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opticgobdo-my.sharepoint.com/personal/bibian_cuevas_ogtic_gob_do/Documents/Escritorio/backup archivo/"/>
    </mc:Choice>
  </mc:AlternateContent>
  <xr:revisionPtr revIDLastSave="0" documentId="8_{6B5EE67E-6035-4473-8708-2A2B2F068EB1}" xr6:coauthVersionLast="47" xr6:coauthVersionMax="47" xr10:uidLastSave="{00000000-0000-0000-0000-000000000000}"/>
  <bookViews>
    <workbookView xWindow="-120" yWindow="-120" windowWidth="24240" windowHeight="13140" tabRatio="900" activeTab="7"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<sst xmlns="http://schemas.openxmlformats.org/spreadsheetml/2006/main" count="37679" uniqueCount="8075">
  <si>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</si>
  <si>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</si>
  <si>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</si>
  <si>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</si>
  <si>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</si>
  <si>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</si>
  <si>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</si>
  <si>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</si>
  <si>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</si>
  <si>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</si>
  <si>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</si>
  <si>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</si>
  <si>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</si>
  <si>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</si>
  <si>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</si>
  <si>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</si>
  <si>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</si>
  <si>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</si>
  <si>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</si>
  <si>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</si>
  <si>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</si>
  <si>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</si>
  <si>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</si>
  <si>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</si>
  <si>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</si>
  <si>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</si>
  <si>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</si>
  <si>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</si>
  <si>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</si>
  <si>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</si>
  <si>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</si>
  <si>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</si>
  <si>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</si>
  <si>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</si>
  <si>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</si>
  <si>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</si>
  <si>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</si>
  <si>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</si>
  <si>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</si>
  <si>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</si>
  <si>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</si>
  <si>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</si>
  <si>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</si>
  <si>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</si>
  <si>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</si>
  <si>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</si>
  <si>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</si>
  <si>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</si>
  <si>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</si>
  <si>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</si>
  <si>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</si>
  <si>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</si>
  <si>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</si>
  <si>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</si>
  <si>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</si>
  <si>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</si>
  <si>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</si>
  <si>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</si>
  <si>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</si>
  <si>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</si>
  <si>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</si>
  <si>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</si>
  <si>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</si>
  <si>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</si>
  <si>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</si>
  <si>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</si>
  <si>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</si>
  <si>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</si>
  <si>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</si>
  <si>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</si>
  <si>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</si>
  <si>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</si>
  <si>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</si>
  <si>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</si>
  <si>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</si>
  <si>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</si>
  <si>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</si>
  <si>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</si>
  <si>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</si>
  <si>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</si>
  <si>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</si>
  <si>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</si>
  <si>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PUERTO PLATA</t>
  </si>
  <si>
    <t>ESPAILLAT</t>
  </si>
  <si>
    <t>MALA ATENCION AL CIUDADANO</t>
  </si>
  <si>
    <t>Dirección General de Migración (DGM)</t>
  </si>
  <si>
    <t>25</t>
  </si>
  <si>
    <t>Ayuntamiento Municipal de Santo Domingo Este</t>
  </si>
  <si>
    <t>17</t>
  </si>
  <si>
    <t/>
  </si>
  <si>
    <t>Cámara de Diputados</t>
  </si>
  <si>
    <t>Creado</t>
  </si>
  <si>
    <t>26</t>
  </si>
  <si>
    <t>Ministerio de Educación Superior, Ciencia y Tecnología (MESCYT)</t>
  </si>
  <si>
    <t>Servicio Nacional de Salud</t>
  </si>
  <si>
    <t>Superintendencia de Bancos</t>
  </si>
  <si>
    <t>RETRASO EN EL TIEMPO DE RESPUESTA DE LAS UNIDADES</t>
  </si>
  <si>
    <t>22</t>
  </si>
  <si>
    <t>LA ALTAGRACIA</t>
  </si>
  <si>
    <t>16</t>
  </si>
  <si>
    <t>SE ORIENTÓ COMO PROCEDER PARA OBTENER LA INFORMACIÓN REQUERIDA</t>
  </si>
  <si>
    <t>MONSEÑOR NOUEL</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</si>
  <si>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</si>
  <si>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</si>
  <si>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</si>
  <si>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</si>
  <si>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</si>
  <si>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</si>
  <si>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</si>
  <si>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</si>
  <si>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</si>
  <si>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</si>
  <si>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</si>
  <si>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</si>
  <si>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</si>
  <si>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</si>
  <si>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</si>
  <si>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</si>
  <si>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</si>
  <si>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SOLICITUD DE AYUDA SOCIAL</t>
  </si>
  <si>
    <t>Ministerio de Obras Públicas y Comunicaciones (Antes SEOPC)</t>
  </si>
  <si>
    <t>29</t>
  </si>
  <si>
    <t>BAHORUCO</t>
  </si>
  <si>
    <t>SAN JOSE DE OCOA</t>
  </si>
  <si>
    <t>SOLICITUD DE GRABACIONES EN VIDEO 911</t>
  </si>
  <si>
    <t>11</t>
  </si>
  <si>
    <t>DUARTE</t>
  </si>
  <si>
    <t>5</t>
  </si>
  <si>
    <t>Tesorería de Seguridad Social (TSS)</t>
  </si>
  <si>
    <t>LA ROMANA</t>
  </si>
  <si>
    <t>Consejo Estatal del Azúcar (CEA)</t>
  </si>
  <si>
    <t>27</t>
  </si>
  <si>
    <t>10</t>
  </si>
  <si>
    <t>ACTUALIZACION DE INFORMACIONES EN  PAGINA WEB</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</si>
  <si>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</si>
  <si>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</si>
  <si>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</si>
  <si>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</si>
  <si>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</si>
  <si>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</si>
  <si>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</si>
  <si>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</si>
  <si>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</si>
  <si>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</si>
  <si>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</si>
  <si>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SOLICITUD DE INFORMACION</t>
  </si>
  <si>
    <t>PROBLEMAS PARA CONSUMIR SUBSIDIO</t>
  </si>
  <si>
    <t>Ayuntamiento del Distrito Nacional (ADN)</t>
  </si>
  <si>
    <t xml:space="preserve">ESTE CASO SERA ENVIADO AL DEPARTAMENTO CORRESPONDIENTE </t>
  </si>
  <si>
    <t>RETRASO EN PAGOS A PERSONAL TEMPORERO (CONTRATISTAS)</t>
  </si>
  <si>
    <t>HERMANAS MIRABAL</t>
  </si>
  <si>
    <t>PLAN NACIONAL DE VIVIENDA FAMILIA FELIZ</t>
  </si>
  <si>
    <t>Servicio Regional de Salud NORCENTRAL (Regional 2)</t>
  </si>
  <si>
    <t>24</t>
  </si>
  <si>
    <t>Corporación de Acueducto y Alcantarillado de Santiago (CORAASAN)</t>
  </si>
  <si>
    <t>NEGACIÓN A BRINDAR SERVICIO</t>
  </si>
  <si>
    <t>DIFICULTAD PARA CONTACTAR INSTITUCIÓN</t>
  </si>
  <si>
    <t>MALTRATO AL CIUDADANO</t>
  </si>
  <si>
    <t>28</t>
  </si>
  <si>
    <t>DISCRIMINACIÓN</t>
  </si>
  <si>
    <t>Dirección General de Contrataciones Públicas (Registro de Proveedores del Estado)</t>
  </si>
  <si>
    <t>42</t>
  </si>
  <si>
    <t>PROCEDEMOS A CERRAR ESTE CASO CON RESPUESTA CORRESPONDIENTE.</t>
  </si>
  <si>
    <t xml:space="preserve">NUEVA VEZ SE LLAMÓ AL USUARIO PARA DAR RESPUESTA A SU QUEJA, PERO NO CONTESTÓ.
</t>
  </si>
  <si>
    <t>Programa de Medicamentos Esenciales (PROMESE)</t>
  </si>
  <si>
    <t>Ministerio de Turismo</t>
  </si>
  <si>
    <t>HEMOS RECIBIDO SU CASO Y TRAMITADO AL DEPARTAMENTO CORRESPONDIENTE</t>
  </si>
  <si>
    <t>Oficina Nacional de Estadísticas (ONE)</t>
  </si>
  <si>
    <t>EN ESPERA DE RESPUESTA.</t>
  </si>
  <si>
    <t>37</t>
  </si>
  <si>
    <t>REMITIDA AL DPTO. CORRESPONDIENTE. DD.</t>
  </si>
  <si>
    <t>Banco Central de la República Dominicana</t>
  </si>
  <si>
    <t>Dirección Nacional de Control de Drogas (DNCD)</t>
  </si>
  <si>
    <t>Empresa Distribuidora de Electricidad del Este (EDEESTE))</t>
  </si>
  <si>
    <t>Servicio Regional de Salud Metropolitano  (Regional 0)</t>
  </si>
  <si>
    <t>Instituto Nacional de Aguas Potables y Alcantarillados (INAPA)</t>
  </si>
  <si>
    <t>Dirección General de Seguridad de Tránsito y Transporte Terrestre, (DIGESETT),  Antes (AMET)</t>
  </si>
  <si>
    <t>Corporación del Acueducto y Alcantarillado de Santo Domingo (CAASD)</t>
  </si>
  <si>
    <t>COBRO POR SERVICIO GRATUITO</t>
  </si>
  <si>
    <t>PROCEDEMOS ACERRAR ESTE CASO CON RESPUESTA CORRESPONDIENTE.</t>
  </si>
  <si>
    <t>36</t>
  </si>
  <si>
    <t>Fuerza Aérea de República Dominicana (FARD)</t>
  </si>
  <si>
    <t>Consejo Nacional para la Niñez y Adolescencia (CONANI)</t>
  </si>
  <si>
    <t>34</t>
  </si>
  <si>
    <t xml:space="preserve">Instituto de Auxilios y Viviendas (INAVI) </t>
  </si>
  <si>
    <t>VER ADJUNTO</t>
  </si>
  <si>
    <t>Seguro Nacional de Salud  (SENASA)</t>
  </si>
  <si>
    <t>SOLICITUD REMITIDA AL ÁREA COMPETENTE PARA QUE PROCEDA CON SU VERIFICACIÓN Y DAR RESPUESTA EN TIEMPO OPORTUNO</t>
  </si>
  <si>
    <t>Oficina Nacional de Derecho de Autor (ONDA)</t>
  </si>
  <si>
    <t>PROCEDEMOS A CERRAR ESTE CASO CON RESPUESTA CORRESPONDIENTE AL MISMO.</t>
  </si>
  <si>
    <t>TENEMOS CONOCIMIENTO DEL CASO Y PROCEDEMOS A CONTACTAR AL CIUDADANO.</t>
  </si>
  <si>
    <t xml:space="preserve">Dirección General de Jubilaciones y Pensiones a Cargo del Estado (DGJP) </t>
  </si>
  <si>
    <t>Ministerio de la Mujer</t>
  </si>
  <si>
    <t>ALERTA</t>
  </si>
  <si>
    <t>38</t>
  </si>
  <si>
    <t>Hospital Traumatológico y Quirúrgico Profesor Juan Bosch</t>
  </si>
  <si>
    <t>Ministerio de la Juventud</t>
  </si>
  <si>
    <t>47</t>
  </si>
  <si>
    <t>MALA CALIDAD EN LA EJECUCIÓN DE LOS TRABAJOS</t>
  </si>
  <si>
    <t>41</t>
  </si>
  <si>
    <t>Ministerio de Relaciones Exteriores MIREX (Cancillería/antes SEREX)</t>
  </si>
  <si>
    <t>CONFLICTOS LABORALES</t>
  </si>
  <si>
    <t>Hospital General Docente Policía Nacional (HOSGEDOPOL)</t>
  </si>
  <si>
    <t>Declinado</t>
  </si>
  <si>
    <t>Instituto de Estabilización de Precios (INESPRE)</t>
  </si>
  <si>
    <t>Tribunal Superior Electoral (TSE)</t>
  </si>
  <si>
    <t>Comisión Presidencial de Apoyo al Desarrollo Barrial</t>
  </si>
  <si>
    <t>Armada de República Dominicana (ARD) (Antes Marina de Guerra)</t>
  </si>
  <si>
    <t xml:space="preserve">Ayuntamiento Municipal de La Vega </t>
  </si>
  <si>
    <t xml:space="preserve">Hospital Provincial General Dr. Teófilo Hernández </t>
  </si>
  <si>
    <t>Ministerio de Defensa (Fuerzas Armadas Dominicanas)</t>
  </si>
  <si>
    <t xml:space="preserve">TRAMITADA AL AREA </t>
  </si>
  <si>
    <t>Fondo Nacional para el Medio Ambiente y Recursos Naturales - FONDO MARENA</t>
  </si>
  <si>
    <t>FARMACIAS</t>
  </si>
  <si>
    <t>Hospital Ciudad Juan Bosch</t>
  </si>
  <si>
    <t>48</t>
  </si>
  <si>
    <t>Consejo Nacional de Discapacidad (CONADIS)</t>
  </si>
  <si>
    <t>Dirección General de Bienes Nacionales</t>
  </si>
  <si>
    <t>Ayuntamiento Municipal de Santiago</t>
  </si>
  <si>
    <t xml:space="preserve">Hospital Municipal Jose A. Columna </t>
  </si>
  <si>
    <t>Hospital de Traumatología Dr. Ney Arias Lora</t>
  </si>
  <si>
    <t xml:space="preserve">SALUDOS,
 LES INFORMO QUE HE REALIZADO CAMBIOS EN MI NÚMERO DE CONTACTO COLOCADO EN EL FORMULARIO DE VIVIENDA FAMILIA FELIZ.
FAVOR CONTACTARME A LOS NÚMEROS INDICADOS POR ESTA VÍA.
</t>
  </si>
  <si>
    <t>Hospital General y De Especialidades Nuestra Señora De La Altagracia (HGENSA)</t>
  </si>
  <si>
    <t>CERRADA POR FALTA DE INFORMACION</t>
  </si>
  <si>
    <t>ESTE CASO SERA ENVIADO AL DEPARTAMENTO CORRESPONDIENTE</t>
  </si>
  <si>
    <t>51</t>
  </si>
  <si>
    <t>Empresa Distribuidora de Electricidad del Sur (EDESUR)</t>
  </si>
  <si>
    <t>Universidad Autónoma de Santo Domingo (UASD)</t>
  </si>
  <si>
    <t>PROCEDEREMOS A COMUNICARNOS CON EL CIUDADANO</t>
  </si>
  <si>
    <t>SANTIAGO RODRIGUEZ</t>
  </si>
  <si>
    <t>Servicio Regional de Salud El Valle ( Regional 6)</t>
  </si>
  <si>
    <t>Ayuntamiento NAGUA</t>
  </si>
  <si>
    <t>PEDERNALES</t>
  </si>
  <si>
    <t>Ministerio de Interior y Policía</t>
  </si>
  <si>
    <t>VER DOCUMENTO ANEXO.</t>
  </si>
  <si>
    <t>ACERAS Y CALLES OBSTRUIDAS</t>
  </si>
  <si>
    <t>40</t>
  </si>
  <si>
    <t>Oficina Gubernamental de Tecnologías de la Información y Comunicación  (OGTIC)</t>
  </si>
  <si>
    <t>VER DOCUMENTO ANEXO</t>
  </si>
  <si>
    <t>63</t>
  </si>
  <si>
    <t>Gabinete de Coordinación de Políticas Sociales (GCPS)</t>
  </si>
  <si>
    <t>Hospital General Dr. Vinicio Calventi</t>
  </si>
  <si>
    <t>VER DOCUMENTOS ADJUNTO</t>
  </si>
  <si>
    <t>SOLICITUD DEVOLUCION DE OBJETOS PERSONALES</t>
  </si>
  <si>
    <t>Instituto Nacional de Recursos Hidráulicos (INDRHI)</t>
  </si>
  <si>
    <t>33</t>
  </si>
  <si>
    <t>Comedores Económicos del Estado Dominicano (CEED)</t>
  </si>
  <si>
    <t>Empresa Distribuidora de Electricidad del Norte (EDENORTE)</t>
  </si>
  <si>
    <t>NOS COMUNICAREMOS CON LA CIUDADANA</t>
  </si>
  <si>
    <t>Dirección General de Aduanas (DGA)</t>
  </si>
  <si>
    <t>Ministerio Administrativo de la Presidencia</t>
  </si>
  <si>
    <t>SE LE INFORMO QUE DEBE PASAR POR LA DELEGACIÓN MAS CERCANA A REALIZAR UNA RECLAMACIÓN POR CONSUMO NO RECONOCIDO.</t>
  </si>
  <si>
    <t>ENVIADA AL DEPARTAMENTO CORRESPONDIENTE</t>
  </si>
  <si>
    <t>Hospital Docente Universitario Dr. Darío Contreras</t>
  </si>
  <si>
    <t xml:space="preserve">ESTAREMOS PASANDO SU INFORMACIÓN AL ÁREA CORRESPONDIENTE. </t>
  </si>
  <si>
    <t>Centro de Educación Médica de Amistad Dominico Japonesa  CEMADOJA</t>
  </si>
  <si>
    <t>SE LE INFORMO QUE DEBE IR AL PROGRAMA SUPÉRATE PARA QUE EVALÚEN SU CASO.</t>
  </si>
  <si>
    <t>Ayuntamiento Municipal de Guaymate</t>
  </si>
  <si>
    <t>30</t>
  </si>
  <si>
    <t xml:space="preserve">HACEN 3  MESES QUE SOLICITE UN REEMPLAZO DE TARJETA Y AÚN NO ME ENTREGAN EL MISMO.
FAVOR RESOLVERME EL INCOVENIENTE.
</t>
  </si>
  <si>
    <t>Hospital El Almirante</t>
  </si>
  <si>
    <t>Consejo Nacional de Promoción y Apoyo a la Micro, Pequeña y Mediana Empresa (PROMIPYME)</t>
  </si>
  <si>
    <t>ENVIADO AL DEPARTAMENTO CORRESPONDIENTE</t>
  </si>
  <si>
    <t>Ministerio de Industria, Comercio y MiPymes</t>
  </si>
  <si>
    <t xml:space="preserve">SALUDOS,
 LES INFORMO QUE HE REALIZADO CAMBIOS EN MI NÚMERO DE CONTACTO COLOCADO EN EL FORMULARIO DE VIVIENDA FAMILIA FELIZ.
FAVOR CONTACTARME A LOS NÚMEROS INDICADOS POR ESTA VÍA.
</t>
  </si>
  <si>
    <t>Ministerio de la Vivienda, Hábitat y Edificaciones (MIVHED)</t>
  </si>
  <si>
    <t>VER DOCUMENTOS ADJUNTOS</t>
  </si>
  <si>
    <t xml:space="preserve">FUE RESPONDIDA LA SOLICITUD </t>
  </si>
  <si>
    <t>Corporación de Acueducto y Alcantarillado de Moca (CORAAMOCA)</t>
  </si>
  <si>
    <t xml:space="preserve">
SALUDOS,
 LES INFORMO QUE HE REALIZADO CAMBIOS EN MI NÚMERO DE CONTACTO COLOCADO EN EL FORMULARIO DE VIVIENDA FAMILIA FELIZ.
FAVOR CONTACTARME A LOS NÚMEROS INDICADOS POR ESTA VÍA.
</t>
  </si>
  <si>
    <t xml:space="preserve">Hospital Regional Dr. Antonio Musa </t>
  </si>
  <si>
    <t>Defensor del Pueblo</t>
  </si>
  <si>
    <t>Hospital De Engombe</t>
  </si>
  <si>
    <t>SUGERENCIA RECIBIDA</t>
  </si>
  <si>
    <t>Autoridad Nacional de Asuntos Marítimos (ANAMAR)</t>
  </si>
  <si>
    <t>Ministerio de Economía, Planificación y Desarrollo (MEPYD)</t>
  </si>
  <si>
    <t>Dirección Ejecutiva Departamento Aeroportuario</t>
  </si>
  <si>
    <t xml:space="preserve">SALUDOS,
 LES INFORMO QUE HE REALIZADO CAMBIOS EN MI NÚMERO DE CONTACTO COLOCADO EN EL FORMULARIO DE VIVIENDA FAMILIA FELIZ.
FAVOR CONTACTARME A LOS NÚMEROS INDICADOS POR ESTA VÍA.
</t>
  </si>
  <si>
    <t>Tribunal Constitucional de la República Dominicana</t>
  </si>
  <si>
    <t>VER DOCUMENTO ANEXO..</t>
  </si>
  <si>
    <t>Oficina de Custodia y Administración de Bienes Incautados y Decomisados</t>
  </si>
  <si>
    <t>Instituto Superior de Formación Docente Salomé Ureña, ISFODOSU</t>
  </si>
  <si>
    <t>Defensa Civil</t>
  </si>
  <si>
    <t>Comisión Presidencial de Apoyo al Desarrollo Provincial</t>
  </si>
  <si>
    <t>Biblioteca Nacional Pedro Henríquez Ureña</t>
  </si>
  <si>
    <t>Sistema único de Beneficiarios  SIUBEN</t>
  </si>
  <si>
    <t>SE ORIENTÓ COMO PROCEDER PARA OBTENER LA INFORMACIÓN REQUERIDA.</t>
  </si>
  <si>
    <t>Ministerio de Deportes y Recreación (MIDEREC)</t>
  </si>
  <si>
    <t>Ayuntamiento Municipio Higüey</t>
  </si>
  <si>
    <t>RECIBIDO</t>
  </si>
  <si>
    <t>Ayuntamiento Municipal Santa Cruz De El Seibo</t>
  </si>
  <si>
    <t>Hospital Provincial Elio Fiallo</t>
  </si>
  <si>
    <t>32</t>
  </si>
  <si>
    <t>Ayuntamiento Municipal de Imbert</t>
  </si>
  <si>
    <t>Dirección General de Riesgos Agropecuarios (DIGERA)</t>
  </si>
  <si>
    <t>Instituto de Educación Superior en Formación Diplomática y Consular "Dr. Eduardo Latorre Rodríguez"</t>
  </si>
  <si>
    <t>Junta Municipal Villa Sombrero</t>
  </si>
  <si>
    <t xml:space="preserve">Junta Distrital Villa Central </t>
  </si>
  <si>
    <t>Junta Del Distrito Municipal Del Cruce de Guayacanes</t>
  </si>
  <si>
    <t>Consultoría Jurídica</t>
  </si>
  <si>
    <t>Ayuntamiento Municipal De Los Ríos Bahoruco</t>
  </si>
  <si>
    <t>Alcaldía Municipal El Factor</t>
  </si>
  <si>
    <t>Ayuntamiento Municipal de Tamayo</t>
  </si>
  <si>
    <t>Ayuntamiento Municipal de San Jose de OCOA</t>
  </si>
  <si>
    <t xml:space="preserve">Ayuntamiento Municipal de Gaspar Hernández </t>
  </si>
  <si>
    <t>Ayuntamiento Municipal Pueblo Viejo</t>
  </si>
  <si>
    <t>Ayuntamiento Municipal de Peralvillo</t>
  </si>
  <si>
    <t>Ayuntamiento de Jima Abajo</t>
  </si>
  <si>
    <t>Ayuntamiento Municipal de La Descubierta</t>
  </si>
  <si>
    <t>Ayuntamiento Municipal Pedro Santana</t>
  </si>
  <si>
    <t>Ayuntamiento las Matas de Farfán</t>
  </si>
  <si>
    <t>Ayuntamiento Municipal Quisqueya</t>
  </si>
  <si>
    <t xml:space="preserve">Ayuntamiento Municipal los Cacaos </t>
  </si>
  <si>
    <t>Ayuntamiento Municipal Piedra Blanca</t>
  </si>
  <si>
    <t>Ayuntamiento Municipal Arenoso</t>
  </si>
  <si>
    <t>Ayuntamiento Municipal de Villa Hermosa</t>
  </si>
  <si>
    <t>Ayuntamiento Municipal de Sabana Yegua</t>
  </si>
  <si>
    <t>Ayuntamiento Municipal San Jose de los Llanos</t>
  </si>
  <si>
    <t xml:space="preserve">Ayuntamiento Municipal de Matanzas </t>
  </si>
  <si>
    <t>Junta Distrital de Esterero Hondo</t>
  </si>
  <si>
    <t>Ayuntamiento Municipal de Estebania</t>
  </si>
  <si>
    <t>Ayuntamiento Municipal de Hostos</t>
  </si>
  <si>
    <t>Ayuntamiento Municipal Hondo Valle</t>
  </si>
  <si>
    <t>Junta Distrito Municipal Cabarete</t>
  </si>
  <si>
    <t>Universidad Tecnológica del Cibao Oriental (UTECO)</t>
  </si>
  <si>
    <t>Centro de atención integral para la Discapacidad (CAID)</t>
  </si>
  <si>
    <t>Unidad Técnica Ejecutora de Proyectos de Desarrollos Agroforestales de la presidencia(UTEPDA)</t>
  </si>
  <si>
    <t>Dirección de Estrategia y Comunicación Gubernamental (DIECOM)</t>
  </si>
  <si>
    <t>Unidad Técnica Ejecutora de Titulación de Terrenos del Estado (UTECT)</t>
  </si>
  <si>
    <t>Ayuntamiento Municipal Villa Altagracia S.C. (AYUMVA)</t>
  </si>
  <si>
    <t>Ayuntamiento de Palo Verde (AYUPV)</t>
  </si>
  <si>
    <t>Hospital Inmaculada Concepción</t>
  </si>
  <si>
    <t>Hospital Municipal de Cevicos</t>
  </si>
  <si>
    <t>Ayuntamiento San Ignacio de Sabaneta</t>
  </si>
  <si>
    <t>Ayuntamiento Municipal de Villa Riva (AMVR)</t>
  </si>
  <si>
    <t>Hospital Materno Infantil Dr. José Francisco Peña Gómez</t>
  </si>
  <si>
    <t>Hospital Provincial Padre Fantino</t>
  </si>
  <si>
    <t>Servicio Regional de Salud Cibao Central SCC (Regional 8)</t>
  </si>
  <si>
    <t>Hospital Municipal Villa Isabela</t>
  </si>
  <si>
    <t>Ayuntamiento Municipal San Antonio de Guerra (AYMSAG)</t>
  </si>
  <si>
    <t>Ayuntamiento Municipal de Vallejuelo (AYUMVJ)</t>
  </si>
  <si>
    <t>Ayuntamiento Municipal de Guayacanes San Pedro de Macorís (AYMGSPM))</t>
  </si>
  <si>
    <t>Ayuntamiento Municipal Sosúa</t>
  </si>
  <si>
    <t>Hospital Regional Infantil Dr. Arturo Grullón (HRIAG)</t>
  </si>
  <si>
    <t>Cuerpo Especializado en Seguridad Aeroportuaria y de la Aviación Civil (CESAC)</t>
  </si>
  <si>
    <t>Cámara de Cuentas de la República Dominicana</t>
  </si>
  <si>
    <t xml:space="preserve">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t>
  </si>
  <si>
    <t>Ministerio de Hacienda</t>
  </si>
  <si>
    <t>NO PERTENECE A NUESTRA INSTITUCIÓN</t>
  </si>
  <si>
    <t>Oficina Para el Reordenamiento del Transporte (OPRET)</t>
  </si>
  <si>
    <t>Centro de Operaciones de Emergencias (COE)</t>
  </si>
  <si>
    <t xml:space="preserve">ESTE CASO SERA ENVIADO AL DEPARTAMENTO CORRESPONDIENTE. </t>
  </si>
  <si>
    <t>Instituto de Formación Técnico Profesional (INFOTEP)</t>
  </si>
  <si>
    <t>Cuerpo Especializado en Seguridad Fronteriza Terrestre (CESFRONT)</t>
  </si>
  <si>
    <t>LA SOLICITUD NO SE ENCUENTRA DENTRO DE LAS CUALIDADES ESTABLECIDAS EN EL 311 SOBRE DENUNCIAS, QUEJAS Y SUGERENCIAS. ADEMÁS QUE, RESULTA INCOHERENTE POR LO QUE, NOS VEMOS PRECISADOS A CERRAR LA MISMA. LAMENTAMOS LOS INCOVENIENTES QUE ESTO PUEDA CAUSAR.</t>
  </si>
  <si>
    <t>Consejo Nacional de Drogas (CND)</t>
  </si>
  <si>
    <t>Dirección Central de Policía de Turismo (POLITUR)</t>
  </si>
  <si>
    <t>Despacho de La Primera Dama</t>
  </si>
  <si>
    <t>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t>
  </si>
  <si>
    <t xml:space="preserve">
SALUDOS,
 LES INFORMO QUE HE REALIZADO CAMBIOS EN MI NÚMERO DE CONTACTO COLOCADO EN EL FORMULARIO DE VIVIENDA FAMILIA FELIZ.
FAVOR CONTACTARME A LOS NÚMEROS INDICADOS POR ESTA VÍA.
</t>
  </si>
  <si>
    <t>VER DOCUMENTO ADJUNTO</t>
  </si>
  <si>
    <t>ENVIADO AL DEPARTAMENTO CORRESPONDIENTE.</t>
  </si>
  <si>
    <t xml:space="preserve">NOS COMUNICAREMOS CON EL USUARIO PARA BRINDARLE LA ASISTENCIA </t>
  </si>
  <si>
    <t>SALUDOS,
 BRINDE MIS SERVICIOS EN EL DÉCIMO CENSO NACIONAL Y AUN NO ME HAN ENTREGADO LAS PRESTACIONES CORRESPONDIENTES  A MIS LABORES.
  A ESPERA DE RESPUESTA.</t>
  </si>
  <si>
    <t>Q2024010238496</t>
  </si>
  <si>
    <t>Enero</t>
  </si>
  <si>
    <t>SALUDOS,
 EL COLMADO DE LEÓN  COLOCA CUATRO BOCINAS A  ALTO VOLUMEN TODOS LOS DÍAS DESDE TEMPRANAS HORAS HASTA LAS 3 Y 4 DE LA MADRUGADA   PROVOCANDO INCERTIDUMBRE EN LOS MORADORES DEL SECTOR.   HEMOS  REALIZADO VARIAS DENUNCIAS AL 911 Y  NO SE PRESENTAN  AL LUGAR,    EN HORA DE  9 A 10:AM  UNA PATRULLA DE LA POLICÍA  HACE UN RECORRIDO POR EL LUGAR TOMA SU PAGO Y SE VAN COMO SI NADA.</t>
  </si>
  <si>
    <t>EL SR. JORGE LUIS BELTRES SE COMUNICÓ PORQUE EL RUIDO PERSISTE Y NO VE NINGUNA SOLUCIÓN HASTA EL MOMENTO.</t>
  </si>
  <si>
    <t>Q2024010238497</t>
  </si>
  <si>
    <t>REALICÉ UN CAMBIO DE JEFE DE HOGAR CON MI ESPOSO RADAMES WILSON SANCHEZ NO 001-0375241-6.  EL CUAL FALLECIO  HACE UN AÑO Y NO ME DAN NINGUN TIPO DE RESPUESTA.
ESPERO RESPUESTA.</t>
  </si>
  <si>
    <t>NOS COMUNICAMOS CON LA SRA ALEJANDRINA, LE INFORMAMOS QUEESTA PENDIENTE A VALIDACIÓN DEL SIUBEN, QUE DEBE SEGUIR DANDOLE SEGUIMIENTO POR EL PUNTO SOLIDARIO.</t>
  </si>
  <si>
    <t>Q2024010238498</t>
  </si>
  <si>
    <t>TENÍA SANCIONADA UN AÑO POR SUPUESTAMENTE TENER UN SUELDO MAYOR A LO ESTABLECIDO POR EL PROGRAMA, PERO EN LA OFICINA ME INDICARON QUE LOS MESES ATRASADOS ME LO DEPOSITARIAN Y SOLO PUDE CONSUMIR EL MES DE DICIEMBRE.
ESPERO RESPUESTA.</t>
  </si>
  <si>
    <t>LE INFORMAMOS A LA CIUDADANA QUE TRANSE SU TARJETA NUEVAMENTE, YA QUE LE ENTREGARON SU NUEVO PLASTICO HACE UNOS DIAS Y DICHAS TARJETAS AUN NO ESTAN ACTIVAS.</t>
  </si>
  <si>
    <t>Q2024010238499</t>
  </si>
  <si>
    <t xml:space="preserve">SALUDOS
EL PASADO MARTES 26 DE EL MES DE DICIEMBRE LLAME AL 911 PARA PEDIR ASISTENCIA  CUANDO ME TRASLADARON AL HOSPITAL ME TIRARON EN UNA CAMILLA Y POR EL IMPACTO ME EMPEZO UN SANGRADO Y ME TUBIERON QUE HACER TRES TRANSFUSIONES DE SANGRE. </t>
  </si>
  <si>
    <t xml:space="preserve">NOS COMUNICAMOS CON LA SRA. MAIRA QUIEN AGRADECIÓ LA LLAMADA.
</t>
  </si>
  <si>
    <t>Q2024010238500</t>
  </si>
  <si>
    <t>UN EMPLEADO DE USTEDES EL SR. JONATHAN MARTINEZ QUIEN TRABAJA EN LOS LIMONES Y PIDIO SU TRASLADO PARA PUERTO PLATA LUEGO DE ROBARME 20 MIL PESOS DE MI HOGAR HACE DOS MESES Y DESEO QUE SE TOMEN MEDIDAS Y DEN CON SU EMPLEADO PARA QUE ME PAGUE.
ESPERO RESPUESTA.</t>
  </si>
  <si>
    <t>ESTA SOLICITUD NO SE CORRESPONDE A LOS CASOS TRABAJADOS POR ESTA VÍA. SE CONTACTÓ AL USUARIO Y SE ORIENTÓ COMO PROCEDER PARA OBTENER LA INFORMACIÓN REQUERIDA</t>
  </si>
  <si>
    <t>Q2024010238501</t>
  </si>
  <si>
    <t>EN EL MES DICIEMBRE NO PUEDE CONSUMIR CON MI TARJERTA SUPERATE Y DESEO SABER EL MOTIVO YA QUE LA MISMA ESTABA TRANSANDO BIEN EL AÑO COMPLETO. 
ESPERO RESPUESTA.</t>
  </si>
  <si>
    <t>EN EL MES DICIEMBRE NO PUEDE CONSUMIR CON MI TARJERTA SUPERATE Y DESEO SABER EL MOTIVO YA QUE LA MISMA ESTABA TRANSANDO BIEN EL AÑO COMPLETO. ESPERO RESPUESTA.</t>
  </si>
  <si>
    <t>Q2024010238502</t>
  </si>
  <si>
    <t>ANTERIORMENTE TENÍA EL SUBSIDIO DEL BONO GAS EL CUAL ME LO ACTIVABAN Y DESEACTIVABAN CON FRECUENCIA Y ACTUALMENTE NO ESTA ACTIVO.
DESEO QUE POR FAVOR SE ME ACTIVE DICHO SUBSIDIO.</t>
  </si>
  <si>
    <t>NOS COMUNICAMOS CON LA SRA. ADELAIDA, LE INFORMAMOS QUE SE LO DESACTIVARON POR NO USO REITERADO DE LOS MISMOS, QUE SE ACERQUE A UN PUNTO SOLIDARIO PARA DARLE SOLUCION.</t>
  </si>
  <si>
    <t>Q2024010238503</t>
  </si>
  <si>
    <t>MI PADRE EL SR. GREGORIO FLORIAN NO. 022-0008390-1 EL CUAL ES BENEFICIARIO DE UNA TARJETA SUPERATE ENTREGO LA MISMA EN UN OPERATIVO QUE SE REALIZO EN SU SECTOR HACE VARIOS MESES Y AÚN NO LE REALIZAN LA ENTREGA DE LA MISMA.
ESPERO RESPUESTA.</t>
  </si>
  <si>
    <t xml:space="preserve">NOS FUE IMPOSIBLE CONTACTAR A LA CIUDADANA. FAVOR INFORMARLE QUE EL PLASTICO DE SU PADRE ESTABA LISTO PARA SER ENTREGADO EN EL OPERATIVO PASADO EN LA ESCUELA DE LAS TEJAS. AL NO IR, EL BANCO TOMA POSESION DE DICHOS PLASTICOS. SE SOLICITARA SU PLASTICO PARA QUE SEA ENVIADO A NOSOTROS Y LUEGO NOS COMUNICAREMOS CON LA CIUDADANA PARA ENVIARSELA A LA DELEGACION DE ADESS MAS CERCANA. </t>
  </si>
  <si>
    <t>Q2024010238504</t>
  </si>
  <si>
    <t>FUÍ AGRACIADA CON EL BONO NAVIDEÑO, PERO ENVIARON EL CÓDIGO A UN NÚMERO QUE NO ESTUY UTILIZANDO Y DESEO SABER COMO ME PUEDEN ENVIAR EL CÓDIGO A MI NÚMERO ACTUAL.
ESPERO RESPUESTA.</t>
  </si>
  <si>
    <t>NOS INTENTAMOS COMUNICAR CON LA SRA. DONIA Y NO FUE POSIBLE CONTACTARLA PARA INFORMARLE QUE DEBE ACERCARSE A UN PUNTO SOLIDARIO A VER COMO LA PUEDEN AYUDAR.</t>
  </si>
  <si>
    <t>Q2024010238505</t>
  </si>
  <si>
    <t>SALUDOS,
 RESULTE ELEGIBLE PARA EL BONO NAVIDEÑO Y AUN NO HE RECIBIDO EL CÓDIGO  , EN SUPERANTE ME INDICAN QUE ES EL BANCO QUE DEBE ENVIARLO. Y EL BANCO DICE QUE NO.
 DESEO RESPUESTA CON LA MAYOR BREVEDAD POSIBLE.</t>
  </si>
  <si>
    <t>NOS COMUNICAMOS CON LA SRA. MILDRE, LE INFORMAMOS QUE AUNQUE HAYA APLICADO PARA EL BONO SI NO LE LLEGO EL CODIGO NO FUE AGRACIADA CON EL MISMO, QUE ESTE CODIGO NO SE REENVIA Y TAMPOCO NADIE TEIEN ACCESO A EL.</t>
  </si>
  <si>
    <t>Q2024010238506</t>
  </si>
  <si>
    <t>DESDE EL AÑO 2011 APLIQUE PARA LA TARJETA SUPERATE Y AÚN NO ME DAN RESPUESTA DONDE SOY UNA PERSONA QUE NECESITA DICHA AYUDA.
ESPERO RESPUESTA.</t>
  </si>
  <si>
    <t>NOS COMUNICAMOS CON EL SR. JUAN ALBERTO, LE INFORMAMOS QUE DEBE CONTINUAR YENDO AL PUNTO SOLIDARIO A DARLE SEGUIMIENTO A SU SOLICITUD.</t>
  </si>
  <si>
    <t>Q2024010238507</t>
  </si>
  <si>
    <t xml:space="preserve">SALUDOS,
   TRABAJE  DURANTE 8 MESES EN EL HOSPITAL DR. VINICIO CALVENTI,  RENUNCIE Y NO ME HAN ENTREGADO LAS PRESTACIONES LABORALES CORRESPONDIENTE POR LEY.  ME INFORMAN QUE EL PAGO ESTA PENDIENTE DE APROBACIÓN POR EL  SERVICIO NACIONAL DE SALUD.
</t>
  </si>
  <si>
    <t>Q2024010238508</t>
  </si>
  <si>
    <t>REALICÉ EL CAMBIO DE TARJETA Y NO ME ESTABAN DEPOSITANDO LOS SUBSIDIOS DE BONO LUZ Y EL BONO GAS Y AL ACUDIR A LA OFICINA ME INDICARON QUE NO ME ESTABAN DEPOSITANDO PORQUE DEJE DE CONSUMIR LOS BENEFICIOS CUANDO NO ES CIERTO PORQUE SIEMPRE PASABA LA MISMA.
ESPERO RESPUESTA.</t>
  </si>
  <si>
    <t xml:space="preserve">NOS FUE IMPOSIBLE CONTACTAR A LA CIUDADANA. FAVOR INFORMARLE QUE DEBE DIRIGIRSE A LAS OFICINAS DE SUPERATE A VALIDAR SU ESTATUS. </t>
  </si>
  <si>
    <t>Q2024010238509</t>
  </si>
  <si>
    <t>DESDE EL PASADO 15 ABRIL HICE LA SOLICITUD DE EL PAGO DE UNA LICENCIA POR ENFERMEDAD COMÚN,  AÚN ES LA FECHA Y NO ME LA HAN PAGADO, CUANDO LLAMO A LA SISALRIL SOLO ME DICEN QUE ESTÁ APROBADA  PERO PENDIENTE DE PAGO.
ESPERO RESPUESTA.</t>
  </si>
  <si>
    <t>Q2024010238510</t>
  </si>
  <si>
    <t>NOS COMUNICAMOS CON CINDY, LE INFORMAMOS QUE SI NO RECIBIO SU CODIGO A SU TELEFONO NO FUE ELEGIDA PARA EL BONO.</t>
  </si>
  <si>
    <t>Q2024010238511</t>
  </si>
  <si>
    <t>SALUDOS
 EN EL SERVICIO NACIONAL DE SALUD DURARON 14 MESES COBRÁNDOME EL SEGURO DE MI HIJA MAYOR DE EDAD QUE ESTABA COMO DEPENDIENTE PERO LUEGO ENTRÓ A TRABAJAR Y OBTUVO SU SEGURO COMO TITULAR.</t>
  </si>
  <si>
    <t>SE INTENTA EL CONTACTO CON LA CIUDADANA, PERO UNO DE LOS TELEFONOS ENTRA AL BUZO DIRECTAMENTE Y EL SEGUNDO NUMERO NO LO CONTESTAN.
RESPUESTA AL RECLAMO EN EL COMENTARIO ANTERIOR.</t>
  </si>
  <si>
    <t>Q2024010238512</t>
  </si>
  <si>
    <t>EN NOVIEMBRE DEL 2023 REALICÉ UN REPORTE DE MI TARJERTA SUPERATE YA QUE DESDE EL MES DE FEBRERO DEL MISMO AÑO LA MISMA NO PASABA Y AÚN NO ME DAN RESPUESTA.
ESPERO UNA RESPUESTA.</t>
  </si>
  <si>
    <t xml:space="preserve">NO FUE POSIBLE CONTACTAR AL CIUDADANO, TOMAN LA LLAMADA Y CIERRAN. FAVOR INFORMARLE QUE DEBE DIRIGIRSE A LA DELEGACION DE ADESS MAS CERCANA PARA EL CAMBO DE SU PLASTICO. </t>
  </si>
  <si>
    <t>Q2024010238513</t>
  </si>
  <si>
    <t>ME ENTREGARON UNA TARJETA SUPERATE EN EL MES DE DICIEMBRE DONDE SE ME INDICO QUE LA PASARA EN 20 DIAS, PERO AL PASARLA NO PUDE CONSUMIR.
ESPERO RESPUESTA.</t>
  </si>
  <si>
    <t>NOS FUE IMPOSIBLE CONTACTAR A LA CIUDADANA. FAVOR INFORMARLE QUE EN UNA SEMANA VUELVA A INTENTAR TRANZARLA, EN DADO CASO QUE PERSISTA EL PROBLEMA QUE SE DIRIGA A UNA OFICINA DE ADESS.</t>
  </si>
  <si>
    <t>Q2024010238514</t>
  </si>
  <si>
    <t xml:space="preserve">TENGO TRES MESES SIN CONSUMIR EN MI TARJETA DE SUPÉRATE, EN EL MES DE OCTUBRE FUIA A LA OFICINA DE ADESS EN SAMBIL Y ME INDICARON QUE ME IBAN HACER UN CAMBIO DE PLÁSTICO Y AUN NO ME LO HAN ENTREGADO.
ESPERO RESPUESTA. </t>
  </si>
  <si>
    <t xml:space="preserve">SE LE INFORMO QUE SU TARJETA NO ESTA LISTA. QUE LLAME EN DOS SEMANAS PARA VALIDAD EL ESTATUS DE LA MISMA. </t>
  </si>
  <si>
    <t>Q2024010238515</t>
  </si>
  <si>
    <t>SOY MAESTRA EMPLEADA DEL MINISTERIO DE EDUCACIÓN DONDE DÍ A LUZ EN EL 2019 Y NO ME HAN PAGADO EL DINERO QUE TUVE QUE DARLE AL MAESTRO SUSTITUTO Y NO ME DAN RESPUESTA SOLO QUE ESTA EN PROCESO.
DESEO SABER CUANDO SE REALIZARA EL PAGO.</t>
  </si>
  <si>
    <t>Q2024010238516</t>
  </si>
  <si>
    <t xml:space="preserve">EN ALGUNOS SALONES DE BELLEZA EN MEGACENTRO ESTÁN TRABAJANDO NACIONALE HAITIANOS INDOCUMENTADOS, POR FAVOR HACER UN OPERATIVO EN LA ZONA. </t>
  </si>
  <si>
    <t xml:space="preserve">LUEGO DE UN CORDIAL SALUDO, HACEMOS DE CONOCIMIENTO QUE SIENDO LAS 08:35. A.M DEL DIA Y LA FECHA, ESTABLECIMOS CONTACTO CON LA CUIDADANA  CON LA SRA. JULISSA PERALTA,  LE INFORMAMOS QUE EN VISTA SU QUEJA TIENE QUE SER VIA A LA FISCALIA,  YA QUE LA DIRECCION GENERAL DE MIGRACION, NO PENETRAMOS PROPIEDAD PRIVADA  DD.  </t>
  </si>
  <si>
    <t>Q2024010238517</t>
  </si>
  <si>
    <t>Instituto Dominicano de las Telecomunicaciones (INDOTEL)</t>
  </si>
  <si>
    <t>EN FECHA DE 24/10/2023 SOLICITE UNA INVESTIGACION INDOTEL ACERCA DE MI PRESTADORA DE SERVICIO DE INTERNET ( ALTICE) DE UN CARGO QUE ME REALIZARON LUEGO DE YO HABER SOLICITADO LA CANCELACIÓN DE MI SERVICIO VÍA TELEFONICA EN UNA FECHA ANTERIOR Y DE HABER REALIZADO EL RECLAMO DE FORMA PRESENCIAL ESE MISMO DÍA. EN ESE OPORTUNIDAD ME ASISTIO HAMLET DE LA CRUZ Y QUEDO EN ESTIONAR QUE SE REALICE UN PROCESO DE RASTREO DE LA LLAMADA QUE ANTERIORME QUE YO HABÍA HECHO EN ALTICE. HAMLET QUEDO EN CONTACTARME NUEVA O QUE EL INDOTEL RESOLVERIA EL CASO.
SIN EMBARGO ALTICE ME ESTA PERSIGUIENDO Y AHORA INDICAN QUE LE DEBO TRES MESES DE FACTURA. HACE UNA HORA LLAME NUEVA VEZ AL INDOTEL Y CONVERCE CON ESTALI SIRIACO Y CON SU SUPERVISORA LESLIA VASQUEZ PARA SEGUIMIENTO A MI CASO, PERO AL PARECER ESOS ESMPLEADO NO OBEDECEN A LOS LINEAMIENTOS DEL INDOTEL PUESTO QUE AMBOS SE NEGARON A DAR SEGUIMIENTO AL RASTREO DE LA LLAMADA QUE QUEDARON EN REALIZAR Y SOLO INSISTEN QUE YO DEBO PAGAR TRES MESES A LA PRESTADORA ALEGANDO QUE NO HICE LA CANCELACIÓN DE MANERA PRESENCIAL.
ESTOY SEGURA QUE EN EL LA LLAMADA QUE PEDÍ QUE SEA REASTREADA EN LA PRESTADORA NUNCA ME INDICARON QUE DEBIA IR EN FORMA PERSENCIAL A RETIRAR EL SERVICIO  Y LOS EMPLEADOS DEL INDOTEL HAN SIDO NEGLIGENTES EN LA SOLICITUD.</t>
  </si>
  <si>
    <t>SE LE COMUNICO AL CIUDADANO SOBRE SUS INTERACCIONES CON EL INDOTEL Y LA PRESTADORA SOBRE SU CASO, Y SE LE DIO RESPUESTA POR ESTA MISMA VIA SOBRE SU QUEJA.</t>
  </si>
  <si>
    <t>Q2024010238518</t>
  </si>
  <si>
    <t xml:space="preserve"> 
 SALUDOS,
ESTOY  PENDIENTE  DESDE EL  20/08/2018  POR DE LICENCIA POST NATAL, EL 28/11/2023 INDICÓ QUE EL PAGO SE EFECTUARÍA ANTES DE FINALIZAR EL AÑO, MÁS NO HA SIDO  EFECTUADO. CADA VEZ QUE ME COMUNICO A LA INSTITUCIÓN ME INFORMAN QUE DICHO PAGO ESTÁ EN PROCESO.</t>
  </si>
  <si>
    <t>55</t>
  </si>
  <si>
    <t>Q2024010238519</t>
  </si>
  <si>
    <t>TENGO DOS LICENCIA  SIN SER PAGADAS UNA DEL 2018 Y 2019 Y NO ME DAN NINGÚN TIPO DE RESPUESTA SOLO QUE ESTA EN PROCESO LO CUAL ENTIENDO QUE ES MUCHO TIEMPO LUEGO DE DOS PARTOS.
ESPERO RESPUESTAS.</t>
  </si>
  <si>
    <t xml:space="preserve">NOS COMUNICAMOS CON LA CIUDADANA Y PROCEDIMOS A INFORMALE QUE ESTA SOLICITUD DE PAGO DE CUBRIR UNA LICENCIA DEBE SER PAGADA POR EL MINISTERIO DE EDUCACION O POR LA PERSONA QUE SUSTITULLO. QUEDAMOS ALA ORDEN ANTE CUALQUIER INQUIETUD </t>
  </si>
  <si>
    <t>Q2024010238520</t>
  </si>
  <si>
    <t>NECESITO POR FAVOR SE ME PAGUE EL DINERO CORRESPONDIENTE A MI SERVICIO DE JURÍDICA EN EL HOSPITAL VINICIO CALVENTI,YA QUE TRABAJE DESDE MAYO HASTA SEPTIEMBRE EN ESE HOSPITAL Y TODAVÍA ES LA FECHA QUE AÚN NO RECIBO NADA.</t>
  </si>
  <si>
    <t>Q2024010238521</t>
  </si>
  <si>
    <t xml:space="preserve">SALUDOS,
  EN EL 2019 PRESTE MIS SERVICIOS  DURANTE  CUATRO   MESES, CUBRIENDO UNA LICENCIA EN LA ESCUELA BÁSICA INGENIO ANGEL MINA DISTRITO ESCOLAR 05-02 Y AUN NO ME HAN  ENTREGADO  EL PAGO CORRESPONDIENTE.
</t>
  </si>
  <si>
    <t>Q2024010238522</t>
  </si>
  <si>
    <t>DESDE EL MES DE AGOSTO MI ABUELA SRA. CECILIA HERNANDEZ NO. 001-05647471-0 TIENE EL SUBSIDIO DEL BONO GAS SUSPENDIDO Y CUANDO ACUDIMOS A LA OFICINA NOS INDICARON QUE EL MISMO FUE SUSPENDIDO POR NO HACER USO DEL BENEFICIO LO CUAL ENTENDEMOS QUE NO ES ASI YA QUE EN REITERADAS OCASIONES SE INTENTO UTILIZAR Y NO SE PUDO.
ESPERO RESPUESTA.</t>
  </si>
  <si>
    <t xml:space="preserve">SE LE INFORMO AL CIUDADANO QUE DEBE DIRIGIRSE A LAS OFICINAS DEL PROGRAMA SUPERATE PARA SER REEVALUADO. </t>
  </si>
  <si>
    <t>Q2024010238523</t>
  </si>
  <si>
    <t>SALUDOS,
 TENGO LA TARJETA MIO BANRESERVAS Y NO HE PODIDO CONSUMIR LOS BENEFICIOS, NECESITO SABER CUAL ES EL INCONVENIENTE.</t>
  </si>
  <si>
    <t>Q2024010238524</t>
  </si>
  <si>
    <t>SALUDOS,
 DESDE  EL 2017 NO HE PERCIBIDO EL PAGO DE MI LICENCIA PRE Y POST NATAL, (SISALRIL) INDICA QUE ES EL (MINER) QUIEN DEBE EFECTUAR EL PAGO Y (MINER)  QUE ES LA (SISALRIL).
 A ESPERA DE RESPUESTA</t>
  </si>
  <si>
    <t>ENVIADO A LA DIRECCION DE RRHH 0018</t>
  </si>
  <si>
    <t>Q2024010238525</t>
  </si>
  <si>
    <t>ESTAMOS CANSADOS DE LLAMAR AL 9-1-1 ANTI- RUIDO POR LA CAFETERIA CINDY DENTRO DEL COLMADO DILAN YA QUE EL RUIDO ES INSOPORTABLE. EL SONIDO SUELE DURAR HASTA ALTAS HORAS DE LA MADRUGADA DONDE SIEMPRE OCURREN PLEITOS Y RUIDOS POR TAL MOTIVO HACEMOS UN LLAMADO.
ESPERO RESPUESTAS.</t>
  </si>
  <si>
    <t xml:space="preserve">NOS COMUNICAMOS CON EL SR. NESTOR QUIEN AGRADECIÓ LA LLAMADA.
</t>
  </si>
  <si>
    <t>Q2024010238526</t>
  </si>
  <si>
    <t>SALUDOS,
TENGO MÁS DE SIETE  QUE NO CONSUMO LOS BENEFICIOS, HE REPORTADO LA SITUACIÓN Y EN  LA OFICINA SIEMPRE ME INDICAN UNA FECHA DISTINTA PARA EL CONSUMO, EMPERO NO ES POSIBLE.</t>
  </si>
  <si>
    <t xml:space="preserve">NOS FUE IMPOSIBLE CONTACTAR AL CIUDADANO. FAVOR INFORMARLE QUE NO PUEDE CONSUMIR PORQUE DEBE CAMBIAR EL PLASTICO. DICHO CIUDADANO ESTABA COVOCADO PARA EL OPERATIVO ANTERIOR EN LA ESCUELA DOÑA SOCORRO, LOS PERALEJOS. AL NO IR, EL BANCO TOMA POSIESON DE ELLA. QUE LLAME EN UNAS SEMANAS PARA VERIFICAR EL SI YA TENEMOS CON NOSOTROS EL PLASTICO, Y DE ESE MODO ENVIARSELA A LA DELEGACION DE ADESS MAS CERCANA. </t>
  </si>
  <si>
    <t>Q2024010238527</t>
  </si>
  <si>
    <t>SALUDOS,
 POR ESTE MEDIO DESEO SABER POR QUÉ RAZÓN AÚN NO SE HA CREADO MI PERFIL COMO BENEFICIARIO DE LA TARJETA SUPÉRATE,  EN LA CUAL SOLO TENGO INCLUIDO EL BENEFICIO DE LOS ALIMENTOS, PERO AL VERIFICAR MI CÉDULA EN *462 NO FIGURAN DATOS CON LA MISMA.
 A ESPERA  DE RESPUESTA.</t>
  </si>
  <si>
    <t>NOS COMUNICAMOS CON EL SR. DELIO, LE INFORMAMOS QUE DEBE DIRIGIRSE AL PUNTO SOLIDARIO A DARLE SEGUIMIENTO A SU CREACIÓN DE USUARIO</t>
  </si>
  <si>
    <t>Q2024010238528</t>
  </si>
  <si>
    <t>TENGO VARIOS MESES SIN PODER CONSUMIR CON MI TARJETA SUPERATE Y YA HE REPORTADO EL INCONVENIENTE EN LA OFICINA Y AÚN NO SOLUCIONAN EL INCONVENIENTE.
ESPERO RESPUESTA.</t>
  </si>
  <si>
    <t>SE LE ENVIO UN CORREO DE SEGUIMIENTO AL DEPARTAMENTO CORRESPONDIENTE. ESTAMOS EN LA ESPERA DE RESPUESTA.</t>
  </si>
  <si>
    <t>Q2024010238529</t>
  </si>
  <si>
    <t>TENGO UN AÑO QUE NO CONSUMO EL SUBSIDIO ALIMÉNTATE EN MI TARJETA DE SUPÉRATE, HICE EL CAMBIO DE PLÁSTICO Y AÚN CONTINÚO CON EL MISMO INCONVENIENTE.
A LA ESPERA DE RESPUESTAS.</t>
  </si>
  <si>
    <t>NOS FUE IMPOSIBLE CONTACTAR LA CIUDADANA. FAVOR INFORMARLE QUE PARA ESE TIPO DE CASOS DEBE DIRIGIRSE AL PROGRMAA SUPERATE, YA QUE ELLOS MANEJAN TODO SOBRE LOS SUBSIDIOS.</t>
  </si>
  <si>
    <t>Q2024010238530</t>
  </si>
  <si>
    <t>Q2024010238531</t>
  </si>
  <si>
    <t xml:space="preserve">FAVOR CONTACTARME A LOS NÚMEROS INDICADOS POR ESTA VÍA.
</t>
  </si>
  <si>
    <t>Q2024010238532</t>
  </si>
  <si>
    <t>TENGO 9 MESES QUE NO CONSUMO EN SUBSIDIO BONO GAS EN MI TARJETA DE SUPÉRATE, HE IDO A LA OFICINA QUE ESTÁ EN LA  AV. NICOLÁS DE OVANDO, NO ME DICEN CUAL ES EL INCONVENIENTE Y AÚN  SIGO SIN PODER CONSUMIR.
ESPERO RESPUESTAS.</t>
  </si>
  <si>
    <t>Q2024010238533</t>
  </si>
  <si>
    <t xml:space="preserve"> SALUDOS, 
  EL 30/128/2023 SOLICITE ASISTENCIA AL 911 EN HORARIO DE 7:00 A 7:30 PM   EN UN ACCIDENTE QUE TUVE  EN LA AV. ISABELA AGUILAR,  DESEO SABER SI EN LA UNIDAD SE QUEDÓ MI RELOJ   ROLEX CON LA PULSERA DE GOMA Y LA ESFERA AZUL. </t>
  </si>
  <si>
    <t xml:space="preserve">NOS COMUNICAMOS CON EL SR. ALBERTO QUIEN AGRADECIÓ LA LLAMADA.
</t>
  </si>
  <si>
    <t>Q2024010338534</t>
  </si>
  <si>
    <t>SALUDOS,
REALICE UNA DENUNCIA DE CORRUPCIÓN ADMINISTRATIVA EN LA CUAL INDICABA QUE LOS SEÑORES FRANCO DE LOS SANTOS DIRECTOR DE IDECOOP Y DEL  DISTRITO  EDUCATIVO DE PADRE LAS CASAS Y 
 JOARQUI BELTRE SEVERINO  DIRECTORA DEL LICEO JOSÉ FRANCISCO Y  VICEALCALDESA ESTABAN   EN NÓMINA DE ESAS INSTITUCIONES.  EL  31/10/2022 MINER RESPONDIÓ  QUE ESAS PERSONAS  ESTABAN DE LICENCIA SIN DISFRUTE DE SUELDO, PERO AUN ESTAN  VIGENTE EN NÓMINA PERCIBIENDO SU SALARIO, ES DECIR QUE EL MINISTERIO NO ACATÓ  LAS INDICACIONES DE LA DIRECCIÓN DE ÉTICA GUBERNAMENTAL Y  DEL  MINISTERIO DE AD.
 RUTHEMORILLOSEGURA@GMAIL.COM</t>
  </si>
  <si>
    <t>Q2024010338535</t>
  </si>
  <si>
    <t>FUI DESVINCULADO DE EL MINISTERIO DE  EDUCACIÓN EN EL MES DE MAYO Y AUN NO ME ENTREGADO EL PAGO DE MIS PRESTACIONES LABORALES, LLAMO AL 809-688-9700 Y NO CONTESTAN LA LLAMADA.</t>
  </si>
  <si>
    <t>Q2024010338536</t>
  </si>
  <si>
    <t>LA SRA. GLADYS NEREIDA BATISTA SANTANA NO. 001-0931950-9 TIENE DESDE MES DE NOVIEMBRE SIN PODER CONSUMIR LOS BENEFICIOS DE SU TARJETA Y DESEAMOS SABER EL MOTIVO.
ESPERO RESPUESTA.</t>
  </si>
  <si>
    <t>NOS FUE IMPOSIBLE CONTACTAR A LA CIUDADANA. FAVOR INFORMARLE QUE INTENTE TRANZAR EN DOS SEMANAS, SI EL PROBLEMA PERSISTE QUE ASISTA A UNA OFICINA DE ADESS.</t>
  </si>
  <si>
    <t>Q2024010338537</t>
  </si>
  <si>
    <t>SALUDOS,
DESDE 2019 ESTOY A LA ESPERA DEL PAGO DE MIS PRESTACIONES POR LICENCIA POST NATAL.
CADA VEZ QUE ME COMUNICÓ A LA INSTITUCIÓN ME INDICAN QUE  DICHO PAGO ESTA EN PROCESO.</t>
  </si>
  <si>
    <t>Q2024010338538</t>
  </si>
  <si>
    <t>Federación Dominicana de Municipios</t>
  </si>
  <si>
    <t>EL PASADO 26 DE SEPTIEMBRE HICE UNA SOLICITUD DE BECA AL AYUNTAMIENTO MUNICIPAL DE BANÍ Y AUN NO ME HAN DADO RESPUESTAS, LLAMO AL 809-346-4300 Y NO HAY UN DEPARTAMENTO QUE ME DE RESPUESTAS.</t>
  </si>
  <si>
    <t xml:space="preserve">EN  ESPERA CONTACTAR PERSONAL DEL AYUNTAMIENTO DE BANI PARA INVESTIGAR </t>
  </si>
  <si>
    <t>Q2024010338539</t>
  </si>
  <si>
    <t>DESDE EL AÑO 2019 ESTOY A LA ESPERA DEL PAGO DEL SUBSIDIO POR MATERNIDAD Y LACTANCIA, PERO AÚN NO HE RECIBIDO RESPUESTA POR PARTE DE LA SISALRIL.
ESPERO RESPUESTA.</t>
  </si>
  <si>
    <t xml:space="preserve">LE INFORMAMOS QUE NO TIENE SOLICIRUD DE MATERNIDAD Y LACTANCIA REGISTRADA EN EL SISTEMA </t>
  </si>
  <si>
    <t>Q2024010338540</t>
  </si>
  <si>
    <t>SALUDOS,
  AL  LADO DE MI CASA HAY UN  DRINK   EN EL CUAL COLOCAN  MÚSICA A ALTO VOLUMEN  DESDE  LAS 6: 00 PM HASTA EL  DÍA SIGUIENTES Y CLIENTES  SALEN A ORINAR AL LADO MI CASA.   HE REPORTADO LA SITUACIÓN , PERO  NO HAN TOMADO CARTAS EN EL ASUNTO.</t>
  </si>
  <si>
    <t xml:space="preserve">NOS COMUNICAMOS CON LA SRA. JULISSA QUIEN AGRADECIÓ LA LLAMADA.
</t>
  </si>
  <si>
    <t>Q2024010338541</t>
  </si>
  <si>
    <t>TENGO INCONVENIENTES CON EL SUBSIDIO POR LOS ESTUDIANTES Y EN LA OFICINA NO ME RESUELVEN EL INCONVENIENTE Y DESEO SABE CUALES PASOS DEBO AGOTAR PARA SOLUCIONAR EL INCONVENIENTE YA QUE SON DOS AÑOS EN ESTA SITUACIÓN.
ESPERO RESPUESTA.</t>
  </si>
  <si>
    <t>SE LE INFORMO QUE DEBE DIRIGIRSE AL PROGRAMA SUPERATE PARA SER REVALUADO Y VERIFICAR EL ESTATUS DE DICHO SUBSIDIO.</t>
  </si>
  <si>
    <t>Q2024010338542</t>
  </si>
  <si>
    <t>SALUDOS,
 EL 28/12/2023 SOLICITE MI PASAPORTE VÍA WEB Y ME INDICARON QUE EN 48 HORAS TENDRÍA RESPUESTA DEL MISMO. TENGO DOS DIAS LLAMANDO A LA OFICINA DE SAN PEDRO DE MACORÍS  Y NADIE CONTESTA EL TELÉFONO.
 A ESPERA DE RESPUESTA.</t>
  </si>
  <si>
    <t xml:space="preserve">NOS COMUNICAREMOS CON EL CIUDADANO </t>
  </si>
  <si>
    <t>Q2024010338543</t>
  </si>
  <si>
    <t>DESEO ACTUALIZAR MI NÚMERO TELEFÓNICO 809-608-5345  EN EL PLAN NACIONAL VIVIENDA FAMILIA FELIZ YA QUE NO ES EL MISMO QUE TENÍA CUANDO LLENE LA SOLICITUD.
ESPERO RESPUESTA.</t>
  </si>
  <si>
    <t>Q2024010338544</t>
  </si>
  <si>
    <t>YA ESTOY CANSADO DE VISITAR LA OFICINA DE ADESS SIN TENER NINGUN TIPO DE SOLUCIÓN YA QUE MI ARJETA CONTINUA RECHAZADA Y DESEO SABER EL MOTIVO.
ESPERO RESPUESTA.</t>
  </si>
  <si>
    <t xml:space="preserve">NOS FUE IMPOSIBLE CONTACTAR AL CIUDADANOS. FAVOR INFORMARLE QUE DEBE PASAR POR EL PROFGRAMA DE ADESS PARA SER REEVALUADO. </t>
  </si>
  <si>
    <t>Q2024010338545</t>
  </si>
  <si>
    <t>LA SEÑORA ROSA ALBANIA SILVERIO TAVERAS EN CALIDAD DE ESPOSA DEL SEÑOR ALBERTO SANTIAGO REINOSO RODRIGUEZ INTERPONE LA QUEJA CONTRA LA DRA.MORDAN Y ENFERMERAS QUE ESTAN A CARGO DEL PACIENTE PORQUE DICE QUE NO HAY ATENCION POR PARTE DE ALGUNOS MEDICOS Y ENFERMERAS EN CUANTO A LA HIGIENE CON EL PACIENTE Y QUE PARA HACER ALGO ES PELEANDO POR LO QUE SE SIENTE INCONFORME POR EL TRATO EMITIDO A SU ESPOSO.</t>
  </si>
  <si>
    <t>RESUELTA MEDIANTE EL DIALOGO.</t>
  </si>
  <si>
    <t>Q2024010338546</t>
  </si>
  <si>
    <t>HE REPORTADO EN VARIAS OCASIONES EL ''COLMADO RAYBE'' Y NO HACEN NADA QUE MAS TENGO QUE HACER PARA QUE SOLUCIONEN EL INCONVENIENTE DEL RUIDO PORQUE POR MAS QUE LLAMO A ANTI-RUIDO NO RECIBO AYUDA.
ESPERO RESPUESTA.</t>
  </si>
  <si>
    <t xml:space="preserve">NOS COMUNICAMOS CON EL SR. ALFREDO QUIEN AGRADECIÓ LA LLAMADA.
</t>
  </si>
  <si>
    <t>Q2024010338547</t>
  </si>
  <si>
    <t xml:space="preserve"> SALUDOS,
LLEVE A MI HERMANA DE CINCO AÑOS  LA CUAL SUFRE DE ASMA  AL  CENTRO MEDICO INTEGRAL SANTANA GUZMÁN Y LE COLOCARON UN MEDICAMENTO  EL CUAL PROVOCÓ QUE LE  SUBIERA  LA PRESIÓN A 169, LA CANALIZARON , LUEGO SU PEDIATRA INDICÓ QUE LA ENGRASARÁN , PERO  LA HABITACIÓN QUE ME  ASIGNARON NO CUMPLE CON CON  LAS CONDICIONES PARA DEJAR A UN PACIENTE, EL BAÑO  NO TIENE AGUA, EL AIRE NO FUNCIONA, ENTRE OTRAS  ANOMALÍAS.
 SOLICITO UNA INSPECCIÓN EN DICHO CENTRO.
 GLENNYSMANUELA@GMAIL.COM</t>
  </si>
  <si>
    <t>SE TRATA DE UN CENTRO PRIVADO QUE NO ES COMPETENCIA DEL SNS.
SUGERIMOS SEA ENVIADA AL MINISTERIO DE SALUD PÚBLICA PARA QUE EVALÚEN SI PUEDEN INTERFERIR AL RESPECTO, TOMANDO EN CUENTA QUE EL MSP ES QUIEN HABILITA A LOS CENTROS DE SALUD PRIVADOS.</t>
  </si>
  <si>
    <t>Q2024010338548</t>
  </si>
  <si>
    <t>TENGO UNA QUEJA CONTRA ANTI- RUIDO YA QUE LLAMAMOS ANOCHE ALREDEDOR 11:17 P.M. PORQUE TENEMOS INCONVENIENTES CON EL VECINO QUE VIVE AL FRENTE DE NUESTRA VIVIENDA JUSTAMENTE EN LA CASA #49 YA QUE EL MISMO NO NOS DEJA DESCANSAR CON UN RUIDO A TODAS HORAS Y POR MAS QUE LLAMAMOS A ANTI- RUIDO NUNCA ENVIAN LA UNIDAD.
ESPERO RESPUESTA.</t>
  </si>
  <si>
    <t xml:space="preserve">SE LLAMÓ AL USUARIO Y NOS CONTESTÓ LA SRA. CARMEN QUIEN SE IDENTIFICÓ COMO ESPOSA DEL SR. DESIDERIO Y NOS INFORMÓ QUE EL SEÑOR ESTABA JUNTO A ELLA, PERO ESTABA CONDUCIENDO Y NO PODÍA TOMAR EL TELÉFONO. LA SEÑORA TENÍA CONOCIMIENTO DEL CASO DE RUIDO Y DIMOS RESPUESTA A LA QUEJA.
</t>
  </si>
  <si>
    <t>Q2024010338549</t>
  </si>
  <si>
    <t>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
HICE UNA QUEJA LA CUAL CERRARON SIN DARME RESPUESTAS, CUYO NÚMERO DE CASO Q2023102736878.
REQUIERO QUE SE REALICE UNA INSPECCIÓN AL LUGAR Y LA SITUACIÓN SEA RESUELTA.</t>
  </si>
  <si>
    <t>Q2024010338550</t>
  </si>
  <si>
    <t>SALUDOS,
 DESDE EL MES JUNIO SOLICITE  EL CAMBIO DE PLÁSTICO Y AUN NO ME ENTREGAN EL REEMPLAZO, CADA VEZ QUE VOY A LA OFICINA ME  INDICAN QUE NO ESTÁ DISPONIBLE.</t>
  </si>
  <si>
    <t>NOS FUE IMPOSIBLE CONTACTAR CON LA CIUDADANA. FAVOR INFORMARLE QUE SU TARJETA AUN NO ESTA LISTA. QUE LLAME EN DOS SEMANAS PARA VERIFICAR EL ESTATUS DE LA MISMA.</t>
  </si>
  <si>
    <t>Q2024010338551</t>
  </si>
  <si>
    <t>TENGO DESDE EL MES DE AGOSTO DEL 2023 SIN PODER CONSUMIR CON MI TARJETA SUPERATE  Y EN LA OFICINA NO ME DAN RESPUESTA SOLO FECHAS PARA PASAR LA MISMA Y SIN TENER RESULTADO.
ESPERO RESPUESTA.</t>
  </si>
  <si>
    <t xml:space="preserve">ESTA SOLICITUD NO SE CORRESPONDE A LOS CASOS TRABAJADOS POR ESTA VÍA. </t>
  </si>
  <si>
    <t>Q2024010338552</t>
  </si>
  <si>
    <t>LAS ENFERMERAS DEJAN LA ESTACION SOLA POR HORAS,EL PACIENTE NECESITANDOLAS,UNO SALE A BUSCARLAS Y NO LA ENCUENTRA POR PARTE.</t>
  </si>
  <si>
    <t>RESUELTA MEDIANTE EL DIALOGO, SE TOMARAN EN CONCIDERACION LA APLICACIÓN DE ESTRATEGIAS QUE PUEDEN SER UTILIZADAS PARA EVITAR DICHAS SITUACIONES PARA QUE LOS COOLABORADORES PUEDAN OFRECER UN MEJOR SERVICIO A LOS USUARIOS.</t>
  </si>
  <si>
    <t>Q2024010338553</t>
  </si>
  <si>
    <t>DESDE EL MES DE OCTUBRE NO HE PODIDO CONSUMIR MI TARJETA SUPERATE Y EN LA OFICINA NO ME DAN NINGUN TIPO DE SOLUCIÓN SOLO INDICAN QUE TODO ESTA BIEN.
ESPERO RESPUESTA.</t>
  </si>
  <si>
    <t xml:space="preserve">NOS FUE IMPOSIBLE CONTACTAR A LA CIUDADANA. FAVOR INFORMARLE QUE VISUALIZAMOS QUE HAN UTILIZADO LA TARJETA BIEN HASTA DICIEMBRE EN TABARA ARRIBA. EN DADO CASO NO RECONOZCA ESTE USO, DEBE IR A LA DELEGACION DE ADESS MAS CERCANA PARA HACER UNA RECLAMACION POR USO NO RECONOCIDO. </t>
  </si>
  <si>
    <t>Q2024010338554</t>
  </si>
  <si>
    <t>SALUDOS,
DESDE EL 2006 SOLICITE LA INCLUSIÓN AL PROGRAMA Y AUN NO ME ENTREGAN EL PLÁSTICO, YA EL SIUBEN ME EVALUÓ EN MISMO AÑO.
 DESEO SABER PORQUE NO SOY ELEGIBLE.</t>
  </si>
  <si>
    <t xml:space="preserve">NOS FUE IMPOSIBLE CONTACTAR AL CIUDADANO. FAVOR INFORMARLE QUE DEBE IR AL PROGRAMA DE SUPERATE PARA SER REVALUADA. </t>
  </si>
  <si>
    <t>Q2024010338555</t>
  </si>
  <si>
    <t>SALUDARLE, POR ESTE MEDIO LE INFORMAMOS QUE LOS NÚMEROS TELEFÓNICOS 829-379-0708 Y 809-201-4902FUERON ACTUALIZADOS. CUALQUIER INFORMACIÓN ADICIONAL PUEDE PONERSE EN CONTACTO CON EL EQUIPO DE ATENCIÓN CIUDADANA</t>
  </si>
  <si>
    <t>Q2024010338556</t>
  </si>
  <si>
    <t>MI PREOCUPACION ES QUE EL PACIENTE TIENE ROTURA Y VAN 5 VECES QUE DEVUELVEN LOS PEDIDOS Y LO LLEVARON A CIRUGIA Y LUEGO DICEN QUE ESO NO ERAN LOS HIERROS QUE LLEVA.</t>
  </si>
  <si>
    <t>RESUELTO MEDIANTE EL DIALOGO.</t>
  </si>
  <si>
    <t>Q2024010338557</t>
  </si>
  <si>
    <t>HACE MÁS DE UN AÑO ME SALIO LA TARJETA DE SUPERATE  Y CADA VEZ QUE VOY A LA OFICINA DE ADESS EN LA ROMANA ME DICEN QUE NO HAY PLÁSTICOS.
A LA ESPERA DE RESPUESTAS.</t>
  </si>
  <si>
    <t>NOS FUE IMPOSIBLE CONTACTAR A LA CIUDADANA. FAVOR INFORMARLE QUE EL NUMERO DE LA CEDULA ES ERRONEA. QUE VUELVA A REALIZAR LA RECLAMACION CON LOS DATOS CORRECTOS Y CON GUSTO LE BRINDAMOS SERVICIO.</t>
  </si>
  <si>
    <t>Q2024010338558</t>
  </si>
  <si>
    <t>TENIAMOS UN INCONVENIENTE EN MI VIVIENDA EL 31-12-2023 CON JOVEN QUE SE PRESENTO A NUESTRO HOGAR CON UN MACHE DONDE DESVARATO LAS VENTANAS  Y LLAMAMOS AL 911 Y NUNCA LLEGO UNA UNIDAD Y LUEGO MI MADRE ACUDIO AL DESTACAMENTO DONDE NO SE LE TOMO LA DENUNCIA.
ES INDIGNATE LO QUE SUCEDE EN EL DESTACAMENTO LAS ''JUANITAS'' YA QUE ELLOS MISMO INDICARON QUE EL 911 SI NOTIFICO PERO QUE NO PUDIERON ACUDIR PORQUE TENIAN MAS CASO.</t>
  </si>
  <si>
    <t>BUENOS DIAS, POR ESTE MEDIO HACEMOS DE CONOCIMIENTO QUE ESTAMOS PROCEDIENDO A CAMBIAR DEL ESTADO CREADO, AL ESTADO ABIERTO. 
TODO ACORDE A LO ESTABLECIDO Y ESTIPULADO EN EL INSTRUCTIVO DE LA LINEA 3-1-1.
A/S LM.</t>
  </si>
  <si>
    <t>Q2024010338559</t>
  </si>
  <si>
    <t>TENGO DOS MESES CON MI TARJERTA SUPERATE DONDE SE ME INDICO AL MOMENTO QUE SE ME ENTREGO SE ME INDICO QUE LA PODIA PASAR EN 15 DÍAS PERO NO PUEDO CONSUMIR.
ESPERO RESPUESTA.</t>
  </si>
  <si>
    <t>NOS FUE IMPOSIBLE CONTACTAR AL CIUDADANO. FAVOR INFORMARLE QUE CUENTA CON LOS SUBSIDIOS DEPOSITADOS. QUE INTENTE TRANZAR EN UN COMERCIO DISTINTO AL QUE YA HA INTENTANDO. EN CASO DE PERSISTIR EL INCONVENIENTE, QUE SE CONTACTE A UNA DELEGACION DE ADESS.</t>
  </si>
  <si>
    <t>Q2024010338560</t>
  </si>
  <si>
    <t>HACE 3 MESES SOLICITE UN REEMPLAZO DE PLÁSTICO DE MI TARJETA DE SUPÉRATE Y AUN NO ME HAN RESUELTO.
A LA ESPERA DE RESPUESTA.</t>
  </si>
  <si>
    <t>Q2024010338561</t>
  </si>
  <si>
    <t>SALUDOS,
  EN  VISTA DEL SOL II   VILLA 108 COSTA BAVARO ESTÁN UBICADOS UNA NACIONALES ESPAÑOLES, LOS CUALES ESTÁN EN EL PAÍS SIN DOCUMENTACIÓN ALGUNA. HE  IDO A LA FISCALÍA PORQUE   ESAS PERSONAS HACEN EXHIBICIONISMO FRENTE A MI HIJO  Y ALLÍ ME DI CUENTA QUE SON ILEGALES.
 FAVOR REALIZAR UN OPERATIVO EN LA ZONA.</t>
  </si>
  <si>
    <t xml:space="preserve">LUEGO DE UN CORDIAL SALUDO, HACEMOS DE CONOCIMIENTO QUE SIENDO LAS 02:50. P.M DEL DIA Y LA FECHA, ESTABLECIMOS CONTACTO CON LA CUIDADANO CON EL SR. RUBEN JIMENEZ,  LE INFORMAMOS QUE EN VISTA SU QUEJA TIENE QUE SER VIA A LA FISCALIA,  YA QUE LA DIRECCION GENERAL DE MIGRACION, NO PENETRAMOS PROPIEDAD PRIVADA  DD.  </t>
  </si>
  <si>
    <t>Q2024010338562</t>
  </si>
  <si>
    <t>AYER LLAME DOS VECES AL 9-1-1 ANTI- RUIDO  ENTRE 7:00 P.M A 9:00 P.M POR EL COLMADO ''COMERCIAL SOTO'' EL CUAL TIENE VARIAS DENUNCIAS POR EL RUIDO Y NUNCA ACUDEN AL LLAMADO Y DESEAMOS SABER EL MOTIVO SI ES QUE NO HAY NINGUN TIPO DE SANCIÓN O MEDIDAS CON ESTE NEGOCIO.
ESPERO RESPUESTA.</t>
  </si>
  <si>
    <t xml:space="preserve">NOS COMUNICAMOS CON LA SRA. ALTAGRACIA QUIEN AGRADECIÓ LA LLAMADA E INFORMÓ QUE EL RUIDO ES RECURRENTE.
</t>
  </si>
  <si>
    <t>Q2024010338563</t>
  </si>
  <si>
    <t>TENGO VARIOS MESES SIN PODER CONSUMIR CON LA TARJETA SUPERATE Y YA HE REALIZADO VARIOS RECLAMOS ANTE LO QUE ES LA OFICINA Y SIEMPRE ME INDICAN QUE LA PASE EN QUINCE DÍAS, PERO SIEMPRE OCURRE EL MISMO INCONVENIENTE QUE APARECE SIN FONDOS DISPONIBLE.
ESPERO RESPUESTA.</t>
  </si>
  <si>
    <t>Q2024010338564</t>
  </si>
  <si>
    <t>SALUDOS,
SOLICITE LA RENOVACIÓN DE MI PASAPORTE  VIP EN LA OFICINA DE SAN PEDRO DE MACORÍS DESDE  MAYO, HOY ME PRESENTE A LA OFICINA PARA RETIRAR EL DOCUMENTO A LAS 10:00 AM Y A LAS 3:10 PM AUN NO ME  HAN ENTREGADO LA LIBRETA.
 LA SUPERVISORA MANDÓ A BUSCAR EL  SEGURIDAD PORQUE ESTOY EXIGIENDO MI DERECHO  POR EL MAL SERVICIO QUE LE BRINDAN A LA CIUDADANÍA.</t>
  </si>
  <si>
    <t>NOS COMUNICAREMOS CON EL CIUDADANO PARA VERIFICAR EL CASO</t>
  </si>
  <si>
    <t>Q2024010338565</t>
  </si>
  <si>
    <t>DESEO ACTUALIZAR MI NÚMERO TELEFONICO 849-751-6338 EN EL PLAN NACIONAL VIVIENDA FAMILIA FELIZ YA QUE NO ES EL MISMO QUE TENÍA CUANDO LLENE LA SOLICITUD.
ESPERO RESPUESTA.</t>
  </si>
  <si>
    <t>Q2024010338566</t>
  </si>
  <si>
    <t>SALUDOS,
TENGO MÁS DE UN AÑO QUE  EN ADESS SE QUEDARON CON MI TARJETA PARA CAMBIO Y  AUN NO ME HAN ENTREGADO EL REEMPLAZO. 
 A ESPERA DE RESPUESTA.</t>
  </si>
  <si>
    <t>Q2024010338567</t>
  </si>
  <si>
    <t>TENGO DOS MESES SIN PODER EL SUBSIDIO DEL BONO GAS Y EN LA OFICINA NO ME DAN NINGUN TIPO DE RESPUESTA.
ESPERO RESPUESTA.</t>
  </si>
  <si>
    <t>NOS FUE IMPOSIBLE COMUNICARNOS CON LA CIUDADANA, TOMABAN LA LLAMADA Y AL PRESENTARNOS CERRABAN. POR FAVOR INFORMARLE QUE DEBE PASAR POR EL PROGRAMA DE SUPERATE PARA VERIFICAR EL ESTATUS DE DICHOS SUBSIDIOS..</t>
  </si>
  <si>
    <t>Q2024010338568</t>
  </si>
  <si>
    <t>Q2024010338569</t>
  </si>
  <si>
    <t xml:space="preserve">SALUDOS,
 TENGO TRES AÑOS QUE FUI CENSADA POR EL SIUBEN Y AUN  NO ME HAN ENTREGADO EL PLÁSTICO DE LA TARJETA.
   A ESPERA DE RESPUESTA.
</t>
  </si>
  <si>
    <t>SE LE INFORMO QUE DEBE COMUNICARSE AL SIUBEN PARA VERIFICAR EL ESTATUS DE SU CENSO.</t>
  </si>
  <si>
    <t>Q2024010438570</t>
  </si>
  <si>
    <t>EN AGOSTO ME COLOCARON UNA OBSERVACIÓN LA CUAL FUE LEVANTADA EN EL MISMO MES, NO DEPOSITARON EL SUBSIDIO BONO GAS, EENTONCES EN EL MISMO MES ME DESACTIVARON EL  GAS PO NO UTILIZARLO, COMO VOY A CONSUMIR EL GAS SI NO LO DEPOSITARON.</t>
  </si>
  <si>
    <t xml:space="preserve">INTENTAMOS EN DIFERENTES OCASIONES DE COMUNICARNOS CON LA SRA. CARMEN SIN TENER ÉXITO PARA INFORMARLE QUE DEBE DIRIGIRSE A UN PUNTO SOLIDARIO YA QUE LA SANCIÓN QUE TIENE SU HOGAR NUNCA FUE LEVANTADA Y DEBIDO AL MISMO, NO PUEDE RECIBIR LOS SUBSIDIOS EN SU TARJETA.
</t>
  </si>
  <si>
    <t>Q2024010438571</t>
  </si>
  <si>
    <t>SALUDOS,
 TENGO CUATRO MESES QUE SOLICITE EL CAMBIO DE M I TARJETA Y AUN NO ME HAN ENTREGADO EL REEMPLAZO.
 A ESPERA DE RESPUESTA.</t>
  </si>
  <si>
    <t xml:space="preserve">NOS FUE IMPOSIBLE CONTACTAR A LA CIUDADANA. FAVOR INFORMARLE QUE A LA MISMA LE CAMBIARAN EL PLASTICO. QUE UNA VEZ ESTE LISTA LE INFORMARAN O PUEDE LLAMAR EN DOS SEMANAS PARA VERIFICAR EL ESTATUS. </t>
  </si>
  <si>
    <t>Q2024010438572</t>
  </si>
  <si>
    <t>SALUDOS.
   NO PUDE CONSUMIR CON MI TARJETA DE SUPÉRATE EN NOVIEMBRE NI DICIEMBRE,  EL DÍA DE AYER FUI A LA OFICINA DE ADESS EN EL MERCA Y SOLO ME INDICARON QUE FUERON CONSUMIDAS EN OTROS LUGARES.</t>
  </si>
  <si>
    <t>NOS FUE IMPOSIBLE CONTACTAR AL CIUDADANO, ENVIA DIRECTO AL BUZON. FAVOR INFORMARLE QUE SE REGISTRO QUE SI SE UTILIZO LA TARJETA EN EL MES DE NOVIEMBRE Y DICIEMBRE EN PADRE LAS CASAS. EN DADO CASO NO RECONOCER ESTE USO, DEBE IR A UNA DELEGACION DE ADESS A REALIZAR UNA RECLAMACION.</t>
  </si>
  <si>
    <t>Q2024010438573</t>
  </si>
  <si>
    <t>DESEO ACTUALIZAR MI NÚMERO TELEFÓNICO 829-960-9954  EN EL PLAN NACIONAL DE VIVIENDA FAMILIA FELIZ YA QUE NO ES EL MISMO QUE TENÍA CUANDO LLENE LA SOLICITUD.
ESPERO RESPUESTA.</t>
  </si>
  <si>
    <t>Q2024010438574</t>
  </si>
  <si>
    <t>ACUDÍ A LA FISCALIA A COLOCAR UNA DENUNCIA PARA CUATRO PERSONAS QUE SE PRESENTARON EN MI CON ARMAS BLANCA Y PISTOLA EN MANO AMENZANDOME A MI Y A MI FAMILIA Y CUANDO VINE A PONER LA DENUNCIA A LA FISCALIA DE MI PROVINCIA LA FISCAL NO ME RECIBIO EL CASO YA QUE LA HERMANA DE UNO DE LOS IMPLICADOS ES ASISTENTE DE LA MISMA. ACUDI A SANTO DOMINGO DONDE DIERO LA ORDEN DE QUE SE SOMETAN A LOS INVOLUCRADOS, SOLO SOMENTIERON AL QUE SACO LA PISTOLA.
NECESITO QUE SE ME HAGA JUSTICIA PORQUE TODO PASO FRENTE A MI HIJA Y TENGO VIDEOS DEL MOMENTO DONDE OCURRIO TODO.</t>
  </si>
  <si>
    <t>REMITIDO AL INSPECTOR GENERAL DEL MINISTERIO PÚBLICO.</t>
  </si>
  <si>
    <t>Q2024010438575</t>
  </si>
  <si>
    <t>TENGO MESES SIN PODER CONSUMIR LOS BENEFICIOS DE MI TARJETA SUPERATE Y YA HE ACUIDIDO EN VARIAS OCASIONES A LA OFICINA DE SUPERATE, PERO NO HAN SOLUCIONADO EL INCONVENIENTE.
ESPERO RESPUESTA.</t>
  </si>
  <si>
    <t>SE LE INFORMO QUE INTENTE TRANZAR EN DOS SEMANAS, SI EL PROBLEMA PERSISTE QUE ASISTA A UNA OFICINA DE ADESS.</t>
  </si>
  <si>
    <t>Q2024010438576</t>
  </si>
  <si>
    <t xml:space="preserve">LA SEÑORA CARMEN CESARINA LOPEZ,SE DIRIGE A NUESTRA OFICINA PARA PRESENTAR UNA QUEJA SOBRE LA DOCTORA TEONIL ROSARIO, QUIEN SE DESEMPEÑA COMO MAXILOFACIAL DE NUESTRO CENTRO HOSPITALARIO.
LA SEÑORA CARMEN  ACUDIO A NUESTRO CENTRO CON SU HIJO, EL JOVEN RENNY DE JESUS LOPEZ LOPEZ PORTADOR DE LA CEDULA 402-4576581-9 DE 27 AÑOS DE EDAD, QUIEN SUFRIO UN ACCIDENTE DE TRANSITO,POR LO QUE NECESITABA SER ATENDIDO POR UN ESPECIALISTA ,EN ESTE CASO LA DOCTORA TEONIL, EL MISMO NECESITABA UNA OPERACION,POR LO QUE EL DIA 19 DE DICIEMBRE  LA MISMA FUE PROGRAMADA. LOS FAMILIARES ALEGAN QUE EN EL TRANSCURSO DEL PROCESO LA DOCTORA TEONIL SE COMPORTO DE UNA MANERA ARROGANTE,TANTO CON EL PACIENTE COMO CON LOS FAMILIARES.
EN EL DIA DE AYER 3 DE ENERO DEL PRESENTE AÑO 2024 LOS FAMILIARES SE DIRIGIERON A UN CENTRO PRIVADO CON EL PACIENTE,YA QUE EL MISMO PRESENTABA DOLOR E INCOMODIDA CON UNO DE LOS ALAMBRE QUE TENIA PUESTO,AL MOMENTO DE PRESENTARSE EL DOCTOR QUE LO ATENDIO ASEGURA QUE EL PACIENTE NO HABIA SIDO OPERADO SINO QUE SOLO LE HABIAN  PUESTO SOLO UNOS ALAMBRE ,LOS FAMILIARES SE COMUNICARON VIA TELOFONICA CON SU SEGURO EN ESTE CASO SENASA DONDE LES CONFIRMAN QUE LOS MATERIALES QUE SE HABIAN APROBADO PARA LA SUPUESTA CIRUGIA SOLO HABIAN SIDO MATERIALES GASTABLES NO LOS QUE SE SUPONE QUE SERIAN PARA REALIZAR LA OPERACION. 
LA MADRE DEL JOVEN DICE QUE LA DOCTORA TEONIL EN NINGUN MOMENTO LES DIJO QUE EL JOVEN NO FUE OPERADO,SOLO LE DIJO QUE SU PROXIMA CITA SERIA PARA 3 MESES.
</t>
  </si>
  <si>
    <t>REPORTE DRA. ROSARIO</t>
  </si>
  <si>
    <t>Q2024010438577</t>
  </si>
  <si>
    <t>ME ROBARON LOS BENEFICIOS DE MI TARJETA SUPERATE LE 24 DE DICIEMBRE 2023 Y DESEO SABER QUE PUEDO HACER PARA OBTENER LOS MISMO.
ESPERO RESPUESTA.</t>
  </si>
  <si>
    <t xml:space="preserve">SE LE INFORMO QUE DEBE DIRIGIRSE A LA DELEGACION DE ADESS MAS CERCANA PARA REALIZAR UNA RECLAMACION POR USO DE FONDOS NO IDENTIFICADO. </t>
  </si>
  <si>
    <t>Q2024010438578</t>
  </si>
  <si>
    <t>HACE DOS AÑOS QUE REALICE UNA SOLICITUD DE CAMBIO DE JEFE DE HOGAR, VOY A LAS OFICINAS DE SUPÉRATE Y ME DICEN QUE TENGO QUE ESPERAR LA EVALUACIÓN DE EL SIUBEN, HACE YA  ALREDEDOR DE 6 MESES QUE EL SIUBEN ME EVALUÓ Y AUN NO ME DAN RESPUESTAS.</t>
  </si>
  <si>
    <t>NOS COMUNICARNOS CON LA SRA. JESSICA PARA INFORMARLE QUE DEBE DIRIGIRSE A UN PUNTO SOLIDARIO PARA MANTENERSE EN ESPERA DE LOS RESULTADOS DE LA EVALUACIÓN DE SU HOGAR POR PARTE DE SIUBEN.</t>
  </si>
  <si>
    <t>Q2024010438579</t>
  </si>
  <si>
    <t>DESEO QUE ME ACTIVEN EL SUBSIDIO DEL BONO GAS Y BONO LUZ YA QUE LOS NECESITO.
ESPERO RESPUESTA.</t>
  </si>
  <si>
    <t>NOS INTENTAMOS COMUNICAR CON EL SEÑOR FRANCISCO SIN TENER ÉXITO, PARA INFORMARLE QUE NO APARECE EN EL SISTEMA Y QUE DEBIDO AL MISMO DEBE DIRIGIRSE A UN PUNTO SOLIDARIO PARA VERIFICAR SUS DATOS Y VALIDAR SI ES O NO MIEMBRO DE LA FAMILIA SUPÉRATE.</t>
  </si>
  <si>
    <t>Q2024010438580</t>
  </si>
  <si>
    <t>SALUDOS,
 DESDE EL MES DE OCTUBRE  NO HE PODIDO  CONSUMIR LOS BENEFICIOS, REALICE EL REPORTE Y  SOLO ME INDICAN FECHA DISTINTA PARA QUE REALICE  EL CONSUMO, EMPERO NO ES POSIBLE.</t>
  </si>
  <si>
    <t>SE LE INFORMO QUE TIENE UNA RECLAMACIÓN QUE ESTAMOS EN ESPÉRALA RESPUESTA DE LA ENTIDAD FINANCIERA. QUE SE CONTACTE CON AL CENTRO DE CONTACTO AL NUMERO 809-9202081.</t>
  </si>
  <si>
    <t>Q2024010438581</t>
  </si>
  <si>
    <t>MI ESPOSO EL SR. MARTIREZ VALENZUELA VALENZUELA NO. 010-0060472-6 POSEE UNA TARJETA SUPERATE LA CUAL NO SE HA PODIDO UTILIZAR HACE VARIOS MESES Y EN LA OFICINA NO DAN NINGÚN TIPO DE RESPUESTA Y YA ESTAMOS CANSADOS DE REPORTAR EL INCONVENIENTE.
ESPERO RESPUESTA.</t>
  </si>
  <si>
    <t>POR FAVOR INDICARLE DEBE DIRIGIRSE A UNA DELEGACIÓN MAS CERCANA PARA QUE LE REALICE LA RECLAMACIÓN.
NOS FUE IMPOSIBLE COMUNICARNOS A LOS NUMERO INDICADO. EL TELÉFONO NO. 2 ESTA EQUIVOCADO.</t>
  </si>
  <si>
    <t>Q2024010438582</t>
  </si>
  <si>
    <t>SALUDOS,
 ME HE PASADO EL DIA TRATANDO DE COMUNICARME A LA OFICINA DE LA VEGA   AL  809-573-2677  Y ME DEJAN MÁS DE DOS HORAS EN LÍNEA , PERO NADIE CONTESTA . HE REPETIDO EL PROCESO EN VARIAS OCASIONES.
FAVOR VERIFICAR LA LÍNEA TELEFÓNICA</t>
  </si>
  <si>
    <t>Q2024010438583</t>
  </si>
  <si>
    <t>TENGO UNA TARJETA SUPERATE DESDE EL MES DE NOVIEMBRE Y AÚN NO TIENE DEPOSITO Y DESEO SABER EL MOTIVO.
ESPERO RESPUESTA</t>
  </si>
  <si>
    <t>NOS FUE IMPOSIBLE CONTACTAR AL CIUDADANO. FAVOR INFORMARLE QUE INTENTE TRANZAR EN DOS SEMANAS, SI EL PROBLEMA PERSISTE QUE ASISTA A UNA OFICINA DE ADESS.</t>
  </si>
  <si>
    <t>Q2024010438584</t>
  </si>
  <si>
    <t>SALUDOS,
 TENGO OCHO MESES SIN PERCIBIR LOS DEPÓSITOS, CUANDO REPORTE EN LA OFICINA DE MI PROVINCIA ME INDICARON QUE ESPERE EL PRÓXIMO MES  Y ASI ME  TIENEN   TODO ESTE TIEMPO.</t>
  </si>
  <si>
    <t>NOS FUE IMPOSIBLE CONTACTAR AL CIUDADANO. FAVOR INFORMARLE QUE EL NUMERO DE LA CEDULA ES ERRONEA. QUE VUELVA A REALIZAR LA RECLAMACION CON LOS DATOS CORRECTOS Y CON GUSTO LE BRINDAMOS SERVICIO.</t>
  </si>
  <si>
    <t>Q2024010438585</t>
  </si>
  <si>
    <t>REALICE EL CAMBIO DE TARJETA SUPERATE Y LUEGO DEL CAMBIO NO HE VUELTO A RECIBIR LOS BENEFICIOS DEL PROGRAMA Y DESEO SABER CUAL ES EL MOTIVO.
ESPERO RESPUESTA.</t>
  </si>
  <si>
    <t xml:space="preserve">SE LE INFORMO QUE DEBE DE IR A LA DELEGACION MAS CERCANA PARA HACER SU RECLAMACION </t>
  </si>
  <si>
    <t>Q2024010438586</t>
  </si>
  <si>
    <t>SALUDOS, 
 POR ESTE MEDIO SOLICITO UN OPERATIVO  EN LA CALLE  HECTOR JIMENEZ  ESQ. MALAGUETA  DONDE HAY UNA VIVIENDA ABANDONADA Y ESTÁ HABITADA POR NACIONALES  HAITIANOS, LOS CUALES REPRESENTA UNA AMENAZA PARA LOS MORADORES DEL LUGAR.</t>
  </si>
  <si>
    <t>Q2024010438587</t>
  </si>
  <si>
    <t>LA RECLAMACION SERA REMITIDA AL DPTO. DE RECURSOS HUMANOS PARA LOS FINES DE LUGAR.</t>
  </si>
  <si>
    <t>Q2024010438588</t>
  </si>
  <si>
    <t>TENGO UN HIJO CON DISCAPACIDAD DONDE SE ME ENTREGO UNA TARJETA DONDE DEBIA SALIR UN SUBSIDIO ESPECIAL POR PARTE DEL CONSEJO NACIONAL DE DISCAPACIDAD EL CUAL NUNCA ME HA LLEGADO. FUI AL CONADIS Y ELLOS INDICARON QUE SUPERATE ES QUIEN DEBE DARME RESPUESTA.
ESPERO RESPUESTA.</t>
  </si>
  <si>
    <t>INTENTAMOS EN DIFERENTES OCASIONES DE COMUNICARNOS CON LA SRA. MARIELIS SIN TENER ÉXITO PARA INFORMARLE QUE DEBE DIRIGIRSE A UN PUNTO SOLIDARIO PARA QUE SE VERIFIQUE EL SUBSIDIO QUE TIENE.</t>
  </si>
  <si>
    <t>Q2024010438589</t>
  </si>
  <si>
    <t>REALICE EL CAMBIO DE TARJETA DONDE SE ME INDICO QUE LA PODIA PASAR EN QUINCE DÍAS Y AÚN ES LA FECHA EN LA CUAL NO HE PODIDO HACER USO DE LA MISMA Y DESEO SABER EL MOTIVO.
ESPERO RESPUESTA.</t>
  </si>
  <si>
    <t xml:space="preserve">POR FAVOR INFORMARLE QUE DEBE DE IR A LA DELEGACION MAS CERCANA PARA HACER SU RECLAMACION. </t>
  </si>
  <si>
    <t>Q2024010438590</t>
  </si>
  <si>
    <t>TENGO 6 MESES QUE NO CONSUMO EN MI TARJETA DE SUPÉRATE, FUI A LA OFICINA DE ADESS EN MEGACENTRO, ME INDICARON QUE TENÍA TRES COMPRAS Y AUN NO HE PODIDO CONSUMIR.</t>
  </si>
  <si>
    <t>NOS FUE IMPOSIBLE CONTACTAR A LA CIUDADANA, ENVIA DIRECTO AL BUZON. FAVOR INFORMARLE QUE SE REGISTRO QUE SI SE UTILIZO LA TARJETA EN EL MES DE NOVIEMBRE Y DICIEMBRE EN SAN CRISTOBAL Y  AZUA. EN DADO CASO NO RECONOCER ESTE USO, DEBE IR A UNA DELEGACION DE ADESS A REALIZAR UNA RECLAMACION.</t>
  </si>
  <si>
    <t>Q2024010438591</t>
  </si>
  <si>
    <t>MI MADRE SRA. MARIA AMPARO DE PAULA FIGUEROA NO.001-0771005-5  LA CUAL ES BENEFICIARIA DE LA TARJETA SUPERATE SOLO ESTA CONSUMIENDO EL BONO GAS AÚN REFLEJANDOSE EN EL SISTEMA EL BONO ALIMENTATE Y DEAMOS SABER EL MOTIVO.
ESPERO RESPUESTA.</t>
  </si>
  <si>
    <t>"NOS FUE IMPOSIBLE CONTACTAR A LA CIUDADANA. FAVOR INFORMARLE QUE SE REFLEJA QUE YA HA UTILIZADO EL SUBSIDIO DE ALIMENTATE EL 2023-12-29	 EN LOS ALCARRIZO. EN DADO CASO NO RECONOCER DICHO USO, DEBE PASAR POR LA DELEGACION DE ADESS MAS CERCANA PARA REALIZAR UN RECLAMO POR USO NO RECONOCIDO. "</t>
  </si>
  <si>
    <t>Q2024010438592</t>
  </si>
  <si>
    <t>SALUDOS,
 EN EL MES DE SEPTIEMBRE NO RECIBÍ EL DEPÓSITO POR VEJEZ, ME CONIQUE A CONAPE Y ME INDICARON QUE ELLOS EFECTUARON EL PAGO, PERO NO PUDE OBTENERLO A TRAVÉS DE MI TARJETA.
 DESEO SABER EN QUE MOMENTO PODRÉ OBTENER ESE BENEFICIO.</t>
  </si>
  <si>
    <t>Q2024010438593</t>
  </si>
  <si>
    <t>EN LA ADMINISTRACIÓN LOCAL DE LA DGII EN VILLA MELLA ME CREARON UNA DEUDA Y ME OBLIGARON PRÁCTICAMENTE HACER UN ACUERDO DE PAGO VIOLENTANDO TODOS LOS PROCEDIMIENTOS DE IMPUESTOS INTERNOS.</t>
  </si>
  <si>
    <t xml:space="preserve">LA PRESENTE QUEJA MARCADA COMO VC2022430 LA MISMA FUE ESCALADO HACIA LA ADMINISTRACIÓN LOCAL VILLA MELLA PARA SU INVESTIGACIÓN. DE IGUAL MODO, SE ESTABLECIO COMUNICACION CON EL CIUDADANO.
FUE ATENDIDA POR EL DEPARTAMENTO CONFORME LOS PROCEDIMIENTOS ESTABLECIDOS. EN CONSECUENCIA, 
ADJUNTO PUEDEN VER INTERACCIÓN DEL CASO. 
</t>
  </si>
  <si>
    <t>Q2024010438594</t>
  </si>
  <si>
    <t>SALUDOS,
 EL BAR LA ROTONDA  COLOCA MÚSICA A ALTO VOLUMEN DESDE LA  2:00 PM HASTA LA MADRUGADA, HE REPORTADO EL INCONVENIENTE EN VARIAS OCASIONES Y LAS AUTORIDADES NO TOMAN CARTAS EN EL ASUNTO.
 A ESPERA DE RESPUESTA.</t>
  </si>
  <si>
    <t>AL CONTACTAR AL NÚMERO SUMINISTRADO POR EL USUARIO 8095757840, INDICAN QUE ESTA EQUIVOCADO, LA LLAMADA ERA CON FIN DE ORIENTAR AL CIUDADANO COMO DEBE PROCEDER.</t>
  </si>
  <si>
    <t>Q2024010438595</t>
  </si>
  <si>
    <t>SALUDOS,
 EL BAR( LAVADERO   LA ROTONDA),  COLOCA MÚSICA A ALTO VOLUMEN DESDE LA  10:00 AM HASTA LA MADRUGADA, HE REPORTADO EL INCONVENIENTE EN VARIAS OCASIONES Y LAS AUTORIDADES NO TOMAN CARTAS EN EL ASUNTO.
 A ESPERA DE RESPUESTA.</t>
  </si>
  <si>
    <t>SE INTENTÓ CONTACTAR CIUDADANA, CON EL FIN DE INDICARLE COMO PROCEDER, SALE CORREO DE VOZ.</t>
  </si>
  <si>
    <t>Q2024010438596</t>
  </si>
  <si>
    <t>SALUDOS,
 EL BAR( LAVADERO   LA ROTONDA),  COLOCA MÚSICA  A  ALTO VOLUMEN DESDE LA  10:00 AM HASTA LA MADRUGADA, HE REPORTADO EL INCONVENIENTE EN VARIAS OCASIONES Y LAS AUTORIDADES NO TOMAN CARTAS EN EL ASUNTO.
 A ESPERA DE RESPUESTA.</t>
  </si>
  <si>
    <t>ESTA SOLICITUD NO SE CORRESPONDE A LOS CASOS TRABAJADOS POR ESTA VÍA. SE CONTACTÓ AL USUARIO SIN EXITO ALGUNO, CON EL FIN DE ORIENTARLO COMO PROCEDER PARA OBTENER DICHA INFORMACIÓN. SE CONTACTARÁ NUEVAMENTE.</t>
  </si>
  <si>
    <t>Q2024010438597</t>
  </si>
  <si>
    <t xml:space="preserve"> EL LAVADERO  EL CHINO,  COLOCA MÚSICA A ALTO VOLUMEN DESDE LA  09:00 AM HASTA LA 1 DE LA MADRUGADA, HE REPORTADO EL INCONVENIENTE EN VARIAS OCASIONES Y LAS AUTORIDADES NO TOMAN CARTAS EN EL ASUNTO.</t>
  </si>
  <si>
    <t>Q2024010438598</t>
  </si>
  <si>
    <t xml:space="preserve"> LAVADERO  LA ROTONDA,  COLOCA MÚSICA A ALTO VOLUMEN DESDE LA  08:00 AM HASTA LA MADRUGADA, HE REPORTADO EL INCONVENIENTE EN VARIAS OCASIONES Y LAS AUTORIDADES NO TOMAN CARTAS EN EL ASUNTO.
</t>
  </si>
  <si>
    <t>SE DECLINA ESTA QUEJA PUESTO QUE DEBE SER GESTIONADA A TRAVES DEL DEPARTAMENTO DE POLICIA DE SANTIAGO. HEMOS TRATADO DE COMUNICARNOS CON EL CIUDADANO PARA DAR ESTA INFORMACION Y NO HA SIDO POSIBLE CONTACTARLE.</t>
  </si>
  <si>
    <t>Q2024010438599</t>
  </si>
  <si>
    <t>SALUDOS,
 EL BAR( LAVADERO  LA ROTONDA),  COLOCA MÚSICA  A  ALTO VOLUMEN DESDE LA  10:00 AM HASTA LA MADRUGADA, HE REPORTADO EL INCONVENIENTE EN VARIAS OCASIONES Y LAS AUTORIDADES NO TOMAN CARTAS EN EL ASUNTO. 
 A ESPERA DE RESPUESTA.</t>
  </si>
  <si>
    <t>Q2024010538600</t>
  </si>
  <si>
    <t>TENGO INCONVENIENTES CON EL BENEFICIO DEL BONO LUZ YA QUE NO HE PODIDO CONSUMIR DURANTE VARIOS MESES.
ESPERO RESPUESTA</t>
  </si>
  <si>
    <t xml:space="preserve">SE LE INFORMO QUE SE REFLEJA QUE UTILIZO EL BL CON  NORMALIDAD TODOS LOS MESES INCLUYENDO NOVIEMBRE Y DICIEMBRE, LA MISMA CONFIRMO QUE ELLA LA PASO. PARA ESTE MES DE ENERO SE LE INFORMO TRANZARLA LA SEMANA ENTRANTE. </t>
  </si>
  <si>
    <t>Q2024010538601</t>
  </si>
  <si>
    <t>TENGO SIETE MESES SIN PODER CONSUMIR CON MI TARJETA SUPERATE EN LA OFICINA DE ADESS Y CADA VEZ QUE ACUDO A LA OFICINA ME INDICAN UNA FECHA DISTINTA.
ESPERO RESPUESTA YA QUE SOY UNA PERSONA QUE NO PUEDE CAMINAR.</t>
  </si>
  <si>
    <t>Q2024010538602</t>
  </si>
  <si>
    <t xml:space="preserve">SALUDOS,
PUSE UNA DENUNCIA EN EL   DESTACAMENTO DE BUENOS AIRES, POR AGRESIÓN FÍSICA DEL SEÑOR CARLOS ANTONIO BAEZ PAPPATERRA Y SUS MUJERES,  PERO LAS AUTORIDADES CON HAN TOMADO CARTAS EN EL ASUNTO.
</t>
  </si>
  <si>
    <t>LA SRA. YISELL VALERA SE COMUNICÓ PARA DARLE SEGUIMIENTO A SU CASO.</t>
  </si>
  <si>
    <t>Q2024010538603</t>
  </si>
  <si>
    <t>DESEO ACTUALIZAR MI NÚMERO TELEFÓNICO 8492744326 EN EL PLAN NACIONAL VIVIENDA FAMILIA FELIZ YA QUE NO ES EL MISMO QUE TENÍA CUANDO LLENE LA SOLICITUD.
ESPERO RESPUESTA.</t>
  </si>
  <si>
    <t>Q2024010538604</t>
  </si>
  <si>
    <t>DESEO ACTUALIZAR MI NÚMERO TELEFONICO 849-274-4326 EN EL PLAN NACIONAL VIVIENDA FAMILIA FELIZ YA QUE NO ES EL MISMO QUE TENÍA CUANDO LLENE LA SOLICITUD.
ESPERO RESPUESTA.</t>
  </si>
  <si>
    <t>Q2024010538605</t>
  </si>
  <si>
    <t>DESDE EL 15 DE MARZO DEL 2018 ESTOY A LA ESPERA DE QUE REALICEN EL PAGO DE MI LICENCIA POR MATERNIDAD DONDE LA ENTIDAD CORRESPONDIENTE INDICO QUE YA DEPOSITO EL DINERO AL MINISTERIO DE EDUCACIÓN, PERO NO ME DAN RESPUESTA DEL PORQUE NO SE ME HA DEPOSITADO.
ESPERO RESPUESTA.</t>
  </si>
  <si>
    <t>Q2024010538606</t>
  </si>
  <si>
    <t>SALUDOS,
SOLICITE EL CAMBIO DE ARS EN LA SISALRIL   Y ME INDICARON QUE FUERA  A LA DIDA  ME BRINDARON UN PÉSIMO  SERVICIO  Y  ME INDICARON QUE DEBO IR A LA TSS, DE LA  TSS ME ENVIARON A LA  ASEGURADORA LOS CUALES ME INDICARON QUE NO TIENEN QUE VER CON ESO. LUEGO  ME COMUNIQUE A  LA SISALRIL Y ME DIJERON QUE  DEBO ESPERAR UN AÑO PARA PODER HACER EL CAMBIO  EL 1ER PAGO  SE EFECTUO   EL DIA 3/01/2024</t>
  </si>
  <si>
    <t xml:space="preserve">FUE RESPONDIDA SU SOLICITUD </t>
  </si>
  <si>
    <t>Q2024010538607</t>
  </si>
  <si>
    <t>TENGO INCONVENIENTE CON MI TARJETA SUPERATE Y EN LAS OFICINAS ME DAN INFORMACIONES ERRONEAS DONDE EN UNA ME INDICAN QUE ESTA BIE Y EN OTRA OFICINA QUE LA PASE EN UN SUPERMERCADO FUERA DE MI LOCALIDAD Y QUE ESTA BLOQUEADA.
ESPERO RESPUESTA.</t>
  </si>
  <si>
    <t>SE LE INFORMO QUE SE REGISTRA QUE SI SE UTILIZO LA TARJETA DESDE SEPTIEMBRE HASTA DICIEMBRE EN SANTO DOMINGO. EN DADO CASO NO RECONOCER ESTE USO, DEBE IR A UNA DELEGACION DE ADESS A REALIZAR UNA RECLAMACION.</t>
  </si>
  <si>
    <t>Q2024010538608</t>
  </si>
  <si>
    <t>EL DIA DE HOY A LAS 4 AM SE ENTRARON A MI CASA ROMPIENDO PUERTAS Y VENTANAS MIEMBROS DE MIGRACIÓN Y LOS GUARDIAS DE IMBERT, SE LLEVARON A MI HERMANO CON SU PERMISO DE RESIDENCIA RENOVADO.
FAVOR CORREGIR  DICHO ACTUAR.</t>
  </si>
  <si>
    <t>Q2024010538609</t>
  </si>
  <si>
    <t>Q2024010538610</t>
  </si>
  <si>
    <t>Dirección de Información y Defensa de los Afiliados de la Seguridad Social (DIDA)</t>
  </si>
  <si>
    <t>SALUDOS,
SOLICITE EL CAMBIO DE ARS EN LA SISALRIL   Y ME INDICARON QUE FUERA  A LA DIDA EN DICHA OFICINA   ME BRINDARON UN PÉSIMO  SERVICIO  Y  ME INDICARON QUE DEBO IR A LA TSS, DE LA  TSS ME ENVIARON A LA  ASEGURADORA LOS CUALES ME INFORMARON QUE NO TIENEN QUE VER CON ESO. LUEGO  ME COMUNIQUE A  LA SISALRIL Y ME DIJERON QUE  LAS INFORMACIONES QUE ELLOS ME BRINDARON ANTERIORMENTE ERA ERRÓNEA  Y QUE DEBO ESPERAR UN AÑO PARA PODER HACER EL CAMBIO  DE ARS, PERO  EL 1ER PAGO SE EFECTUÓ   A LA  ARS  EL DIA 3/01/2024. 
 A ESPERA DE RESPUESTA.</t>
  </si>
  <si>
    <t>SE ENVÍA A NUESTRA ÁREA DE ORIENTACIÓN Y DEFENSORÍA PARA QUE SE COMUNIQUEN CON USTED</t>
  </si>
  <si>
    <t>Q2024010538611</t>
  </si>
  <si>
    <t>EL MARTES DE ESTA SEMANA ENTRE LAS 2:00 P.M A 4:00 P.M ME PRESENTE AL HOSPITAL GENERAL DOCENTE DE LA POLICÍA NACIONAL PARA COLOCARLE UN HIERRO A MI MADRE DE 80 AÑOS Y LA ENFERMERA QUE LE ASISTIO LE REALIZO UNA MALA PRACTICA Y ACONSECUENCIA DE DICHA MALA PRACTICA MI MADRE TIENE VARIOS DIAS CON EL BRAZO Y CON DOLOR FUERTE. ME PRESENTE A DICHO HOSPITAL PARA REALIZAR LA QUEJA Y NO ME HICIERON CASO, TAMPOCO ME QUISIERON DAR EL NOMBRE DE LA ENFERMERA.
ESPERO RESPUESTA.</t>
  </si>
  <si>
    <t>REMITIDO DICHO CASO A NUESTRA MÁXIMA AUTORIDAD, DANDO RESPUESTA A LA REFERIDA DENUNCIA DE LA SRA. POZO. LA COORDINADORA DEL DEPARTAMENTO DE ENFERMERÍA COMPARECIÓ ANTE EL SUBDIRECTOR OPERATIVO PARA INICIAR UNA INVESTIGACIÓN EN TORNO AL CASO; POSTERIORMENTE REUNIÉNDOSE CON EL PERSONAL PERTENECIENTE AL ÁREA Y TRAS LA EVALUACIÓN Y SUMINISTRACIÓN NUEVAMENTE DE DICHO MEDICAMENTO NO SE EVIDENCIA NINGUNA NOVEDAD O DISFUNCIONALIDAD EN LA SEÑORA ESPERANZA CRUZ (MADRE). SE DETERMINA QUE NO HUBO MALA PRÁCTICA MÉDICA COMO SE ALEGA EN ESTE CASO. NOS COMUNICAMOS VÍA TELEFÓNICA CON LA SRA. POZO, AL NÚMERO TELEFÓNICO 829-8623643. PARA COMUNICARLE LO EXPUESTO EN ESTA CERTIFICACIÓN.</t>
  </si>
  <si>
    <t>Q2024010538612</t>
  </si>
  <si>
    <t>ACUDÍ A LA OFICINA DE ADESS UBICADA EN LA PLAZA COMERCIAL SAMBIL DENTRO DEL PUNTO GOB JUSTAMENTE EN JUNIO DEL AÑO ANTERIOR Y AÚN ES LA FECHA EN LA CUAL NO ME DAN RESPUESTA PARA CUANDO SERA ENTREGADA MI TARJETA.
ESPERO RESPUESTA.</t>
  </si>
  <si>
    <t xml:space="preserve">NOS FUE IMPOSIBLE CONTACTAR A LA CIUDADANA. FAVOR INFORMARLE QUE SU TARJETA ESTABA LISTA PARA ENTREGAR EN EL OPERATIVO PASADO, EXACTAMENTE EN EL BAJO TECHO DE ARROYO CANO. AL NO PASARLA A RETIRAR, EL BANCO SE APROPIA DE LA MISMA. SOLICITAREMOS SU TARJETA PARA DE ESE MODO ENVIARLA A LA DELEGACION DE ADESS MAS CERCANA. </t>
  </si>
  <si>
    <t>Q2024010538613</t>
  </si>
  <si>
    <t>EN EL AÑO 2015 FUI SUSTITA DE UNA MAESTRA EN EL CENTRO BUEN PASTRO DE MI PROVINCIA Y AÚN ES LA FECHA EN LA CUAL NO SE ME HA REALIZADO EL PAGO POR EL SERVICIO QUE BRINDE EN DICHO CENTRO.
ESPERO RESPUESTA.</t>
  </si>
  <si>
    <t>46</t>
  </si>
  <si>
    <t>Q2024010538614</t>
  </si>
  <si>
    <t>SALUDOS, 
 ESTOY EN CICLAS POR QUE ALGUIEN UTILIZO MIS DATOS PARA SOLICITAR SERVICIOS  TELEFÓNICOS DE CLARO, LA COMPAÑIA ME ENTREGO UNA CARTA INDICANDO QUE MIS DATOS FUERON UTILIZADOS,  CON LA MISMA ME DIRIGÍ A INDOTEL  Y ME INDICARON  QUE EN CINCO DÍAS DATACREDITO ME SACARÍA DE CICLA , PERO YA HACEN TRES MESES Y AÚN SIGLO EN CICLA.</t>
  </si>
  <si>
    <t>SE PROCEDIO A CONTACTAR AL CIUDADANO PARA LLEGAR A UN ACUERDO CON RESPECTO A SU CASO, SE ENVIO EL CASO AL DEPARTAMENTO DE ASISTECIA AL USUARIO EL CUAL LE ESTA DANDO SEGUIMIENTO AL CASO POR EL MOMENTO BAJO EL NO. DE CASO 406621</t>
  </si>
  <si>
    <t>Q2024010538615</t>
  </si>
  <si>
    <t>REALICE UN CAMBIO DE MI TARJERTA SUPERATE EN LA OFICINA DE SAN PEDRO DE MACARIS Y AÚN ES LA FECHA  EN LA CUAL NO ME HAN REALIZADO LA ENTREGA DEL PLÁSTICO.
ESPERO RESPUESTA PORQUE YA NO RESIDO EN DICHA PROVINCIA.</t>
  </si>
  <si>
    <t>Q2024010538616</t>
  </si>
  <si>
    <t>SALUDOS, 
 ESTOY TRATANDO DE PAGAR LA SEGURIDAD SOCIAL Y EL  INFOTEP, PERO NINGUNAS TIENEN EL SERVICIO EN LÍNEA (WEB)
 POR FAVOR DEBEN FACILITAR EL PAGO ONLINE.</t>
  </si>
  <si>
    <t xml:space="preserve">HEMOS RECIBIDO LA SUGERENCIA DEL SR. MARIO FRANCO, LA CUAL HEMOS CANALIZADO AL ÁREA CORRESPONDIENTE PARA FINES DE ASISTENCIA. </t>
  </si>
  <si>
    <t>Q2024010538617</t>
  </si>
  <si>
    <t>SI EN LA PÁGINA COLOCAN QUE ES POR CITAS, DEBEN REALIZAR EL PROCESO CON CITAS, YO HICE PAGO DE SOLICITUD DE PASAPORTES PARA ADULTOS VIP Y CUANDO LLEGUE A LA OFICINA NI SIQUIERA  ME PREGUNTARON SI TENIA CITA.</t>
  </si>
  <si>
    <t>VERIFICAREMOS CON LA OFICINA</t>
  </si>
  <si>
    <t>Q2024010538618</t>
  </si>
  <si>
    <t xml:space="preserve"> SALUDOS,
 TENGO MI BEBE RETENIDO   EL POLICLÍNICO NACIONAL PORQUE  DEBO PAGAR 219, MIL PESOS  DE HONORARIOS MÉDICOS,  Y NO TENGO  DE DONDE PAGAR ESA CANTIDAD DE DINERO.
 NECESITO QUE ME ENTREGUEN  A MI BEBE </t>
  </si>
  <si>
    <t xml:space="preserve">CONVERSACIÓN CON LA CIUDADANA.
EXPLICAMOS QUE EL CENTRO POLICLÍNICO NACIONAL ES UNA INSTITUCIÓN PRIVADA, LO CUAL SE ESCAPA DE LA COMPETENCIA DEL SNS.
ME INDICA QUE SE COMUNICÓ CON SU ARS Y QUE ESTÁ ESPERANDO RESPUESTA DE SU PARTE PARA SOLUCIONAR EL CASO.
</t>
  </si>
  <si>
    <t>Q2024010538619</t>
  </si>
  <si>
    <t>EN EL COLEGIO EXPERIMENTAL NUEVO ORDEN  TENGO UNA DEUDA PENDIENTE DESDE EL AÑO 2020, LA CUAL ASCIENDE A 50 MIL PESOS, HE IDO AL COLEGIO HACER UN ACUERDO DE PAGO PERO ELLOS NO ME PERMITEN EL ACUERDO DICEN QUE DEBO PAGAR TODO JUNTO.</t>
  </si>
  <si>
    <t>Q2024010538620</t>
  </si>
  <si>
    <t>Ayuntamiento Santo Domingo Norte</t>
  </si>
  <si>
    <t>HE DENUNCIADO DE FORMA PRESENCIAL ANTE EL AYUNTAMIENTO DE SANTO DOMINGO NORTE UNA CASA QUE ESTAN CONSTRUYENDO AL LADO DE VIVIENDA YA QUE OCUPO PARTE DE MI TERRENO DONDE EL AYUNTAMIENTO DETUVO DOS VECES LA CONSTRUCCIÓN, PERO VOLVIERON A RETOMAR LA MISMA Y DESEO SABER QUE MAS PUEDO HACER.
ESPERO RESPUESTA PORQUE ELLOS ME DICEN QUE AQUI NO EXISTE LA LEY.</t>
  </si>
  <si>
    <t>LA QUEJA FUE ENVIADA A LA DIRECCION CORRESPONDIENTE</t>
  </si>
  <si>
    <t>Q2024010538621</t>
  </si>
  <si>
    <t>MI MADRE LA SRA. ANDREA ESPEJO TAVERAS NO. 001-0930237-2  ESTA SIENDO VIOLENTADA POR EL MINISTERIO PÚBLICO YA QUE LA FISCAL SRA. EVELIN GARCIA GONZALEZ DEL PALACIO DE JUSTICIA EN CUIDAD NUEVA QUIEN ARCHIVO UN CASO EN EL CUAL EL ABOGADO EL SR. OCTAVIO DE JESUS ALMONTE  ESTAFO A MI MADRE  CON 30 MILLONES DE PESO EL CUAL LA PUSO A FIRMAR UN DOCUMENTO CON EL INACIF, PERO MI MADRE ESTA DIAGNOSTICADA CON INSUFICIENCIA MENTAL  Y AHORA ESTA DEMANDANDOLA POR 30 MILLONES DE PESO SEGUNDA SALA Y ESOS 30 MILLONES CORRESPONDEN A NUEVE HERMANOS.
POR FAVOR TOMEN CARTA EN EL ASUNTO PORQUE DE DONDE UNA PERSONA LE VA A CEDER 30 MILLONES A UN ABOGADO NECESITAMOS AYUDA DE LA JUSTICIA.</t>
  </si>
  <si>
    <t xml:space="preserve">CASO REMITIDO A LA FISCAL TITULAR DE LA FISCALIA DEL DISTRITO NACIONAL, LCDA. ROSALBA RAMOS CASTILLO. </t>
  </si>
  <si>
    <t>Q2024010538622</t>
  </si>
  <si>
    <t>ESTOY A LA ESPERA DEL PAGO POR LACTANCIA DONDE ME INDICARON QUE SE LE DEPOSTO YA AL MINISTERIO, PERO CUANDO VISITE LA OFICINA DEL MINERD ME INDICARON QUE YA ESTABA APROVADA Y YA HAN PASADO DOS MESES DONDE NO HE VISTO PAGO.
ESPERO RESPUESTA.</t>
  </si>
  <si>
    <t>Q2024010538623</t>
  </si>
  <si>
    <t xml:space="preserve">EL 2 DE ENERO DEL PRESENTE AÑO LA POLICÍA NACIONAL  ME SITIO PARA SER ASIMILADO DE LA POLICIA NACIONAL Y ENTREGAMER EL CARNET DE RUTA, PERO ESTANDO EN EL LUGAR ME INDICARON QUE MIS DOCUMENTOS SE PERDIERON Y SIN DARME NINGUNA EXPLICACIÓN DE LO QUE SUCEDERIA EN MI CASO.
DESEO QUE SE TOME EN CUENTA ESTA SITUACIÓN PORQUE HE TRABAJADO DURO PARA INGRESAR.
</t>
  </si>
  <si>
    <t>EL SR. DERIS JOEL MATOS SE COMUNICÓ PARA DARLE SEGUIMIENTO AL CASO.</t>
  </si>
  <si>
    <t>Q2024010538624</t>
  </si>
  <si>
    <t xml:space="preserve">SALUDOS,
  TRABAJO EN UN CENTRO OCUPACIONAL  EN UN HOTEL DE  PUNTA CANA Y SOLICITE EL SERVICIO DEL 911  TENÍA DOS PACIENTE UNA  DE ELLA CON CRISIS HIPERTENSIVA,  EL PERSONAL QUE ME  ASISTIÓ  NO TUVO EMPATÍA Y SE PUSO A DISCUTIR CONMIGO PORQUE LE DIJE QUE DEBÍA ESTABILIZAR A UNA DE LAS PACIENTES,  POR LO CUAL NO ME BRINDARON A  ASISTENCIA DEBIDA. 
</t>
  </si>
  <si>
    <t xml:space="preserve">NOS COMUNICAMOS CON LA SRA. MENCIA QUIEN AGRADECIÓ LA LLAMADA.
</t>
  </si>
  <si>
    <t>Q2024010538625</t>
  </si>
  <si>
    <t>EL SEÑOR SE QUEJA PORQUE EL INDICA QUE TIENE UNA TARJETA DE SUPERATE Y SU PERFIL NO LE APARECE EN EL SIPS.</t>
  </si>
  <si>
    <t>RELIZANDO UN RASTREO DE LA TARGETA DE ESTE CIUDADANO.</t>
  </si>
  <si>
    <t>Q2024010538626</t>
  </si>
  <si>
    <t>SALUDOS,
 EN 2019 TUVE LICENCIA POR MATERNIDAD Y AUN NO HE RECIBIDO EL PAGO DE  LA MISMA. DESEO SABER EN QUE MOMENTO PODRÉ OBTENER MI BENEFICIO.</t>
  </si>
  <si>
    <t>Q2024010538627</t>
  </si>
  <si>
    <t>REALICE UNA LLAMADA DE JUEVES PARA VIERNES 12:00 A.M 28 EL DE DICIEMBRE DEL 2023 PARA QUE ENVIARAN UNA UNIDAD DEL 911 AL SECTOR EL PARAISO PARA LA SRA. GLENIS ALTAGRACIA CUMBA  LA CUAL ESTABA MAL DE SALUD Y MURIO.  NECESITO EL DOCUMENTO QUE VALIDE QUE EL 911 ACUDIO AL LUGAR Y LE BRINDO LOS PRIMEROS AXILIOS YA QUE LA FAMILIA ESTA ALEGANDO QUE TUVE QUE VER CON LA MUERTE Y MI ABOGADO NECESITA ESE DOCUMENTO.
ESPERO RESPUESTA LO ANTES POSIBLE.</t>
  </si>
  <si>
    <t>Q2024010538628</t>
  </si>
  <si>
    <t>SALUDOS,
HE TRATADO DE OBTENER EL CERTIFICADO DE NO ANTECEDENTES PENALES Y LA PÁGINA PRESENTA ERROR, ME DIRIGÍ A UNA OFICINA Y TAMPOCO PUDE OBTENER EL DOCUMENTO.</t>
  </si>
  <si>
    <t xml:space="preserve">EL DEPARTAMENTE ESTA EN ESPERA DE CONTACTAR A CIUDADANO AL NUMERO DEJADO EN EL FORMULARIO. </t>
  </si>
  <si>
    <t>Q2024010538629</t>
  </si>
  <si>
    <t>SALUDOS,
 DESDE EL MES DE ABRIL  SOLICITE EL CAMBIO DE MI TARJETA Y AUN NO ME HAN ENTREGADO EL REEMPLAZO.</t>
  </si>
  <si>
    <t>NOS FUE IMPOSIBLE CONTACTAR A LA CIUDADANA. FAVOR INFORMARLE QUE YA U TARJETA ESTA EN TRANSITO A LA DELEGACION DE ADESS  EN DAJABON.</t>
  </si>
  <si>
    <t>Q2024010838630</t>
  </si>
  <si>
    <t>TENGO INCONVENIENTES CON EL SUBSIDIO DEL BONO GAS YA QUE AL PASARLA NO ME DA EL BENEFICIO Y DESEO SABER EL MOTIVO POR EL CUAL NO HE PODIDO HACER USO DEL MISMO.
ESPERO RESPUESTA.</t>
  </si>
  <si>
    <t>"NOS FUE IMPOSIBLE CONTACTAR AL CIUDADANO. FAVOR INFORMARLE QUE SE REFLEJA QUE YA HA UTILIZADO EL SUBSIDIO DE BONO GAS EL 2024-01-01	         EN NIGUA. EN DADO CASO NO RECONOCER DICHO USO, DEBE PASAR POR LA DELEGACION DE ADESS MAS CERCANA PARA REALIZAR UN RECLAMO POR USO NO RECONOCIDO. "</t>
  </si>
  <si>
    <t>Q2024010838631</t>
  </si>
  <si>
    <t>ESTOY CANSADA DE DENUNCIAR A MI VECINO DEL FRENTE YA QUE ESTE RECOGE LA BASURA DEL SECTOR Y LA TIRA AL LADO DE MI VIVIENDA Y EN EL AYUNTAMIENTO NO ME HACEN CASO.
ME HE VISTO OBLIGADA A DENUNCIAR POR ESTA VIA Y POR LOS MEDIOS DE COMUNICACIÓN EN VISTA DE QUE NO ME BRINDAN AYUDA.</t>
  </si>
  <si>
    <t>BUENOS DÍAS, EL CASO FUE ENVIADO A LA DIRECCIÓN DE ASEO URBANO PARA TOMAR CARTAS EN EL ASUNTO, LE RECOMENDAMOS PASAR POR NUESTRAS OFICINAS A FORMALIZAR SU DENUNCIA YA QUE NO HEMOS LOGRADO CONTACTARNOS A LOS TELÉFONOS INDICADOS</t>
  </si>
  <si>
    <t>Q2024010838632</t>
  </si>
  <si>
    <t xml:space="preserve">SALUDOS,
AYER LLAME AL 911 Y A LA POLICÍA NACIONAL PARA DENUNCIAR LA CONTAMINACIÓN SÓNICA PRODUCIDA POR EL COLMADO ESQUINA DIGITAL EN EL CUAL COLOCAN MÚSICA A ALTO VOLUMEN DESDE LAS 8:00 PM HASTA LA MADRUGADA, PERO LAS AUTORIDADES NO SE PRESENTARON AL LUGAR.
 </t>
  </si>
  <si>
    <t xml:space="preserve">NOS COMUNICAMOS CON EL SR. ISMAEL QUIEN AGRADECIÓ LA LLAMADA.
</t>
  </si>
  <si>
    <t>Q2024010838633</t>
  </si>
  <si>
    <t>TENGO UN AÑO SIN PODER UTILIZAR MI TARJETA DE SUPERATE YA QUE LLEVE LA MISMA A LA OFICINA DE ADESS UBICADA EN LA SUCURSAL DE HERRERA Y CADA VEZ QUE VOY A RETIRAR LA MISMA ME COLOCAN UNA FECHA DISTA INDICANDO QUE ESTABA PARA OPERATIVO.
NECESITO SABER CUANDO ES QUE ME VAN HACER LA ENTREGA YA QUE ME NEGARON LOS PERMISOS EN MI TRABAJO.</t>
  </si>
  <si>
    <t>SE LE INFORMO QUE SU SOLICITUD DE REEMPLAZO NO HA LLEGADO TODAVÍA QUE DEBE MANTENERSE COMUNICÁNDOSE AL CENTRO DE CONTACTO AL 809-920-2081 PARA QUE LE INDIQUE CUANDO DEBE PASAR A RETIRAR.</t>
  </si>
  <si>
    <t>Q2024010838634</t>
  </si>
  <si>
    <t>Oficina Metropolitana De Servicios De Autobuses OMSA</t>
  </si>
  <si>
    <t>SALUDOS,
 POR  ESTA VÍA SOLICITO  A LA ADMINISTRACIÓN DE LA OMSA  Y A LOS CHOFERES DE  LA MISMA QUE TENGAN MEJOR SERVICIO Y EMPATÍA CON LAS PERSONAS CON DISCAPACIDAD, YA QUE ESTAMOS RECIBIENDO MAL SERVICIO</t>
  </si>
  <si>
    <t xml:space="preserve">RESPUESTA ENTREGADA </t>
  </si>
  <si>
    <t>Q2024010838635</t>
  </si>
  <si>
    <t>DESEO ACTUALIZAR MI NÚMERO TELEFÓNICO 829-977-3090  EN EL PLAN NACIONAL VIVIENDA FAMILIA FELIZ YA QUE NO ES EL MISMO QUE TENÍA CUANDO LLENE LA SOLICITUD.
ESPERO RESPUESTA.</t>
  </si>
  <si>
    <t>Q2024010838636</t>
  </si>
  <si>
    <t>TENGO INCONVENIENTES CON EL SUBSIDIO DEL BONO GAS YA QUE TENGO VARIOS MESES SIN PODER HACER USO DEL MISMO Y EN LA OFICINA NO ME DAN NINGÚN TIPO DE SOLUCIÓN.
ESPERO RESPUESTA.</t>
  </si>
  <si>
    <t xml:space="preserve">SE LE INFORMO A LA BTH QUE DEBE DE ESPERAR QUE SE LE DEPOSITE LA NOMINA DEL MES DE ENERO </t>
  </si>
  <si>
    <t>Q2024010838637</t>
  </si>
  <si>
    <t>DESEO ACTUALIZAR MI NÚMERO 809-875-4231 TELEFONICO EN EL PLAN NACIONAL VIVIENDA FAMILIA FELIZ YA QUE NO ES EL MISMO QUE TENÍA CUANDO LLENE LA SOLICITUD.
ESPERO RESPUESTA.</t>
  </si>
  <si>
    <t>Q2024010838638</t>
  </si>
  <si>
    <t>SALUDOS,
 TENGO DOS MESES QUE NO CONSUMO, REPORTE LA SITUACIÓN Y EN LA OFICINA ME INDICARON QUE INTENTE CONSUMIR, MÁS NO ES POSIBLE.</t>
  </si>
  <si>
    <t>POR FAVOR INFORMARLE QUE TIENE UNA RECLAMACIÓN QUE ESTAMOS EN ESPÉRALA RESPUESTA DE LA ENTIDAD FINANCIERA. QUE SE CONTACTE CON AL CENTRO DE CONTACTO AL NUMERO 809-9202081. NO FUE POSIBLE LA COMUNICACION BTH</t>
  </si>
  <si>
    <t>Q2024010838639</t>
  </si>
  <si>
    <t>EN EL MES DE DICIEMBRE NO ME REALIZARON LOS DEPOSITOS DE MI TARJETA SUPERATE Y DESEO SABER EL MOTIVO YA QUE EN LA OFICINA NO ME INDICAN UNA RESPUESTA.
RESPERO RESPUESTA.</t>
  </si>
  <si>
    <t xml:space="preserve">SE LE INFORMO QUE TIENE UNA RECLAMACIÓN QUE ESTAMOS EN ESPÉRALA RESPUESTA DE LA ENTIDAD FINANCIERA. QUE SE CONTACTE CON AL CENTRO DE CONTACTO AL NUMERO 809-9202081. </t>
  </si>
  <si>
    <t>Q2024010838640</t>
  </si>
  <si>
    <t>EL 9 NOVIEMBRE DEL 2023 OCURRIO UN INCONVENIENTE CON UNA MAESTRA LA SRA. CHARO DEL CENTRO EDUCATIVO MADRE ASUNCIÓN UBICADO EN EL CALICHE DISTRITO NACIONAL YA QUE LA MISMA LE ALO LA OREJA A MI HIJO Y ESTE EMPEZO A TENER INFECCION EN LA MISMA Y AÚN REPORTANDO EL INCONVENIENTE LA MAESTRA NO HA RECIBIDO NINGÚN TIPO DE SANCIÓN AÚN VOLVIENDO HACERLE LO MISMO.
REPORTE EL INCONVENIENTE EN EL MINISTERIO Y NO HAN TOMADO MI CASO EN SERIO YA QUE NO HE RECIBIDO RESPUESTA.</t>
  </si>
  <si>
    <t>Q2024010838641</t>
  </si>
  <si>
    <t>HEMOS REALIZADO VARIAS QUEJAS AL 9-1-1 ANTI-RUIDO YA QUE CERCA DE MI CASA UN NEGOCIO LLAMADO '' EL NEGRO FELIZ'' ESTACIONA VEHÍCULOS CON BOCINAS Y NO PERMITEN QUE LOS MORADORES DEL LUGAR DESCANCEN DONDE CADA VEZ QUE LLAMAMOS INDICAN QUE ENVIARAN UNA UNIDAD LA CUAL NUNCA LLEGA.
ESPERO RESPUESTA.</t>
  </si>
  <si>
    <t xml:space="preserve">NOS COMUNICAMOS CON EL SR. ZAPATA QUIEN AGRADECIÓ LA LLAMADA.
</t>
  </si>
  <si>
    <t>Q2024010838642</t>
  </si>
  <si>
    <t>FUÍ INCLUIDA EN EL PROGRAMA SUPERATE Y AÚN NO ME REALIZAN LA ENTREGA DONDE YA HE VISITADO OPERATIVOS Y LAS OFICINAS SIN RECIBIR INFORMACIÓN.
ESPERO RESPUESTA.</t>
  </si>
  <si>
    <t>NOS COMUNICAMOS CON LA SRA. CRISTINA, INFORMAMOS QUE DEB ACERCARSE A UN PUNTO SOLIDARIO PARA DARLE SEGUIMIENTO A SU SOLICITUD</t>
  </si>
  <si>
    <t>Q2024010838643</t>
  </si>
  <si>
    <t>SALUDOS,
EN LA ESCUELA  JOSÉ JOAQUÍN PUELLO  EN EL LLANO, NO ACEPTAN A LA NIÑA CARLA JIMÉNEZ  PORQUE NO ESTÁ DECLARADA, LA NINA ESTA EN 7MO GRADO Y SE AUSENTÓ PORQUE MI MADRE TENÍA PROBLEMAS  SALUD Y TUVO QUE VENIR A SANTO DOMINGO POR UN TIEMPO. HOY LA NIÑA SE PRESENTÓ EN LA ESCUELA Y NO RECIBIERON.
 A ESPERA DE RESPUESTA.</t>
  </si>
  <si>
    <t>NOS COMUNICAMOS CON LA CIUDADANA PARA QUE PASE POR LA OFICINA PARA RESOLVER LA SITUACION</t>
  </si>
  <si>
    <t>Q2024010838644</t>
  </si>
  <si>
    <t>TENGO INCONVENIENTES CON COLMADO '' EL HOMBRE SUPER FRIA'' UBICADO EN LA ESQUINA DE MI CASA  Y YA HEMOS REPORTADO EL INCONVENIENTE YA QUE NO NOS PERMITEN DESCANSAR CON UN RIDO DE JUEGOS DE DOMINOS Y MÚSICA Y VEMOS QUE CUANDO LLEGAN LAS UNIDADES SOLO HABLAN Y EL RUIDO CONTINUA HASTA LAS 3:00 A.M.
ESPERO RESPUESTA.</t>
  </si>
  <si>
    <t xml:space="preserve">NOS COMUNICAMOS CON EL SR. COSME DAMIÁN QUIEN AGRADECIÓ LA LLAMADA, PERO INFORMÓ QUE EL RUIDO PERSISTE.
</t>
  </si>
  <si>
    <t>Q2024010838645</t>
  </si>
  <si>
    <t>SALUDOS
 TENGO CUATRO MESES  QUE HE REALIZADO EL PROCESO PARA  OBTENER UNA CITA PARA CULMINAR EL PROCESO DE RENOVACIÓN  DE  RESIDENCIA DOMINICANA ,  TENGO MIS HIJOS Y ESPOSA DOMINICANA, MI CASA Y CUENTAS BANCARIAS AQUÍ,   EN LA OFICINA ME INDICARON QUE HABÍA UN DECRETO EL CUAL INDICA QUE  SUPUESTAMENTE SE PROHÍBE LA RENOVACIÓN DE  RESIDENCIA A NACIONALES HAITIANOS.  HE ESTADO INDAGANDO Y NO LOGRO ENCONTRAR EL DECRETO QUE ELLOS ME DIJERON, EL ÚNICO QUE HE ENCONTRADO ES SOBRE LAS VISAS.
EN EL MINISTERIO DE INTERIOR Y POLICÍA Y  EL MINISTERIO DE LA PRESIDENCIA  NO TIENEN INFORMACIÓN SOBRE DICHO DECRETO. 
 DESEO SABER CUAL ES ESE DECRETO  O QUE ME INFORMEN PORQUE RAZÓN MIGRACIÓN ME NIEGA LA RENOVACIÓN DE MI RESIDENCIA.</t>
  </si>
  <si>
    <t>LUEGO DE UN CORDINAL SALUDO HACEMOS CONOCIMIENTOS QUE ESTA QUEJA NO. Q2024010838645, PASARA A CERRADO YA QUE ES UN TEMA DE DECRETO PRESIDENCIAL , CON EL TEMA HAITIANO, ESTAMOS EN ESPERA DE ORDEN DIRECTA YA QUE SU QUEJA TRATA DE RENOVACION. SR.VIDAL JUNIOR LUC . DD.</t>
  </si>
  <si>
    <t>Q2024010838646</t>
  </si>
  <si>
    <t>DESDE EL MES DE MARZO QUE HICE EL CAMBIO DE PLÁSTICO DE MI TARJETA DE SUPÉRATE NO HE PODIDO CONSUMIR, FUI A  LA OFICINA DE ADESS EN MEGACENTRO Y ME INDICARON QUE EL CHIP ESTABA DAÑADO Y ME IBAN HACER UN CAMBIO DE PLÁSTICO, AÚN ESTOY ESPERANDO EL MISMO, HE IDO YA 8 VECES A LA OFICINA.</t>
  </si>
  <si>
    <t>Q2024010838647</t>
  </si>
  <si>
    <t>SALUDOS,
TENGO TRES MESES SIN CONSUMIR, CUANDO ME DIRIJO A LA OFICINA ME INDICAN QUE REALICE LA TRANSACCIÓN EN  DIEZ DÍAS , PERO NO ES POSIBLE OBTENER LOS BENEFICIOS.  
 A ESPERA DE RESPUESTA.</t>
  </si>
  <si>
    <t>SE LE INVITO A TRANZAR JUANA PUELLO MADRE FUE QUE HIZO LA RECLAMACIÓN.</t>
  </si>
  <si>
    <t>Q2024010838648</t>
  </si>
  <si>
    <t>HAY UNA RED DE NACIONALES HAITIANOS PARA COMPRAR Y VENDER CELULARES ROBADOS.
FAVOR REALIZAR UN OPERATIVO EN LA ZONA.</t>
  </si>
  <si>
    <t>Q2024010838649</t>
  </si>
  <si>
    <t xml:space="preserve">SALUDOS,
TENGO  TRES MESE QUE NO CONSUMO LOS BENEFICIOS INCLUYENDO EL BENEFICIO DE LOS ENVEJECIENTES, HE REPORTADO LA SITUACIÓN Y NO HAN SOLUCIONADO LA MISMA </t>
  </si>
  <si>
    <t>Q2024010838650</t>
  </si>
  <si>
    <t>SALUDOS,  
  PUSE UNA ORDEN DE ARRESTO CONTRA  CARLOS MORLA ROSARIO  QUIEN SE PRESENTÓ EN MI  HOGAR CON UN ARMA DE FUEGO DISPUESTO A MATAR, EL FUE ARRESTADO POR RAMON  FELIZ.
 HOY  ERA LA  AUDIENCIA Y  LA JUEZA INDICA QUE  NO SE LE OCUPÓ EL ARMA DE FUEGO, POR TAL MOTIVO  LA JUEZA INDICA QUE  LE DICTARA PRESENTACIÓN PERIÓDICA Y UNA UNA FIANZA DE 50.000 PESOS.  NO ESTOY DE ACUERDO CON ESTA MEDIDA , YA QUE CARLOS MORLA AÚN TIENE INTENCIÓN DE ASESINATO.</t>
  </si>
  <si>
    <t>LA SRA. MARIA CRISTINA PEREZ VALDEZ SE COMUNICÓ PARA DARLE SEGUIMIENTO AL CASO.</t>
  </si>
  <si>
    <t>Q2024010838651</t>
  </si>
  <si>
    <t>TENGO INCONVENIENTES CON EL SUBSIDIO DEL BONO LUZ Y  REPORTE EL INCONVENIENTE  EN LA OFICINA DE ADESS EN EL MES DE OCTUBRE DEL 2023 DONDE SE ME INDICO QUE EN 15 DÍAS PODIA HACER USO DEL SUBSIDIO Y AÚN ES LA FECHA EN LA CUAL NO HE PODIDO HACER USO DEL SUBSIDIO.
ESPERO RESPUESTA.</t>
  </si>
  <si>
    <t>POR FAVOR INFORMARLE QUE DEBE DE DIRIGIRSE AL PORGRAMA DEBIDO A QUE NO ESTA RECIBIENDO EL SUBSIDIOS DE BL DESDE AABRIL DEL 2023. NO FUE POSIBLE LA COMUNICACIÓN CON LA BTH</t>
  </si>
  <si>
    <t>Q2024010838652</t>
  </si>
  <si>
    <t>MI HIJO EL SR. ELVIN ISAAC CHAN FUERTE NO. 223-0039442-0  FUE BENEFICIADO CON EL BONO NAVIDEÑO, PERO NO TIENE EL MISMO NÚMERO AL CUAL ENVIARON EL CÓDIGO Y DESEA RECIBIR EL MISMO.
DESEAMOS SABER COMO PODEMOS RECIBIR DICHO CÓDIGO.</t>
  </si>
  <si>
    <t>NOS COMUNICAMOS CON LA SRA. RODA, LE INFORMAMOS QUE SE ACERQUE A UN PUNTO SOLIDARIO PARA VER COMO LA PUEDEN AYUDAR.</t>
  </si>
  <si>
    <t>Q2024010838653</t>
  </si>
  <si>
    <t>Q2024010838654</t>
  </si>
  <si>
    <t>ACUDÍ A LA OFICINA DE ADESS UBICADA EN LA ISABELA  AGUIAR PARA REALIZAR UN CAMBIO DE TARJETA DE BANDA A CHIT DONDE SE ME INDICO QUE EN NOVIEMBRE PODRIA RETIRAR EL PLÁSTICO Y AÚN ES FECHA LA CUAL NO ME HAN ENTREGADO EL MISMO.
ESPERO RESPUESTA.</t>
  </si>
  <si>
    <t xml:space="preserve">SE LE INFORMO QUE TIENE UNA RECLAMACIÓN QUE ESTAMOS EN ESPÉRALA RESPUESTA DE LA ENTIDAD FINANCIERA. QUE SE CONTACTE CON AL CENTRO DE CONTACTO AL NUMERO 809-920-2081. </t>
  </si>
  <si>
    <t>Q2024010838655</t>
  </si>
  <si>
    <t>SALUDOS,
 TENGO TRES MESES  SIN PODER CONSUMIR, REPORTE EN LA OFICINA Y ME INDICARON 21 DÍAS PARA REALIZAR EL CONSUMO Y  NO HA SIDO POSIBLE.</t>
  </si>
  <si>
    <t>SE LE INFORMO QUE TIENE UNA TARJETA LISTA PARA ENTREGA EN LA DELEGACIÓN OPTIC</t>
  </si>
  <si>
    <t>Q2024010838656</t>
  </si>
  <si>
    <t xml:space="preserve"> SALUDOS,
 POR ESTA VÍA SOLICITO EL  VIDEOS DE LA CÁMARA  COLOCADA CASI  AL FRENTE DE LA UNIVERSIDAD, YA QUE  EL 26/12/23 EN  AV. JUAN BOCHS  CARRETERA SAN PEDRO ROMANA  OCURRIÓ UN ACCIDENTE EN EL CUAL UN PARIENTE FALLECIÓ CASI FRENTE A LA UNIVERSIDAD. </t>
  </si>
  <si>
    <t>Q2024010838657</t>
  </si>
  <si>
    <t>MI ESPOSA LA SRA. GRECIA ANTUANEE BARRIOS MARINEZ NÚMERO DE PASAPORTE 084843931 DE ORIGEN VENEZOLANO  REALIZO UNA SOLICITUD NO. 976697 PARA RECIDENCIA TEMPORAL EN MARZO DEL 2023 DONDE SE DEPOSITARON LOS DOCUMENTOS QUE SE REQUERIAN  Y EL 2  DE NOVIEMBRE LLEVO EL DOCUMENTO DE NO ANTECEDENTES PENALES Y NO DAN RESPUESTA Y DESEAMOS SABER CUAL ES EL MOTIVO YA QUE PASAN LOS MESES.
ESPERO RESPUESTA.</t>
  </si>
  <si>
    <t>Q2024010838658</t>
  </si>
  <si>
    <t>TENGO INCONVENIENTES CON MI TARJETA SUPERATE YA QUE NO HE PODIDO CONSUMIR LOS BENEFICIOS DE LA MISMA LUEGO DEL CAMBIO DE TARJETA Y DESEO SABER EL MOTIVO.
ESPERO RESPUESTA.</t>
  </si>
  <si>
    <t>SE LE INFORMO QUE TIENE UNA RECLAMACIÓN QUE ESTAMOS EN ESPÉRALA RESPUESTA DE LA ENTIDAD FINANCIERA. QUE SE CONTACTE CON AL CENTRO DE CONTACTO AL NUMERO 809-920-2081. NO FUE POSIBLE LA COMUNICACION CON LA BTH</t>
  </si>
  <si>
    <t>Q2024010838659</t>
  </si>
  <si>
    <t>MI HIJO ESTUDIANTE DEL COLEGIO LOS OLMOS UBICADO EN LA AV. INDEPENDENCIA  4, SANTO DOMINGO DISTRITO NACIONAL FUE SUSPENDIDO ANTES DE INICIAR A RETOMAR CLASES DESPUES DE LAS FESTIVIDADES DEL MES DE DICIEMBRE 2023 SOLO ENVIANDO UNA CIRCULAR DONDE INDICAN QUE PASE POR LA OFICINA A RETIRAR LOS DOCUMENTOS. CABE DESTACAR QUE ENVIARON A MI HIJO A TERAPIA POR SU CONDUCTA DONDE A MI HIJO LO AGREDIAN Y SIEMPRE LO CULPABAN TENIENDO A LOS ESTUDIANTES COMO TESTIGOS. TENIA QUE ACUDIR SIEMPRE A REUNIONES PIDIENDO PERMISOS QUE MUCHAS VECES ME NEGABAN POR TANTAS VECES QUE ELLOS ME SOLICITABAN, PERO CUANDO A MI HIJO LO GOLPEABAN QUE PASO EN MAS DE UNA OCASION NUNCA ME LLAMABAN.
HAGO UN LLAMADO A QUE SEA INVESTIGADO DICHO COLEGIO CON PADRES QUE SE VIERON OBLIGADOS A RETIRAR A SUS HIJOS PORQUE TENGO TESTIGOS. ES INJUSTO SACAR A UN ESTUDIANTE A MITAD DE AÑO SIN PREVIO AVISO Y SIN SABER DONDE PONDRE A MI HIJO.
ESPERO RESPUESTA.</t>
  </si>
  <si>
    <t>Q2024010838660</t>
  </si>
  <si>
    <t>SALUDOS,
  TENGO UN AÑO SIN PODER CONSUMIR LOS BENEFICIOS, HE REPORTADO LA SITUACIÓN Y AUN NO TENGO NINGUNA SOLUCIÓN.</t>
  </si>
  <si>
    <t>POR  FAVOR INFORMARLE QUE DEBE DE DIRIGIRSE A LA DELEGACION MAS CERCANA A SOLICITAR UN REEMPLAZO DEBIDO A QUE EL PLASTICO QUE POSEE NO FUNICONA. NO FUE POSIBLE LA COMUNICACIÓN</t>
  </si>
  <si>
    <t>Q2024010838661</t>
  </si>
  <si>
    <t>ME HE PRESENTADO EN VARIAS OCASIONES A LA FISCALIA DE LA VEGA  PARA RETIRAR UN DOCUMENTO DE NO ANTECEDENTES PENALES DONDE SALEN INFORMACIONES QUE NO ESTAN CORRECTOS Y ME HAN HECHO VENIR EN MAS DE TRES OCASIONES Y DESEO QUE POR FAVOR ESOS DOCUMENTOS SE ME SEAN ENTREGADOS.
ESPERO RESPUESTAS.</t>
  </si>
  <si>
    <t xml:space="preserve">CASO REMITIDO A AURA LUZ GARCÍA, FISCAL TITULAR DE LA FISCALÍA DE LA VEGA. </t>
  </si>
  <si>
    <t>Q2024010838662</t>
  </si>
  <si>
    <t>SALUDOS,
 POR ESTE MEDIO QUIERO REPORTAR QUE EN LA CALLE ABIGAIL MEJIA  HAY UNA VIVIENDA  CON  AGUA ESTANCADA LO CUAL PROVOCA UN CRIADERO DE MOSQUITO, LLAME A  SALUD PÚBLICA Y ME INDICARON QUE MARQUE EL 311 PARA FORMALIZAR  EL REPORTE.</t>
  </si>
  <si>
    <t>Q2024010838663</t>
  </si>
  <si>
    <t>DESDE EL MES DE OCTUBRE NO HE PODIDO CONSUMIR CON LA TARJETA SUPERATE DONDE ME INDICARON QUE ESTABA PARA CAMBIO Y LUEGO HOY ME DICEN QUE MI TARJETA FUE PASADA EN DICIEMBRE, PERO COMO ES POSIBLE SI LA MISMA ESTA BLOQUEADA.
ESPERA RESPUESTA.</t>
  </si>
  <si>
    <t>SE LE INFORMO QUE TIENE UNA RECLAMACIÓN QUE ESTAMOS EN ESPÉRALA RESPUESTA DE LA ENTIDAD FINANCIERA. QUE SE CONTACTE CON AL CENTRO DE CONTACTO AL NUMERO 809-920-2081.</t>
  </si>
  <si>
    <t>Q2024010838664</t>
  </si>
  <si>
    <t>Plan de Asistencia Social de la Presidencia de la República PASP</t>
  </si>
  <si>
    <t>EL 10 DE NOVIEMBRE APROXIMADAMENTE SOLICITAMOS 81 RACIONES DE ALIMENTACIÓN CRUDA PARA LA FUNDACIÓN HUMANITARIA DE ATENCIÓN AL ENVEJECIENTE Y AÚN ES LA FECHA EN LA CUAL NO NOS DAN RESPUESTA SOLO QUE DEBEMOS ESPERAR.
ESPERO RESPUESTA.</t>
  </si>
  <si>
    <t>SU SOLICITUD SE ENCUENTRA EN PROCESO DE EVALUACION POR EL COMITE DEL MISMO, CUANDO HAYA PASADO ESTA ETAPA SE LE ESTARÁ CONTACTANDO PARA INFORMARLE EL RESULTADO POR LOS MEDIOS QUE COLOCÓ EN LA SOLICITUD.</t>
  </si>
  <si>
    <t>Q2024010838665</t>
  </si>
  <si>
    <t>Q2024010838666</t>
  </si>
  <si>
    <t>SALUDOS,
 DESDE EL MES DE DICIEMBRE HE SIDO DETENIDO EN VARIAS OCASIONES POR AGENTES POLICIALES, MUCHOS DE ELLOS ME DETIENEN PARA PEDIR DINERO Y SI NO LES DOY RETIENEN MI MOTOCICLETA  AUN TENIENDO TODO LOS DOCUMENTOS  AL DIA.
  HOY ME DEJARON EN LA DUARTE CON PARÍS LLEVÁNDOSE  LA MOTO.
 A ESPERA DE REPSUESTA.</t>
  </si>
  <si>
    <t>BUENOS DIAS VAMOS A PROCEDER A CAMBIAR  DE ESTADO ABIERTO A ESTADO EN PROCESO. N.D.C.</t>
  </si>
  <si>
    <t>Q2024010838667</t>
  </si>
  <si>
    <t>SALUDOS,
 EL  SÁBADO EN  LA  MADRUGADA EL SR XAVIER CASTILLO JIMÉNEZ TUVO UN ACCIDENTE EN HORARIO DE 11:00 12: 30 PM  EN LA  CALLE DOMINICANA ESQ. SANTIAGO.  POR ESTE MEDIO LE SOLICITO LOS VIDEOS DE LA CÁMARA COLOCADA EN ESA INTERSECCIÓN.</t>
  </si>
  <si>
    <t>Q2024010938668</t>
  </si>
  <si>
    <t>Q2024010938669</t>
  </si>
  <si>
    <t>TENGO MAS DE UN AÑO SIN PODER CONSUMIR CON MI TARJETA DE SUPERATE, YA HE CAMBIADO EL PLÁSTICO DOS VECES, HE IDO A LAS OFICINAS Y AUN CONTINUO CON EL INCONVENIENTE.</t>
  </si>
  <si>
    <t>Q2024010938670</t>
  </si>
  <si>
    <t>Q2024010938671</t>
  </si>
  <si>
    <t>SALUDOS,
 AYER   A LA  10: 00 PM SOLICITE ASISTENCIA AL 911 Y EN LA UNIDAD SE QUEDÓ  UN BULTO Y EL CELULAR.
 DESEO  RECUPERAR MIS PERTENENCIAS.</t>
  </si>
  <si>
    <t xml:space="preserve">NOS COMUNICAMOS CON EL SR. LUIS DAVID QUIEN AGRADECIÓ LA LLAMADA Y CONFIRMÓ QUE RECUPERÓ SUS PERTENENCIAS.
</t>
  </si>
  <si>
    <t>Q2024010938672</t>
  </si>
  <si>
    <t>TENGO MUCHO TIEMPO SIN CONSUMIR EL SUBSIDIO ALIMÉNTATE CON MI TARJETA DE SUPÉRATE, ME HICIERON UN CAMBIO DE PLÁSTICO, HE IDO YA EN VARIAS OCASIONES A LAS OFICINAS  DE ADESS EN VILLA MELLA Y SAMBIL Y ACTUALMENTE ME DESACTIVARON EL SUBSIDIO ALIMÉNTATE.
FAVOR RESOLVER EL INCONVENIENTE.</t>
  </si>
  <si>
    <t>Q2024010938673</t>
  </si>
  <si>
    <t>ESTUVE VALIDANDO ALGUNOS DATOS EN EL MINISTERIO PÚBLICO DONDE ME APARECE UNA MULTA POR SUPUESTA DISTRACCIÓN EN FECHA DEL 20 DE OCTUBRE DEL 2022 EN LA VIA DEL ESTE LA CUAL DESCONOZCO EN SU TOTALIDAD Y DESEO QUE ME EXPLIQUEN DE DONDE VIENE DICHA INFRACCIÓN.
ESPERO RESPUESTA.</t>
  </si>
  <si>
    <t>BUENAS TARDES.
LA CIUDADANA FUE CONTACTADA VIA TELEFONICA, DONDE FUE ESCUCHADA, ORIENTADA Y REMITIDA  AL DEPARTAMENTO CORRESPONDIENTE TRIBUNAL DE TRANSITO, PARA QUE REALICE EL PROCESO DE DESCARGO DE LA INFRACCION YA QUE NO LA RECONOCE.
CONFORME CON EL SERVICIO BRINDADO POR EL DEPARTAMENTO ATENCION AL CIUDADANO.
SGTO. RODRIGUEZ.</t>
  </si>
  <si>
    <t>Q2024010938674</t>
  </si>
  <si>
    <t>DESDE ABRIL HICE EL CAMBIO DE PLÁSTICO DE MI TARJETA DE SUPÉRATE, NO HE PODIDO CONSUMIR, CUANDO VOY A LA OFICINA ME DICEN QUE TENGO QUE HACER NUEVAMENTE EL CAMBIO DE PLÁSTICO PERO QUE AÚN NO ESTÁ EN PROCESO, HE IDO AL REDEDOR DE 8 VECES A LA OFICINA DE ADESS EN MEGACENTRO.</t>
  </si>
  <si>
    <t>INFORMARLE AL BTH QUE LA CEDULA PROPORCIONADA ESTA INCORRECTA PARA PODER VERIFICAR SU CASO. NO FUE POSIBLE LA COMUNICACION CON EL BTH</t>
  </si>
  <si>
    <t>Q2024010938675</t>
  </si>
  <si>
    <t>TENGO DOS AÑOS DENUNCIANDO YA QUE TENGO 21 AÑOS VIVIENDO EN MI CASA PROPIA DONDE NUNCA NOS HAN COLOCADO EL SERVICIO DEL AGUA EN ESTA ZONA Y MI PREGUNTA ES SI SOMOS ESTRATERESTRES QUE TENEMOS 21 AÑOS COMPRANDO AGUA YA QUE ES UN DERECHO QUE TENEMOS LOS DOMINICANOS.
ESPERO RESPUESTA Y SOLUCIÓN.</t>
  </si>
  <si>
    <t>Q2024010938676</t>
  </si>
  <si>
    <t>TENGO MAS DE UN AÑO SIN PODER CONSUMIR CON MI TARJETA SUPERATE Y EN LA OFICINA ME TIENEN DE RELAJO QUE VAYA UN DÍA Y LUEGO QUE VAYA DESPÚES Y YA TENGO UN AÑO EN DICHO PROCESO.
ESPERO RESPUESTA.</t>
  </si>
  <si>
    <t xml:space="preserve">SE LE INFORMO QUE DEBE DE DIRGIRSE A LA DELEGACION MAS CERCANA PARA PODER HACER SU SOLICITUD DE REEMPLAZO. </t>
  </si>
  <si>
    <t>Q2024010938677</t>
  </si>
  <si>
    <t>SALUDOS,
 EL 04/01/2024 A LAS 12:06 SOLICITE ASISTENCIA AL 911 Y TRASLADARON A MI PADRE AL  HOSPITAL MUNICIPAL  DOCTOR JACINTO IGNACIO MAÑÓN  EN EL CUAL LE COLOCARON  UNA LETROSA  ASUMIENDO QUE ÉL ESTABA EBRIO,  MI PADRE 
 SUFRIÓ UNA CAÍDA EN EL DICHO CENTRO, POSTERIORMENTE SUFRIÓ UN ACV.
 EN DICHO CENTRO DEBEN TENER MÁS CUIDADO CON LOS PACIENTES, YA QUE SI EL 911 HUBIESE DETERMINADO QUE MI PADRE ESTABA EBRIO NO LO HUBIESE TRASLADADO.</t>
  </si>
  <si>
    <t xml:space="preserve">SE REMITIO LA QUEJA A LAS AREAS CORRESPONDIENTES, POR LO QUE EL AREA DE ATENCION A USUSARIOS DEL HOSPITAL JACINTO MANON, PROCEDIO A REALIZAR LAS INVESTIGACIONES DE LUGAR, SE CONTACTO A LA SENORA EDUVIGES PARA SABER MAS DETALLES DE LO SUCEDIDO.  
ESTA EN LA 
VERSIÓN DE LA SRA. EDUVIGES JIMÉNEZ 
SU PADRE, EL SR. ROSARIO ESTABA COMPARTIENDO SOCIALMENTE, SE BEBIÓ UN TRAGO DE ALCOHOL, Y LUEGO COMENZÓ A SENTIRSE MAL, POR LO QUE SE COMUNICÓ CON SU HIJA, EL MISMO SE QUEJABA DE QUE NO PODÍA RESPIRAR Y SE SENTÍA MAREADO.
SEGÚN INFORMA SU HIJA, EN EL HOSPITAL JACINTO MAÑON,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AL DÍA DE HOY SE ENCUENTRA ENTUBADO, Y ESTÁ EN ESTADO MUY DELICADO DE SALUD.
SEGÚN INFORMAN LOS FAMILIARES, EL DOCTOR QUE LOS ATENDIÓ EN EL MAÑON, NO LES HIZO ÉNFASIS EN QUE DEBÍAN HACERLE EL ESTUDIO EN LA CABEZA DE FORMA URGENTE, NI QUE LO LLEVARÁN A OTRO CENTRO, ÓSEA QUE NO LO LLEVARÁN A LA CASA, Y QUE ELLOS NO ESTABAN CONSCIENTES DE LA SITUACIÓN REAL DE SU FAMILIAR. 
POSTERIOR A ESTO SE CONTACTO A LA DRA. STEPHANIE NUÑEZ, SUBDIRECTORA MÉDICA DEL HOSPITAL MUNICIPAL JACINTO IGNACIO MAÑON, LA MISMA REALIZO UNA INVESTIGACIÓN SOBRE EL CASO, LA DRA. NOS ENVIO ESTE INFORME DETALLADO DEL CASO.
INFORME ELABORADO POR LA DRA. MAYRA ALEJANDRA BRIOSO (EMERGENCIOLOGA), LA CUAL ATENDIÓ AL SR. ROSARIO
PACIENTE MASCULINO DE 56 AÑOS QUE NOS LLEGA CON EL 911 Y SE NOS PRESENTA EL PACIENTE COMO UNA INTOXICACIÓN ETÍLICA ACOMPAÑADO DE MAREOS Y NÁUSEAS LUEGO DE TOMAR UNA MAMAJUANA, SEGÚN EXPRESÓ EL MISMO PACIENTE DE SU MISMA BOCA Y EL CUAL SE ENCONTRABA CONSCIENTE Y ORIENTADO EN EL MOMENTO Y ACOMPAÑADO DE UN JOVEN QUE REFIERE SER COMO SU HIJO, PERO, ES UN VECINO. 
SE LE CANALIZA UNA VÍA CON SOLUCIÓN DEXTROSA EN RINGER Y SE LE COLOCA UNA AMPOLLA DE DRAMIDON, RANITIDINA, COMPLEJO B  Y DEXTROSA AL 50%, EL PACIENTE SE LE TOMA SIGNOS VITALES ENCONTRANDO UNA TA 140/90 MMHG  FC 95 DE FR 20,  REFIERE NO SUFRE DE NADA,  SIN EMBARGO SE RECOMIENDA HACER UNA TAC DE CRÁNEO EN VISTA QUE MEDIA HORA DESPUÉS REFIERE DOLOR DE CABEZA DE FUERTE INTENSIDAD, CUANDO LLEGA LA SOBRINA SE LE EXPLICA QUE HAY QUE HACERLE UNA TAC DE CRÁNEO CON CARÁCTER DE URGENCIA, YA QUE EL PACIENTE REFIERE MUCHO DOLOR DE CABEZA, Y QUE NO CONTAMOS CON ESE SERVICIO AQUÍ, QUE NO PODÍA LLEVÁRSELO A LA CASA.  
SE LE HIZO UNA INDICACIÓN DESCARTANDO UN VÉRTIGO PRESUNTIVAMENTE HASTA OBTENER UNA INFORMACIÓN DEFINITIVA CON EL ESTUDIO DE LA TOMOGRAFÍA DE CRÁNEO, POSTERIORMENTE LOS FAMILIARES SE LO LLEVAN A REALIZARSE LA TAC Y NOS QUEDAMOS PENDIENTE Y EN ESPERA. SE LE SUGIRIÓ EL MARCELINO EN VISTA DE QUE ELLOS CUENTAN CON TOMÓGRAFO, YA QUE NOSOTROS COMO SEGUNDO NIVEL NO CONTAMOS CON EL MISMO.  CABE DESTACAR QUE ESTE PACIENTE NO TENÍA NINGÚN ANTECEDENTE MÓRBIDO CONOCIDO, SE LE RECOMENDÓ TODAS ESOS ESTUDIOS E INDICACIONES POR LA HISTORIA CONTADA DE PARTE DEL MISMO PACIENTE DE QUE HABÍA ESTADO TOMANDO UNA MAMAJUANA. </t>
  </si>
  <si>
    <t>Q2024010938678</t>
  </si>
  <si>
    <t>TENGO DOS LICENCIAS QUE AÚN NO HAN SIDO PAGADAS  ALEGANDO QUE MI CÉDULA ESTA MAL UNA DEL 2019 Y 2023 Y DESEO SABER QUE SUCEDERA EN MI CASO.
ESPERO RESPUESTA.</t>
  </si>
  <si>
    <t>ENVIADO A LA DIRECCION DE RRHH 0069</t>
  </si>
  <si>
    <t>Q2024010938679</t>
  </si>
  <si>
    <t>Q2024010938680</t>
  </si>
  <si>
    <t>TENGO MAS DE UN AÑO SIN RECIBIR LA TARJETA SUPERATE YA QUE REPORTE LA MISMA EN LA OFICINA DEL PUNTO GOB EN SAMBIL Y AÚN ES LA FECHA EN LA CUAL NO ME REALIZAN LA ENTREGA.
ESPERO RESPUESTO.</t>
  </si>
  <si>
    <t>Q2024010938681</t>
  </si>
  <si>
    <t>TENGO DESDE EL MES DE JUNIO YENDO A LA OFICINA DE ADESS EN MEGACENTRO AL PUNTO GOB EXPRESO A BUSCAR MI PLÁSTICO Y ELLOS SOLO ME DICEN QUE TENGO QUE ESPERAR UN OPERATIVO Y HASTA LA FECHA NO ME LA HAN ENTREGADO.
FAVOR RESOLVER EL INCONVENIENTE.</t>
  </si>
  <si>
    <t>SE LE INFORMO QUE TIENE UNA TARJETA LISTA PARA ENTREGA EN LA DELEGACIÓN DISTRITO NACIONAL.</t>
  </si>
  <si>
    <t>Q2024010938682</t>
  </si>
  <si>
    <t>SALUDOS,
 TENGO TRES MESES QUE NO  CONSUMO LOS BENEFICIOS, EN LA OFICINA ME INDICAN QUINCE DÍAS PARA QUE REALICE LA TRANSACCIÓN, PERO LA TARJETA FIGURA COMO DECLINADA.</t>
  </si>
  <si>
    <t>Q2024010938683</t>
  </si>
  <si>
    <t>TENGO MAS DE 9 MESES SIN RECIBIR LA TARJETA SUPERATE YA QUE REPORTE LA MISMA EN LA OFICINA DE ADESS DE LA MARIA DE TOLEDO Y AÚN ES LA FECHA EN LA CUAL NO ME REALIZAN LA ENTREGA.
ESPERO RESPUESTO.</t>
  </si>
  <si>
    <t>Q2024010938684</t>
  </si>
  <si>
    <t>SALUDOS,
 TENGO TRES MESES QUE NO CONSUMO, EN LA OFICINA ME INDICAN DIEZ DÍAS PARA TRANSAR, PERO NO ES POSIBLE.</t>
  </si>
  <si>
    <t>SE LE INDICO QUE DEBE DE IR A LA DELEGACIÓN MAS CERCENA PARA HACER SU REECLAMACIÓN</t>
  </si>
  <si>
    <t>Q2024010938685</t>
  </si>
  <si>
    <t>EN EL MES DE DICIEMBRE DEL 2023 NO PUDE CONSUMIR LOS BENEFICIOS DE MI TARJETA SUPERATE Y REALICE EL RECLAMO ANTE LA OFICINA DE ADESS Y AÚN NO ME DAN RESPUESTA EN CUANTO A MI CASO.
ESPERO RESPUESTA.</t>
  </si>
  <si>
    <t>SE LE INDICO QUE DEBE DE IR A LA DELEGACIÓN MAS CERCENA PARA HACER SU REECLAMACIÓN POR FONDO NO RECONOCIDO EN EL MES DE DICIEMBRE</t>
  </si>
  <si>
    <t>Q2024010938686</t>
  </si>
  <si>
    <t>DESDE EL MES DE NOVIEMBRE DEL 2023 NO HE PODIDO CONSUMIR LOS BENEFICIOS DE MI TARJETA SUPERATE Y YA HE REPORTADO EL INCONVENIENTE EN LAS OFICINAS Y AÚN NO ME INDICAN EL MOTIVO.
ESPERO RESPUESTA.</t>
  </si>
  <si>
    <t>POR FAVOR INFORMARLE QUE TIENE UNA RECLAMACIÓN QUE ESTAMOS EN ESPÉRALA RESPUESTA DE LA ENTIDAD FINANCIERA. QUE SE CONTACTE CON AL CENTRO DE CONTACTO AL NUMERO 809-920-2081. NO FUE POSIBLE LA COMUNICACION CON LA BTH</t>
  </si>
  <si>
    <t>Q2024010938687</t>
  </si>
  <si>
    <t>Q2024010938688</t>
  </si>
  <si>
    <t>EN EL GIMNASIO NATHANAEL Y LA  BODEGA PHILIPS PONEN MÚSICA  A  ALTAS HORAS DE LA NOCHE, CUANDO LLAMAMOS A LA POLICÍA ELLOS NO HACEN NADA SOLO SE VAN.
FAVOR RESOLVER EL INCONVENIENTE.</t>
  </si>
  <si>
    <t>BUENOS DIAS, PROCEDEMOS A CAMBIAR ESTADO DE CREADO A ABIERTO.
A.V.</t>
  </si>
  <si>
    <t>Q2024010938689</t>
  </si>
  <si>
    <t>SALUDOS,
DESDE NOVIEMBRE SOLICITE EL REEMPLAZO DE  LA TARJETA Y AUN NO ME HAN ENTREGADO EL MISMO, SOLO ME CAMBIAN LA FECHA DE ENTREGA.</t>
  </si>
  <si>
    <t>POR FAVOR INFORMARLE QUE TIENE UNA RECLAMACIÓN QUE ESTAMOS EN ESPÉRALA RESPUESTA DE LA ENTIDAD FINANCIERA. QUE SE CONTACTE CON AL CENTRO DE CONTACTO AL NUMERO 809-920-2081. NO FUE POSIBLE LA COMUNICACION CON EL BTH</t>
  </si>
  <si>
    <t>Q2024010938690</t>
  </si>
  <si>
    <t>Q2024010938691</t>
  </si>
  <si>
    <t>Q2024010938692</t>
  </si>
  <si>
    <t>REALICE EL CAMBIO DE MI TARJETA SUPERATE Y AL ENTREGARME LA MISMA ME INDICARON QUE LA PODRIA UTILIZARLA EN 15 DÍAS, PERO PASADO EL PLAZO INDICADO NO PUDE CONSUMIR Y DESEO SABER EL MOTIVO.
ESPERO RESPUESTA.</t>
  </si>
  <si>
    <t>SE LE INDICO QUE DEBE DE IR A LA DELEGACIÓN MAS CERCENA PARA HACER SU REECLAMACIÓN.</t>
  </si>
  <si>
    <t>Q2024010938693</t>
  </si>
  <si>
    <t>DESEO ACTUALIZAR MI NÚMERO TELEFÓNICO 849-750-8715  EN EL PLAN NACIONAL VIVIENDA FAMILIA FELIZ YA QUE NO ES EL MISMO QUE TENIA CUANDO LLENE LA SOLICITUD.
ESPERO RESPUESTA.</t>
  </si>
  <si>
    <t>Q2024010938694</t>
  </si>
  <si>
    <t>TENGO SEPARADA DE MI ESPOSO NUEVE AÑOS DE MI ESPOSO EL CUAL CUENTA CON BUENA ECONOMIA Y ME SUSPENDIERON LA TARJETA ALEGANDO QUE EL TIENE PARA MANTERME Y YA HE LLEVADO TODOS LOS DOCUMENTOS YA QUE NO ME HE PODIDO DIVORCIAR PERO NECESITO AYUDA.
ESPERO RESPUESTA.</t>
  </si>
  <si>
    <t>NOS COMUNICAMOS CON LA SRA. ANDREA Y LE INFORMAMOS QUE SU HOGAR ESTA SIENDO OBSERVADO, POR ESO LE SUSPENDIERON LOS PAGOS, LA MISMA ME INFORMO QUE SU EX ESPOSO Y ELLA TIENEN UNA CUENTA EN COMUN EN EL BANCO DE RESERVAS Y APARECE COMO QQUE ELLA ES DUEÑA DE ESE DINERO POR ESO ESTA SIENDO OBSERVADA, LE SUGERI QUE LO QUE SU EX DEBE DE HACER ES SACAR UNA CUENTA EL SOLO Y SACARLA A ELLA PARA QUE LE PUEDAN VOLVER ACTIVAR SUS PAGOS.</t>
  </si>
  <si>
    <t>Q2024010938695</t>
  </si>
  <si>
    <t xml:space="preserve">SALUDOS,
POR ESTA VÍA  SOLICITO A LA INSTITUCIÓN QUE COLOQUEN LA SEÑALIZACIÓN  VIAL  CORRESPONDIENTE EN EL PUENTE DE   LAS MERCEDITAS UBICADO ANTES DE LLEGAR A ENRIQUILLO, PUESTO QUE EN EL MISMO HAN  OCURRIDO VARIOS ACCIDENTES.  </t>
  </si>
  <si>
    <t xml:space="preserve">¡HOLA, LUIS BELTRAN CARRASCO RUIZ! HEMOS RECIBIDO TU SUGERENCIA 
Q2024010938695 ESTAMOS TRABAJANDO PARA RESOLVERLA LO ANTES POSIBLE, GRACIAS POR CONTACTAR AL MINISTERIO DE OBRAS PÚBLICAS Y COMUNICACIONES.  
</t>
  </si>
  <si>
    <t>Q2024010938696</t>
  </si>
  <si>
    <t>SALUDOS,
 DESDE JUNIO  NO HE PODIDO CONSUMIR, REPORTE EL INCONVENIENTE Y ME INDICARON QUE DEBÍA CAMBIAR LA TARJETA, PERO DESDE ENTONCES NO ME ENTREGAN EL REEMPLAZO.
 A ESPERA DE RESPUESTA</t>
  </si>
  <si>
    <t>SE LE INDICO QUE DEBE DE IR A LA DELEGACIÓN MAS CERCENA PARA HACER SU REECLAMACIÓN. POR FONDOS NO RECONOCIDO</t>
  </si>
  <si>
    <t>Q2024010938697</t>
  </si>
  <si>
    <t>ACUDÍ A LAS DELEGACIONES DE ADESS DE SAN CRISTÓBAL Y DE SANTO DOMINGO OESTE PARA REPORTAR QUE NO HE PODIDO CONSUMIR DESPUÉS DE QUE ME REALIZARAN EL CAMBIO DE BANDA A CHIP PERO AUN NO RESUELVEN EL INCONVENIENTE Y YA TENGO 4 MESES CON EL PROBLEMA.
ESTOY CANSADA DE REPORTAR ESPERO UNA RESPUESTA.</t>
  </si>
  <si>
    <t xml:space="preserve">SE LE INDICO QUE DEBE DE IR A LA DELEGACIÓN MAS CERCENA PARA HACER SU REECLAMACIÓN. </t>
  </si>
  <si>
    <t>Q2024010938698</t>
  </si>
  <si>
    <t>TENGO MUCHOS MESES SIN PODER CON MI TARJETA SUPERATE Y YA REALICE EL CAMBIO A CHIT, PERO NO ME DAN RESPUESTA EN LA OFICINA DE ADESS.
ESPERO RESPUESTA.</t>
  </si>
  <si>
    <t>SE LE INDICO QUE DEBE DE IR A LA DELEGACIÓN MAS CERCENA HACER UNA SOLICTUD DE REEMPLAZO</t>
  </si>
  <si>
    <t>Q2024010938699</t>
  </si>
  <si>
    <t>SALUDOS,
 TENGO UN AÑO SIN CONSUMIR LOS BENEFICIOS, HE REALIZADO EL CAMBIO DE PLÁSTICO Y AUN NO PUEDO OBTENER LOS BENEFICIOS.
 A ESPERA DE RESPUESTA.</t>
  </si>
  <si>
    <t>POR FAVOR INFORMARLE  QUE DEBE DE IR A LA DELEGACIÓN MAS CERCENA HACER UNA RECLAMACIÓN . NO FUE POSIBLE LA COMUNICACIÓN CON LABTH</t>
  </si>
  <si>
    <t>Q2024010938700</t>
  </si>
  <si>
    <t>SALUDOS,
 SOLICITO UN OPERATIVO EN MI LOCALIDAD,  YA QUE EN LA MISMA RESIDEN NACIONALES HAITIANOS INDOCUMENTADOS Y ME ESTAN AMENAZANDO A MI Y A LOS MIO; PUSE UNA DENUNCIA  EN LA POLICÍA Y NO TOMARON CARTAS EN EL ASUNTO.
 TEMO POR MI VIDA.</t>
  </si>
  <si>
    <t>Q2024011038701</t>
  </si>
  <si>
    <t xml:space="preserve">SALUDOS,
 TENGO VARIOS DIAS TRATANDO DE COMUNICARME CON EL DEPARTAMENTO DE PROTECCIÓN ANIMAL Y NO CONTESTAN, QUIERO REPORTAR LA SITUACIÓN QUE ESTÁ PASANDO UN PERRO  DEL VECINO. </t>
  </si>
  <si>
    <t xml:space="preserve">REMITIMOS A CIUDADANA A LA FISCALIA DE GHAPRE A PRESENTAR LA DENUNCIA. </t>
  </si>
  <si>
    <t>Q2024011038702</t>
  </si>
  <si>
    <t>SALUDOS,
 DESDE AGOSTO NO HE PODIDO CONSUMIR, REPORTE LA SITUACIÓN Y  ME INDICARON QUINCE DÍAS PARA QUE  INTENTE TRANSAR, PERO NO HA SIDO POSIBLE.</t>
  </si>
  <si>
    <t>SE LE INFORMO QUE TIENE UNA RECLAMACIÓN VÍA EL CENTRO DE CONTACTO EN ESPERA DE RESPUESTA  POR PARTE DE LA ENTIDAD FINANCIERA, SE LE RECOMENDÓ PASAR POR LA DELEGACIÓN MAS CERCANA.</t>
  </si>
  <si>
    <t>Q2024011038703</t>
  </si>
  <si>
    <t>FUI A LA OFICINA DE  ADESS EN BARAHONA A SABER SOBRE MI TARJETA QUE TIENE 7 MESES SIN CONSUMIR, SOY UNA SEÑORA ENFERMA Y  YA HE IDO TRES VECES Y NUNCA HAY SISTEMA Y AÚN CONTINUO CON EL MISMO INCONVENIENTE.
FAVOR ESPERO RESPUESTAS.</t>
  </si>
  <si>
    <t>ENVIADO AL DEPARTAMENTO CORRESPONDIENTE!</t>
  </si>
  <si>
    <t>Q2024011038704</t>
  </si>
  <si>
    <t>Q2024011038705</t>
  </si>
  <si>
    <t>EN LA CALLE CAPITÁN  EUGENIO DE MARCHENA, AL LADO DE LA TORRE ASIA NÚMERO 15, FRENTE A LA CONSTRUCCIÓN NICOL NÚMERO 10,  CIUDADANOS HAITIANOS TIENEN UN TALLER DE MECANICA DE FORMA ILEGAL Y DE NOCHE TIENENN UN BURDEL, POR EL CUAL NO DEJAN A LOS MORADORES DORMIR.
SOLICITO UN OPERATIVO EN LA ZONA.</t>
  </si>
  <si>
    <t xml:space="preserve">LUEGO DE UN CORDIAL SALUDO, HACEMOS DE CONOCIMIENTO QUE SIENDO LAS 01:09. P.M DEL DIA Y LA FECHA, ESTABLECIMOS CONTACTO CON EL CUIDADANO  CON EL SR. CHARLIE PEÑA ,  LE INFORMAMOS QUE EN VISTA SU QUEJA TIENE QUE SER VIA A LA FISCALIA,  YA QUE LA DIRECCION GENERAL DE MIGRACION, NO PENETRAMOS PROPIEDAD PRIVADA  DD.  </t>
  </si>
  <si>
    <t>Q2024011038706</t>
  </si>
  <si>
    <t xml:space="preserve">SALUDOS,
 TENGO UNA SUSPENSIÓN DE LOS BENEFICIOS PORQUE NO CUMPLO CON EL (ICV) , EL SIUBEN  ME EVALÚO Y ME INDICARON QUE ES LA OFICINA DE SUPÉRATE QUIEN DEBE ACTIVAR LOS BENEFICIOS.
 A ESPERA DE RESPUESTA. </t>
  </si>
  <si>
    <t>NOS COMUNICAMOS CON LA SRA. ALEXANDRA, PARA INFORMARLE QUE DEBE PASAR POR EL PUNTO SOLIDARIO PARA QUE LE ACTIVEN LOS SUBSIDIOS NUEVAMENTE</t>
  </si>
  <si>
    <t>Q2024011038707</t>
  </si>
  <si>
    <t>EL DIRECTOR DE LA UNIDAD TÉCNICA EJECUTORA DE LOS PROYECTOS DE DESARROLLO AGROFORESTAL EL SR. PROFESOR ELISELVO HERASME DIAZ  Y EL ENCARGADO SR. JOSE DOLORES MORETA,  SE LLEVARON LOS EQUIPOS PESADOS DE EL DISTRITO MUNICIPAL DE SABANETA A LA FUERZA, LOS CUALES  AÚN NO HAN SIDO DEVUELTOS Y HACE CASI UN AÑO.
FAVOR RESOLVER EL INCONVENIENTE.</t>
  </si>
  <si>
    <t>POR FAVOR TRANSFERIR ESTA QUEJA A LA UNIDAD TÉCNICA EJECUTORA DE PROYECTOS DE DESARROLLO AGROFORESTAL DE LA PRESIDENCIA | UTEPDA EN CONJUNTO DEL MINISTERIO ADM. DE LA PRESIDENCIA, DEBIDO A LA NATURALEZA  A TRATAR DETALLADA EN EL CASO.
DISCULPE LOS INCONVENIENTES, SALUDOS CORDIALES.</t>
  </si>
  <si>
    <t>Q2024011038708</t>
  </si>
  <si>
    <t>SALUDOS,
 TENGO CUATRO MESES QUE NO CONSUMO, CUANDO REALIZÓ EL REPORTE NO ME INCAN  NADA,  AL VERIFICAR EN *462 ME INDICAN QUE TENGO UNA OBSERVACIÓN DE HOGAR NO LOCALIZADO.</t>
  </si>
  <si>
    <t>JULIO ENCARCION TOMO EL TELEFONO SE LE INFORMO QUE DEBE DE IR A LA DELEGACIO  MAS CERCANA HACER UNA SOLICITUD DE REEMPLAZO</t>
  </si>
  <si>
    <t>Q2024011038709</t>
  </si>
  <si>
    <t>TENGO 5 MESES QUE NO PUEDO CONSUMIR CON MI TARJETA DE SUPÉRATE, CUANDO VOY A LAS DIFERENTES OFICINAS DE ADESS ME DICEN QUE TENGO QUE HACER EL CAMBIO DE PLÁSTICO Y QUE ME LO VAN A ENVIAR A LA OFICINAS DE ADESS EN SAN CRISTÓBAL Y AÚN NO HA LLEGADO.
FAVOR RESOLVER EL INCONVENIENTE.</t>
  </si>
  <si>
    <t>Q2024011038710</t>
  </si>
  <si>
    <t>SALUDOS,
 EN LA COMUNIDAD DE LA CIÉNEGA HUBO UN BROTE DE CÓLERA DEBIDO A QUE NO TENEMOS EL SUMINISTRO DE AGUA POTABLE,  INAPA COLOCÓ UNOS TINACOS, PERO TENEMOS CUATRO MESES SIN EL SERVICIO.
POR FAVOR NECESITAMOS ABASTECIMIENTO  DEL SUMINISTRO.</t>
  </si>
  <si>
    <t>CONTACTAMOS A LAS AUTORIDADES CORRESPONDIENTES PARA TRATAR ESTE CASO, EN CUANTO TENGAMOS NUEVAS INFORMACIÓN, SERÁ SUMINISTRADA.UNA BRIGADA SERA ENVIADA</t>
  </si>
  <si>
    <t>Q2024011038711</t>
  </si>
  <si>
    <t xml:space="preserve">SALUDOS,
 AYER EN HORARIO 7:00 PM  SOLICITE  ASISTENCIA  AL 911  Y EN LA UNIDAD SE QUEDO MI CELULAR, FUI TRASLADADO AL GRUPO PUNTA CANA
 </t>
  </si>
  <si>
    <t xml:space="preserve">NOS COMUNICAMOS CON EL SR. JUAN MIGUEL QUIEN AGRADECIÓ LA LLAMADA E INDICÓ QUE ES TÍO DEL PACIENTE.
</t>
  </si>
  <si>
    <t>Q2024011038712</t>
  </si>
  <si>
    <t>HACE 3 MESES REPORTE MI TARJETA DE SUPÉRATE CÓMO PERDIDA, ME INDICARON QUE DEBÍA ESPERAR 31 DÍAS LABORABLES Y AUN NO ME LA HAN ENTREGADO.
A LA ESPERA DE RESPUESTAS.</t>
  </si>
  <si>
    <t xml:space="preserve">POR FAVOR INFORMARLE QUE TIENE UNA RECLAMACIÓN QUE ESTAMOS EN ESPÉRA DE LA RESPUESTA DE LA ENTIDAD FINANCIERA. QUE SE CONTACTE CON AL CENTRO DE CONTACTO AL NUMERO 809-920-2081. </t>
  </si>
  <si>
    <t>Q2024011038713</t>
  </si>
  <si>
    <t>SALUDOS,
 REPORTE LA TARJETA POR ROBO Y ME INDICARON QUINCE DÍAS PARA ENTREGARME EL REEMPLAZO, FUI  HOY A LA OFICINA  Y ME INFORMARON QUE DEBO ESPERAR  A FINALES  DE MARZO PARA OBTENER EL REEMPLAZO.</t>
  </si>
  <si>
    <t>POR FAVOR INFORMARLE QUE TIENE UNA RECLAMACIÓN QUE ESTAMOS EN ESPÉRA DE LA RESPUESTA DE LA ENTIDAD FINANCIERA. QUE SE CONTACTE CON AL CENTRO DE CONTACTO AL NUMERO 809-920-2081.  NO FUE POSIBLE LA COMUNICACION CON LA BTH</t>
  </si>
  <si>
    <t>Q2024011038714</t>
  </si>
  <si>
    <t>LABORE PARA EL E HOSPITAL GENERAL DR. VINICIO CALVENTI COMO ENCARGADO DE ADMINICONES DESDE EL EL 16 DE JULIO DE 2021 HASTA EL 5 DE ABRIL DE 2022, RENUNCIE POR FALTA DE PAGO Y AUN NO ME HAN PAGADO LO CORRESPONDIENTE A MIS SERVICIOS PRESTADOS.
A LA ESPERA DE RESPUESTAS.</t>
  </si>
  <si>
    <t>Q2024011038715</t>
  </si>
  <si>
    <t>SALUDOS,
  REALICE UN REPORTE NO. CASO Q2023110136990 EN EL CUAL COLOCARON COMO RESPUESTA QUE DEBO DEPOSITAR LOS DOCUMENTOS REQUERIDOS, A FINALES DE NOVIEMBRE DEPOSITE DICHOS DOCUMENTOS Y AL MOMENTO DE COMUNICARME AL (MINERD) ME INDICARON QUE DEBO LLAMAR AL 311 PARA QUE ME  BRINDEN RESPUESTA SOBRE EL DEPÓSITO DE MIS  PRESTACIONES.</t>
  </si>
  <si>
    <t>SE LE INFORMO AL CIUDADA.OCUMENTACION ESTAN EN PROCESO</t>
  </si>
  <si>
    <t>Q2024011038716</t>
  </si>
  <si>
    <t xml:space="preserve">SALUDOS,
 POR ESTE MEDIO SOLICITO LOS VIDEOS DE LA CÁMARA COLOCADA EN  LA  AV. MONUMENTAL ESQ. REP DE COLOMBIA , YA QUE EN DICHA INTERSECCIÓN  ME COLOCARON UNA MULTA INJUSTIFICADA, PUESTO QUE HABÍA UN VEHÍCULO OBSTRUYENDO MI PASO  EN HORARIO DE 11:35 A 11:45 AM </t>
  </si>
  <si>
    <t>Q2024011038717</t>
  </si>
  <si>
    <t>SALUDOS,
DESDE EL MES DE JULIO SIN CONSUMIR LOS BENEFICIOS, REPORTE LA SITUACIÓN Y  ME INDICARON QUE DEBO CAMBIAR  LA TARJETA ,Y DESDE ENTONCES SOLO ME INDICAN FECHA DIFERENTE PARA RETIRAR EL REEMPLAZO.</t>
  </si>
  <si>
    <t>Q2024011038718</t>
  </si>
  <si>
    <t>SALUDOS,
 DESDE DICIEMBRE DEL 2022 NO HE PODIDO CONSUMIR  LOS BENEFICIOS,  EN AGOSTO DEL 2023 ME ENTREGARON EL REEMPLAZO , PERO NO HE PODIDO CONSUMIR.
 DESEO SABER CUAL EL INCONVENIENTE CON LA TARJETA.</t>
  </si>
  <si>
    <t>SE LE INFORMO QUE ESTAMOS EN ESPERA DE SU PLASTICO PUEDE CONTACTARSE CON AL CENTRO DE CONTACTO AL NUMERO 809-920-2081 PARA QUE LE BRINDEN LA INFORMACION DE CUANDO ESTARA DISPONIBLE SU PLASTICO</t>
  </si>
  <si>
    <t>Q2024011038719</t>
  </si>
  <si>
    <t>DESEO ACTUALIZAR MI NÚMERO TELEFÓNICO 849-423-2065  EN EL PLAN NACIONAL VIVIENDA FAMILIA FELIZ YA QUE NO ES EL MISMO QUE TENÍA CUANDO LLENE LA SOLICITUD.
ESPERO RESPUESTA.</t>
  </si>
  <si>
    <t>Q2024011038720</t>
  </si>
  <si>
    <t>SALUDOS,
 SOLICITE UNA AUTOPSIA HACE  MÁS DE UN AÑO EN LA FISCALÍA DE GHAPRE Y AUN NO ME HAN DADO RESPUESTA, ME DIRIGÍ AL INACIF Y ME INFORMAN QUE LA FISCALÍA NO HA ENVIADO  NINGÚN INFORME. NECESITO DICHO INFORME PARA PODER CONTINUAR  CON  EL PROCEDIMIENTO DE SOLICITUD  DE  LACTANCIA  A TRAVÉS DE LA SISALRIL.</t>
  </si>
  <si>
    <t>CASO REMITIDO A MILCIADES GUZMAN, PROCURADOR FISCAL TITULAR DE LA FISCALÍA DE STO DGO ESTE.</t>
  </si>
  <si>
    <t>Q2024011038721</t>
  </si>
  <si>
    <t>Hospital Presidente Estrella Ureña</t>
  </si>
  <si>
    <t xml:space="preserve">SALUDOS,
 CADA VEZ QUE ME PRESENTÓ AL CENTRO MÉDICO  ME  TRATAN MAL  COMO UNA PERSONA CON PROBLEMAS MENTALES, LO CUAL NO ES ASÍ. 
</t>
  </si>
  <si>
    <t xml:space="preserve">ESTAMOS TRABAJANDO EN EL CASO </t>
  </si>
  <si>
    <t>Q2024011038722</t>
  </si>
  <si>
    <t>HE REALIZADO VARIAS QUEJAS AL 9-1-1 ANTI-RUIDO YA QUE CERCA DE MI CASA ESTACIONAN VEHÍCULOS CON BOCINAS Y NO PERMITEN QUE LOS MORADORES DEL LUGAR DESCANSEN, VEMOS QUE CUANDO LLEGAN LAS UNIDADES SOLO HABLAN Y EL RUIDO CONTINUA.
ESPERO RESPUESTA.</t>
  </si>
  <si>
    <t xml:space="preserve">NUEVA VEZ SE LLAMÓ AL USUARIO PARA DAR RESPUESTA A SU QUEJA, SALE CORREO DE VOZ.
</t>
  </si>
  <si>
    <t>Q2024011038723</t>
  </si>
  <si>
    <t>SALUDOS,
 SOLICITE ASISTENCIA AL 911  Y TRASLADO  AL PACIENTE EL CENTRO MÉDICO LAS COROMINAS EN EL CUAL NO ME BRINDARON LA ASISTENCIA DE LUGAR, POR LO QUE PROCEDÍ A SOLICITAR UN TAXI PARA DIRIGIRME A OTRO CETRO MEDICO CON LA PACIENTE.</t>
  </si>
  <si>
    <t>NUEVO INTENTO DE CONTACTO CON LA CIUDADANA Y EL TELEFONO ENVIA DIRECTO AL BUZON DE VOZ SIN TIMBRAR.</t>
  </si>
  <si>
    <t>Q2024011038724</t>
  </si>
  <si>
    <t>SALUDOS,
  FUI ELEGIDA PARA EL BONO NAVIDEÑO Y ME ENVIARON EL CODIGO AL NUMERO TELEFONICO 8293624494, PERO ESO NO ES MI NUMERO DE CONTACTO, CUANDO FUI AL BANCO ME INDICARON QUE EL BONO FUE CONSUMIDO.</t>
  </si>
  <si>
    <t>LE INFORME A LA CIUDADANA CUEVAS.
QUE PASE POR EL BANCO DE RESERVAS.
PARA QUE LE VERIFIQUEN CON SU NUMERO DE CEDULA.</t>
  </si>
  <si>
    <t>Q2024011038725</t>
  </si>
  <si>
    <t>SALUDOS,
 POR ESTE MEDIO SOLICITO UNA INSPECCIÓN EN EL SUPERMERCADO APREZIO UBICADO EN LA CARRETERA MELLA, YA QUE EN DICHO ESTABLECIMIENTO ESTÁN COLOCANDO PUBLICIDAD ENGAÑOSA, EL PASADO  08/01/2024 ME DIRIGÍ AL ESTABLECIMIENTO, ADQUIRI UNAS GALLETAS NAVIDEÑAS LAS CUALES TIENEN EN OFERTA   CON  UN CARTER IMPRESO   A  95 PESOS, PERO CUANDO REALICE EL PAGO DE LA MISMA FUE  FACTURADA POR 126 PESOS.  ESTA SITUACIÓN OCURRIÓ ANTERIORMENTE CON OTRO PRODUCTO,  PERO DECIDÍ DARLE SEGUIMIENTO A LA  MISMA PARA NO EMITIR FALSOS TESTIMONIOS.</t>
  </si>
  <si>
    <t>SALUDOS, ESTA SOLICITUD FUE REMETIDA AL DEPARTAMENTO CORRESPONDIENTE PARA LOS FINES DE LUGAR.</t>
  </si>
  <si>
    <t>Q2024011038726</t>
  </si>
  <si>
    <t>DESEO ACTUALIZAR MI NÚMERO TELEFÓNICO 809-480-7459  EN EL PLAN NACIONAL VIVIENDA FAMILIA FELIZ YA QUE NO ES EL MISMO QUE TENIA CUANDO LLENE LA SOLICITUD.
ESPERO RESPUESTA.</t>
  </si>
  <si>
    <t>Q2024011138727</t>
  </si>
  <si>
    <t>HACE DOS MESES HICE LA CANCELACIÓN DE UN CONTRATO, ME INDICARON QUE TODO ESTABA BIEN Y QUE ME IBAN A LLAMAR PARA TERMINAR DE FIRMAR, NO ME LLAMARON Y FUI DOS VECES A LA OFICINA, DOS MESES DESPUÉS ME LLAMAN Y ME DICEN QUE ESE CONTRATO SE VOLVIÓ A ACTIVAR Y QUE TENGO QUE PAGAR ESOS DOS MESES, PERO YO YA NO VIVO DONDE ESTA ESE CONTRATO SI NO OTRAS PERSONAS.
FAVOR RESOLVER EL INCONVENIENTE.</t>
  </si>
  <si>
    <t>SE REALIZO LA INVESTIGACION DE LUGAR, CON LA CEDULA DE IDENTIDAD PORPORCIONADA NO EXISTE CONTRATO ELECTRICO. POR LO QUE PROCEDEREMOS A CERRAR ESTA SOLICITUD.</t>
  </si>
  <si>
    <t>Q2024011138728</t>
  </si>
  <si>
    <t xml:space="preserve">DENUNCIA DE INSTALACIÓN DE FARMACIA SIN CUMPLIR MEDIDA DE DISTANCIA. LA FARMACIA D'CRIS ELIEZER UBICADA EN LA CALLE SUR 34 NUMERO 40,HATO NUEVO, DENUNCIA LA INSTALACIÓN DE OTRA FARMACIA EN LA CALLE NORDESTE 12 NUMERO 95 SIN ESTA CUMPLIR LA MEDID DE DISTANCIA EXIGIDA POR LA LEY.  SE REALIZO LA DENUNCIA EN SALUD PUBLICA PERO NOS INFIRMAN DEBEMOS DIRIGIRNOS A USTEDES PARA CONTINUAR EL PROCESO. </t>
  </si>
  <si>
    <t>Q2024011138729</t>
  </si>
  <si>
    <t>TENGO INCONVENIENTES CON MI TARJETA SUPERATE YA QUE TENGO QUE REALIZAR UN REPORTE SIEMPRE ANTES DE UTILIZARLA PORQUE DE NO SER ASI NO FUNCIONA MI TARJETA.
ESPERO RESPUESTA.</t>
  </si>
  <si>
    <t>POR FAVOR INFORMARLE QUE DEBE IR A LA DELEGACION MAS CERCANA HACER SU RECLAMACIÓN. NO FUE POSIBLE LA COMUNICACIÓN CON LA BTH NUMERO INCOMPLETO</t>
  </si>
  <si>
    <t>Q2024011138730</t>
  </si>
  <si>
    <t>REALICE UN REPORTE DE MI TARJETA QUE ME ROBARON Y YA HAN PASADO 11 MESES, PERO CADA VEZ QUE VISITO LAS OFICINAS SOLO ME INDICAN QUE ESTA EN EL BANCO.
ESPERO RESPUESTA.</t>
  </si>
  <si>
    <t>SE LE INFORMO QUE SU PLASTICO SERA ENVIADO A LA DELEGACIÓN DE PERAVIA.</t>
  </si>
  <si>
    <t>Q2024011138731</t>
  </si>
  <si>
    <t>TENGO MUCHO TIEMPO ESPERANDO QUE ME INDIQUEN SI REALMENTE ESTOY INCLUIDA EN EL PROGRAMA SUPERATE YA QUE SE ME HA EVALUADO EN VARIAS OCASIONES DONDE ME INDICAN QUE ESTOY DENTRO DEL PROGRAMA.
ESPERO RESPUESTA.</t>
  </si>
  <si>
    <t>NOS COMUNICAMOS CON LA SRA. EDUVIGES SANTANA Y LE INFORMAMOS QUE LA INFORMACIÓN DEL HOGAR ESTA PENDIENTE DE LA VALIDACIÓN DE SIUBEN, LA MISMA NOS INFORMA QUE HACE MUCHO QUE ESTA EN ESPERA DE QUE EL SIUBEN LA VALIDE PERO AUN NADA LE SUGERIMOS DAR SEGUIMIENTO POR EL PUNTO SOLIDARIO HASTA QUE SEA EFECTIVA.</t>
  </si>
  <si>
    <t>Q2024011138732</t>
  </si>
  <si>
    <t>SALUDOS,
 PUSE UNA DENUNCIA EN LA POLICÍA DE LA VALERIO PORQUE  GERMAN JAVIER MINAYA Y LEO VERAS  EL 30/05/2023 LE  DISPARARON A MI HIJA EN UN INCIDENTE  QUE OCURRIÓ EN EL  BARRIO ENTRE UNA BANDA , PERO LAS AUTORIDADES NO HAN TOMADO CARTAS EN EL ASUNTO,  GERMÁN  TIENE UNA ORDEN DE ARRESTO Y LA POLICÍA LE INFORMÓ SOBRE LA DENUNCIA, GERMÁN SE PRESENTÓ EN MI CASA AMENAZÁNDOME.   LUEGO ME ENTERÉ  QUE SALIÓ DEL PAÍS POR MÉXICO  ILEGALMENTE.  
 TENGO TEMOR POR MI VIDA Y LA DE MI FAMILIA, YA QUE LAS AUTORIDADES NO HAN TOMADO CARTAS EN EL ASUNTO.</t>
  </si>
  <si>
    <t>CASO DEBE SER REMITIDO A LA POLICIA NACIONAL.</t>
  </si>
  <si>
    <t>Q2024011138733</t>
  </si>
  <si>
    <t>TENGO INCONVENIENTES CON EL SUBSIDIO DE BONO LUZ YA QUE CUANDO ACUDO A PAGAR ME INDICA RECHAZADA Y DESEO EL MOTIVO.
ESPERO RESPUESTA.</t>
  </si>
  <si>
    <t>POR FAVOR INFORMARLE QUE DEBE DE DIRIGIRSE AL PROGRAMA PARA VALIDAR SI CALIFICA PARA RECIBIR EL SUBSIDIO DE BL. NO FUE POSIBLE LA COMUNICACION CON EL BTH</t>
  </si>
  <si>
    <t>Q2024011138734</t>
  </si>
  <si>
    <t>DESEO ACTUALIZAR MI NÚMERO TELEFÓNICO 809-968-1292  EN EL PLAN NACIONAL VIVIENDA FAMILIA FELIZ YA QUE NO ES EL MISMO QUE TENÍA CUANDO LLENE LA SOLICITUD.
ESPERO RESPUESTA.</t>
  </si>
  <si>
    <t>Q2024011138735</t>
  </si>
  <si>
    <t>TENGO VARIOS MESES SIN RECIBIR EL SUBSIDIO POR LOS ESTUDIANTES Y DESEO SABER EL MOTIVO.
ESPERO RESPUESTA.</t>
  </si>
  <si>
    <t>POR FAVOR INFORMARLE QUE DEBE DE DIRIGIRSE AL PROGRAMA PARA VALIDAR EL PORQUE NO ESTA RECIBIENDO EL SUBSIDIOS  ESTUDIANTIL . LA LLAMADA FUE TOMADA POR ELAINIA JIMENEZ HIJA</t>
  </si>
  <si>
    <t>Q2024011138736</t>
  </si>
  <si>
    <t>DESEO ACTUALIZAR MI NÚMERO TELEFONICO 829-365-9669 EN EL PLAN NACIONAL VIVIENDA FAMILIA FELIZ YA QUE NO ES EL MISMO QUE TENÍA CUANDO LLENE LA SOLICITUD.
ESPERO RESPUESTA.</t>
  </si>
  <si>
    <t>Q2024011138737</t>
  </si>
  <si>
    <t>SALUDOS,
POR ESTE MEDIO SOLICITO UN OPERATIVO EN MI ZONA , YA QUE EN LA MISMA VIVEN NACIONALES HAITIANOS LOS CUALES REPRESENTAN UNA AMENAZA PARA LOS  HABITANTES</t>
  </si>
  <si>
    <t>61</t>
  </si>
  <si>
    <t>Q2024011138738</t>
  </si>
  <si>
    <t>TENÍA A MI NIÑO INGRESADO EN LA CLÍNICA TAMAREZ ESPINAL, EN LA MISMA FALTA EL PERSONAL DE LIMPIEZA Y ESO INFLUYA A LA CONTAMINACIÓN YA QUE LA MISMA PERSONA QUE LIMPIA ES LA QUE COCINA, ESO OCURRE MAYORMENTE LOS FINES DE SEMANA.
SOLICITO UNA INSPECCIÓN EN LA CLÍNICA.</t>
  </si>
  <si>
    <t>PROCEDEMOS A CERRAR ESTE CASO, YA QUE NO PUDIMOS COMUNICARNOS CON LA CIUDADANA, ESTUVIMOS LLAMANDO POR TRES DIAS Y NO SE NOS FUE POSIBLE LA COMUNICACION, Y PARA PODER PROCESAR ESTA QUEJA SE NECESITAN ALGUNOS DATOS QUE NO FUERON COLOCADOS.</t>
  </si>
  <si>
    <t>Q2024011138739</t>
  </si>
  <si>
    <t>DESEO ACTUALIZAR MI NÚMERO TELEFONICO 849-362-2313 EN EL PLAN NACIONAL VIVIENDA FAMILIA FELIZ YA QUE NO ES EL MISMO QUE TENÍA CUANDO LLENE LA SOLICITUD.
ESPERO RESPUESTA.</t>
  </si>
  <si>
    <t>Q2024011138740</t>
  </si>
  <si>
    <t>MI MADRE LA SRA. VIRGINIA SANTA NO. 093-0018690-6 TIENE MUCHO TIEMPO ESPERANDO LA ENTREGA DE SU TARJETA SUPERATE Y SIEMPRE PONEN UNA FECHA DISTINTA EN LA OFICINA DE MEGA CENTRO LO CUAL VEO INJUSTO YA QUE ES UNA PERSONA CON EDAD AVANZADA JUSTAMENTE 90 AÑOS.
ESPERO RESPUESTA.</t>
  </si>
  <si>
    <t>SE LE INFORMO QUE EL PLASTICO DE LA SRA . SERA ENVIADO A LA DELEGACIÓN DE MEGACENTRO</t>
  </si>
  <si>
    <t>Q2024011138741</t>
  </si>
  <si>
    <t>Dirección General de Ética e Integridad Gubernamental (DIGEIG)</t>
  </si>
  <si>
    <t>FUÍ CONTRATISTA DEL MINISTERIO DE EDUACACIÓN DONDE ESTABA CONSTRUYENDO LA ESCUELA LAS ESCOBAS UBICADA EN  JIMA ARRIBA LA VEGA EN EL AÑO 2013, DONDE QUERIAN QUE LE ENTREGARA LA OBRA CASI TERMINADA  Y QUE SOLO SE ME PAGARIA UN MILLON, PERO EL TRABAJO EN SI ESTABA VALORADO  EN NUEVE MILLONES.  AHORA NO ME QUIEREN PAGAR EL DINERO QUE ME DEBEN Y NO OBSTANTE ME ESTAN DEMANDANDO ALEGANDO QUE ABANDONE LA OBRA POR UN MILLON DE PESOS.
SE INICIO UN PROCESO JUDICIAL DONDE ME TIENEN DE UNA INSTITUCIÓN A OTRA Y LLEVO CUATRO AÑOS EN EL MISMO PROCESO.</t>
  </si>
  <si>
    <t>SRA. LURDES, YA SU CASO LO TIENE LA DIGEIG.  POR LO QUE LE PEDIMOS ESPERAR EL PROCESO, PUES SON MUCHOS EXPEDIENTES.</t>
  </si>
  <si>
    <t>Q2024011138742</t>
  </si>
  <si>
    <t>SALUDOS,
 TENGO SIN CONSUMIR, AL MOMENTO DE CONSUMIR LA TARJETA FIGURA COMO CHIP; REPORTE EL INCONVENIENTE, PERO  DE UNA OFICINA ME ENVÍAN A OTRA  Y NADIE ME BRINDA UNA SOLUCIÓN.</t>
  </si>
  <si>
    <t>Q2024011138743</t>
  </si>
  <si>
    <t>EN LA CALLE LA TORONJA EN EL SECTOR MADRE VIEJA SUR DE SAN CRISTÓBAL RESIDE UN SEÑOR HOLANDÉS INDOCUMENTADO, EL CUAL BUSCA CONFLICTOS CON LOS MORADORES DE DICHA LOCALIDAD.
SOLICITO UN OPERATIVO.</t>
  </si>
  <si>
    <t>Q2024011138744</t>
  </si>
  <si>
    <t xml:space="preserve">TENGO MESES ESPERANDO QUE ME REALICEN LA ENTREGA DE MI TARJETA SUPERATE LA CUAL FUE ENTREGADA EN EL PUNTO GOB EN LA PLAZA COMERCIAL SAMBIL  PARA UN CAMBIO DE BANDA A CHIT Y AÚN ES LA FECHA EN LA CUAL NO ME HAN REALIZADO LA ENTREGA.
ESPERO RESPUESTA.
</t>
  </si>
  <si>
    <t>SE LE INFORMO QUE SU PLASTICO SERA ENVIADO A LA DELEGACIÓN DE MERCA SANTO DOMINGO</t>
  </si>
  <si>
    <t>Q2024011138745</t>
  </si>
  <si>
    <t>SALUDOS,
 TENGO CUATRO  MESES QUE NO PUEDO CONSUMIR; REALICE EL REPORTE  Y ME INDICARON DIEZ DÍAS PARA EL CONSUMO, MÁS NO HA SIDO POSIBLE.</t>
  </si>
  <si>
    <t>Q2024011138746</t>
  </si>
  <si>
    <t>AYER ACUDÍ A LA FARMACIA DEL PUEBLO POPULAR UBICADA HOSPITAL ARTURO GRULLON EN LA AV. ENRIQUILLO #13 PARA COMPRAR UNOS MEDICAMENTOS DONDE EL JOVEN QUE ASISTE EN LA VENTAS DE MEDICAMENTOS ES UNA PERSONA GROSERA QUE CADA VEZ QUE VOY TIENE MALAS ATENCIONES Y NO OBSTANTE CUANDO YA CANSADA DE LA SITUACIÓN LE RECLAME ESTE ME INDICO QUE HAGA LO QUE YO QUIERA.
NO ES SOLO CONMIGO TODO CUIDADANO QUE VISITA DICHA ENTIDAD TIENE LA MISMA QUEJA POR FAVOR TOMEN CARTA EN EL ASUTO.</t>
  </si>
  <si>
    <t>EL DEPARTAMENTO CORRESPONDIENTE NOS HA INFORMADO QUE CONFORME LO CONVERSADO CON LA SUPERVISORA DE DICHA ZONA, QUE SÍ HUBO UN MAL ENTENDIDO ENTRE EL COLABORADOR Y USUARIO. POR LO QUE SE ESTARÁN TOMANDO LAS MEDIDAS DE LUGAR PARA QUE ESTA SITUACIÓN NO SE VUELVA A REPETIR.
PIDIENDO DISCULPAS POR EL INCONVENIENTE CAUSADO.</t>
  </si>
  <si>
    <t>Q2024011138747</t>
  </si>
  <si>
    <t>DESDE EL MES DE MAYO NO TENGO EL PLASTICO DE MI TARJETA DE SUPÉRATE, HE IDO YA VARIAS VECES A LAS OFICINAS Y SIEMPRE ME INDICAN QUE DEBO ESPERAR UN OPERATIVO.
POR FAVOR RESOLVER EL INCONVENIENTE.</t>
  </si>
  <si>
    <t>SE LE INFORMO QUE SU PLASTICO SERA ENVIADO A LA DELEGACIÓN DE MEGACENTRO</t>
  </si>
  <si>
    <t>Q2024011138748</t>
  </si>
  <si>
    <t>SALUDOS,
 POR ESTE MEDIO LE SOLICITO UNA BRIGADA  EN MI SECTOR PARA QUE REALICEN UNA JORNADA DE ASFALTADO, YA QUE LAS  CALLES ESTAN EN MAL ESTADO.</t>
  </si>
  <si>
    <t xml:space="preserve">¡HOLA, WESLY AQUINO  HEMOS RECIBIDO TU QUEJA Q2024011138748 ESTAMOS TRABAJANDO PARA RESOLVERLA LO ANTES POSIBLE.
GRACIAS POR CONTACTAR AL MINISTERIO DE OBRAS PÚBLICAS Y COMUNICACIONES.  
</t>
  </si>
  <si>
    <t>Q2024011138749</t>
  </si>
  <si>
    <t>ANTERIORMENTE REALICE UNA QUEJA CUYO NÚMERO DE CASO Q2023112838003, EN LA CUAL LA RESPUESTA FUE QUE ME DIRIJA A LA OFICINA UBICADA EN MALECÓN CENTER  DONDE EL  LCDO. JOAN MANUEL REGALADO, ENCARGADO DEL DEPARTAMENTO DE RETIRO, YA HE IDO DOS VECES, EL SEÑOR NUNCA DA LA CARA Y EL DIA DE HOY ME MANDÓ A DECIR QUE ME IBA  A  AYUDAR POR PENA.</t>
  </si>
  <si>
    <t>CASO REMITIDO A SECRETARIA GENERAL DEL MINISTERIO PÚBLICO.</t>
  </si>
  <si>
    <t>Q2024011138750</t>
  </si>
  <si>
    <t>Q2024011138751</t>
  </si>
  <si>
    <t>EL DIA DE HOY DURE 2 HORAS ESPERANDO UN AUTOBÚS DE LA OMSA EL LA PARADA DE EL MALECÓN EN BARAHONA, EN ESE TIEMPO NO PASÓ UN AUTOBÚS DE NINGUNAS DE LAS DOS RUTAS, POR OTRA PARTE LA RUTA DE BARAHONA SOLA TRABAJA  HASTA  LAS 7 PM.
FAVOR RESOLVER EL INCONVENIENTE.</t>
  </si>
  <si>
    <t xml:space="preserve">SE DIO RESPUESTA </t>
  </si>
  <si>
    <t>Q2024011138752</t>
  </si>
  <si>
    <t>SALUDOS,
 TENGO SIETE MESES QUE NO HE PODIDO CONSUMIR LOS BENEFICIOS.
 DESEO SABER CUAL ES EL INCONVENIENTE</t>
  </si>
  <si>
    <t>POR FAVOR INFORMARLE AL BTH TIENE UN PLÁSTICO EN TRÁNSITO A LA DELEGACION BARAHONA</t>
  </si>
  <si>
    <t>Q2024011138753</t>
  </si>
  <si>
    <t>Q2024011138754</t>
  </si>
  <si>
    <t>NECESITAMOS QUE SE PUEDA REALIZAR UNA VISITA DE INSPECCIÓN Y EN CONSECUENCIA SE PUEDA CANALIZAR LA POSIBLE CONSTRUCCIÓN DE UN PUENTE EN LA COMUNIDAD DE CUANCE, MUNICIPIO DE YAMASÁ, PROVINCIA MONTE PLATA.</t>
  </si>
  <si>
    <t xml:space="preserve">¡HOLA,INDHIRA SEVERINO PÉREZ! HEMOS RECIBIDO TU QUEJA Q2024011138754  ESTAMOS TRABAJANDO PARA RESOLVERLA LO ANTES POSIBLE.
GRACIAS POR CONTACTAR AL MINISTERIO DE OBRAS PÚBLICAS Y COMUNICACIONES.  
</t>
  </si>
  <si>
    <t>SOLICITUD DE SERVICIO</t>
  </si>
  <si>
    <t>62</t>
  </si>
  <si>
    <t>Q2024011138755</t>
  </si>
  <si>
    <t>ACUDÍ HOY A LA OFICINA DE PASAPORTES UBICADA EN LA PROVINCIA DE AZUA PARA HACER EL RETIRO DE MI LIBRETA VIP Y ENTANDO YA AQUI ME INDICAN QUE NO ME LO ENTREGARAN QUE VUELVA DESPÚES LO CUAL ES INDIGNATE PORQUE PAGUE UN SERVICIO VIP PORQUE NECESITO DICHO PASAPORTE CON URGENCIA.
ESPERO RESPUESTA.</t>
  </si>
  <si>
    <t xml:space="preserve">SE LE INFORMO A LA SEÑORA QUE LAS SOLICITUDES DE PASAPORTES DE PERSONA CON PADRE EXTRANJERO TOMAN SU TIEMPO NO MAYOR DE 15 DIA, SE PRECEDIÓ A TRANSMITIR LA INFORMACIÓN AL DEPARTAMENTO CORRESPONDIENTE </t>
  </si>
  <si>
    <t>Q2024011138756</t>
  </si>
  <si>
    <t>ANTERIORMENTE ESTABA LABORANDO EN EL INDRHI, ESTUVE EN LA COOPERATIVA DE DICHA INSTITUCIÓN, EL ÚLTIMO FONDO ACUMULADO FUE DE 31,759.68, COGI UN PRÉSTAMO DE 14,000.00, ELLOS ME INDICARON INDICARON QUE LO QUE ME QUEDABA ERA 17,000.00 Y CUANDO VOLVÍ NUEVAMENTE ME INDICARON QUE SOLO ME QUEDABAN 9,000.00, AUN ASI NO ME HAN DADO LA DEVOLUCIÓN DE MIS FONDOS, HE LLAMADO VARIAS VECES AL INDRHI Y NO ME DAN RESPUESTAS.</t>
  </si>
  <si>
    <t>EL CASO SERA REMITIDO AL DEPARTAMENTO CORRESPONDIENTE, EN EL MOMENTO LA COOPERATIVA TIENE UN PROBLEMA DE LIQUIDEZ FRUTO A UN DESFALCO SUFRIDO HACE UNOS AÑOS, RAZON POR LA CUAL EL CASO SERA CATALOGADO COMO COMPLEJO.</t>
  </si>
  <si>
    <t>Q2024011138757</t>
  </si>
  <si>
    <t>SALUDOS,
 EL 28/11/23E REPORTE  UNA  LICENCIA Y AUN LA SISALRIL NO  HA REALIZADO EL PAGO DE LA MISMA,  EL DÍA 
  06/11/23 ENTRE A MIS LABORES NORMALES Y NO HE VISTO EL DEPÓSITO DE DICHA LICENCIA</t>
  </si>
  <si>
    <t>TRATAMOS DE COUNICARNOS CON  EL CIUDADANO Y NO FUE POBLE SU SOLICITUD ESTA EN PROCESO DE EVALUACION FAVOR DE LLAMAR A LOS NUMEROS 
809-220-0946
809-920-0200
809-227-0714 EX. 269</t>
  </si>
  <si>
    <t>Q2024011138758</t>
  </si>
  <si>
    <t>SALUDOS,
 TENGO  MÁS DE  SEIS MESES  SIN CONSUMIR, REPORTE LA SITUACIÓN Y  ME INFORMARON QUE DEBÍA ESPERAR  QUE SE CARGARÁ LA TARJETA  AL SISTEM, PERO HACE  TIEMPO DE ESA INFORMACIÓN Y AUN CONTINUO CON EL INCONVENIENTE.</t>
  </si>
  <si>
    <t>POR FAVOR INFORMARLE QUE TIENE QUE DIRIGIRSE AL PROGRAMA PARA QUE VERIFIQUEN SU CASO. NO FUE POSIBLE LA COMUNICACION CON LA BTH</t>
  </si>
  <si>
    <t>Q2024011138759</t>
  </si>
  <si>
    <t>TENEMOS INCONVENIENTES CON UNOS NACIONALES HAITIANOS QUE MANTIENEN EN SOSOBRA EL SECTOR PUEBLO NUEVO ABAJO QUE VIVEN EN CASAS ALQUILADAS, DONDE ESTOS INCENDIA MOTORES, SIEMPRE RUIDO, PELEAS Y DE MAS POR TAL MOTIVO NECESITAMOS QUE TOMEN CARTA EN EL ASUNTO.
ESPERO RESPUESTA.</t>
  </si>
  <si>
    <t xml:space="preserve">LUEGO DE UN CORDIAL SALUDO, HACEMOS DE CONOCIMIENTO QUE SIENDO LAS 09:03. A.M DEL DIA Y LA FECHA, ESTABLECIMOS CONTACTO CON LA CUIDADANA  CON EL SR. VELARMINO GUILAMO SANTANA,  LE INFORMAMOS QUE EN VISTA SU QUEJA TIENE QUE SER VIA A LA FISCALIA,  YA QUE LA DIRECCION GENERAL DE MIGRACION, NO PENETRAMOS PROPIEDAD PRIVADA  DD.  </t>
  </si>
  <si>
    <t>Q2024011138760</t>
  </si>
  <si>
    <t>EL MIERCOLES PRIMERO DE NOVIEMBRE DEL 2023 MIENTRAS ME DIRIGIA A MI LUGAR DE TRABAJO TRANSITANDO POR LA AV. CAYETANO GERMOSEN, EN LAS APROXIMIDADES DEL DESTACAMENTO EN DIRECCIÓN ESTE/OESTE TUVEN UN ACCIDENTE CON DOS VEHÍCULOS DE LA ALCALDIA  MAL DESTACIONADOS EN LA CURVA SIN NINGÚN TIPO DE SEÑALIZACIÓN QUE INDICARA LA PRESENCIA DE TRABAJADORES EN LA VÍA. TUVE QUE ARRIEGAR MI VIDA GIRANDO MI VEHÍCULO PARA NO IMPARTAR A LOS TRABAJADORES Y ASI TERMINE EMPACATANDO CON LOS VEHÍCULOS.
SUFRI MUCHOS DAÑOS DE SALUD ENTRE LOS CUALES ESTAN TRAUMATISMO EN LA COLUMNA VERTICAL, ANTEBRAZO IZQUIERDO, RODRILLA IZQUIERDA ENTRE OTRO. EN CUANTO A MI VEHÍCULO EL CUAL ES MI MEDIO DE TRANSPORTE.DEBIDO A LO OCURRIDO SOLICITE QUE LA ALCALDIA DEL DISTRITO NACIONAL CONSIDERARA CUBRIR LOS GASTOS DE LA REPARACIÓN DE MI VEHÍCULO Y LOS GASTOS MEDICOS CAUSADOS POR DICHO ACCIDENTE POR VEHÍCULOS PERTENECIENTES A LA ALCADIA.</t>
  </si>
  <si>
    <t>LA SRA. JULISSA IVETTE GANTIER JARVIS SE COMUNICÓ PARA DARLE SEGUIMIENTO AL CASO.</t>
  </si>
  <si>
    <t>Q2024011138761</t>
  </si>
  <si>
    <t>DESEO ACTUALIZAR MI NÚMERO TELEFÓNICO 809-781-9728  EN EL PLAN NACIONAL VIVIENDA FAMILIA FELIZ YA QUE NO ES EL MISMO QUE TENÍA CUANDO LLENE LA SOLICITUD.
ESPERO RESPUESTA.</t>
  </si>
  <si>
    <t>Q2024011138762</t>
  </si>
  <si>
    <t>DESEO ACTUALIZAR MI NÚMERO TELEFONICO 829-980-3980 EN EL PLAN NACIONAL VIVIENDA FAMILIA FELIZ YA QUE NO ES EL MISMO QUE TENÍA CUANDO LLENE LA SOLICITUD.
ESPERO RESPUESTA.</t>
  </si>
  <si>
    <t>Q2024011138763</t>
  </si>
  <si>
    <t>DESEO ACTUALIZAR MI NÚMERO TELEFÓNICO 829-508-7751 EN EL PLAN NACIONAL DE VIVIENDA FAMILIA FELIZ YA QUE NO ES EL MISMO QUE TENÍA CUANDO LLENE LA SOLICITUD.
ESPERO RESPUESTA.</t>
  </si>
  <si>
    <t>Q2024011138764</t>
  </si>
  <si>
    <t xml:space="preserve">SALUDOS,
 TENGO  UN CASO EN DICHA INSTITUCIÓN  SOBRE UNA COMPRA DE TERRENO Y UN PODER ESPECIAL VÍA JURÍDICA, PERO AUN NO ME ENTREGAN EL NÚMERO DE OFICIO, CADA VEZ QUE ME COMUNICÓ A LA OFICINA ME INDICAN QUE ESTÁ EN PROCESO.
 A ESPERA DE RESPUESTA. </t>
  </si>
  <si>
    <t>SR. JOSE RAMÓN MUÑOZ.
DESPUES DE UN CORDIAL SALUDO, PARA DAR RESPUESTA A SU QUEJA COLOCADA EN EL SISTEMA DE ATENCION CUIDADANA 311, SOBRE LA CUAL SOLICITA EL NUMERO DE OFICIO CON QUE FUE TRAMITADO AL PODER EJECUTIVO, EL EXPEDIENTE RELACIONADO CON EL REGISTRO NU. 201600116. EN ESE SENTIDO, LE INFORMAMOS QUE EL MISMO SE ENCUETRA  EN EL PROCESO DE TRAMITE A LA CONSULTORIA JURIDICA DEL PODER EJECUTICO PARA LA  SOLICITUD DEL PODER DE VENTA.</t>
  </si>
  <si>
    <t>Q2024011138765</t>
  </si>
  <si>
    <t>HACE 2 SOLICITE UNA PENCION EN LA DIRECCIÓN GENERAL DE JUBILADOS Y PENSIONADOS A CARGO DEL ESTADO, CUANDO FUI A  LA OFICINA ME INDICAN QUE SALGO CON LA PENSIÓN PERO A MI NUNCA SE ME DIJO NADA Y YO QUISIERA SABER PARA DONDE ESTÁN ENVIANDO ESOS DEPÓSITOS.
A LA ESPERA DE RESPUESTA.</t>
  </si>
  <si>
    <t>LA INFORMACION REQUERIDA POR EL SEÑOR RAMIRO JOSE, REMITIDA POR EL AREA CORRESPONDIENTE RESPONSABLE DE FACILITAR LA REPUESTA A DICHO FUE COLGADA EN ESTA PLAFORMA</t>
  </si>
  <si>
    <t>Q2024011138766</t>
  </si>
  <si>
    <t>SALUDOS,
 EL 21/12/2023   PAGUE  UN MONTO DE 16,145.00 COMO ABONO  A LA  CUENTA DEL PACIENTE  POR HOSPITALIZACIÓN   LA DIFERENCIA CON LA ARS FUE DE 10,145.00  RESTANDO 6,000 PESOS  QUE  DEBIERON DEVOLVERLO, PERO NO LO HICIERON
 INFORMANDOME QUE ES UNA NOTA DE CRÉDITO. LA PACIENTE ESTÁ RETENIDA PORQUE DEBO PAGAR OTRA CANTIDAD AÚN NO INDICADA</t>
  </si>
  <si>
    <t>NUEVO INTENTO DE CONTACTO CON LA CIUDADANA.
EL TELÉFONO, DESPUÉS DE TIMBRAR EN VARIAS OCASIONES SALTA AL BUZON DE VOZ.</t>
  </si>
  <si>
    <t>Q2024011138767</t>
  </si>
  <si>
    <t>SALUDOS,
 HE REPORTADO EN VARIAS OCASIONES LA CONTAMINACIÓN SÓNICA  COLMADO EL HOMBRE UBICADO EN LA CALLE JACINTO NO.16, LA POLICÍA PASA POR EL LUGAR PERO HACEN CASO OMISO.</t>
  </si>
  <si>
    <t xml:space="preserve">SE LLAMÓ AL USUARIO AL NÚMERO 809-862-1108 Y QUIEN CONTESTA LA LLAMADA INFORMA QUE ESTÁ EQUIVOCADO.
</t>
  </si>
  <si>
    <t>Q2024011138768</t>
  </si>
  <si>
    <t xml:space="preserve">ME ESTÁN HACIENDO UN COBRO EN LA QUE NO EXISTE UN CONTADOR Y ELLOS DICEN QUE FÍSICAMENTE SI HAY UN CONTADOR, HICE UNA RECLAMACIÓN EN EDEESTE PERO ME DICEN QUE LA MISMA NO PROCEDE.  
FAVOR RESOLVER EL INCONVENIENTE. </t>
  </si>
  <si>
    <t>Q2024011238769</t>
  </si>
  <si>
    <t xml:space="preserve">SALUDOS,
 DESDE EL 24/12/2023 HE REPORTADO  UNA AVERÍA  EN EL SERVICIO DE AGUA POTABLE Y AÚN NO HAN SOLUCIONADO LA SITUACIÓN, NO. DE REPORTE 257813 Y 258595.  
 DESEO SABER EN QUE MOMENTO VAN A REESTABLECER EL SERVICIO. </t>
  </si>
  <si>
    <t>Q2024011238770</t>
  </si>
  <si>
    <t>TENGO TRES MESES SIN PODER CONSUMIR LOS BENEFICIOS DE MI TARJETA SUPERATE Y DESEO SABER CUAL ES EL MOTIVO YA QUE POR MAS QUE INTENTO RECIBIR INFORMACIONES EN LAS OFICINAS NO ME INDICAN NADA.
ESPERO RESPUESTA.</t>
  </si>
  <si>
    <t>FUE ENVIADA A LA DELEGACIÓN MAS CERCANA HACER UNA RECLAMACIÓN POR CONSUMOS NO RECONOCIDOS</t>
  </si>
  <si>
    <t>Q2024011238771</t>
  </si>
  <si>
    <t>REALICE UN PAGO ONLINE PARA EL DOCUMENTO DE NO ANTECEDENTES PENALES DONDE SE ME DEBITO EL DINERO, PERO NO ME FACILITARON EL DOCUMENTO Y DESEO QUE SE ME REEMBOLSE ESE DINERO.
ESPERO RESPUESTA.</t>
  </si>
  <si>
    <t>CASO ENVIADO A SECRETARÍA GENERAL DEL MINISTERIO PÚBLICO.</t>
  </si>
  <si>
    <t>Q2024011238772</t>
  </si>
  <si>
    <t>SALUDOS,
 TENGO  CUATRO DIAS  REPORTE UNA AVERÍA  SOBRE EL CABLE ELÉCTRICO QUE SE QUEMÓ Y NO HAN VENIDO A RECONECTAR EL SERVICIO.
 A ESPERA DE RESPUESTA</t>
  </si>
  <si>
    <t>BUENAS TARDES SR. JESUS 
POR ESTA VIA LE INFOMAMOS QUE HEMOS ENVIADO SU SOLICITUD
SALUDOS CORDIALES,</t>
  </si>
  <si>
    <t>Q2024011238773</t>
  </si>
  <si>
    <t>FUÍ BENEFICIADA CON EL BONO NAVIDEÑO, PERO ME ROBARON MI TELEFONO Y DESEO QUE ME ENVIEN EL CÓDIGO AL NÚMERO QUE ESTOY UTILIANDO QUE ES EL 849-629-7758.
ESPERO RESPUESTA.</t>
  </si>
  <si>
    <t>NOS INTENTAMOS COMUNICAR CON LA SRA. DULCE, PARA INFORMARLE QUE AUNQUE APLIQUE PARA EL BONO NO TODOS FUERON BENEFICIADOS CON EL MISMO, QUE SE ACERQUE AL PUNTO SOLIDARIO PARA MAS INFORMACIÓN.</t>
  </si>
  <si>
    <t>Q2024011238774</t>
  </si>
  <si>
    <t>TENGO UN NIÑO DE 9 AÑOS EN LA ESCUELA  JACOBO CARPIO DE LA URBANIZACIÓN ITALIA, EN LA CUAL SOLO ME LLAMAN PARA DAR QUEJAS DE EL NIÑO, PERO EL PASADO LUNES OTRO NIÑO MÁS GRANDE LE DIO DOS PATADAS A MI NIÑO Y ELLOS NO ME NOTIFICARON, CUANDO EL NIÑO ME CONTÓ LO SUCEDIDO FUI A LA ESCUELA A SOLICITAR UNA REUNIÓN CON EL PROFESOR DE DEPORTE, EL NIÑO QUE LO AGREDIÓ Y SU PADRE EN LA DIRECCIÓN DE LA ESCUELA ME LA NEGARON Y QUE YO NO PODÍA IR HACER ESA SOLICITUD, LUEGO LLAMARON A MI ESPOSA INDICÁNDOLE QUE TENÍAN UNA REUNIÓN SOLO CON ELLA, CUANDO MI ESPOSA FUE A LA ESCUELA ESTABA UN TÉCNICO Y LAS MAESTRAS, LE DIJERON QUE YO HABÍA AGREDIDO FÍSICA Y VERBALMENTE A LAS PSICÓLOGAS Y A UN NIÑO Y QUE SI YO VOLVÍA  A LLEVAR AL NIÑO A LA ESCUELA IBA A SER DETENIDO, SÓLO LO PODRÁ LLEVAR MI ESPOSA.
YO EN NINGÚN MOMENTO AGREDÍ A NADIE, SOLO FUI A SOLICITAR LA REUNIÓN LA CUAL ME NEGARON.</t>
  </si>
  <si>
    <t>Q2024011238775</t>
  </si>
  <si>
    <t>HACE DOS AÑOS ME ENTREGARON UNA TARJETA DE SUPÉRATE, NUNCA HE PODIDO CONSUMIR, HE IDO MUCHAS VECES A LAS OFICINAS DE ADESS Y SOLO ME DICEN QUE VAYA EN 45 DIAS, MEDIA HORA O QUE ELLOS ME VAN A LLAMAR PARA HACERME UN CAMBIO DE PLÁSTICO, PERO AUN CONTINUO CON EL INCONVENIENTE.</t>
  </si>
  <si>
    <t>SE LE INFORMO DEBE DIRIGIRSE AL PROGRAMA SUPÉRATE PARA QUE EVALUÉ SU CASO.</t>
  </si>
  <si>
    <t>Q2024011238776</t>
  </si>
  <si>
    <t>DESEO ACTUALIZAR MI NÚMERO TELEFONICO 809-452-3491 EN EL PLAN NACIONAL VIVIENDA FAMILIA FELIZ YA QUE NO ES EL MISMO QUE TENÍA CUANDO LLENE LA SOLICITUD.
ESPERO RESPUESTA.</t>
  </si>
  <si>
    <t>Q2024011238777</t>
  </si>
  <si>
    <t xml:space="preserve">SALUDOS,
 TENGO MÁS DE TRES MESES QUE SOLICITE EL PAGO  DE UNA LICENCIA MÉDICA Y AUN NO ME HAN DEPOSITADO EL BENEFICIO.
 HE TRATADO DE COMUNICARME A LA INSTITUCIÓN Y  NO CONTESTAN EL TELEFONO.
</t>
  </si>
  <si>
    <t>Q2024011238778</t>
  </si>
  <si>
    <t>TENGOS DOS LICENCIAS QUE NO SE ME HAN PAGADO, HE LLAMADO EN VARIAS OCASIONES A LA SISALRIL 809-227-4050, NO ME CONTESTAN Y SOLO ME DICE QUE ESPERE EN LÍNEA Y TENGO 5 MESES EN ESPERA.
A LA ESPERA DE RESPUESTA.</t>
  </si>
  <si>
    <t xml:space="preserve">FUE RESPOMDIDA LA SOLICITUD </t>
  </si>
  <si>
    <t>Q2024011238779</t>
  </si>
  <si>
    <t>TENGO TRES MESES SIN PODER CONSUMIR EL SUBSIDIO DEL BONO GAS Y YA HE VISITADO LAS OFICINAS DONDE NO ME DAN NINGÚN TIPO DE INFORMACIÓN.
ESPERO RESPUESTA.</t>
  </si>
  <si>
    <t>FUE ENVIADO A LA DELEGACIÓN MAS CERCANA HACER UNA RECLAMACIÓN POR CONSUMOS NO RECONOCIDOS.</t>
  </si>
  <si>
    <t>Q2024011238780</t>
  </si>
  <si>
    <t>LA CIUDADANA INFORMA QUE EL HOGAR VIDA Y ESPERANZA, ESTA ENTREGANDO LOS ALIMENTOS VENCIDOS SEGÚN NOS INDICA LA CIUDADANA, DENUNCIANTE ESTE CENTRO ALBERGA NIÑOS, A LOS CUALES PUEDE VERSE A AFECTADA SU SALUD CON DICHA SITUACIÓN, POR LO QUE LA CIUDADANA EXIGE SE TOMEN LAS MEDIDAS CORRESPONDIENTES CON ESTE CENTRO.</t>
  </si>
  <si>
    <t>Q2024011238781</t>
  </si>
  <si>
    <t>LA TARJETA DE MI MADRE LA SR. ROSA ELVA GIL NO.001-0944995-9  TIENE INCONVENIENTES CON SU TARJETA SUPERATE Y YA HA VISITADO LA OFICINA DE ADESS EN MEGA CENTRO Y SIEMPRE LE CAMBIAN LA FECHA DE ENTREGA LO CUAL VEO INJUSTO YA QUE ES UNA PERSONA DE EDAD EVANZADA.
ESPERO RESPUESTA.</t>
  </si>
  <si>
    <t>TIENE UNA TARJETA LISTA PARA ENTREGAR EN LA DELEGACION OPTIC.</t>
  </si>
  <si>
    <t>Q2024011238782</t>
  </si>
  <si>
    <t>TENGO MUCHO TIEMPO ESPERANDO QUE ME INDIQUEN SI REALMENTE ESTOY INCLUIDA EN EL PROGRAMA SUPÉRATE YA QUE SE ME HA EVALUADO EN VARIAS OCASIONES, PERO NUNCA SE ME A INDICADO SI CALIFICO O NO.
ESPERO RESPUESTA.</t>
  </si>
  <si>
    <t>NOS INTENTAMOS COMUNICAR EN VARIAS OCASIONES Y NO FUE POSIBLE CON LA SRA. MARIELA, PARA INFORMARLE QUE DEBE ACERCARSE A PUNTO SOLIDARIO PARA SABER EL ESTATUS DE SU SOLICITUD, YA QUE NO NOS FIGURA EN EL SISTEMA.</t>
  </si>
  <si>
    <t>Q2024011238783</t>
  </si>
  <si>
    <t>DESEO QUE ME COLOQUEN EL SUBSIDIO DEL BONO GAS YA QUE HACE TRES AÑOS ME INDICARON QUE EL MISMO SE ME ACTIVARIA, PERO AÚN ES LA FECHA EN LA CUAL NO SE ME HA ACTIVADO.
ESPERO RESPUESTA.</t>
  </si>
  <si>
    <t>NOS COMUNICAMOS CON LA SRA. DULCE, LE INFORMAMOS QUE PARA ACTIVARLE ESE SUBSIDIO DEBE ACERCARSE A UN PUNTO SOLIDARIO.</t>
  </si>
  <si>
    <t>Q2024011238784</t>
  </si>
  <si>
    <t>DESEO ACTUALIZAR MI NÚMERO TELEFONICO 829-715-4292 EN EL PLAN NACIONAL VIVIENDA FAMILIA FELIZ YA QUE NO ES EL MISMO QUE TENÍA CUANDO LLENE LA SOLICITUD.
ESPERO RESPUESTA.</t>
  </si>
  <si>
    <t>Q2024011238785</t>
  </si>
  <si>
    <t>SALUDOS,
 FUI ESTAFADA POR  MERCEDES JOSEFINA SOSA NO. CÉDULA 03105477537  A TRAVÉS  DE LA  WEB  POR LA COMPRA DE UN AIRE ACONDICIONADO,  DEPOSITE UN MONTO DE 15,200.00  A LA CUENTA BANRESERVA   NO.960066441832.   RNC 132368983 DE LA EMPRESA. 
 FAVOR INVESTIGAR ESTA EMPRESA  PARA QUE ME RETORNE MI DINERO.</t>
  </si>
  <si>
    <t xml:space="preserve">BUENAS TARDES, POR ESTE MEDIO HACEMOS DE CONOCIMIENTO QUE VAMOS A PROCEDER A CERRAR ESTE CASO DESPUÉS DE HABERNOS COMUNICADO CON LA PARTE INTERESADA Y HABERLE NOTIFICADO QUE DEBE PRESENTARSE A LA FISCALÍA MÁS CERCANA DE SU VIVIENDA, A LOS FINES DE PONER SU DENUNCIA EN CONTRA DE LA PERSONA QUE HACE MENCIÓN EN DICHA QUEJA, POR TRATARSE DE UNA PERSONA QUE ELLA CONOCE SEGÚN CONSTA EN DICHA QUEJA.
N.D.C.
</t>
  </si>
  <si>
    <t>Q2024011238786</t>
  </si>
  <si>
    <t>SALUDOS, ESTAMOS RECOPILANDO INFORMACION DE LA USUARIO PARA PROCEDER A LA RECLAMACIÓN.
QUEDAMOS A LA ORDEN,
OFICINA DE LIBRE ACCESO A LA INFORMACIÓN PÚBLICA.</t>
  </si>
  <si>
    <t>Q2024011238787</t>
  </si>
  <si>
    <t>SALUDOS,
 DESDE MARZO DEL 2023 SOLICITE UN CAMBIO DE PLÁSTICO, Y AUN NO ME HAN ENTREGADO EL REEMPLAZO.
  A ESPERA DE RESPUESTA.</t>
  </si>
  <si>
    <t>SE LE INFORMO QUE SU PLASTICO SERA ENVIADO A LA DELEGACIÓN DE MEGACENTRO.</t>
  </si>
  <si>
    <t>Q2024011238788</t>
  </si>
  <si>
    <t>DESEO ACTUALIZAR MI NÚMERO TELEFONICO 809-341-6238 EN EL PLAN NACIONAL VIVIENDA FAMILIA FELIZ YA QUE NO ES EL MISMO QUE TENÍA CUANDO LLENE LA SOLICITUD.
ESPERO RESPUESTA.</t>
  </si>
  <si>
    <t>Q2024011238789</t>
  </si>
  <si>
    <t xml:space="preserve">DESDE EL PASADO MES DE MARZO NO PUEDO CONSUMIR CON MI TARJETA DE SUPÉRATE, HE IDO VARIAS VECES A LAS OFICINAS DE ADESS ELLOS ME INDICAN QUE DEBO  ESPERAR 21 DÍAS PARA HACER UN CAMBIO DE PLÁSTICO, PERO EL TIEMPO HA PASADO Y AUN NO ME RESUELVEN EL INCONVENIENTE.
FAVOR RESOLVER EL INCONVENIENTE. </t>
  </si>
  <si>
    <t>Q2024011238790</t>
  </si>
  <si>
    <t>TENGO MAS DE UN AÑO ESPERANDO QUE ME INDIQUEN CUANDO SERE ADMITIDA DENTRO DEL PROGRAMA YA QUE EN EL SIUBEN ME INDICARON QUE APLIQUE.
ESPERO RESPUESTA.</t>
  </si>
  <si>
    <t>NOS INTENTAMOS COMUNICAR CON LA SRA. MARIA EN VARIAS OCASIONES Y NO FUE POSIBLE CONTACTARLA, PARA INFORMARLE QUE DEBE ACERCARSE A UN PUNTO SOLIDARIO PARA VER EL ESTATUS DE SU SOLICITUD DE SU INCLUCION AL PROGRAMA.</t>
  </si>
  <si>
    <t>Q2024011238791</t>
  </si>
  <si>
    <t>SALUDO,
 LLEVE A MI HIJA DE DOS AÑOS  AL CENTRO MUNICIPAL DE VILLA DUARTE  EL CUAL LABORA HASTA LAS  3:00 PM, ESTOY DESDE LA 1:00 PM  CON LA NIÑA  PARA QUE LA PEDIATRA LA OBSERVE YA QUE  LE DUELE UN OIDO, PERO EN FACTURACIÓN  NO ME QUIEREN ATENDER. EN OTRO ORDEN LA PEDIATRA AÚN NO HA LLEGADO AL CENTRO.</t>
  </si>
  <si>
    <t>SEGUN INFORME DURANTE LA INVESTIGACION SE EVIDENCIO QUE LA SENORA LLEVO SU NINA CON DOLOR DE OIDO Y QUE LA PACIENTE SE RETIRO CON SU NINA ANTES DE QUE SE LE DIERA LA ATENCION, LA DOCTORA PEDIATRA PAOLA CUEVAS LLEGO AL HOSPITAL A LAS 12:35 P.M. Y SE RETIRO A LAS 5: 14 P.M. DURANTE ESAS HORAS VIO 15 PACIENTES PEDIATRICOS. INVESTIGADO DE IGUAL MANERA QUE EL HORARIO DE CIERRE DEL HOSPITAL ES A LAS 5:00P.M. DE LUNES A VIERNES.   VER INFORME INTEGRO EN ADJUNTO</t>
  </si>
  <si>
    <t>Q2024011238792</t>
  </si>
  <si>
    <t>TENGO OCHO MESES SIN PERCIBIR LOS DEPÓSITOS, CUANDO REPORTE EN LA OFICINA DE MI PROVINCIA ME INDICARON QUE ESPERE EL PRÓXIMO MES  Y ASI ME  TIENEN   TODO ESTE TIEMPO.
ESPERO RESPUESTA.</t>
  </si>
  <si>
    <t>SE LE INFORMO QUE DEBE IR AL PROGRAMA PARA VERIFICAR PORQUE FUE SUSPENDIDO DEL SUBSIDIOS DE ALIMENTATE.</t>
  </si>
  <si>
    <t>Q2024011238793</t>
  </si>
  <si>
    <t>Q2024011238794</t>
  </si>
  <si>
    <t>DESDE EL MES DE AGOSTO ESTOY PRESENTANDO INCONVENIENTES CON MI TARJETA SUPERATE YA QUE AÚN REALIZANDO EL CAMBIO DE PLÁSTICO Y EN LA OFICINA NO ME DAN UNA SOLUCIÓN.
ESPERO RESPUESTA.</t>
  </si>
  <si>
    <t>SE LE INFORMO QUE DEBE DE DIRIGIRSE AL PROGRAMA PARA VERIFICAR SU CASO FUE SUSPENDIDO EN SEPTIEMBRE 2023</t>
  </si>
  <si>
    <t>Q2024011238795</t>
  </si>
  <si>
    <t>Q2024011238796</t>
  </si>
  <si>
    <t>TENGO MESES SIN PODER CONSUMIR CON MI TARJETA SUPERATE YA QUE REALICE EL CAMBIO DE LA MISMA PERO EL INCONVENIENTE CONTINÚA OCURRIENDO.
ESPERO RESPUESTA.</t>
  </si>
  <si>
    <t xml:space="preserve">SE LE INFORMO QUE DEBE DE DIRIGIRSE AL PROGRAMA PARA VERIFICAR SU CASO. </t>
  </si>
  <si>
    <t>Q2024011238797</t>
  </si>
  <si>
    <t>SALUDOS,
 TENGO DIEZ MESES QUE SOLICITE EL CAMBIO DE PLÁSTICO Y AUN  NO ME HAN ENTREGADO EL REEMPLAZO, CADA VEZ QUE VOY A LA OFICINA ME CAMBIAN LA FECHA DE ENTREGA.</t>
  </si>
  <si>
    <t>SE LE INFORMO QUE SU PLASTICO SERA ENVIADO A LA DELEGACIÓN OGTIC PLAZA OCCIDENTAL MALL</t>
  </si>
  <si>
    <t>Q2024011238798</t>
  </si>
  <si>
    <t>TENGO TRES MESES SIN PODER CONSUMIR CON MI TARJETA SUPERATA Y YA ESTOY CANSADA DE IR A LA OFICINA DE ADESS DONDE ME INDICAN QUE TODO ESTA BIEN PERO NUNCA PUEDO CONSUMIR.
ESPERO RESPUESTA.</t>
  </si>
  <si>
    <t>POR FAVOR INFORMARLE QUE DEBE DE DIRIGIRSE A LA DELEGACION MAS CERCANA HACER UNA RECLAMACION POR CONSUMO NO RECONOCIDO.</t>
  </si>
  <si>
    <t>Q2024011238799</t>
  </si>
  <si>
    <t>TENGO INCONVENIENTES CON MI TARJETA SUPERATE Y YA HE VISITADO MAS DE CINCO VECES LA OFICINA DE ADESS EN MI PROVINCIA DONDE SIEMPRE SE ME INDICA QUE SE ME ACTIVARA LA MISMA, PERO NUNCA SUCEDE.
ESPERO RESPUESTA.</t>
  </si>
  <si>
    <t>HOGAR NO CUMPLE CON LOS CRITERIOS DE ELEGIBILIDAD – SOLO APLICA PARA UNA SOLICITUD DE CATEGORIZACIÓN</t>
  </si>
  <si>
    <t>Q2024011238800</t>
  </si>
  <si>
    <t>REALICÉ UNA QUEJA  Q2024010338562 DONDE LA RESPUESTA INDICADA FUE UNA LLAMADA FUE QUE ME LLAMARAON CUANDO EN ESA LLAMADA SOLO ME PREGUNTARON SI LA POLICIA ME CONTACTO Y PROCEDIERON A CERRAR EL CASO SIN NINGUNA SOLUCIÓN DONDE ANOCHE MISMO NO PUDIMOS DORMIR.
ESPERO RESPUESTA.</t>
  </si>
  <si>
    <t>Q2024011238801</t>
  </si>
  <si>
    <t>SALUDOS.
     EL PASADO 17 DE JULIO 2023 SE SOLICITÓ UNA  APELACIÓN DE SENTENCIA AL  PALACIO DE JUSTICIA DE SANTO DOMINGO ESTE, FUI EL DIA DE HOY A VER COMO IBA EL PROCESO Y ME INDICAN QUE AUN NO ESTA LISTA.</t>
  </si>
  <si>
    <t xml:space="preserve">ASPECTO JURISDICCIONAL. RECOMENDAMOS DIRIGIRSE A LA SECRETARIA GENERAL DEL TRIBUNAL INDICADO </t>
  </si>
  <si>
    <t>Q2024011238802</t>
  </si>
  <si>
    <t>SALUDOS,
 BOUTIQUE LEBRON SE PARQUEAN LOS VEHÍCULOS PARA REALIZAR CON ACTIVIDADES CON MÚSICA A ALTO VOLUMEN, HE REPORTADO LA SITUACIÓN Y LA POLICÍA  PASA POR EL LUGAR Y HACE CASO OMISO.</t>
  </si>
  <si>
    <t>PROCEDEMOS A CERRAR ESTA QUEJA DESPUES DE INTENTAR VARIAS VECES  COMUNICARNOS CON EL CIUDADANO AL NUMERO 809-881-3330 Y NO FUE POSIBLE, 
CARGADA EN EL ADJUNTO MAS ABAJO LA CONCLUCION DEL CASO.
A.V.</t>
  </si>
  <si>
    <t>Q2024011238803</t>
  </si>
  <si>
    <t xml:space="preserve">SALUDOS.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A LA ESPERA DE RESPUESTA.                           </t>
  </si>
  <si>
    <t>Q2024011238804</t>
  </si>
  <si>
    <t xml:space="preserve">SALUDOS
 ESTOY SOLICITANDO LA RENOVACIÓN DE MI PASAPORTE VÍA WEB Y AL  COLOCAR LA CÉDULA EL SISTEMA ME INDICA QUE  NO VÁLIDA, ME COMUNIQUE  A LA JUNTA CENTRAL PARA VERIFICAR  Y ME INDICARON QUE ES CORRECTA , QUE PASAPORTE DEBE ACTUALIZAR EL SISTEMA.
JROTRAVEL@GMAIL.COM </t>
  </si>
  <si>
    <t>NOS COMUNICAREMOS CON LA SEÑORA PARA LA ACTULIZACION DE LOS DATOS</t>
  </si>
  <si>
    <t>Q2024011238805</t>
  </si>
  <si>
    <t>DESEO ACTUALIZAR MI NÚMERO TELEFÓNICO 809-771-4680  EN EL PLAN NACIONAL VIVIENDA FAMILIA FELIZ YA QUE NO ES EL MISMO QUE TENIA CUANDO LLENE LA SOLICITUD.
ESPERO RESPUESTA.</t>
  </si>
  <si>
    <t>Q2024011238806</t>
  </si>
  <si>
    <t>SALUDOS,
 DESDE EL MES DE NOVIEMBRE SOLICITE UN CAMBIO DE PLÁSTICO Y AUN NO ME HAN ENTREGADO EL REEMPLAZO, CUANDO ME DIRIJO A LA OFICINA  EN MEGACENTRO ME INDICAN QUE NO ES AHI QUE ME ENTREGARAN  LA TARJETA, PERO NO ME INFORMAN  CUANDO NI DONDE DEBO RETIRARLA.</t>
  </si>
  <si>
    <t>Q2024011538807</t>
  </si>
  <si>
    <t>Q2024011538808</t>
  </si>
  <si>
    <t>Q2024011538809</t>
  </si>
  <si>
    <t>HICE UNA SOLICITUD DE UNA ORDEN DE ARRESTO EN EL 2021 Y LA MISMA AÚN NO HA SIDO EJECUTADA, HE IDO A LA PROCURADURÍA GENERAL DE LA REPÚBLICA, A LA FISCALÍA DE LAS PALMAS DE HERRERA Y HE HECHO VARIAS QUEJAS POR ESTA VÍA PERO SIEMPRE ME DICEN LO MISMO Y NO ME RESUELVEN.  
DESEO RESPUESTA CON LA MAYOR BREVEDAD POSIBLE.</t>
  </si>
  <si>
    <t>ESTE CASO YA HA SIDO REMITIDO A LAS AUTORIDADES COMPETENTES.</t>
  </si>
  <si>
    <t>Q2024011538810</t>
  </si>
  <si>
    <t xml:space="preserve">SALUDOS, 
     TENGO MUCHO TIEMPO SIN CONSUMIR EL BONO GAS EN MI TARJETA DE SUPERATE, FUI A LA OFICINA DE ADESS, HICE UNA RECLAMACION Y ME INDICARON QUE YA PODÍA CONSUMIR, PASE LA TARJETA Y AUN CONTINUA EL INCONVENIENTE . </t>
  </si>
  <si>
    <t>POR FAVOR INFORMARLE DE INTENTE CONSUMIR NUEVA VEZ EL SUBSIDIOS DE BGH EN OTRO ESTABLECIMIENTO. NO FUE POSIBLE LA COMUNICACION CON LA BTH</t>
  </si>
  <si>
    <t>Q2024011538811</t>
  </si>
  <si>
    <t xml:space="preserve">SUGERENCIA </t>
  </si>
  <si>
    <t>Q2024011538812</t>
  </si>
  <si>
    <t xml:space="preserve">TENGO INCONVENIENTES CON EL SUBSIDIO DEL BONO LUZ YA QUE EN SUPERATE ME INDICAN QUE TENGO EL SUBSIDIO ACTIVO, PERO EN LA OFICINA DE ADESS ME INDICAN QUE NO Y DESEO SABER SI LO TENGO O NO.
ESPERO RESPUESTA.
</t>
  </si>
  <si>
    <t>POR FAVOR INFORMALE QUE DEBE DE DIRIGIRSE AL PROGRAMA Y VERIFICAR EL PORQUE NO ESTA RECIBIENDO EL SUBSIDIO DE BL. NO FUE POSIBLE LA COMUNICACION CON LA BTH</t>
  </si>
  <si>
    <t>Q2024011538813</t>
  </si>
  <si>
    <t>DESDE EL MES DE OCTUBRE HICE UNA SOLICITUD DE REEMPLAZO DE PLÁSTICO POR DETERIORO, CADA VEZ QUE VOY A LA OFICINA ME DICEN QUE NO ESTA LISTA, QUE REGRESE EN LA PRÓXIMA SEMANA Y AUN NO ME ENTREGAN MI PALSTICO.
FAVOR RESOLVER EL INCONVENIENTE.</t>
  </si>
  <si>
    <t>SE LE INFORMO QUE SU TARJETA NO HA LLEGO POR FAVOR MANTENERSE EN CONTACTO CON NUESTRO CENTRO DE LLAMADA 809-920-2081.</t>
  </si>
  <si>
    <t>Q2024011538814</t>
  </si>
  <si>
    <t>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
ANTERIORMENTE HICE UNA QUEJA  NO. CASO Q2023111537319, LA REPUESTA FUE QUE DEBO IR A LA OFICINA A REALIZAR UNA SOLICITUD EL REEMPLAZO Y AUN ME DICEN QUE NO ESTA LISTA.
EN ESPERA DE RESPUESTAS.</t>
  </si>
  <si>
    <t>NOS COMUNICAMOS CON LA CIUDADANA SE LE EXPLICO QUE DEBE PASAR POR LA DELEGACIÓN MAS CERCANA A SOLICITAR LA SOLICITUD DE REEMPLAZO CON EL ACTA DE LA POLICÍA. SE LE ORIENTO NUEVAMENTE , LA CIUDADANA SE DIRIGIÓ A LA OFICINA DE SUPÉRATE   Y DE INDICO DONDE ESTAS NUESTRAS OFICINAS.</t>
  </si>
  <si>
    <t>Q2024011538815</t>
  </si>
  <si>
    <t xml:space="preserve">SALUDOS,
  EL SÁBADO PASADO,   LA GRÚA DE LA INSTITUCIÓN  TRASLADO MI VEHÍCULO A LA OFICINA POR UN CHOQUE QUE PRESENTE ESE DIA, PERO  ME ESTAN COBRANDO 3,000 PESOS POR EL SERVICIO.
 </t>
  </si>
  <si>
    <t>BUENOS DIAS
DESDE EL DIA DE AYER 15/01/2024, HE TRATADO DE COMUNICARME CO EL CIUDADADO VIA TELEFONICA PARA PODER INDAGAR DE LO SUCEDIDO, NO HA SIDO POSIBLE CONTACTARLO, POR TANTO SERA REMITIDO AL DEPARTAMENTO CORRESPONDIENTE SUBDIRECCION, PARA QUE PUEDAN DARLE CURSO A DICHA DENUNCIA.
SGTO. RODRIGUEZ.</t>
  </si>
  <si>
    <t>Q2024011538816</t>
  </si>
  <si>
    <t>SALUDOS,
 TENGO NUEVE MESES QUE NO HE PODIDO CONSUMIR, HE REPORTADO LA SITUACIÓN Y SIEMPRE ME DAN COMO RESPUESTA QUINCE DÍAS PARA REALIZAR LA TRANSACCIÓN, PERO NO ES POSIBLE.</t>
  </si>
  <si>
    <t>Q2024011538817</t>
  </si>
  <si>
    <t>MI ESPOSO EL SR.ELISARDO DE LOS SANTOS CUSTODIOS NO. 100-0003047-7 TIENE MESES ESPERANDO LA ENTREGA DE LA TARJETA SUPERATE DONDE CADA VEZ QUE VISITAMOS LA OFICINA DE ADESS  SOLO NOS CAMBIAN LA FECHA Y YA HEMOS VISITADO LA MISMA EN VARIAS OCASIONES LO CUAL ENTIENDO QUE NO ES JUSTO.
ESPERO RESPUESTA.</t>
  </si>
  <si>
    <t xml:space="preserve">POR FAVOR INFORMARLE QUE TIENE UNA RECLAMACIÓN QUE ESTAMOS EN ESPÉRA DE LA RESPUESTA DE LA ENTIDAD FINANCIERA. QUE SE CONTACTE CON AL CENTRO DE CONTACTO AL NUMERO 809-920-2081.  </t>
  </si>
  <si>
    <t>Q2024011538818</t>
  </si>
  <si>
    <t>SALUDOS,
 POR ESTE MEDIO SOLICITO UN OPERATIVO EN MI ZONA , YA QUE EN  LA MISMA HABITAN NACIONALES HAITIANOS INDOCUMENTADOS.</t>
  </si>
  <si>
    <t>Q2024011538819</t>
  </si>
  <si>
    <t>TENGO INCONVENIENTES PARA CONSUMIR LOS BENEFICIOS DE MI TARJETA SUPERATE YA QUE CUANDO ACUDO A PASAR LA MISMA ESTA ME INDICA FONDO INSUFICIENTE Y LLEVO VARIOS MESES EN ESE PROCESO.
ESPERO RESPUESTA.</t>
  </si>
  <si>
    <t>SE LE INFORMO QUE DEBE DE DIRIGIRSE A LA DELEGACION MAS CERCANA HACER UNA RECLAMACION POR CONSUMO NO RECONOCIDO.</t>
  </si>
  <si>
    <t>Q2024011538820</t>
  </si>
  <si>
    <t>SALUDOS,
LLAME  AL 911 PARA REPORTAR  LA CONTAMINACIÓN SÓNICA Y ME CUELGAN LA LLAMADA  O ME GRITAN, SOY MALTRATADA VERBALMENTE; NO ME BRINDAN EL SERVICIO ME INDICAN QUE ESO NO ES UNA EMERGENCIA.  LA CONTAMINACIÓN ES DESDE LA 2:00 AM  HASTA LA 5:00AM  Y  LAS AUTORIDADES NO PASAN POR EL LUGAR.</t>
  </si>
  <si>
    <t xml:space="preserve">NOS COMUNICAMOS CON LA SRA. RUTH QUIEN RECIBE RESPUESTA A SU QUEJA VÍA TELEFÓNICA.
</t>
  </si>
  <si>
    <t>Q2024011538821</t>
  </si>
  <si>
    <t>EN LA AV. 30 MAYO CON AV. INDEPENDENCIA SE INCENDIO UNA CAMIONETA QUE AFECTO LAS CAMARA DE SEGURIDAD VIAL Y DESEAMOS QUE REPAREN LA MISMA YA QUE REALIZAN UNA FUNCIÓN IMPORTANTE PARA LOS CUIDADANOS.
ESPERO RESPUESTA.</t>
  </si>
  <si>
    <t xml:space="preserve">NOS COMUNICAMOS CON EL SR. MÁXIMO QUIEN AGRADECIÓ LA LLAMADA.
</t>
  </si>
  <si>
    <t>Q2024011538822</t>
  </si>
  <si>
    <t>SALUDOS,
 AYER   A LA  11: 30 AM SOLICITE ASISTENCIA AL 911 Y EN LA UNIDAD 3106 SE QUEDÓ  UN BULTO.
 DESEO  RECUPERAR MIS PERTENENCIAS.</t>
  </si>
  <si>
    <t xml:space="preserve">NOS COMUNICAMOS CON EL HERMANO DEL SR. CÉSAR QUIEN CONFIRMA QUE RECUPERÓ LAS PERTENENCIAS Y QUE EL SR. CÉSAR ANTONIO FALLECIÓ.
</t>
  </si>
  <si>
    <t>Q2024011538823</t>
  </si>
  <si>
    <t xml:space="preserve">HAY UN GRUPO DE CUSEP, EL CUAL ME HACEN ROBO DE IDENTIDAD, HACIÉNDOME EXPEDIENTES FALSOS Y HASTA MALTRATOS FÍSICOS HE IDO A LA FISCALÍA, A LA PROCURADURÍA GENERAL DE LA REPÚBLICA, AL MINISTERIO DE LA MUJER ENTRE OTRAS INSTITUCIONES Y EN NINGUNA ME DAN RESPUESTA.
FAVOR RESOLVER EL INCONVENIENTE.  </t>
  </si>
  <si>
    <t xml:space="preserve">CIUDADANA CONTACTADA REMITIDA A LA FISCALIA. LE SUGERIMOS LLEVAR SU DENUNCA POR ESCRITO PARA SER DEPOSITADA. </t>
  </si>
  <si>
    <t>Q2024011538824</t>
  </si>
  <si>
    <t>AL LADO DE MI CASA RESIDEN UNOS NACIONALES HAITIANOS, CON LOS CUALES VARIOS RESIDENTES DE LA LOCALIDAD HAN TENIDO CONFLICTOS, HEMOS IDO A LA FISCALÍA, LE PONEN ORDEN DE ALEJAMIENTO PERO AÚN CONTINÚAN LOS INCONVENIENTES.
FAVOR RESOLVER EL INCONVENIENTE.</t>
  </si>
  <si>
    <t>Q2024011538825</t>
  </si>
  <si>
    <t>TENGO 7 MESES QUE NO PUEDO CONSUMIR CON MI TARJETA DE SUPÉRATE, CUANDO FUI A LA OFICINA DE ADESS EN SAN CRISTÓBAL ME INDICARON QUE FUERA A UN OPERATIVO Y CUANDO FUI ME DIJERON QUE NO ESTABA EN EL SISTEMA.
FAVOR RESOLVER EL INCONVENIENTE.</t>
  </si>
  <si>
    <t>POR FAVOR INFORMARLE QUE DEBE DE DIRIGIRSE A LA DELEGACION MAS CERCANA PARA QUE HAGA SU SOLICITUD DE REEMPLAZO. NO FUE POSIBLE LA COMUNICACION CON LA BTH</t>
  </si>
  <si>
    <t>Q2024011538826</t>
  </si>
  <si>
    <t>TENGO MESES SIN PODER CONSUMIR EL SUBSIDIO DEL BONO GAS Y POR MAS QUE RECLAMO SIEMPRE OCURRE EL MISMO INCONVENIENTE Y DESEO SABER EL MOTIVO.
ESPERO RESPUESTA.</t>
  </si>
  <si>
    <t>POR FAVOR INFORMARLE QUE INTENTE CONSUMIR NUEVA VEZ EL SUBSIDIO DE BGH EN OTRO ESTABLECIMIENTO. NO FUE POSIBLE LA COMUNICACION CON LA BTH</t>
  </si>
  <si>
    <t>Q2024011538827</t>
  </si>
  <si>
    <t xml:space="preserve">SALUDOS,
    EL JUEVES PASADO HICE UNA SOLICITUD DE RENOVACIÓN DE PASAPORTES VIP Y AUN NO ME DAN RESPUESTAS, HE LLAMADO VARIAS VECES AL  809-532-4233.
</t>
  </si>
  <si>
    <t xml:space="preserve">NOS COMUNICREMOS CON EL CIUDADANO PARA INVESTIGAR EL EXPEDIENTE
</t>
  </si>
  <si>
    <t>Q2024011538828</t>
  </si>
  <si>
    <t>SALUDOS,
REALICE UNA RECLAMACIÓN PORQUE UNA BRIGADA DE EDESUR RETIRO EL CONTADOR DE   LA VIVIENDA  LA  CUAL PERMANECE DESOCUPADA PORQUE ES DE UN EXTRANJERO.  SOLICITE  LA INSTALACIÓN DEL CONTADOR Y AUN NO  LO HAN COLOCADO , PERO LA FACTURA SIGUE  GENERANDO.</t>
  </si>
  <si>
    <t>BUENAS TRADES SR. CAMPUSANO
POR ESTA VIA LE INFORMAMOS QUE SU CASO HA SIDO PASADO AL DEPARTAMENTO CORRESPONDIENTE.
SALUDOS CORDIALES,</t>
  </si>
  <si>
    <t>Q2024011538829</t>
  </si>
  <si>
    <t>Instituto Dominicano de Prevención y Protección de Riesgos Laborales (IDOPPRIL)</t>
  </si>
  <si>
    <t>EN EL 3 DE ENERO DEL 2020 TUVE  UN ACCIDENTE LABORAL EN LA EMPRESA DISTRIBUIDORA DE PRODUCTOS EN COTUI  DONDE HASTA LA FECHA NO SE ME HAN REALIZADO LOS PAGOS CORRESPONDIENTES YA QUE SIEMPRE QUE ACUDO A LA OFICINA ME INDICAN QUE LOS DOCUMENTOS ESTAN VENCIDOS Y CUANDO VUELVO SIEMPRE ENCUENTRAN UN SUPUESTO INCONVENIENTE.
ESPERO RESPUESTA.</t>
  </si>
  <si>
    <t xml:space="preserve">PROCEDIMOS A COMUNICARNOS CON EL SEÑOR VÁSQUEZ EL CUAL NOS INFORMÓ QUE NO ESTABA REFIRIENDO AL PAGO DE LAS LICENCIAS NI A LOS GASTOS MÉDICOS DE LO CUAL SE SENTÍA MUY SATISFECHO CON EL SERVICIO RECIBIDO POR PARTE DE IDOPPRIL POR LA RAPIDEZ Y EXCELENCIA EN LOS PROCESOS, EL SEÑOR EN SI SE ESTABA REFIRIENDO A OTRO TIPO DE INQUIETUD LA CUAL ESTAMOS ATENDIENDO COMO INSTITUCIÓN. </t>
  </si>
  <si>
    <t>Q2024011538830</t>
  </si>
  <si>
    <t>SALUDOS,
 EL DOMINGO FUI ATROPELLADA   EN  HORARIO  DE 4:00 AM  EN  LA  AV. ALBERT TOMAS  BARRIO 27 DE  FEBRERO DESEO OBTENER EL VIDEO DE LA CÁMARA UBICADA EN EL SEMÁFORO DE DICHA AV.</t>
  </si>
  <si>
    <t>Q2024011538831</t>
  </si>
  <si>
    <t>TENGO NUEVE MESES SIN PODER CONSUMIR LOS BENEFICIOS DE MI TARJETA SUPERATE Y YA HE REPORTADO EN INCONVENIENTE EN LAS OFICINAS DE ADESS Y NO ME INDICAN CUAL ES EL INCONVENIENTE.
ESPERO RESPUESTA.</t>
  </si>
  <si>
    <t>Q2024011538832</t>
  </si>
  <si>
    <t>DESDE EL MES DE OCTUBRE NO HE PODIDO CONSUMIR LOS BENEFICIOS DE MI TARJETA SUPERATE AÚN REALIZANDO EL CAMBIO DE PLÁSTICO Y NO ME DAN UN INFORMACIÓN.
ESPERO RESPUESTA.</t>
  </si>
  <si>
    <t>ENVIADO AL DEPARTAMENTO CORRESPONDIENE</t>
  </si>
  <si>
    <t>Q2024011538833</t>
  </si>
  <si>
    <t xml:space="preserve">  SALUDOS,
    HACE DOS MESES REPORTE MI TARJETA COMO PERDIDA EN LA OFICINA DE ADESS Y AUN NO ME HAN DADO RESPUESTA.</t>
  </si>
  <si>
    <t>Q2024011538834</t>
  </si>
  <si>
    <t>DESEARIA SABER SI CONTINUARAN CON LA REPARACIÓN DE LA CALLE DE NUESTRO SECTOR YA QUE AQUI EN FRIUSA SE EMPEZO UN TRABAJO QUE NO VEMOS INTENCIONES DE TERMINAR.
ESPERO RESPUESTA.</t>
  </si>
  <si>
    <t xml:space="preserve">¡HOLA, FLANKLIN REGALADO! HEMOS RECIBIDO TU QUEJA Q2024011538834 ESTAMOS TRABAJANDO PARA RESOLVERLA LO ANTES POSIBLE.
GRACIAS POR CONTACTAR AL MINISTERIO DE OBRAS PÚBLICAS Y COMUNICACIONES.  
</t>
  </si>
  <si>
    <t>Q2024011538835</t>
  </si>
  <si>
    <t>SALUDOS,
EN VARIAS   OCASIONES HE REPORTADO QUE  EL ESTABLECIMIENTO COMERCIAL LICOL MARKET  DESDE  LAS  2:00  PM  HASTA LA 11: 45 PM  GENERA CONTAMINACIÓN SÓNICA.    EL MINISTERIO  DE INTERIOR Y POLICÍA CERRÓ EL ESTABLECIMIENTO EL 03/10/2023, EL DUEÑO TOMÓ LA CHARLA Y A LOS TRES DÍAS  DIO APERTURA  AL NEGOCIO IRRESPETANDO LOS PARÁMETROS DEL SONIDO.  RAYNER QUEZADA ES QUIEN  ESTÁ LLEVANDO EL CASO.
 TENGO LAS EVIDENCIAS SOBRE LA SITUACIÓN.</t>
  </si>
  <si>
    <t>Q2024011538836</t>
  </si>
  <si>
    <t>SALUDOS,
 HE TRATADO DE COMUNICARME A LA INSTITUCIÓN PARA REPORTAR QUE A LA MERCANCÍA QUE RECIBÍ ESTABA INCOMPLETA 
 MI PAQUETE ERA DE ACEITES ESENCIALES  DE 16 ONZAS Y  LOS FRASCOS TINEN MENOS DE ESA CANTIDAD.</t>
  </si>
  <si>
    <t>BUENAS TARDES, CON RELACIÓN A SU QUEJA, LE COMUNICAMOS QUE DEBE TRAMITAR LA MISMA DE MANERA DIRECTA CON LA EMPRESA TRANSPORTISTA, YA QUE ELLOS SE ENCARGAN DE TODO EL PROCESO, ADUANAS MANEJA LO RELATIVO AL PAGO DE IMPUESTOS. SALUDOS.</t>
  </si>
  <si>
    <t>Q2024011638837</t>
  </si>
  <si>
    <t>Q2024011638838</t>
  </si>
  <si>
    <t xml:space="preserve">SALUDOS,
ESTOY EN EL DARÍO CONTRERAS DESDE LAS 4:00AM, SOY UNA PACIENTE CON DISCAPACIDAD; DIABETES Y HIPERTENSION  TENÍA DESEO DE IR AL BAÑO Y LA SEGURIDAD DEL  CENTRO  NO  ME PERMITIERON  ENTRAR.
</t>
  </si>
  <si>
    <t>SALUDOS, NOS COMUNICAMOS CON LA USUARIA ESCUCHANDO VÍA TELEFÓNICA  LA QUEJA, PARA TENER UN RÉGIMEN DE CONSECUENCIA CON EL DEPARTAMENTO DE SEGURIDAD, PARA BRINDAR UN SERVICIO HUMANO Y DE CALIDAD.</t>
  </si>
  <si>
    <t>Q2024011638839</t>
  </si>
  <si>
    <t>Hospital Docente Dr. Francisco E. Moscoso Puello</t>
  </si>
  <si>
    <t xml:space="preserve">SALUDOS, 
VOY EN LA MAÑANA  A LA 4:00 AM AL CENTRO , ESPERO EL MEDICO, Y DESPUES QUE ME ASISTE ME INDICA QUE COLOQUE OTRA CITA PARA CIRUGÍA, PERO AL MOMENTO DE COLOCAR LA CITA EL JOVEN QUE ME ASISTE ME INDICA QUE DEBO REGRESAR AL DÍA SIGUIENTE PARA AGENDAR LA CITA PORQUE SOY PACIENTE DE LA MAÑANA.
ESTO ME PARECE INJUSTO QUE ESTANDO EN EL CENTRO DEBA ESPERAR AL DIA SIGUIENTE PARA AGENDAR UNA CITA.  </t>
  </si>
  <si>
    <t>EL RAI HA RECIBIDO LA QUEJA. ESTARÁ TRAMITÁNDOLA A LA OFICINA DE ATENCIÓN AL USUARIO.</t>
  </si>
  <si>
    <t>Q2024011638840</t>
  </si>
  <si>
    <t>DESEO ACTUALIZAR MI NÚMERO TELEFONICO 8098541764 EN EL PLAN NACIONAL VIVIENDA FAMILIA FELIZ YA QUE NO ES EL MISMO QUE TENÍA CUANDO LLENE LA SOLICITUD.
ESPERO RESPUESTA.</t>
  </si>
  <si>
    <t>NO SE PUDO ACTUALIZAR LOS DATOS DEBIDO A QUE LA SOLICITUD NO HA SIDO COMPLETADA Y EL SISTEMA NO LO PERMITE</t>
  </si>
  <si>
    <t>Q2024011638841</t>
  </si>
  <si>
    <t>SE LE INFORMO QUE INTENTE CONSUMIR EL SUBSIDIO SA</t>
  </si>
  <si>
    <t>Q2024011638842</t>
  </si>
  <si>
    <t>TENGO MESES SIN PODER CONSUMIR CON MI TARJETA SUPERATE Y YA HE RECLAMADO EL INCONVENIENTE ANTE LA OFICINA DE ADESS, PERO LA SITUACIÓN SIGUE IGUAL.
ESPERO RESPUESTA.</t>
  </si>
  <si>
    <t>FUE ENVIADA  A LA DELEGACION MAS CERCANA HACER UNA SOLICITO DE REEMPLAZO</t>
  </si>
  <si>
    <t>Q2024011638843</t>
  </si>
  <si>
    <t>MI ESPOSO EL SR. MIGUELITO ROA OGANDO NO. 011-0036597-0 TIENE MESES SIN CONSUMIR EL BONO GAS YA QUE LA TARJETA ESTABA EN LA OFICINA DONDE SE LE RETIRO EL BENEFICIO ALEGANDO QUE NO HACIA USO DEL MISMO.
ESPERO RESPUESTA.</t>
  </si>
  <si>
    <t>Q2024011638844</t>
  </si>
  <si>
    <t>SALUDOS,
POR ESTA VÍA SOLICITO UNA INSPECCIÓN EN LA CALLE LA FE PARTE ATRAS DONDE ESTA OPERANDO UNA FÁBRICA DE  HIELO  CLANDESTINA, EL AGUA QUE UTILIZAN ES DE LA CISTERNA.
 FAVOR APROXIMARSE AL LUGAR.</t>
  </si>
  <si>
    <t>PROCEDEMOS ACERRAR ESTE CASO CON REPUESTA CORRESPONDIENTE AL MISMO.</t>
  </si>
  <si>
    <t>Q2024011638845</t>
  </si>
  <si>
    <t>SALUDOS,
 TENGO UN AÑO QUE SOLICITE EL CAMBIO DE PLÁSTICO Y AUN NO ME ENTREGAN EL REEMPLAZO; CADA VEZ QUE VOY  ME INDICAN QUE EL PLASTICO ESTA EN EL BANCO.
 DESEO SABER EN QUE MOMENTO PODRÉ OBTENER   MI TARJETA.</t>
  </si>
  <si>
    <t>POR FAVOR INFORMARLE QUE SU PLASTICO SERA ENVIADO A LA DELEGACIÓN DE DAJABON</t>
  </si>
  <si>
    <t>Q2024011638846</t>
  </si>
  <si>
    <t>HACE ALREDEDOR DE  5 MESES REPORTE MI TARJETA COMO PERDIDA EN LA OFICINA DE ADESS EN MEGACENTRO, HE IDO VARIAS VECES PARA SABER COMO VA EL PROCESO Y AUN NO ME DAN RESPUESTA.
A LA ESPERA DE RESPUESTA.</t>
  </si>
  <si>
    <t xml:space="preserve">LA BTH YA TIENE EL PLASTICO EN SUS MANOS DEBE DE ESPERAR LOS DIAS ESTABLECIDOS PARA PODER CONSUMIR </t>
  </si>
  <si>
    <t>Q2024011638847</t>
  </si>
  <si>
    <t>TENGO UNA LICENCIA APROVADA DESDE HACE TRES MESES Y NO ME DEPOSITAN LA MISMA Y DESEO SABER EL MOTIVO POR EL CUAL NO SE ME HAN REALIZADO LOS PAGO.
ESPERO RESPUESTA.</t>
  </si>
  <si>
    <t xml:space="preserve">RESPONDIDA LA SOLICITUD EL CIUDADANO NO TIENE LICENCIA REPORTADA EN EL SISTEMA </t>
  </si>
  <si>
    <t>Q2024011638848</t>
  </si>
  <si>
    <t>TENGO 4 AÑOS SIN CONSUMIR CON MI TARJETA DE SUPÉRATE, HE IDO A LAS OFICINAS DE ADESS VARIAS VECES, EN NOVIEMBRE ME HICIERON EL CAMBIO DE PLÁSTICO PERO AUN CONTINUO SIN PODER CONSUMIR. 
FAVOR RESOLVER EL INCONVENIENTE.</t>
  </si>
  <si>
    <t>SE LE INFORMO QUE DEBE DE IR AL PROGRAMA PARA QUE LE DIGAN PORQUE NO ESTA RECIBIENDO EL SUBSIDIOS ALIMENTATE</t>
  </si>
  <si>
    <t>Q2024011638849</t>
  </si>
  <si>
    <t xml:space="preserve">HACE UNOS MESES ENVIÉ LOS PAPELES DE MI NIÑO PARA LA SOLICITUD DE EL FONDO NACIONAL PARA LA NIÑEZ Y ADOLESCENCIA CON DISCAPACIDAD, HE IDO VARIAS VECES A CONADIS, ELLOS ME INDICAN QUE YA ELLOS HICIERON LO QUE LES CORRESPONDÍA  Y EN SUPÉRATE ME DICEN QUE ELLOS NO TIENEN QUE VER CON ESO.
FAVOR RESOLVER EL INCONVENIENTE. </t>
  </si>
  <si>
    <t>NOS COMUNICAMOS CON LA SRA. ROSA, LE INFORMAMOS QUE TRAMITAMOS SU QUEJA AL DEPARTAMENTO CORRESPONDIENTE Y SE VAN A ESTAR COMUNICANDO CON ELLA</t>
  </si>
  <si>
    <t>Q2024011638850</t>
  </si>
  <si>
    <t>Q2024011638851</t>
  </si>
  <si>
    <t xml:space="preserve">SE LE INFORMO QUE TIENE UNA RECLAMACIÓN QUE ESTAMOS EN ESPÉRA DE LA RESPUESTA DE LA ENTIDAD FINANCIERA. QUE SE CONTACTE CON AL CENTRO DE CONTACTO AL NUMERO 809-920-2081.  </t>
  </si>
  <si>
    <t>Q2024011638852</t>
  </si>
  <si>
    <t>TENGO TRES MESES SIN PODER CONSUMIR CON MI TARJETA SUPERATE Y AL RECLAMAR ANTE LA OFICINA DE ADESS DONDE SE ME INDICO QUE EL 8 DE ENERO PODRIA HACER USO DE LA MISMA</t>
  </si>
  <si>
    <t>Q2024011638853</t>
  </si>
  <si>
    <t>DESEO ACTUALIZAR MI NÚMERO TELEFÓNICO 849-863-1315  EN EL PLAN NACIONAL VIVIENDA FAMILIA FELIZ YA QUE NO ES EL MISMO QUE TENIA CUANDO LLENE LA SOLICITUD.
ESPERO RESPUESTA.</t>
  </si>
  <si>
    <t>Q2024011638854</t>
  </si>
  <si>
    <t xml:space="preserve">SALUDOS,
        TENÍA UNA CITA PARA PASAPORTES PERO SE ME OLVIDO LA FECHA, FUI A  LA OFICINA QUE ESTÁ EN LA VEGA, EN LA PUERTA DE LA OFICINA HABÍA UN GUARDIA, EL MISMO NO ME PERMITIA PASAR Y AL FINAL NO ME BRINDARON LA INFORMACIÓN.
</t>
  </si>
  <si>
    <t>PROCEDEREMOS A VERIFICAR EL CASO DE LA SEÑORA</t>
  </si>
  <si>
    <t>Q2024011638855</t>
  </si>
  <si>
    <t>EN OCTUBRE DEL 2023 REPORTE COMO PERDIDA MI TARJETA SUPERATE DONDE AL MOMENTO DE LA ENTREGA ME INDICARON QUE PODRIA CONSUMIR LAS COMPRAS ATRAZADAS, PERO AÚN ES LA FECHA EN LA CUAL NO HE PODIDO CONSUMIRLAS.
ESPERO RESPUESTA.</t>
  </si>
  <si>
    <t>POR FAVOR INFORMARLE QUE TIENE QUE DIRIGIRSE A LA DELEGACION MAS CERCACANA HACER UNA RECLAMACION.</t>
  </si>
  <si>
    <t>Q2024011638856</t>
  </si>
  <si>
    <t>TENGO INCONVENIENTES CON LA TARJETA SUPERATE YA QUE LA MISMA CUANDO SE ME ENTREGO DEBIA TENER TRES MESES Y AHORA SOLO ME INDICAN QUE TENGO SOLO EL MES DE DICIEMBRE.
ESPERO RESPUESTA</t>
  </si>
  <si>
    <t>SE LE INFORMO QUE DEBE PASAR POR LA DELEGACIÓN MAS CERCANA A REALIZAR LA RECLAMACIÓN.</t>
  </si>
  <si>
    <t>Q2024011638857</t>
  </si>
  <si>
    <t>TENGO DESDE EL MES DE NOVIEMBRE QUE NO PUEDO CONSUMIR CON MI TARJETA DE SUPÉRATE DESPUES DE EL CAMBIO DE PLÁSTICO, CUANDO VOY A LA OFICINA DE ADESS EN BANÍ Y SOLO ME DICEN LA PASE EN 10 DÍAS Y CONTINÚA EL MISMO INCONVENIENTE.
FAVOR RESOLVER EL INCONVENIENTE.</t>
  </si>
  <si>
    <t>POR FAVOR INDICARLE A PASAR POR UN COMERCIO DE PRESENTAR INCONVENIENTE DEBE PASAR POR LA DELEGACIÓN MAS CERCANA A REALIZAR UNA RECLAMACIÓN.
NOS FUE IMPOSIBLE CONTACTAR A LA CIUDADANA AL NUMERO INDICADO.</t>
  </si>
  <si>
    <t>Q2024011638858</t>
  </si>
  <si>
    <t>SALUDOS,
 LA CALLE SUR EN LOS  MAMEYES  ESTA EN MUY MAL ESTADO,  FAVOR DIRIGIRSE A LA MISMA Y REALIZAR LOS TRABAJOS DE LUGAR.</t>
  </si>
  <si>
    <t xml:space="preserve">¡HOLA, JOSHUA  DROSS! HEMOS RECIBIDO TU QUEJA  Q2024011638858 ESTAMOS TRABAJANDO PARA RESOLVERLA LO ANTES POSIBLE.
GRACIAS POR CONTACTAR AL MINISTERIO DE OBRAS PÚBLICAS Y COMUNICACIONES.  
</t>
  </si>
  <si>
    <t>Q2024011638859</t>
  </si>
  <si>
    <t xml:space="preserve">SALUDOS,
  FUI A RENOVAR MI PASAPORTE, ME PUSIERON EL SELLO CORRESPONDIENTE Y LA FECHA, LA CUAL LA COLOCARON MAL, ME PERCATE EN LA MISMA OFICINA Y LO RECLAME A LO CUAL LO ARREGLARON CON UN LAPICERO, LES DIJE QUE ESA FECHA SE VEÍA  ALTERADA Y QUE SI NO ME PODÍAN DAR OTRA LIBRETA, ELLOS ME DIJERON QUE NO Y QUE TENÍA QUE PAGAR EL IMPUESTO NUEVAMENTE ENTONCES YO QUIERO SABER EL PORQUE SI YO ME DI CUENTA EN LA MISMA OFICINA
FAVOR RESOLVER EL INCONVENIENTE. </t>
  </si>
  <si>
    <t>VERIFICAREMOS EL CASO CON LA OFICINA CORRESPONDIENTE</t>
  </si>
  <si>
    <t>Q2024011638860</t>
  </si>
  <si>
    <t>SALUDOS,
TENGO ONCE MESES QUE SOLICITE EL PLÁSTICO DE LA TARJETA, EL AÑO PASADO ME LLAMARON PARA QUE FUERA AL OPERATIVO Y CUANDO FUI MI REEMPLAZO NO ESTABA DISPONIBLE,  ME  DIRIGÍ A LA OFICINA Y ME INFORMARON QUE NO FIGURA EN EL SISTEMA.
 DESEO SABER DONDE DEBO RETIRAR MI TARJETA.</t>
  </si>
  <si>
    <t>POR FAVOR INDICARLE QUE DEBE PASAR POR EL PROGRAMA SUPÉRATE PARA QUE EVALUÉ EL CASO. ESTA INFORMACIÓN FUE OFRECIDA A TRAVÉS DEL CENTRO DE CONTACTO EL 16-01-2024.
NOS FUE IMPOSIBLE CONTACTAR A LA CIUDADANA A LOS NUMERO INDICADO.</t>
  </si>
  <si>
    <t>Q2024011638861</t>
  </si>
  <si>
    <t>Q2024011638862</t>
  </si>
  <si>
    <t>SALUDOS,
 TENGO  OCHO  MESES  SIN PODER CONSUMIR  LOS BENEFICIOS, CUANDO REALICE  EL REPORTE ME INDICARON QUE PUEDO TRANSAR , MÁS NO ES POSIBLE.</t>
  </si>
  <si>
    <t>SE LE INFORMO QUE ESTA RECIBIENDO NOMINA , SE LE INVITA A PASAR POR UN COMERCIO, DE PRESENTAR INCONVENIENTE DEBE PASAR POR LA DELEGACIÓN MAS CERCANA</t>
  </si>
  <si>
    <t>Q2024011638863</t>
  </si>
  <si>
    <t>DESDE EL MES DE MAYO ME BLOQUEARON MI TARJETA PORQUE NO HICE EL CAMBIO DE PLÁSTICO, SIEMPRE QUE VOY A LA OFICINA DE ADESS EN MEGACENTRO ME DICEN QUE DEBO ESPERAR QUE ME LLAMEN Y AUN NO LO HAN HECHO.
FAVOR RESOLVER EL INCONVENIENTE.</t>
  </si>
  <si>
    <t>SE LE INFORMO QUE OFICINA DESEA QUE LE ENVÍE SU REEMPLAZO MEGACENTRO. SE LE INDICO QUE LLAME AL CENTRO DE CONTACTO 809-920-2081.</t>
  </si>
  <si>
    <t>Q2024011638864</t>
  </si>
  <si>
    <t>TUVE INCONVENIENTES CON UN NACIONAL VENEZOLANO EL SR.FELIZ SUCRE GARDIEL YA QUE ME AMENAZA Y DESEO QUE INVESTIGUEN SI ESTA LEGAL EN EL PAIS PARA PROCEDER LEGALMENTE.
ESPERO RESPUESTA.</t>
  </si>
  <si>
    <t xml:space="preserve">LUEGO DE UN CORDINAL SALUDO HACEMOS CONOCIMIENTOS QUE ESTA QUEJA NO. Q2024011638864, PASARA A CERRADO YA QUE NO ESTABLECIMOS CONTACTO CON EL  SR.JOSE GREGORIO SANCHEZ ACOSTA .   YA QUE SU QUEJA PASO  DE LOS DIAS REGLAMENTARIO. DD. </t>
  </si>
  <si>
    <t>Q2024011638865</t>
  </si>
  <si>
    <t>DESEO ACTUALIZAR MI NÚMERO TELEFÓNICO 829-730-2743  EN EL PLAN NACIONAL VIVIENDA FAMILIA FELIZ YA QUE NO ES EL MISMO QUE TENÍA CUANDO LLENE LA SOLICITUD.
ESPERO RESPUESTA.</t>
  </si>
  <si>
    <t>Q2024011638866</t>
  </si>
  <si>
    <t>SALUDOS,
 HE REPORTADO LA CONTAMINACIÓN SÓNICA PRODUCIDA EN EL  NEGOCIO BLADIS SONIDO  DESDE LA MAÑANA HASTA LA 11:00 PM, EL DUEÑO  INDICA QUE TIENE AMIGOS EN EL 911 QUE LE INFORMAN QUE RECOJA LAS BOCINAS QUE LAS AUTORIDADES IRÍAN AL  NEGOCIO.
 A ESPERA DE RESPUESTA</t>
  </si>
  <si>
    <t>Q2024011638867</t>
  </si>
  <si>
    <t>Q2024011738868</t>
  </si>
  <si>
    <t>TENGO MESES SIN PODER CONSUMIR CON LA TARJETA SUPERATE Y CUANDO REPORTE EL INCONVENIENTE YA QUE SIN UTILIZARLE APARECE SIN FONDO NO ME DAN INFORMACIÓN.
ESPERO RESPUESTA.</t>
  </si>
  <si>
    <t>Q2024011738869</t>
  </si>
  <si>
    <t>SALUDOS,
DEPOSITE UN EXPEDIENTE EN EL 2022 PARA UNA HABILITACIÓN DE  UN CENTRO ESTÉTICO, REALIZARON LA INSPECCIÓN DEL LUGAR Y AUN NO ME HAN DADO RESPUESTA PARA ENTREGARME LA CERTIFICACIÓN.  CUANDO LLAMO A LA OFICINA ME INDICAN QUE DEBO ESPERAR.</t>
  </si>
  <si>
    <t>PROCEDEMOS A CERRAR ESTE CASO, YA QUE LLAMAMOS AL NUMERO COLOCADO EN LA MISMA Y NO CORRESPONDE A LA PERSONA DENUNCIANTE, LA QUEJA ESTÁ INCOMPLETA DE ALGUNOS DATOS, POR LO QUE NO SE PUEDE PROCESAR SIN DICHOS DATOS.</t>
  </si>
  <si>
    <t>Q2024011738870</t>
  </si>
  <si>
    <t>SALUDOS,
 TENGO SEIS MESES SIN CONSUMIR, AL REALIZAR EL REPORTE SOLO ME INDICAN QUE DEBO TRANSAR EN QUINCE DÍAS , PERO NO PUEDO OBTENER LOS BENEFICIOS.</t>
  </si>
  <si>
    <t xml:space="preserve">SE LE INFORMO UNA SOLICITUD DE REEMPLAZO SE LE INDICO QUE LLAME AL CENTRO DE CONTACTO AL 809-920-2081.
</t>
  </si>
  <si>
    <t>Q2024011738871</t>
  </si>
  <si>
    <t>FUI A LA FISCALÍA DE SAN CRISTÓBAL A PONER UNA DENUNCIA Y EL TRATO NO FUE EL MEJOR, LE PREGUNTE A QUIEN ME ASISTIÓ LE PREGUNTÉ SI ERA  EFICAZ LA DENUNCIA Y ELLA ME CONTESTÓ QUE ELLA NO SABE QUE ELLA SOLO HACE SU TRABAJO Y AL FINAL ME TUVE QUE IR SIN HACER LA DENUNCIA POR EL MAL TRATO HACIA EL CIUDADANO.</t>
  </si>
  <si>
    <t xml:space="preserve">CASO REMITIDO A LA LCDA. FADULIA BETHANIA ROSA RUBIO, FISCAL TITULAR DE SAN CRISTOBAL.
</t>
  </si>
  <si>
    <t>Q2024011738872</t>
  </si>
  <si>
    <t>TENGO VARIOS MESES SIN PODER CONSUMIR CON MI TARJETA SUPERATE YA QUE LA MISMA FUE SUSPENDIDA PORQUE EN EL INSTEMA SE REFLEJABA QUE LABORABA PARA EL MUNDO DEL JUGUETE DONDE SOLO FUE UN TRABAJO TEMPORAL Y DESEO QUE SE ME VUELVA ACTIVAR.
ESPERO RESPUESTA.</t>
  </si>
  <si>
    <t>NOS COMUNICAMOS CON LA SRA. ADA, LE INFORMAMOS QUE YA SU SANCIÓN FUE LEVANTADA EN DICIEMBRE, QUE PASE A VERIFICAR SI SU TARJETA YA TIENE DISPONIBLE.</t>
  </si>
  <si>
    <t>Q2024011738873</t>
  </si>
  <si>
    <t xml:space="preserve">SALUDOS,
 REPORTE LA CONSTRUCCIÓN DE UNA OBRA DE UN TERCER NIVEL Y EL AYUNTAMIENTO Y PLANEAMIENTO URBANO  NO HAN TOMADO  CARTAS EN EL ASUNTO. NÚMERO  DE REPORTE C565-23. </t>
  </si>
  <si>
    <t>LA DENUNCIA FUE REMITIDA A LA DIRECCIÓN DE PLANEAMIENTO URBANO PARA FINES DE INSPECCIÓN Y SE PUSO EN CONOCIMIENTO AL SR. DEHGHAN</t>
  </si>
  <si>
    <t>Q2024011738874</t>
  </si>
  <si>
    <t>DESEO ACTUALIZAR MI NÚMERO TELEFONICO 809-355-0942 EN EL PLAN NACIONAL VIVIENDA FAMILIA FELIZ YA QUE NO ES EL MISMO QUE TENÍA CUANDO LLENE LA SOLICITUD.
ESPERO RESPUESTA.</t>
  </si>
  <si>
    <t>Q2024011738875</t>
  </si>
  <si>
    <t>HACE 5 MESES REALICE UNA SOLICITUD A LA PRESIDENCIA, LA MISMA ERA PARA SOLICITAR UN ENCUENTRO CON EL PRESIDENTE EL SEÑOR LUIS ABINADER, HE LLAMADO A LA CORRESPONDENCIA AL NÚMERO EN VARIAS OCASIONES Y ME DICEN QUE AUN NO HAY RESPUESTA A MI SOLICITUD.</t>
  </si>
  <si>
    <t>LA SOLICITUD DEL CABALLERO AÚN NO TIENE RESPUESTA, EL NUMERO DE CELULAR Y EL CORREO ELECTRÓNICO NO ESTÁN REGISTRADOS Y NO PODEMOS COMUNICARNOS CON EL.</t>
  </si>
  <si>
    <t>Q2024011738876</t>
  </si>
  <si>
    <t>EL  CIUDADANO NOS INFORMA QUE EL PASADO 12 DE ENERO DE 2024, LLEVO A SU HIGO DE DIEZ MESES DE NACIDO,  EL CUAL PRESENTABA VÓMITOS DE UNA MANERA FUERA DE LO HABITUAL A LA CLÍNICA  CENTRO DE OBSTETRICIA Y GINECOLOGÍA, DONDE FUE ASISTIDO POR LA DOCTORA CON NUMERO DE EXECUÁTUR 214-14, EN EL ÁREA DE EMERGENCIA, LA CUAL LE COLOCO UN MEDICAMENTO LLAMADO DRAMIDON, QUE AL PARECER NO HIZO EL EFECTO ESPERADO SEGÚN NOS INDICAN LOS PADRES DEL MENOR, YA QUE EL NIÑO NO FUE CANALIZADO NI TRATADO COMO SE DEBIÓ TRATAR ESTA SITUACIÓN EL DICHO CENTRO MEDIO, LO QUE LLEVO AL FALLECIMIENTO DEL NIÑO, EL MISMO FALLECIÓ EN SU CASA, POR LO QUE LOS PADRES EXIGEN SE TOMEN LAS MEDIDAS DE LUGAR.</t>
  </si>
  <si>
    <t xml:space="preserve">EN ESPERA DE RESPUESTA </t>
  </si>
  <si>
    <t>Q2024011738877</t>
  </si>
  <si>
    <t>EL SEÑOR DUEÑO DE LA FARMACIA KATHEZA CARE SRL, DENUNCIA QUE PROXIMO A SU FARMACIA UBICADA C/ 27 DE FEBRERO NO. 56 VILLA JARAGUA, ESTAN INSTALANDO OTRA FARMACIA QUE NO CUMPLE CON LA MEDIDA DE DISTANCIA EN LA C/ 27 DE FEBRERO ESQ. DUARTE (CEG FARMACY) UNA ESQUINA DESPUES DE LA DE EL.</t>
  </si>
  <si>
    <t>Q2024011738878</t>
  </si>
  <si>
    <t>TENGO UN AÑO SIN RECIBIR EL SUBSIDIO DE ALIMENTATE YA QUE EL PROGRAMA INDICA QUE TENGO UN SUELDO DE 20 MIL PESOS CUANDO NO ES ASI YA QUE PRESENTE LOS DOCUMENTOS QUE INDICAN QUE NO ES MI SUELDO ACTUAL Y DESEO QUE SE ME ACTIVE EL SUBSIDIO.
ESPERO RESPUESTA.</t>
  </si>
  <si>
    <t>NOS COMUNICAMOS CON EL SR. FRANYELI, PARA INFORMARLE QUE SU SANCIÓN YA FUE LEVANTADA QUE PUEDE PASAR Y UTILIZAR SU TARJETA.</t>
  </si>
  <si>
    <t>Q2024011738879</t>
  </si>
  <si>
    <t>HACE DOS AÑOS HICE LA SOLICITUD DE INSCRIPCIÓN PARA MIS DOS NIÑOS INAIPI, SIEMPRE QUE VOY O LLAMO ME DICEN QUE TENGO QUE ESPERAR QUE ME LLAMEN, PERO TENGO DOS AÑOS ESPERANDO ESA LLAMADA.
A LA ESPERA DE RESPUESTA</t>
  </si>
  <si>
    <t xml:space="preserve">RECIBIDO , TRAMITAREMOS A LAS AREAS CORRESPONDIENTES </t>
  </si>
  <si>
    <t>Q2024011738880</t>
  </si>
  <si>
    <t>TENGO UN CASO ABIERTO EN LA FISCALIA DE DAJABON DESDE HACE 9 MESES  EN COONTRA DE UNAS PERSONAS QUE LE HICIERON DAÑOS A MI PROPIEDAD DONDE EL FALLO DEBÍA SALIR EN TRES MESES Y AÚN ES LA FECHA EN LA CUAL NO ME DAN RESPUESTA.
ESPERO RESPUESTA.</t>
  </si>
  <si>
    <t xml:space="preserve">CIUDADANO CONTACTADO PARA ACLARAR EL CASO. ESTE SE ENCUENTRA EN LA SUPREMA CORTE DE JUSTICIA, NO EN MANOS DE FISCALÍA.
</t>
  </si>
  <si>
    <t>Q2024011738881</t>
  </si>
  <si>
    <t>SALUDOS,
POR ESTE MEDIO  SOLICITO UNA INSPECCIÓN  EN LA CALLE SANTOMÉ , YA QUE EN LA MISMA HAY UN VECINO QUE TIRA SUS AGUAS RESIDUALES Y AGUAS NEGRAS POR EL CONTEN, LO  CUAL ESTÁ AFECTANDO LA SALUD DE LA VECINDAD.</t>
  </si>
  <si>
    <t>Q2024011738882</t>
  </si>
  <si>
    <t>M MADRE LA SRA. ELISABETH ALTAGRACIA DE CHAN ENCARNACION NO. 001-0015606-6  TRABAJO EN INAVI COMO CONSERJE 23 AÑOS CON UN SUELDO DE 10,000.00 Y FALLECIO 23 DE MARZO DEL AÑO 2023  DONDE AL RECLAMAR LAS PRESTACIONES LABORALES SOLO INDICAN QUE ES DE 27 MIL PESOS DONDE LA LEY  48-01 DE SERVIDORES PÚBLICOS NO ESTABLECE QUE ESA PODRÍA SER LA CANTIDAD.
ESPERO RESPUESTA.</t>
  </si>
  <si>
    <t xml:space="preserve">EN RESPUESTA  A  LA QUEJA REALIZADA EN FECHA 17/1/2024  SOBRE LAS PRESTACIONES LABORALES PERTENECIENTE A SU  MADRE CONFORME A LO ESTABLECIDO POR LA LEY 41-08
FUNCION PUBLICA, ANEXAMOS RESPUESTA DEL DEPARTAMENTO DE RECURSOS HUMANOS PARA LOS FINES DE LUGAR.
</t>
  </si>
  <si>
    <t>Q2024011738883</t>
  </si>
  <si>
    <t>SALUDOS,
 HOY  ME DIRIGI A LA EMERGENCIA DE LA CLÍNICA UNIVERSAL CON MI HIJO DE UN AÑO PORQUE ESTABA PRESENTANDO VÓMITOS , LA DOCTORA  FRANCISCO ME PREGUNTÓ SI  EL NIÑO ERA PACIENTE DE DICHA CLÍNICA PARA BRINDARLE LA ASISTENCIA; COMO NO ES PACIENTE, PUES ME NEGARON LA ASISTENCIA.
 ENTIENDO QUE EN UNA EMERGENCIA SE DEBE  ASISTIR AL PACIENTE.</t>
  </si>
  <si>
    <t>Q2024011738884</t>
  </si>
  <si>
    <t>TUVE UN ACCIDENTE EL DOMINGO 7 DEL PRESENTE MES EN LOS RIOS ALREDEDOR DE LAS 10:00 A.M EN MI MOTOCICLETA Y DESEO SABER SI LA DIGESETT FUE QUIEN SE LLEVO MI MOTOR.
ESPERO RESPUESTA.</t>
  </si>
  <si>
    <t xml:space="preserve">ES TRATADO DE COMUNICARME CON EL CIUDADANO VÍA TELEFÓNICA Y  EL NÚMERO NO FUSIONA, LE RECOMIENDO QUE PASE POR EL DEPARTAMENTO DE ATENCIÓN AL CIUDADANO DIGESETT EN EL 5TO PISO PARA INVESTIGAR LO SOLICITADO YA QUE NECESITAMOS DATOS DE LA MOTOCICLETA.
 SEGUNDO TTE. PEÑA </t>
  </si>
  <si>
    <t>Q2024011738885</t>
  </si>
  <si>
    <t>MI PADRE EL SR. ANDRES ADRISA NO. 093-0046485-7 TIENE INCONVENIENTES CON EL SUBSIDIO DEL BONO GAS YA QUE TIENE VARIOS MESES SIN PODER HACER USO DEL MISMO Y NO INDICAN EL MOTIVO EN LAS OFICINAS.
ESPERO RESPUESTA.</t>
  </si>
  <si>
    <t>SE LE INFORMO QUE DEBE IR A TRANSAR EL SUBSIDIO DE GAS SI PRESENTE INCONVENIENTE DEBE IR A REALIZAR UNA RECLAMACIÓN A LA DELEGACIÓN MAS CERCANA.</t>
  </si>
  <si>
    <t>Q2024011738886</t>
  </si>
  <si>
    <t>EN A LA CALLE  JUAN ERAZO CON 26  LAS PERSONAS ESTÁN COLOCANDO PILOTILLOS, LA DIGESETT  LO HA RETIRADO, PERO HAN VUELTO A COLOCARLO.
 FAVOR MANTENER MIS DATOS  ANONIMOS.</t>
  </si>
  <si>
    <t xml:space="preserve">
BUENAS TARDES,   ESTE CASO SERÁ  REMITIDO AL DEPARTAMENTO   CORRESPONDIENTE   , PARA LOS FINES DE LA CORRECCIÓN, GRACIA POR LA INFORMACIÓN. SEGUNDO TIENTE PEÑA  
</t>
  </si>
  <si>
    <t>Q2024011738887</t>
  </si>
  <si>
    <t xml:space="preserve">SOLICITO AL ENCARGADO DEL 3-1-1  ELIMINE DEL SISTEMA LA DOCUMENTACIÓN QUE SUBIERON AL MISMO CON RELACIÓN AL NO. CASO Q2023102736889.
ESTOY INCONFORME CON LA RESPUESTA DE DICHO CASO.
</t>
  </si>
  <si>
    <t xml:space="preserve">BUENAS TARDES 
A LA SITUACION QUE SE REFIERE LA SEÑORA EN ESTE CASO ES EL MISMO DEL CASO NO. Q202310236889 EL CUAL FUE TRABAJADO Y ATENDIDO DE ACUERDO A LA NORMA DEL SISTEMA 311.   </t>
  </si>
  <si>
    <t>Q2024011738888</t>
  </si>
  <si>
    <t>LA SRA. LESLIA VASQUEZ FUE NEGLIGENTE CON LA SOLICITUD DE RASTREO DE LLAMADA QUE REALICE EN INDOTEL RECLAMANDO UN MONTO QUE ME ESTA COBRANDO ALTICE YA QUE CON DICHO RASTREO SE PODRIA CONFIRMAR QUE REALICE UN RECLAMO ANTES DE QUE ALTICE ME AUMENTARA MAS POR UN SERVICIO CANCELADO.
ESPERO RESPUESTA.</t>
  </si>
  <si>
    <t>SE PROCEDIO A REMITIR EL CORREO AL DEPARTAMENTO DE ASISTENCIA AL USUARIO LOS CUALES NOS INDICARON QUE ESE CASO YA SE TRABAJO.</t>
  </si>
  <si>
    <t>Q2024011738889</t>
  </si>
  <si>
    <t xml:space="preserve">SALUDOS,
 TENGO UN AÑO  QUE SOLICITE EL CAMBIO DE PLÁSTICO Y AUN NO HE PODIDO OBTENER EL REEMPLAZO, CADA VEZ QUE ME DIRIJO A LA OFICINA ME CAMBIAN LA FECHA DE ENTREGA.
</t>
  </si>
  <si>
    <t xml:space="preserve">SE LE INFORMÓ QUE SU PLÁSTICO ESTARÁ SIENDO ENVIADO A LA DELEGACIÓN DE SAN JUAN DE LA MAGUANA. QUE LLAME PARA EVALUAR SI EL PLASTICO YA FUE ENVIADO. </t>
  </si>
  <si>
    <t>Q2024011738890</t>
  </si>
  <si>
    <t>TENGO ONCE MESES CON UNA SANCIÓN PORQUE EN EL SISTEMA DE SUPERATE APARECE UNA INFORMACIÓN DE QUE TENGO UN SUELDO MAYOR A LOS 20 MIL CUANDO NO ES ASI.
ESPERO RESPUESTA.</t>
  </si>
  <si>
    <t>NOS COMUNICAMOS CON LA SRA. MARTA, LE INFORMAMOS QUE DEBE ACERCARSE A UN PUNTO SOLIDARIO PARA LLEVAR LOS DOCUMENTOS CORRESPONDIENTES PARA QUE LE SEA LEVANTADA LA SANCIÓN.</t>
  </si>
  <si>
    <t>Q2024011738891</t>
  </si>
  <si>
    <t xml:space="preserve">EL  PASADO 01/10/2023  FUI A UNA OFICINA DE CAASD  ME TOMARON UN REPORTE PARA LUEGO VISITAR MI HOGAR, PERO NO SE PRESENTARON, TENGO MI CONTRATO Y NO ESTOY RECIBIENDO EL SUMINISTRO, ANTERIORMENTE REALICE UNA QUEJA POR ESTA VÍA CUYO NÚMERO DE CASO Q2023112337623 LA CUAL ME INDICA QUE DEBO DIRIGIRME A LA OFICINA QUE ESTÁ EN LAS AMÉRICAS Y NO ME DIERON RESPUESTA, ENTONCES FUI A LA OFICINA PRINCIPAL Y ME INDICARON QUE HARÍAN NUEVAMENTE LA SOLICITUD PARA VER SI ME PUEDEN AYUDAR.
 A ESPERA DE RESPUESTA.
  </t>
  </si>
  <si>
    <t>Q2024011738892</t>
  </si>
  <si>
    <t>SALUDOS,
 TENGO DOS MESES QUE SOLICITE EL CAMBIO DE PLÁSTICO Y AUN NO ME ENTREGAN EL REEMPLAZO, ME INDICARON 21 DIAS PARA LA ENTREGA, PERO NO HE PODIDO OBTENER LA TARJETA.</t>
  </si>
  <si>
    <t>SE LE INFORMO QUE TIENE UNA SOLICITUD DE REEMPLAZO QUE SU TARJETA NO ESTA DISPONIBLE, QUE DEBE MANTENERSE EN CONTACTO AL CENTRO DE CONTACTO AL NUMERO 809-920-2081.</t>
  </si>
  <si>
    <t>Q2024011838893</t>
  </si>
  <si>
    <t>DESDE EL AÑO 2019 ESTOY A LA ESPERA DE QUE ME REALICEN EL PAGO DE MI LICENCIA POR MATERNIDAD YA QUE LE PAGUE AL MAESTRO SUSTITUTO Y NO ME HAN REEMBOLSADO ESE PAGO.
ESPERO RESPUESTA.</t>
  </si>
  <si>
    <t>Q2024011838894</t>
  </si>
  <si>
    <t>Q2024011838895</t>
  </si>
  <si>
    <t>DESEO ACTUALIZAR MI NÚMERO TELEFÓNICO 829-752-0080 EN EL PLAN NACIONAL VIVIENDA FAMILIA FELIZ YA QUE NO ES EL MISMO QUE TENÍA CUANDO LLENE LA SOLICITUD.
ESPERO RESPUESTA.</t>
  </si>
  <si>
    <t>Q2024011838896</t>
  </si>
  <si>
    <t>TENGO INCONVENIENTES CON EL SUBSIDIO DEL BONO LUZ YA QUE AL PASAR LA TARJETA LA MISMA NO PASO Y CUANDO LLAME A LA OFICINA ME INDICAN QUE EL MISMO FUE DESACTIVADO.
ESPERO RESPUESTA DEL PORQUE ME LO DESACTIVARON.</t>
  </si>
  <si>
    <t>NOS COMUNICAMOS CON LA SRA. MARIA, LE INFORMAMOS QUE DEBE ACERCARSE A UN PUNTO SOLIDARIO A SOLICITAR QUE LE SEA ACTIVADO NUEVAMENTE, YA QUE EL SISTEMA ME REFLEJA QUE EL COMPONENTE FUE DESACTIVADO POR BAJA DE CONTRATO.</t>
  </si>
  <si>
    <t>Q2024011838897</t>
  </si>
  <si>
    <t>TENGO PENDIENTE EL PAGO DE UNA LICENCIA DESDE EL 2019 Y AÚN ES LA FECHA EN LA CUAL NO ME HAN REALIZADO EL PAGO Y DESEO SABER EL MOTIVO YA QUE HA PASADO MUCHO TIEMPO.
ESPERO RESPUESTA.</t>
  </si>
  <si>
    <t>Q2024011838898</t>
  </si>
  <si>
    <t>TENGO UN VECINO VECINO QUE ESTÁ TALANDO LOS ÁRBOLES A LAS ORILLAS DE UN RIO, ME COMUNIQUE AL MINISTERIO DE MEDIO AMBIENTE, ELLOS ME DIJERON QUE ERA AL AYUNTAMIENTO DE LA VICTORIA, HICE EL REPORTE, QUEDARON EN VENIR Y AÚN ESTAMOS ESPERANDO.
A LA ESPERA DE RESPUESTA.</t>
  </si>
  <si>
    <t>NOS COMUNICAMOS CON EL USUARIO PARA SOLICITARLE MAS INFORMACION DE SU DENUNCIA, EL MISMO NOS DIO LA UBICACION EXACTA DEL LUGAR DENUNCIA.
EL CASO FUE REMITIDO AL DEPARTAMENTO DE LINEA VERDE PARA LOS FINES CORRESPONDIENTES.</t>
  </si>
  <si>
    <t>Q2024011838899</t>
  </si>
  <si>
    <t>DESEO ACTUALIZAR MI NÚMERO TELEFONICO 809-983-9510 EN EL PLAN NACIONAL VIVIENDA FAMILIA FELIZ YA QUE NO ES EL MISMO QUE TENÍA CUANDO LLENE LA SOLICITUD.
ESPERO RESPUESTA.</t>
  </si>
  <si>
    <t>LA SRA, BINENCIA JIMENEZ SE COMUNICÓ PARA DARLE SEGUIMIENTO A SU CASO.</t>
  </si>
  <si>
    <t>Q2024011838900</t>
  </si>
  <si>
    <t>FUI EVALUADO EN EL 2022, QUISIERA SABER EN QUE CATEGORÍA ESTOY, LLAMÓ A LA PERSONA QUE ME EVALUÓ Y SALE COMO SI TIENE MI NUMERO BLOQUEADO, PORFAVOR NESECITO QUE ME LLAMEN PARA BRINDARME ESA INFORMACION.
A LA ESPERA DE RESPUESTA.</t>
  </si>
  <si>
    <t xml:space="preserve">EVIDENCIAS: DE LLAMADAS TELEFÓNICAS Y MENSAJES DE WHATSAPP AL SR. DELIS RAMÍREZ GUZMÁN.
SEÑORES:
DELIS RAMÍREZ GUZMÁN
SISTEMA DE ADMINISTRACIÓN DE DENUNCIAS, QUEJAS, RECLAMACIONES Y SUGERENCIAS
ME COMUNIQUE VÍA TELÉFONO CON EL SR. DELIS RAMÍREZ GUZMÁN AL NÚMERO TELEFÓNICO 809-485-5371, QUIEN SUGIERE QUE “FUI EVALUADO EN EL 2022, QUISIERA SABER EN QUÉ CATEGORÍA ESTOY, LLAMÓ A LA PERSONA QUE ME EVALUÓ Y SALE COMO SI TIENE MI NÚMERO BLOQUEADO, POR FAVOR NECESITO QUE ME LLAMEN PARA BRINDARME ESA INFORMACIÓN.” POR LO QUE HEMOS REVISADO LA BASE DE DATOS DE LA INSTITUCIÓN Y LA ÚLTIMA ACTUALIZACIÓN QUE EL CIUDADANO DELIS RAMÍREZ GUZMÁN SOLICITO AL SIUBEN LE FUE REALIZADA EL DÍA 12 DE AGOSTO AÑO 2021, INFORMÁNDOLE AL CIUDADANO QUE EN ESA ÚLTIMA ACTUALIZACIÓN DE DATOS DEL HOGAR SU HOGAR FUE CATEGORIZADO CON UN ICV2.
ANEXO: EVIDENCIA DE LLAMADA VÍA TELEFÓNICA Y MENSAJES 
</t>
  </si>
  <si>
    <t>Q2024011838901</t>
  </si>
  <si>
    <t>SALUDOS,
 POR ESTA VÍA SOLICITO UNA REEVALUACIÓN  DE MI HOGAR , YA QUE TENGO UNA OBSERVACIÓN   COLOCADA POR EL SIUBEN (JEFE DEL HOGAR NO CUMPLE CON LOS CRITERIOS DE ELEGIBILIDAD)</t>
  </si>
  <si>
    <t xml:space="preserve">EVIDENCIAS: DE LLAMADAS TELEFÓNICAS Y MENSAJES DE WHATSAPP AL SR. JULIO ROSARIO.
SEÑORES:
JULIO ROSARIO
SISTEMA DE ADMINISTRACIÓN DE DENUNCIAS, QUEJAS, RECLAMACIONES Y SUGERENCIAS
ME COMUNIQUE VÍA TELÉFONO CON EL SR. JULIO ROSARIO AL NÚMERO TELEFÓNICO 829-467-5682, QUIEN SE QUEJO PORQUE SEGÚN EL “POR ESTA VÍA SOLICITA UNA REEVALUACIÓN DE SU HOGAR, YA QUE TIENE UNA OBSERVACIÓN COLOCADA POR EL SIUBEN (JEFE DEL HOGAR NO CUMPLE CON LOS CRITERIOS DE ELEGIBILIDAD).” POR LO QUE HEMOS REVISADO LA BASE DE DATOS DE LA INSTITUCIÓN Y EL HOGAR DEL CIUDADANO JULIO ROSARIO SE ENCUENTRA REGISTRADO EN LA BASE DE DATOS DEL SISTEMA ÚNICO DE BENEFICIARIOS (SIUBEN) CON UN ICV2, POR LO QUE LE INDIQUE AL CIUDADANO QUE SU HOGAR ESTABA REGISTRADO Y QUE SOLO CORRESPONDÍA UNA ACTUALIZACIÓN DE DATOS DE HOGAR, LA CUAL DEBE SOLICITARLA EN EL PUNTO SOLIDARIO MÁS CERCANO, INDICÁNDOLE QUE HAY PUNTOS SOLIDARIOS EN MEGA CENTRO Y SAMBIL EN LOS PUNTOS GOB, CLUB LOS CACHORROS EN CRISTO REY, EDIFICIO SAN RAFAEL, LEOPOLDO NAVARRO PRÓXIMO A CARIBE TOURS, ADMINISTRADORA DE SUBSIDIOS SOCIALES (ADSS) AVE. SAN MARTIN ESQUINA MARÍA DE TOLEDO FRENTE AL RESTAURAN VIZCAYA, ENTRE OTROS. EN CUANTO A LA OBSERVACIÓN DEBE DIRIGIRSE A SUPÉRATE O ADSS POR SER LA INSTITUCIÓN A CARGO DE LOS PROGRAMAS SOCIALES, Y QUE LA MISIÓN DEL SIUBEN ES SOLO REGISTRAR Y ACTUALIZAR LOS DATOS DE LOS HOGARES.  
ANEXO: EVIDENCIA DE LLAMADA VÍA TELEFÓNICA Y MENSAJES 
</t>
  </si>
  <si>
    <t>Q2024011838902</t>
  </si>
  <si>
    <t xml:space="preserve">A LADO DE MI VIVIENDA UNA CASA ESTA PREPARANDO UNOS QUIMICOS QUE ESTAN AFECTANDO MI SALUD Y SOY UNA PERSONA DE EDAD AVANZADA Y DESEO QUE INVESTIGUEN EL CASO SI ELLOS ESTAN TRABAJANDO DE MANERA LEGAL O SI DICHO LUGAR TIENE ALGUN PERMISO O LICENCIA PARA OPERAR CON QUIMICOS TAN FUERTES EN LA ZONA.
ESPERO RESPUESTA. </t>
  </si>
  <si>
    <t>Q2024011838903</t>
  </si>
  <si>
    <t>HE INTENTADO LLAMAR A LA PROCURADURÍA GENERAL EN VARIAS OCASIONES PARA REPORTAR UN INCONVENIENTE AL 809-533-3522, SIEMPRE QUE MARCO ESE NUMERO TOMAN EL TELÉFONO Y LUEGO ME TUMBAN LA LLAMADA.</t>
  </si>
  <si>
    <t>CIUDADANO CONTACTADO VIA TELEFONICA, PIDIO DESESTIMAR EL CASO.</t>
  </si>
  <si>
    <t>Q2024011838904</t>
  </si>
  <si>
    <t xml:space="preserve">TENGO 8 MESES SIN CONSUMIR CON MI TARJETA DE SUPÉRATE, CUANDO FUI A LA OFICINA DE ADESS EN BARAHONA ME INDICARON QUE MI TARJETA ESTABA PARA RETIRARLA EN SAN JUAN. YO DESEO QUE ME ENVIEN MI TARJETA A BARAHONA YA QUE NO PUEDO DESPLAZARME A SAN JUAN POR MI CONDICIÓN DE SALUD.
A LA ESPERA DE RESPUESTA. </t>
  </si>
  <si>
    <t>Q2024011838905</t>
  </si>
  <si>
    <t xml:space="preserve">SALUDOS,
 EN LA CARRETERA MELLA   FRENTE A HAINAMOSA HAY UN SOCAVÓN EL CUAL HA PROVOCADO VARIOS ACCIDENTES DE TRÁNSITO.
 FAVOR REALIZAR UNA JORNADA DE ASFALTADO.
</t>
  </si>
  <si>
    <t xml:space="preserve">¡HOLA, ESCOLASTICO BRITO ! HEMOS RECIBIDO TU QUEJA  Q2024011838905 ESTAMOS TRABAJANDO PARA RESOLVERLA LO ANTES POSIBLE.
GRACIAS POR CONTACTAR AL MINISTERIO DE OBRAS PÚBLICAS Y COMUNICACIONES.  
</t>
  </si>
  <si>
    <t>Q2024011838906</t>
  </si>
  <si>
    <t>MI HIJA ESTUDIA EN EL POLITÉCNICO RAMON AGUSTIN CORCINO DONDE POR LO TARDE QUE LLEGA POR MOTIVO AL TRANSPORTE LA PONEN A RECOGER BASURA. ELLA SE TRASLADA DESDE SABANA PUERTO PALERO  HASTA LOS ARROCES LO CUAL VEO INJUSTO Y DENIGRANTE.
ESPERO RESPUESTA Y QUE SE  TOME CARTA EN EL ASUNTO.</t>
  </si>
  <si>
    <t>ENVIADA A LA DIRECCION DE SUPERVISION EDUCATIVA 133</t>
  </si>
  <si>
    <t>Q2024011838907</t>
  </si>
  <si>
    <t>DESEO SABER EL MOTIVO POR EL CUAL LLEVO VARIOS MESES SIN PODER CONSUMIR EL SUBSIDIO DEL BONO GAS YA QUE NO HE FALTADO EN NADA CON LO QUE SE REFIRE AL PROGRAMA.
ESPERO RESPUESTA.</t>
  </si>
  <si>
    <t xml:space="preserve">SE LE INFORMO QUE INTENTE TRANSAR EN UN NEGOCIO Y EN DADO CASO QUE EL PROBLOMEA PERSISTA, QUE SE DIRIGA A SUPERATE. </t>
  </si>
  <si>
    <t>Q2024011838908</t>
  </si>
  <si>
    <t>TENGO APROXIMADAMENTE DIEZ MESES CON MI TARJETA EN UN SUPUESTO OPERATIVO Y CUANDO VOY A LA OFICINA SOLO ME INDICAN QUE VUELVA DESPUES Y NECESITO SABER SI SE ME ENTREGARA O NO.
ESPERO RESPUESTA.</t>
  </si>
  <si>
    <t>Q2024011838909</t>
  </si>
  <si>
    <t>INTENTE HACER UNA CITA ONLINE PARA PASAPORTE Y LA PAGINA ME DIO ERROR AL MOMENTO DE SELECCIONAR LA HORA DE LA MISMA, ENTONCES INTENTE COMUNICARME A LA OFICINA DE PASAPORTE LO CUAL FUE IMPOSIBLE, EL NUMERO QUE MARQUE FUE 809-532-4233 .
FAVOR RESOLVER EL INCONVENIENTE.</t>
  </si>
  <si>
    <t>NOS COMUNICAREMOS CON EL SEÑOR PARA VERIFICAR LA SOLICITUD</t>
  </si>
  <si>
    <t>Q2024011838910</t>
  </si>
  <si>
    <t>Q2024011838911</t>
  </si>
  <si>
    <t xml:space="preserve">SALUDOS, 
 TENGO DOS SEMANAS TRATANDO DE COMUNICARME A  LA OFICINA AL NÚMERO  809-68-2181 EXT 2366,CUANDO ME  DIRIJO A LA  OFICINA  ME INDICAN EL NÚMERO TELEFÓNICO Y NADIE CONTESTA . 
 SOLO QUIERO INFORMACION DE UNA  OPOSICIÓN  COLOCADA POR LA INSTITUCIÓN Y NADIE ME DA RESPUESTA 
</t>
  </si>
  <si>
    <t xml:space="preserve">EL CASO HA SIDO DEBIDAMENTE REPORTADO AL DEPARTAMENTO CORRESPONDIENTE A TRAVES DEL BUZON: VOZDELCONTRIBUYENTE@DGII.GOV.DO
DE DONDE RECIBIMOS LA SIGUIENTE RESPUESTA:
EN LA TARDE DE HOY NOS CONTACTAMOS CON ÉL Y LO TRANSFERIMOS CON LA SEÑORA IVELICE CASTILLO. POR LO QUE, EL SOLICITANTANTE SE ENCUENTRA CON LA PERSONA QUE ANTENDERA SU CASO.
</t>
  </si>
  <si>
    <t>Q2024011838912</t>
  </si>
  <si>
    <t>SALUDOS,
EL PERSONAL DEL 911 HA ESTADO LAVANDO LAS AMBULANCIA PRÓXIMO AL CUARTEL FEMENINO CIUTRAN  AL LADO DE LAS OFICINA DEL BATALLÓN DE ARTILLERÍA  DEL CAMPAMENTO MILITAR EL POLVORÍN. ESTA SITUACIÓN  ES INDEBIDA, YA QUE DEBEMOS   CUIDAR LA SALUD DE NUESTRO PERSONAL  CON RELACIÓN A LAS BACTERIAS Y VIRUS QUE PUEDAN CONTRAER POR  DICHA SITUACIÓN.</t>
  </si>
  <si>
    <t>Q2024011838913</t>
  </si>
  <si>
    <t xml:space="preserve">TENEMOS INCONVENIENTES CON UNOS NACIONALES HAITIANOS QUE ESTAN EN UNA CONSTRUCCIÓN A LADO DE UN TERRENO UBICADA EN LA CALLE LOS PELOTEROS PROPIEDAD DE JOSE RIJO QUE NOS PERTENECE YA QUE ESTOS DEFECAN EN NUESTRA PROPIEDAD Y DESEAMOS QUE MIGRACIÓN ACUDA AL LUGAR PARA QUE INVESTIGUE SI TIENEN DOCUMENTOS Y LOS QUE NO SEAN REGRESADOS A SU PAÍS DE ORIGEN.
ESPERO RESPUESTA.
</t>
  </si>
  <si>
    <t>LUEGO DE UN CORDIAL SALUDO, HACEMOS DE CONOCIMIENTO QUE SIENDO LAS 2:20 P.M. DEL DIA Y LA  FECHA ESTABLECIMOS CONTACTO CON EL CIUDADANO, LE INFORMAMOS QUE DEBE TRAMITAR SU QUEJA A RAVES DE LA FISCAIA EN VISTA A QUE ESTA DGM NO POSEE AUTORIDAD LEGAL PARA PENETRAR EN PROPIEDAD PRIVADA.
VALORO EL SERVICIO PRESTADO CON UN 4/5.
SAB</t>
  </si>
  <si>
    <t>Q2024011838914</t>
  </si>
  <si>
    <t xml:space="preserve">HAY UNA PERSONA DE NACIONALIDAD VENEZOLANA INDOCUMENTADA, LA CUAL MALTRATA A SUS COMPAÑEROS DE TRABAJO DE  MANERA VERBAL, LA PERSONA ES ANNY DE LA CRUZ DURAN, LABORA PARA INVERSIONES CHUTED Y SU NÚMERO DE LA SEÑORA ES 809-893-8500.
FAVOR VERIFICAR ESTE CASO. </t>
  </si>
  <si>
    <t>SALUDOS CORDIALES,
REMITIMOS ESTA QUEJA AL AREA CORRESPONDIENTE PARA QUE RECIBA LA ASISTENCIA NECESARIA.</t>
  </si>
  <si>
    <t>Q2024011838915</t>
  </si>
  <si>
    <t>TENGO INCONVENIENTES CON LA DIRECCIÓN GENERAL DE MIGRACIÓN YA QUE POR ESTA ZONA NO ENVIAN UNIDADES PARA LOS NACIONALES HAITIANOS Y ESTO ESTA LLENO DE ELLOS SIN Y CON DOCUMENTOS POSIBLEMENTE. NECESITAMOS QUE POR FAVOR ENVIEN UNA BRIGADA Y LOS QUE NO ESTEN LEGAL SEAN ENVIADOS A SU PAÍS DE ORIGEN.
ESPERO RESPUESTA.</t>
  </si>
  <si>
    <t>Q2024011838916</t>
  </si>
  <si>
    <t>Q2024011838917</t>
  </si>
  <si>
    <t>EL 21 SE SEPTIEMBRE DEL 2023 DEPOSITE LOS DOCUMENTOS PARA LA HABILITACIÓN DE UN CENTRO Y AÚN ES LA FECHA EN LA CUAL NO ME HAN DADO RESPUESTA.
ESPERO RESPUESTA.</t>
  </si>
  <si>
    <t>Q2024011838918</t>
  </si>
  <si>
    <t xml:space="preserve">SALUDOS,
        HE SOLICITADO UNA CARTA DE LIBERACIÓN PARA IRME A VIVIR HACER UN TRASLADO, CUANDO LLAMO AL DIRECTOR DISTRITAL ME DICE QUE RENUNCIE Y CUANDO VOY AL MINISTERIO DE EDUCACIÓN NO ME RECIBEN NINGUNOS DE LOS DOCUMENTOS QUE LLEVO, PERTENEZCO AL DISTRITO 0804.
POR FAVOR RESOLVER EL INCONVENIENTE.
</t>
  </si>
  <si>
    <t>Q2024011838919</t>
  </si>
  <si>
    <t>TENGO INCONVENIENTES CON EL POLITÉCNICO ''ARZOBISPO FLORES SANTANA'' YA QUE MI HIJA FALTO UN DIA DE CLASES QUE SE CELEBRARIA LAS DIESTAS DEL DIVINO NIÑO Y COMO CASTIGO LA PONEN A LAVAR LOS PLATOS Y LA INSULTAN, PERO NO ES LA UNICA QUE ESTA SUFRIENDO ABUSO YA QUE OTROS NIÑOS PRESENTAN LOS MISMOS MALTRATOS. 
HOY NOS REUNIMOS LOS 20 PADRES DE LOS NIÑOS  AFECTADOS.</t>
  </si>
  <si>
    <t>ENVIADO A LA DIRECCION DE SUPERVISION 0135</t>
  </si>
  <si>
    <t>Q2024011838920</t>
  </si>
  <si>
    <t>SALUDOS,
 REALICE  UN REPORTE PORQUE LAS LUCES QUE ESTÁN DAÑADAS EN MI SECTOR   EN LA CALLE  SÁNCHEZ ENTRE HOSTOS  Y MIGUEL CUSTODIO  ABREU,  AÚN NO SE HAN PRESENTADO EN EL LUGAR PARA REALIZAR  LA REPARACIÓN  DE DICHA LUCES.
NO. DE REPORTE 70099</t>
  </si>
  <si>
    <t xml:space="preserve">BUENOS TARDES 
HEMOS PASADO EL CASO AL GERENTE DE REDES DEL SECTOR, PARA SU PUESTA EN NORMALIZACIÓN,
EL NOS INDICÓ QUE, ESTARÁN YENDO AL TERRENO PARA ATENDER EL REQUERIMIENTO DEL CIUDADANO.
UN PLACER SERVIRLE. </t>
  </si>
  <si>
    <t>Q2024011838921</t>
  </si>
  <si>
    <t>SALUDOS,
 EN EL MES DE JULIO SOLICITE  EL CAMBIO DE TARJETA DE LA ESTUDIAL A  LA SUPÉRATE PORQUE YA NO ESTOY ESTUDIANDO  Y AUN NO ME HAN ENTREGADO EL REEMPLAZO. CADA VEZ QUE ME DIRIJO A LA OFICINA ME CAMBIAN LA FECHA DE ENTREGA</t>
  </si>
  <si>
    <t>SE LE INFORMO QUE SU PLASTICO AÚN NO ESTÁ DISPONIBLE. QUE LLAME EN DOS SEMANAS PARA VALIDAR EL ESTATUS DE LA MISMA.</t>
  </si>
  <si>
    <t>Q2024011938922</t>
  </si>
  <si>
    <t>LA SRA. ESTERVINA HIDALGO MEDINA SE COMUNICÓ PARA DARLE SEGUIMIENTO AL CASO.</t>
  </si>
  <si>
    <t>Q2024011938923</t>
  </si>
  <si>
    <t>ACUDÍ A LA FISCALIA DE LAS PALMAS YA QUE UN VECINO CONSTRUYO UNA ESPECIE DE EDIFICIO DONDE TODO EL MAL OLOR DE LOS BAÑOS NOS AFECTA Y LA FISCALIA NO HIZO NADA.
ESPERO RRESPUESTA</t>
  </si>
  <si>
    <t>CASO REMITIDO AL MAGISTRADO LOPEZ ULLOA, FISCAL TITULAR DE LA FISCALIA DE SANTO DOMINGO OESTE.</t>
  </si>
  <si>
    <t>Q2024011938924</t>
  </si>
  <si>
    <t xml:space="preserve">SALUDOS,
 HE PUESTO VARIAS DENUNCIA EN LA FISCALÍA PORQUE   JULIO RICARDO FERRER  ME  ESTA INVADIENDO MI FINCA Y  LE HA DADO ALOJAMIENTO A  UN NACIONAL HAITIANO  EL CUAL PRENDIÓ FUEGO A MI VIVIENDA Y AÚN NO ESTÁ DETENIDO.
 TENGO TEMOR  A QUE OCURRA ALGO PEOR.
</t>
  </si>
  <si>
    <t>PROCEDEMOS A CERRAR ESTA QUEJA CON LA RESPUESTA CONTENIDA EN EL PARRAFO DE ABAJO Y SUS ADJUNTOS COMO EVIDENCIA.
A.V.</t>
  </si>
  <si>
    <t>Q2024011938925</t>
  </si>
  <si>
    <t>TENGO DOS SOBRINOS A LOS QUE TRAJE DEL CAMPO QUE NO ESTAN ESTUDIANDO Y LE PEDI AYUDA AL MINISTERIO DE EDUCACIÓN PARA QUE LE BUSCARAN UNA ESCUELA, PERO AÚN NO RECIBO RESPUESTA.
ESPERO RESPUESTA.</t>
  </si>
  <si>
    <t>NOS PUSIMOS EN CONTACTO CON LA CIUDADANA PARA INFORMARLE QUE DEBE DIRIGIRSE AL DEPARTAMENTO DE PLANIFICACION Y DESARROLLO</t>
  </si>
  <si>
    <t>Q2024011938926</t>
  </si>
  <si>
    <t>SALUDOS,
 TENGO UN AÑO Y CUATRO  MESES QUE NO CONSUMO EL BONO GAS, HE REALIZADO EL REPORTE Y EN OFICINA ME  INDICAN QUE NO TIENEN NADA QUE VER CON ESO. 
 A ESPERA DE RESPUESTA.</t>
  </si>
  <si>
    <t>SE LE INFORMO QUE DEBE DIRIGIRSE AL PROGRAMA SUPÉRATE PARA QUE EVALÚEN SU CASO DEL BONO GAS.</t>
  </si>
  <si>
    <t>Q2024011938927</t>
  </si>
  <si>
    <t>TENGO 5 MESES QUE LLEVE MI TARJETA A LA OFICINA DE ADESS EN MEGACENTRO PARA QUE ME HICIERAN UN CAMBIO DE PLÁSTICO, ME INDICARON QUE VOLVIERA EN DOS MESES, CADA VEZ QUE VOY ME DICEN QUE VUELVA EN UN MES Y AUN NO ME ENTREGAN MI PLÁSTICO.
FAVOR RESOLVER EL INCONVENIENTE.</t>
  </si>
  <si>
    <t>SE LE INFORMO QUE SU SOLICITUD DE REEMPLAZO NO ESTA LISTA, QUE DEBE COMUNICARSE CON EL CENTRO DE CONTACTO AL 809-920-2081 PARA QUE LE INFORMO CUANDO ESTA LISTA.
CAMILO EL ESPOSO FUE QUE ATENDIÓ LA LLAMADA.</t>
  </si>
  <si>
    <t>Q2024011938928</t>
  </si>
  <si>
    <t>SALUDOS,
ESTABA REALIZANDO EL REPORTE EN LA PÁGINA Y NO ME DEJA PROCESAR, EL REPORTE  ES PORQUE SOLICITE LA EMISIÓN  LA LICENCIA  EN LA OFICINA PRINCIPAL Y ME INDICAN QUE DEBO PAGAR LA RENOVACIÓN DEL CARNET DE APRENDIZAJE EL CUAL NO USARE, SOLO UTILIZARE LA LICENCIA ES ILÓGICO EL COBRO DE LA RENOVACIÓN DEL CARNET. EN OTRO  ORDEN LA PRIMERA VEZ QUE OBTUVE EL  CARNET EN LA OFICINA DE BLUE MALL DEBIERON ENTREGARME UN DOCUMENTO INDICANDO EL TIEMPO DE VENCIMIENTO Y  EL TIEMPO EN EL CUAL PODÍA  SOLICITAR LA LICENCIA Y NO ME DIERON ESA INFORMACIÓN, AYER EN LA OFICINA PRINCIPAL FUE QUE ME DIERON ESA INFORMACIÓN.</t>
  </si>
  <si>
    <t>SE LE COMUNICA A LA CIUDADANA EL DEBIDO PROCESO, SE LE EXPLICA PROCEDIMIENTO.</t>
  </si>
  <si>
    <t>Q2024011938929</t>
  </si>
  <si>
    <t xml:space="preserve">SALUDOS,
     EN EL AÑO 2021 REALICE UN CURSO DE ENFERMERÍA EN LA ESCUELA VOCACIONAL DE BARAHONA, VOY A LA ESCUELA Y ME INDICAN QUE DESDE EL MINISTERIO DE SALUD PÚBLICA NO LO HAN ENVIADO Y CUANDO LLAMO A SALUD ME DICEN QUE TAMPOCO A LLEGADO ALLÁ.  </t>
  </si>
  <si>
    <t>HEMOS TRATADO DE COMUNICARNOS VÍA TELEFÓNICA CON LA CIUDADANA, A FIN DE ACLARAR LA QDRS, SIN EMBARGO NO HA SIDO POSIBLE, POR LO QUE PROCEDEMOS A CERRAR LA MISMA.</t>
  </si>
  <si>
    <t>Q2024011938930</t>
  </si>
  <si>
    <t>SALUDOS,
 TENGO  CUATRO MESES QUE SOLICITE EL CAMBIO DE PLÁSTICO Y AUN NO ME HAN ENTREGADO EL REEMPLAZO. 
 A ESPERA DE RESPUESTA.</t>
  </si>
  <si>
    <t>POR  FAVOR INFORMARLE QUE TIENE LISTO  SU PLATICO PARA LA ENTREGA EN LA DELEGACIÓN DE SAMANA.
NOS FUE IMPOSIBLE CONTACTAR AL CIUDADANO.</t>
  </si>
  <si>
    <t>Q2024011938931</t>
  </si>
  <si>
    <t>SALUDOS,
   HE INTENTADO COMUNICARME EN VARIAS OCASIONES A LA OFICINA DE PASAPORTES AL NÚMERO 809-532-4233 PORQUE HICE UNA SOLICITUD DE RENOVACIÓN DE PASAPORTE EN LÍNEA Y AUN NO ME HAN DADO RESPUESTAS.</t>
  </si>
  <si>
    <t>Q2024011938932</t>
  </si>
  <si>
    <t>SALUDOS, 
 TENGO DOS NO HE PODIDO CONSUMIR  LOS BENEFICIO.
 A ESPERA DE RESPUESTA</t>
  </si>
  <si>
    <t>POR FAVOR INFORMARLE QUE TIENE UNA RECLAMACIÓN REALIZADA POR CONSUMO NO RECONOCIDO ESTAMOS EN ESPERA DE RESPUESTA DE LA ENTIDAD FINANCIERA.
TAMBIÉN VISUALIZAMOS QUE LE ENTREGARON UNA TARJETA EL 08-01-2024 LA MISMA YA SE ENCUENTRA ACTIVA , SI PRESENTA ALGÚN INCONVENIENTE PASAR POR LA DELEGACIÓN MAS CERCANA,</t>
  </si>
  <si>
    <t>Q2024011938933</t>
  </si>
  <si>
    <t>SALUDOS,
     HE INTENTADO COMUNICARME EN VARIAS OCASIONES A LA OFICINA DE PASAPORTES AL NÚMERO 809-532-4233, PORQUE HICE UNA SOLICITUD DE RENOVACIÓN DE PASAPORTE EN LÍNEA EL 9 DE ENERO Y AUN NO ME HAN DADO RESPUESTAS.</t>
  </si>
  <si>
    <t xml:space="preserve">NOS COMUNICAREMOS CON EL USUARIO PARA BRINDARLE LA ASISTENCIA CORRESPONDIETE </t>
  </si>
  <si>
    <t>Q2024011938934</t>
  </si>
  <si>
    <t xml:space="preserve"> SALUDOS,
 POR ESTE MEDIO SOLICITO UN OPERATIVO EN EL  RESI JUAN PABLO II   ENTRADA DE LA BARQUITA, PUESTO QUE EN EL MISMO HABITAN   NACIONALES HAITIANOS Y REPRESENTAN UNA AMENAZA PARA  LOS RESIDENTES DEL LUGAR.</t>
  </si>
  <si>
    <t>Q2024011938935</t>
  </si>
  <si>
    <t>SALUDOS,
      EN EL MES DE NOVIEMBRE LLEVE MI TARJETA A LA OFICINA DE ADESS EN LAS PALMAS DE HERRERA PARA QUE ME HICIERAN UN CAMBIO DE PLASTICO, CADA VEZ QUE VOY A LA OFICINA ME DICEN QUE VUELVA EN 15 DÍAS Y AUN NO ME HAN ENTREGADO MI TARJETA.</t>
  </si>
  <si>
    <t>POR FAVOR INDICARLE QUE TIENE UNA SOLICITUD DE REEMPLAZO ESTAMOS EN LA ESPERA QUE QUE LLEGUE , DEBE LLAMAR AL CENTRO DE CONTACTO AL 809-920-2081 PARA QUE LE INDIQUE CUANDO DEBE PASAR A RETIRAR.
NOS FUE IMPOSIBLE COMUNICARNOS CON LA CIUDADANA AL NUMERO INDICADO.</t>
  </si>
  <si>
    <t>Q2024011938936</t>
  </si>
  <si>
    <t>SALUDOS,
    EN LA CALLE 16 DE AGOSTO HAY UN TALLER DE GOMAS LLAMADO GOMICERVIS MATEO, EN EL CUAL HAY UNA PERSONA QUE HACE RUIDOS CON LLAVES DE RUIDAS, COMPRESOL Y MANDARRIAS, YA HE REPORTADO ESTE CASO Y AUN CONTINUA EL INCONVENIENTE.</t>
  </si>
  <si>
    <t>BUENAS TARDES, POR ESTE MEDIO HACEMOS DE CONOCIMIENTO  QUE VAMOS A PROCEDER  A CERRAR ESTA QUEJA DESPUES DE HABERNOS COMUNICAMOS CON LA PARTE INTERESADA Y ESTE  AUTORIZARNOS  A CERRARLA, POR EL HECHO DE QUE LA POLICIA Y MEDIO AMBIENTE RESOLVIERON EL PROBLEMA, DE IGUAL FORMA HIZO CONSTAR ESTAR SENTIRSE SATISFECHO POR EL TRABAJO REALIZADO POR LA INSTITUCION.
N.D.C.</t>
  </si>
  <si>
    <t>Q2024011938937</t>
  </si>
  <si>
    <t>Q2024011938938</t>
  </si>
  <si>
    <t>BUENAS TARDES,
 HOY EN HORARIO DE 8: 00 AM   EN LA CARRETERA PALA MALA  PRÓXIMO AL MERCA SANTO DOMINGO  BARTOLO FRANCISCO  SIMON  NUMERO DE CEDULA  001-12443759 SUFRIO UN ACCIDENTE EN CUAL PERDIÓ LA VIDA,  EL 911 SE PRESENTÓ AL LUGAR, PERO YA EL SEÑOR ESTABA SIN VIDA.
 POR ESTE MEDIO SOLICITO INFORMACIÓN SOBRE EL LEVANTAMIENTO ( INFORME) QUE REALIZÓ EL 911 PARA PODER CONTINUAR CON LOS TRÁMITES DEL ACTA POR FALLECIMIENTO.</t>
  </si>
  <si>
    <t>Q2024011938939</t>
  </si>
  <si>
    <t>BUENAS TARDES,
 TENGO  UN AÑO QUE SOLICITE EL CAMBIO DE PLÁSTICO,  Y AUN NO ME HAN ENTREGADO EL REEMPLAZO;  CUANDO ME  DIRIJO A LA OFICINA SOLO ME INDICAN QUE EL REEMPLAZO NO ESTÁ LISTO Y QUE DEBO ESPERAR UN OPERATIVO DE ENTREGA.</t>
  </si>
  <si>
    <t>POR FAVOR INFORMARLE QUE DEBE PASAR POR LA DELEGACIÓN MAS CERCANA Y REALIZAR UNA SOLICITUD POR PERDIDA DE TARJETA DEBE TRAER UN ACTA DE LA POLICÍA .
NOS FUE IMPOSIBLE CONTACTAR A LA CIUDADANA AL NUMERO INDICADO.</t>
  </si>
  <si>
    <t>Q2024011938940</t>
  </si>
  <si>
    <t>SALUDOS,
   EL DIA DE HOY SALIENDO DE MI CASA  ESTABA PASANDO UNA PATRULLA DE EL CONTROL MIGRATORIO DE EL CUAL DE DESMONTO UN AGENTE Y ME DIO UNA BOFETADA SIN NISIQUIERA PREGUNTAR POR MIS DOCUMENTOS Y YO SOLO IBA DE CAMINO A MI TRABAJO.</t>
  </si>
  <si>
    <t xml:space="preserve">SIENDO LA 11:20AM DEL DIA 25 DE ENERO 2024, ESTABLECIMOS CONTACTO CON EL SEÑOR MIKI LEAT, POR LO QUE LE INFORMAMO  QUE HIBAMOS A ENVIAR LA SOLICITUD AL DEPARTAMENTO CORRESPONDIENTE, DAMOS POR CERRADA DICHA QUEJA </t>
  </si>
  <si>
    <t>Q2024011938941</t>
  </si>
  <si>
    <t>Consejo Nacional de Seguridad Social (CNSS)</t>
  </si>
  <si>
    <t>SALUDOS,
ME COMUNIQUE  A LA OFICINA DE SENASA PARA OBTENER INFORMACIÓN SOBRE EL AUMENTO DE LA COBERTURA  DE LA ARS QUE EMITIÓ EL CONSEJO DE SEGURIDAD SOCIAL. EN DICHA OFICINA ME INFORMARON QUE ELLOS NO TIENEN FECHA PARA APLICAR EL AUMENTO, CUANDO DICHO AUMENTO ESTABA PAUTADO PARA EL MES DE NOVIEMBRE DEL PASADO AÑO.</t>
  </si>
  <si>
    <t xml:space="preserve">EVIDENCIAS DE LAS LLAMADAS REALIZADAS Y NO CONTESTADAS. </t>
  </si>
  <si>
    <t>Q2024011938942</t>
  </si>
  <si>
    <t>SALUDOS,
 DESDE EL   MARTES REPORTE UNA AVERÍA EN EL CIRCUITO ELÉCTRICO Y AÚN NO  SE HAN PRESENTADO AL LUGAR PARA CORREGIR LA MISMA. NO DE REPORTE 72076509
2263998</t>
  </si>
  <si>
    <t xml:space="preserve">DE ACUERDO CON EL ÁREA RESPONSABLE EL CLIENTE NORMALIZADO CON ORDEN RESUELTA EN FECHA 21 DE ENERO DEL AÑO EN CURSO.
TAMBIEN PUEDE ESCRIBIR AL CORREO CONTACTO.EDEESTE24@EDEESTE.COM.DO. O DIRIGIRSE A LA COMERCIAL MAS CERCANA Y PLANTEAR SU CASO Y LE ASISTIRÁN, PREVIA VALIDACION DE LA INFORMACIÓN SUMINISTRADA. EN EDE ESTE, ESTAMOS PARA SERVIRLE.
</t>
  </si>
  <si>
    <t>Q2024011938943</t>
  </si>
  <si>
    <t>SALUDOS,
    HICE UNA SOLICITUD DE 5 KILOMETROS PAVIMENTACION DE CAMINOS VECINALES PARA EL PROYECTO BATEY JAGUAR, SIEMPRE QUE VOY O LLAMO A OBRAS PUBLICAS ME DICEN QUE MIS DOCUMENTOS NO ESTAN Y YA HE IDO EN VARIAS OCACIONES Y ME HAN HECHO VARIOS LEVANTAMIENTOS, LA SOLICITUD SE REALIZO EN EL MES DE OCTUBRE DE 2023.
A LA ESPERA DE RESPUESTA.</t>
  </si>
  <si>
    <t xml:space="preserve">¡HOLA, ELPIDIA REYES FELICIANO! HEMOS RECIBIDO TU QUEJA Q2024011938943 ESTAMOS TRABAJANDO PARA RESOLVERLA LO ANTES POSIBLE.
GRACIAS POR CONTACTAR AL MINISTERIO DE OBRAS PÚBLICAS Y COMUNICACIONES.  
</t>
  </si>
  <si>
    <t>Q2024012238944</t>
  </si>
  <si>
    <t>TENGO MAS DE UN AÑO REPORTANDO MI TARJETA SUPERATE EN LA OFICINA DE ADESS Y AÚN ES LA FECHA EN LA CUAL NO ME HAN RESUELTO EL INCONVENIENTE.
ESPERO RESPUESTA.</t>
  </si>
  <si>
    <t>SE LE INFORMO QUE DEBE DIRIGIRSE AL PROGRAMA SUPÉRATE PARA QUE EVALÚEN SU CASO (SUBSIDIO ALIMÉNTATE) , ELLA SOLO TIENE EL SUBSIDIO DE BONO GAS.</t>
  </si>
  <si>
    <t>Q2024012238945</t>
  </si>
  <si>
    <t>ESTOY CANSADA DE LLAMAR AL 911 ANTI-RUIDO POR EL COLMADO '' LOS MELLOS'' Y NO ENVIAN NINGUNA UNIDAD Y YA ESTAMOS CANSADOS ANOCHE NO PUDE DORMIR.
ESPERO RESPUESTA.</t>
  </si>
  <si>
    <t>Q2024012238946</t>
  </si>
  <si>
    <t>NOS COMUNICAMOS CON LA SRA.CLEOPATRA, PARA INFORMARLE QUE DEBE VOLVER AL PUNTO SOLIDARIO A SEGUIRLE DANDO SEGUIMIENTO YA QUE EL PROCESO DEMORA TIEMPO.</t>
  </si>
  <si>
    <t>Q2024012238947</t>
  </si>
  <si>
    <t>SALUDOS,
 AYER A LA 1: 30 PM SOLICITE ASISTENCIA AL 911 Y MIENTRAS LLEGABA LA AMBULANCIA ME SACARON EN UN CARRO PORQUE DICHA AMBULANCIA NO  PODÍA ENTRAR AL LUGAR,  EL PERSONAL QUE LLEGÓ NO QUISO MONTAR EN LA AMBULANCIA  Y ME TRATARON MAL VERBALMENTE , NEGÁNDOME EL SERVICIO.  NO.  DE LA UNIDAD 1007.</t>
  </si>
  <si>
    <t>USUARIA SE COMUNICA A LA LÍNEA ADMINISTRATIVA, ESPECÍFICAMENTE A LA DIRECCIÓN DE COMUNICACIONES Y EXPLICA QUE LE HAN ESTADO LLAMADO, PERO SU TELÉFONO TIENE PROBLEMAS Y NO PUDO CONTESTAR LA LLAMADA.
A LAS 3:45 P.M. SE VUELVE A LLAMAR A LA SRA. CASTRO.</t>
  </si>
  <si>
    <t>Q2024012238948</t>
  </si>
  <si>
    <t xml:space="preserve">SALUDOS,
 LES INFORMO QUE HE REALIZADO CAMBIOS EN MI NÚMERO DE CONTACTO COLOCADO EN EL FORMULARIO DE VIVIENDA FAMILIA FELIZ.
FAVOR CONTACTARME A LOS NÚMEROS INDICADOS EN  ESTE MEDIO.
</t>
  </si>
  <si>
    <t>Q2024012238949</t>
  </si>
  <si>
    <t>TENGO INCONVENIENTES CON MI TARJET SUPERATE YA QUE LA MISMA AÚN NO HA PASADO DESPUES DE REALIZAR EL CAMBIO.
ESPERO RESPUESTA.</t>
  </si>
  <si>
    <t xml:space="preserve">SE LE INFORMO QUE TIENE UNA RECLAMACIÓN REALIZADA EN EL MES DEL 22 DE ENERO EN ESPERA DE RESPUESTA DE LA ENTIDAD FINANCIERA.
SE LE INDICO QUE LLAME AL CENTRO DE CONTACTADO 809-920-2081 PARA SEGUIMIENTO.
</t>
  </si>
  <si>
    <t>Q2024012238950</t>
  </si>
  <si>
    <t>SALUDOS,
 REALICE UNA SOLICITUD DE RENOVACIÓN VIP PARA EL 106/01/2024 POR MOTIVO DE URGENCIA MÉDICA Y AUN NO HE TENIDO RESPUESTA  DE LA INSTITUCIÓN.
 LISS_ MV12@ GMAIL</t>
  </si>
  <si>
    <t>NOS COMUNICAMOS CON LA SEÑORA Y LE BRINDAMOS LA INFORMACIÓN CORRECTA QUE DESPUÉS DE HABER REALIZADO SU SOLICITUD ON LINE DEBE ESPERAR 48 HORA LABORABLE PARA SER RESPONDIDA SU SOLICITUD.</t>
  </si>
  <si>
    <t>Q2024012238951</t>
  </si>
  <si>
    <t>LA GINECOLOGA PERALTA DEL HOSPITAL PRESIDENTE ESTRELLA UREÑA ME QUIERE QUITAR A MI HIJA Y DARSELA A CONANI Y NO ENTIENDO EL MOTIVO.
ESPERO RESPUESTA.</t>
  </si>
  <si>
    <t xml:space="preserve">ESTAMOS EN PROCESO DE INVESTIGACIÓN DEL CASO </t>
  </si>
  <si>
    <t>Q2024012238952</t>
  </si>
  <si>
    <t>SALUDOS,
 POR ESTE MEDIO  HAGO UN LLAMADO A LAS AUTORIDADES , YA QUE EN  EL CORREDOR DE MICHE A PUNTA CANA   SIEMPRE HAY TRÁNSITO DE ANIMALES LOS CUALES HAN PROVOCADO ACCIDENTES  DE TRÁNSITO.</t>
  </si>
  <si>
    <t>SE HABLO MEDIANTE LLAMADA TELEFONICA CON EL CIUDADANO, SE LE OTORGO EL NUMERO DE TELEFONO DEL AYUNTAMIENT DE NISIBON Y BAVARO PUNTA CANA QUE SON LOS 2 INCUMBENTES SOBRE EL TRAMO DE LA CARRETERA A LA QUE EL SE REFIERE Y QUE SE HAN VISTO ANIMALES ULTIMAMENTE OCASIONANDO ACCIDENTES DE TRANSITO.
TAMBIEN SE LE DIJO QUE SE LE ENVIARA UN CORREO A ESOS AYUNTAMIENTOS PARA QUE ELLOS TENGAN CONOCIEMIENTO DE SU QUEJA O RECLAMACION Y PUEDAN TOMAR CARTAS SOBRE EL ASUNTO Y REUNIRSE CON LOS GANADEROS DE LA ZONA.</t>
  </si>
  <si>
    <t>Q2024012238953</t>
  </si>
  <si>
    <t>SALUDOS,
 TENGO TRES MESES QUE NO CONSUMO LOS BENEFICIOS, REPORTE LA SITUACIÓN Y EN LA OFICINA SOLO ME INDICAN  QUINCE DÍAS PARA REALIZAR LA TRANSACCIÓN, PERO NO ES POSIBLE. 
 A ESPERA DE RESPUESTAS</t>
  </si>
  <si>
    <t xml:space="preserve">SE LE INFORMO QUE LA ENTIDAD FINANCIERA NO HA VINCULADO LA TARJETA DE CHIP, QUE PASE LE SEMANA PRÓXIMA POR UN COMERCIO.
</t>
  </si>
  <si>
    <t>Q2024012238954</t>
  </si>
  <si>
    <t>DESEO ACTUALIZAR MI NÚMERO TELEFONICO 829-961-9698 EN EL PLAN NACIONAL VIVIENDA FAMILIA FELIZ YA QUE NO ES EL MISMO QUE TENÍA CUANDO LLENE LA SOLICITUD.
ESPERO RESPUESTA.</t>
  </si>
  <si>
    <t>Q2024012238955</t>
  </si>
  <si>
    <t>SOY EMPLEADA DEL MINISTERIO DE DEPORTE DESDE OCTUBRE DEL 2022, PERO TENGO DESDE EL MES DE MAYO DEL 2023 NO NOS HAN PAGADO Y NO NOS INFORMAN CUANDO ES QUE NOS VAN A PAGAR YA QUE AÚN CONTINUAMOS TRABAJANDO.
ESPERO RESPUESTA.</t>
  </si>
  <si>
    <t>PROCEDEMOS A DECLINAR EL CASO, YA QUE NO DEPENDEMOS DE DICHA INFORMACIÓN.</t>
  </si>
  <si>
    <t>Q2024012238956</t>
  </si>
  <si>
    <t>SALUDOS,
POR ESTE MEDIO SOLICITO UN OPERATIVO EN MI ZONA , YA QUE EN  LA MISMA  HAY  UNOS NACIONALES HAITIANOS QUE SE MUDARON EN MI VIVIENDA MIENTRAS YO  ESTABA FUERA DEL PAÍS. LLAME A LA INSTITUCIÓN Y ME INDICARON QUE ME COMUNIQUE AL 311.
 A ESPERA DE RESPUESTA.</t>
  </si>
  <si>
    <t>LUEGO DE UN CORDINAL SALUDO HACEMOS CONOCIMIENTOS QUE ESTA QUEJA PASARA A  PROCESO  YA QUE NO ESTABLECIMOS CONTACTO CON EL  SR.NORBERTO RODRIGUEZ,  YA QUE EL NUMERO SUMINISTRADO NO CONTESTA , POR EL CUAL ESTAMOS EN ESPERA DE QUE EL PUEDA VOLVER A CONTACTARNOS. DD.</t>
  </si>
  <si>
    <t>Q2024012238957</t>
  </si>
  <si>
    <t>MI PADRE EL SR. DIONISIO ESPINO GARCIA NO. 065-0012652-6  TIENE MESES ESPERANDO LA ENTREGA DE SU TARJETA SUPERATE YA QUE TIENE MAS DE CINCO MESES EN LA OFICINA DE ADESS.
ESPERO RESPUESTA.</t>
  </si>
  <si>
    <t>POR FAVOR INFORMARLE QUE TIENE UNA TARJETA LISTA PARA LA ENTREGA EN LA DELEGACIÓN SAMANA , SE LE INDICO EN EL CASO Q2024011938930 EN EL CUAL NO SE PUDO CONTACTAR AL CIUDADANO.
NOS FUE IMPOSIBLE COMUNICARNOS A LOS NÚMEROS INDICADOS.</t>
  </si>
  <si>
    <t>Q2024012238958</t>
  </si>
  <si>
    <t>SALUDOS,
 TENGO TRES HORAS TRATANDO DE COMUNICARME A LA OFICINA DEL (DICA)  Y NADIE ME CONTESTA . DEBEN VERIFICAR LAS LINEAS TELEFONICA   O  COLOCAR UN NÚMERO ASEQUIBLE.</t>
  </si>
  <si>
    <t>BUENOS DIAS, POR ESTE MEDIO HACEMOS DE CONOCIMIENTO QUE EN EL DIA DE HOY  PROCEDIMO A CERRAR ESTA SUGERENCIA Y DE IGUAL FORMA LE INDICAMOS QUE  FUE TRAMITADA AL DEPARTAMENTO  CORRESPONDIENTE PARA LOS FINES DE LUGAR, TODO ACORDE A LO ESTABLECIDO  EN EL INSTRUCTIVO DE LA LINEA 3.1.1 V.F.</t>
  </si>
  <si>
    <t>Q2024012238959</t>
  </si>
  <si>
    <t>DESDE EL MES DE AGOSTO DEL 2022 ME SUSPENDIERON LOS BENEFICIOS DE MI TARJETA SUPERATE SOLO ME DEJARON EL SUBSIDIO DEL BONO GAS Y DESEO SABER EL MOTIVO.
ESPERO RESPUESTA</t>
  </si>
  <si>
    <t>NOS COMUNICAMOS AL NUMERO SUMINSTRADO Y LE INFORMAMOS QUE DEBE ACERCARSE A UN PUNTO SOLIDARIO YA QUE EL SISTEMA NO ARROJA LA RAZON DE LA DESACTIVACIÓN DEL SUBSIDIO</t>
  </si>
  <si>
    <t>Q2024012238960</t>
  </si>
  <si>
    <t>SALUDOS,
 DESDE EL OCTUBRE  SOLICITE EL CAMBIO DE PLÁSTICO Y AUN NO ME HAN ENTREGADO  EL REEMPLAZO.
 DESEO SABER  EN QUE MOMENTO PUEDO OBTENER MI TARJETA.</t>
  </si>
  <si>
    <t>SE LE INFORMO TIENE UNA SOLICITUD DE REEMPLAZO DEL MES DE DICIEMBRE, SU PLÁSTICO AUN NO LLEGADO, MANTENERSE LLAMADO AL CENTRO DE CONTACTO AL  NUMERO 809-920-2081 PARA QUE LE INFORME SI ESTA DISPONIBLE.</t>
  </si>
  <si>
    <t>Q2024012238961</t>
  </si>
  <si>
    <t>TENÍA MI TARJETA SUPERATE PARA CAMBIO EN LA OFICINA DE ADESS Y DE LOS MESES QUE TENIA SOLO ME SALIO UNO Y DESEO SABER QUE PASO CON LOS MESES ANTERIORES.
ESPERO RESPUESTA.</t>
  </si>
  <si>
    <t>LA CIUDADANA NOS INFORMO QUE ESTA RECLAMADO LOS MESES DE SEPT, JUL Y AGOSTO DEBE PASAR POR LA DELEGACIÓN MAS CERCANA A REALIZAR LA RECLAMACIÓN DE LOS MESES PENDIENTE.</t>
  </si>
  <si>
    <t>Q2024012238962</t>
  </si>
  <si>
    <t>ESTOY A LA ESPERA DE QUE ME REALICEN LA ENTREGA DE MI TARJETA SUPERATE O VER SI REALMENTE SE REALIZO EL CAMBIO DE JEFE DE HOGAR CON MI MADRE EL SR. GERMAN RIVAS EL CUAL FALLECIO HACE 11 AÑOS.
ESPERO RESPUESTA.</t>
  </si>
  <si>
    <t>NOS COMUNICAMOS CON LA SRA. NIURKA, PARA INFORMARLE QUE EL CAMBIO DE JEFE DE HOGAR SE REALIZO QUE DEBE IR AL PUNTO SOLIDARIO PARA RECIBIR INFORMACIÓN DE CUANDO LE HACEN ENTREGA DE SU TARJETA.</t>
  </si>
  <si>
    <t>Q2024012238963</t>
  </si>
  <si>
    <t xml:space="preserve">SALUDOS,
 HE REPORTADO  LA CONTAMINACIÓN  SÓNICA PRODUCIDA POR  EL COLMADO HOMBRES SUPER FRÍAS, PERO LAS AUTORIDADES NO SE HAN PRESENTADO EN EL LUGAR.
 A ESPERA DE RESPUESTA.
</t>
  </si>
  <si>
    <t xml:space="preserve">NOS COMUNICAMOS CON EL SR. LUIS QUIEN AGRADECIÓ LA LLAMADA E INFORMA QUE EL RUIDO ES RECURRENTE LOS FINES DE SEMANA Y, ADEMÁS, COLOCAN MESAS DE DOMINOS EN LA ACERA.
</t>
  </si>
  <si>
    <t>Q2024012238964</t>
  </si>
  <si>
    <t>TENGO DOS MESES ATRASADOS EN MI TARJETA SUPERATE Y YA HE ACUDIDO A LA OFICINA DE ADESS Y NO ME INDICAN CUAL ES EL INCONVENIENTE Y SI PODRE HACER USO DE LOS MISMO.
ESPERO RESPUESTA.</t>
  </si>
  <si>
    <t>POR FAVOR INFORMARLE  QUE TIENE UNA RECLAMACIÓN REALIZA ESTAMOS ESPERADO LA RESPUESTA DE LA ENTIDAD, DEBE LLAMAR AL CENTRO DE LLAMADA AL NUMERO 809-920-2081 O PASAR POR LA DELEGACIÓN MAS CERCANA.
NOS FUE IMPOSIBLE CONTACTAR AL NUMERO INDICADO,</t>
  </si>
  <si>
    <t>Q2024012238965</t>
  </si>
  <si>
    <t xml:space="preserve">SALUDOS,
 TENGO   LA TARJETA MIO BANRESERVAS Y NO HE PODIDO CONSUMIR DESDE DICIEMBRE, CUANDO REALICE EL REPORTE ME INDICARON QUE EL DEPÓSITO ESTABA DISPONIBLE, PERO  AL TRANSAR LA  TARJETA FIGURA COMO DECLINADA.  </t>
  </si>
  <si>
    <t>SE LE INFORMO  QUE DEBE DIRIGIRSE A LA DELEGACIÓN MAS CERCANA PARA HACER LA RECLAMACIÓN E INDICARLE QUE ES DE MIO SU TARJETA.</t>
  </si>
  <si>
    <t>Q2024012238966</t>
  </si>
  <si>
    <t>SALUDOS,
 HOY A LAS 12: PM  SOLICITE ASISTENCIA AL 911 PARA QUE  TRASLADEN A MI MADRE AL HOME  DONDE TIENE SU MÉDICO, DICHO CENTRO   ESTÁ A  12 MINUTOS DE MI CASA Y EL PERSONAL QUE  SE PRESENTÓ  AL LUGAR NO ME BRINDÓ LA ASISTENCIA INDICANDO QUE  DEBÍA REALIZAR EL TRASLADO A OTRO CENTRO.</t>
  </si>
  <si>
    <t xml:space="preserve">SE LLAMÓ AL USUARIO PARA DAR RESPUESTA A SU QUEJA, NOS CONTESTA UNA JOVEN, PERO LA LLAMADA SE INTERRUMPE INMEDIATAMENTE.
</t>
  </si>
  <si>
    <t>Q2024012238967</t>
  </si>
  <si>
    <t>TENGO 9 MESES QUE NO CONSUMO EL GAS EN MI TARJETA DE SUPERATE, VOY A LA OFICINA Y ME DICEN QUE ESTA ACTIVO, PERO, NO HE PODIDO CONSUMIR AÚN.</t>
  </si>
  <si>
    <t xml:space="preserve">POR FAVOR INDICARLE QUE TIENE NOMINA DE SUBSIDIO DE BONO GAS,  Y QUE SU ULTIMA TRANSACCIÓN FUE EL MES DE NOVIEMBRE, QUE DEBE PASAR POR UNA DELEGACIÓN A REALIZAR LA RECLAMACIÓN SI NO RECONOCE ESTE CONSUMO.
ESTUVIMOS LLAMANDO AL CIUDADANO AL NUMERO A LOS NÚMEROS INDICADOS Y NOS FUE IMPOSIBLE COMUNICARNOS.
</t>
  </si>
  <si>
    <t>Q2024012238968</t>
  </si>
  <si>
    <t>SALUDOS,
 TENGO CUATRO MESES QUE NO HE PODIDO CONSUMIR,  REALICE UN REPORTE Y ME INDICARON QUE EL CHIP ESTABA ACTIVO, PERO AL MOMENTO DE CONSUMIR NO ES POSIBLE.</t>
  </si>
  <si>
    <t>POR FAVOR INFORMARLE QUE TIENE UNA RECLAMACIÓN QUE ESTAMOS EN LA ESPERA DE LA RESPUESTA DE LA ENTIDAD FINANCIERA LLAMAR AL CENTRO DE CONTACTO AL 809-920-2081.
NOS FUE IMPOSIBLE CONTACTAR AL CIUDADANO A LOS NÚMEROS INDICADOS.</t>
  </si>
  <si>
    <t>Q2024012238969</t>
  </si>
  <si>
    <t xml:space="preserve">       EL PASADO MES DE OCTUBRE REALICE UNA SOLICITUD DE AUMENTO DE VOLTIO Y ME INDICARON QUE DENTRO DE UNA SEMANA ME IBAN A ASISTIR, PASO LA SEMANA Y NO ME ASISTIERON, VOLVÍ A LA OFICINA QUE ESTA EN EL OLE QUE ESTA EN LA NICOLAS DE OVANDO Y ME INDICARON QUE EN ESA MISMA SEMANA IBAN A PSAR POR MI CASA A REALIZAR EL PROCEDIMIENTO, YA HAN PASADO 3 MESES Y AUN CONTINÚO ESPERANDO.
A LA ESPERA DE RESPUESTAS.</t>
  </si>
  <si>
    <t>BUENAS TARDES SRES.
POR ESTA VIA LE INFORMMAOS QUE SU SITUACION HA RESUELTA.
SALUDOS CORDIALES,</t>
  </si>
  <si>
    <t>Q2024012238970</t>
  </si>
  <si>
    <t>DESEO ACTUALIZAR MI NÚMERO TELEFONICO 809-658-2272 EN EL PLAN NACIONAL VIVIENDA FAMILIA FELIZ YA QUE NO ES EL MISMO QUE TENIA CUANDO LLENE LA SOLICITUD.
ESPERO RESPUESTA.</t>
  </si>
  <si>
    <t>Q2024012238971</t>
  </si>
  <si>
    <t>TENGO MAS DE CUATRO MESES SIN PODER CONSUMIR CON LA TARJETA SUPERATE Y YA HE ACUDIDO EN VARIAS OCASIONES A LA OFICINA DE ADESS SIN OBTENER NINGUNA AYUDA.
ESPERO RESPUESTA.</t>
  </si>
  <si>
    <t>SE LE INDICO QUE DEBE PASAR POR UNA DELEGACIÓN A REALIZAR LA RECLAMACIÓN POR CONSUMO NO RECONOCIDO DE LOS MESES QUE ESTÁN RECLAMADO.</t>
  </si>
  <si>
    <t>Q2024012238972</t>
  </si>
  <si>
    <t>FUÍ OPERADO EL 31 DE AGOSTOS DEL 2023 EN EL DARIO CONTRERAS DONDE ME DEJARON UN TORNILLO SUELTO Y NO ME HAN DADO RESPUESTA Y EN DICHO CENTRO NO ME HAN SOLUCIONADO.
ESPERO RESPUESTA.</t>
  </si>
  <si>
    <t>SALUDOS, LA QUEJA FUE ENVIADA AL DEPARTAMENTO DE ATENCIÓN AL USUARIO, DONDE SE COMUNICARON CON EL PACIENTE, PARA RESOLVER LA SITUACIÓN PLANTEADA POR EL CIUDADANOS</t>
  </si>
  <si>
    <t>Q2024012238973</t>
  </si>
  <si>
    <t>DESEO ACTUALIZAR MI NÚMERO TELEFONICO 809-402-8839 EN EL PLAN NACIONAL VIVIENDA FAMILIA FELIZ YA QUE NO ES EL MISMO QUE TENIA CUANDO LLENE LA SOLICITUD.
ESPERO RESPUESTA.</t>
  </si>
  <si>
    <t>Q2024012238974</t>
  </si>
  <si>
    <t>TENGO CUATRO MESES SIN PODER CONSUMIR CON MI TARJETA SUPERATE Y EN LA OFICINA DE ADESS NO ME OFRESEN NINGUN TIPO DE SOLUCIÓN.
ESPERO RESPUESTA.</t>
  </si>
  <si>
    <t>SE LE INFORMO QUE DEBE IR AL DELEGACIÓN MAS CERCANA A REALIZAR UNA RECLAMACIÓN POR CONSUMO NO RECONOCIDO POR EL MES DE DICIEMBRE.</t>
  </si>
  <si>
    <t>Q2024012238975</t>
  </si>
  <si>
    <t>SALUDOS, 
 TENGO CINCO MESES QUE  SOLICITE UN LEVANTAMIENTO DE UNA SANCIÓN, PERO AUN NO HE PODIDO OBTENER   EL BENEFICIO DE LOS ALIMENTOS, CADA VEZ QUE ME DIRIJO A LA OFICINA ME INDICAN UNA FECHA, PERO NO SOLUCIONAN NADA. HOY ME PRESENTE A LA OFICINA DE MEGACENTRO Y EL  PERSONAL SE SERVICIO  TRATA A  LOS  USUARIOS  MAL, LE HABLA MAL , LE OFENDE ETC..</t>
  </si>
  <si>
    <t>NOS INTENTAMOS COMUNICAR EN REITERADAS OCASIONES Y NO FUE POSIBLE CON LA SRA. YANET, PARA PREGUNTARLE SU CEDULA NUEVAMENTE YA QUE NO NOS APARECE EN EL SISTEMA Y PODERLA AYUDAR.</t>
  </si>
  <si>
    <t>Q2024012238976</t>
  </si>
  <si>
    <t>CERCA DE NUESTRO CAMPO EN RIO GRANDE ABAJO EN ALTA MIRA PUERTO PLATA OBRAS PÚBLICA ESTA REALIZANDO UNOS TRABAJOS DE REPARACIONES DE CALLE Y DESEAMOS QUE POR FAVOR HAGAN LO MISMO CON NUESTRO SECTOR YA QUE TENEMOS AÑOS SOLICITANDO LA REPARACIÓN DE LA CALLE.
ESPERO RESPUESTA.</t>
  </si>
  <si>
    <t xml:space="preserve">¡HOLA, AGUSTIN SILVERIO! HEMOS RECIBIDO TU QUEJA Q2024012238976 ESTAMOS TRABAJANDO PARA RESOLVERLA LO ANTES POSIBLE. GRACIAS POR CONTACTAR AL MINISTERIO DE OBRAS PÚBLICAS Y COMUNICACIONES.
</t>
  </si>
  <si>
    <t>Q2024012238977</t>
  </si>
  <si>
    <t>SALUDOS,
TENGO UN AÑO QUE SOLICITE EL CAMBIO DE PLÁSTICO Y AUN NO ME HAN ENTREGADO EL REEMPLAZO. 
 DESEO SABER CUANDO Y DONDE DEBO RETIRAR MI TARJETA.</t>
  </si>
  <si>
    <t>POR FAVOR INDICARLE QUE DEBE PASAR POR LA DELEGACIÓN MAS CERCANA A SOLICITAR EL ENVÍO DE LA TARJETA.
NOS FUE IMPOSIBLE CONTACTAR A LA CIUDADANA AL NUMERO INDICADO.</t>
  </si>
  <si>
    <t>Q2024012238978</t>
  </si>
  <si>
    <t>SALUDOS,
DESDE EL MES DE OCTUBRE SOLICITE EL CAMBIO DE PLÁSTICO, Y AUN NO ME  HAN ENTREGADO EL  REEMPLAZO.  
DESEO SABER EN QUE MOMENTO OBTENDRÉ LA TARJETA.</t>
  </si>
  <si>
    <t>SE LE INFORMO QUE ESTAMOS EN ESPERA DE SU PLÁSTICO, POR FAVOR MANTENERSE LLAMADO AL CENTRO DE CONTACTO AL 809-920-2081.</t>
  </si>
  <si>
    <t>Q2024012238979</t>
  </si>
  <si>
    <t>DESEO ACTUALIZAR MI NÚMERO TELEFONICO 829-986-1619 EN EL PLAN NACIONAL VIVIENDA FAMILIA FELIZ YA QUE NO ES EL MISMO QUE TENÍA CUANDO LLENE LA SOLICITUD.
ESPERO RESPUESTA.</t>
  </si>
  <si>
    <t>Q2024012238980</t>
  </si>
  <si>
    <t>ESTOY A LA ESPERA DE QUE ME DEPOSITEN EL SUBSIDIO DEL BONO LUZ YA QUE EL MISMO ESTA ACTIVO PERO NO PUEDO HACER USO DEL MISMO.
ESPERO RESPUESTA.</t>
  </si>
  <si>
    <t>SE LE INFORMO QUE SOLO TIENE LOS SUBSIDIOS DE ALIMENTARTE Y BONO GAS.</t>
  </si>
  <si>
    <t>Q2024012238981</t>
  </si>
  <si>
    <t>SALUDOS,
EL 04/045/2023  SOLICITE   LA HABILITACIÓN PARA  UN CENTRO DE ESTÉTICA Y AUN NO ME HAN DADO RESPUESTA  DE LA LICENCIA.  CUANDO ME COMUNICO CON LA INSTITUCIÓN ME INDICAN QUE ESTÁ EN PROCESO  O SIMPLEMENTE ME SOLICITAN LOS DOCUMENTOS  NUEVAMENTE.
 DESO RESPUESTA CON LA MAYOR BREVEDAD POSIBLE.</t>
  </si>
  <si>
    <t>Q2024012238982</t>
  </si>
  <si>
    <t xml:space="preserve">     LUEGO DE QUE HICE EL CAMBIO DE PLASTICO EN EL MES DE NOVIEMBRE NO HE PODIDO CONSUMIR LOS SUBSIDIOS EN MI TARJETA DE SUPERATE, CUANDO VOY A LA OFICINA DE ADESS ME INDICAN QUE LA PUEDO PASAR Y AÚN CONTINUO SIN CONSUMIR, YA HE IDO EN VARIAS OCASIONES A LA OFICINA.</t>
  </si>
  <si>
    <t>SE LE INFORMO QUE DEBE PASAR POR UNA DELEGACIÓN A REALIZAR UNA RECLAMACIÓN YA QUE SU TARJETA LE INDICA QUE ESTA RECHAZADA.</t>
  </si>
  <si>
    <t>Q2024012238983</t>
  </si>
  <si>
    <t>SALUDOS,
 TENGO TRES MESES QUE SOLICITE UN CONTRATO  ELÉCTRICO, Y AÚN NO HAN INSTALADO EL MISMO.  
 DESO RESPUESTA CON LA MAYOR BREVEDAD POSIBLE.
091994</t>
  </si>
  <si>
    <t>SOLICITUD INSTALACION</t>
  </si>
  <si>
    <t>Q2024012238984</t>
  </si>
  <si>
    <t>MI HIJA ESTA HACIENDO UN TECNICO EN BACHILLER Y NO LE ESTAN DEPOSITANDO LO QUE LE CORRESPONDE Y DESEO SABER EL MOTIVO YA QUE ES SU ULTIMO AÑO.
ESPERO RESPUESTA.</t>
  </si>
  <si>
    <t>SE LE INFORMO QUE DEBE IR AL PROGRAMA SUPÉRATE PARA QUE EVALÚEN SU CASO, SOBRE EL AUMENTO DEL SUBSIODIO BEEP.</t>
  </si>
  <si>
    <t>Q2024012238985</t>
  </si>
  <si>
    <t>DESEO ACTUALIZAR MI NÚMERO TELEFONICO 849-402-0354 EN EL PLAN NACIONAL VIVIENDA FAMILIA FELIZ YA QUE NO ES EL MISMO QUE TENIA CUANDO LLENE LA SOLICITUD.
ESPERO RESPUESTA.</t>
  </si>
  <si>
    <t>Q2024012238986</t>
  </si>
  <si>
    <t>MI HERMANO EL SR. RAMON DURAN JIMENEZ NO. 001-0520247-7  ESTA A LA ESPERA DE QUE LE ENTREGUEN SU PLÁSTICO DE LA TARJETA SUPERATE, PERO NO LE DAN RESPUESTA EN LA OFICINA DE ADESS.
ESPERO RESPUESTA.</t>
  </si>
  <si>
    <t>SE LE INFORMO QUE SE LE SOLICITARA LA TARJETA PARA SER ENTREGADA EN LA DELEGACIÓN DE MEGACENTRO. LLAMAR AL CENTRO DE CONTACTO 809-920-2081.</t>
  </si>
  <si>
    <t>Q2024012238987</t>
  </si>
  <si>
    <t>SALUDOS,
 DESDE  DEL MES DE OCTUBRE NO HE PODIDO CONSUMIR, TENGO EL NUEVO PLÁSTICO Y AUN NO ES POSIBLE OBTENER LOS BENEFICIOS.</t>
  </si>
  <si>
    <t>SE LE INFORMO QUE DEBE ESPERAR LA PRÓXIMA SEMANA PARA PASAR A UN COMERCIO Y DE TENER INCONVENIENTE PASAR POR LA DELEGACIÓN MAS CERCANA.</t>
  </si>
  <si>
    <t>Q2024012238988</t>
  </si>
  <si>
    <t>SALUDOS,
DESDE EL MES DE OCTUBRE SOLICITE EL CAMBIO DE PLÁSTICO, Y AUN  NO ME ENTREGAN EL REEMPLAZO; SOLO ME CAMBIAN LA LA FECHA  DE ENTREGA.
 A ESPERA DE RESPUESTA</t>
  </si>
  <si>
    <t xml:space="preserve">NOS FUE IMPOSIBLE CONTACTAR LA CIUDADANA. FAVOR INFORMARLE QUE SU PLÁSTICO AUN NO ESTA LISTO. QUE SE COMUNIQUE CON NOSOTROS EN UNA SEMANA PARA VERIFICAR SU ESTATUS. </t>
  </si>
  <si>
    <t>Q2024012338989</t>
  </si>
  <si>
    <t xml:space="preserve">   HE HECHO VARIOS REPORTES A LA DIRECCION GENERAL DE MIGRACION POR LA CANTIDAD DE NACIONELES HAITIANOS INDOCUMENTADOS EN LA LOCALIDAD, LOS AGENTES DE MIGRACION SOLO PASAN Y NO HACEN NADA.
POR ESTA VIA SOLICITO UN OPERATIVO EN LA ZONA.</t>
  </si>
  <si>
    <t>SOSTUBISMO CONTACTO CON EL CIUDADANO TEOLIFO RAMIREZ SIENDO LA 12:48PM  DEL DIA 25 ENRO 2024, LE INFORMAMOS QUE SU QUEJAS ESTARA SIENDO TRAMITDA AL DEPARTAMENTO CORRESPONDIENTE  PARA QUE LE DEN LA ASISTENCIA CORRESPONDIENTE</t>
  </si>
  <si>
    <t>Q2024012338990</t>
  </si>
  <si>
    <t>ME CONTRATARON EN EL ''HOSPITAL DOCTOR NEY AREAS'' LORA  DONDE ESPECIFIQUE QUE TENGO OTRO TRABAJO COMO AUXILIAR DE FARMACIA EN '' PLAZA DE LA SALUD''  DONDE LUEGO ME LLAMARON DE RECURSOS HUMANOS PARA INFORMARME QUE NO ME PODIAN PAGAR PORQUE LAS NOMINA CHOCABAN Y LUEGO ME DESPIDIERON A LOS 18 DÍAS DE LABORES.
NECESITO QUE ME PAGUEN LOS DÍAS TRABAJADOS EN EL HOSPITAL NEY AREAS LORA.</t>
  </si>
  <si>
    <t>YA SE CONVERSO CON EL SR ELIU Y SE LE ACLARAO Y ORIENTO CON RELACION A LA SITUACION PLANTEADA EN SU QUEJA</t>
  </si>
  <si>
    <t>Q2024012338991</t>
  </si>
  <si>
    <t>Q2024012338992</t>
  </si>
  <si>
    <t xml:space="preserve">SALUDOS,
 DESDE JULIO SOLICITE EL CAMBIO DE PLÁSTICO Y HASTA EL MOMENTO NO ME HAN DADO  UNA RESPUESTA SATISFACTORIA, SOLO CAMBIAN LA FECHA DE ENTREGA SIN  RAZÓN ALGUNA. </t>
  </si>
  <si>
    <t>SE LE INFORMO QUE DEBE PASAR POR EL PROGRAMA SUPÉRATE PARA QUE REEVALUACIÓN.</t>
  </si>
  <si>
    <t>Q2024012338993</t>
  </si>
  <si>
    <t>EN EL MES DE JUNIO ME INDICARON QUE TENIA QUE IR A BUSCAR MI TARJETA A SAN JUAN, CUÁNDO FUI ME DIJERON QUE NO ESTABA, HE IDO VARIAS VECES A LA OFICINA DE ADESS EN LA ROMANA Y ME DICEN QUE MI PLASTICO AÚN NO ESTE EN ESA OFICINA.
FAVOR RESOLVER EL INCONVENIENTE.</t>
  </si>
  <si>
    <t>SE LE INFORMO QUE DEBE PASAR POR LA DELEGACIÓN A REALIZAR LA SOLICITUD DE REEMPLAZO.</t>
  </si>
  <si>
    <t>Q2024012338994</t>
  </si>
  <si>
    <t xml:space="preserve">      REALICE UNA CITA PARA LA RENOVACION DE MI PASAPORTE Y EXPEDICION DE MIS NIÑOS MENORES DE EDAD VIA WEB, CUÁNDO VOY EL DIA DE HOY A MI CITA REALICE MI PROCESO PERO AL MOMENTO DE REALIZAR EL PROCESO DE MIS NIÑOS ME DICEN QUE DEBO TOMAR OTRO TURNO PARA EL MISMO.</t>
  </si>
  <si>
    <t>NOS COMUNICAREMOS CON LA CIUDADANA PARA VERIFICAR EL CASO</t>
  </si>
  <si>
    <t>Q2024012338995</t>
  </si>
  <si>
    <t>DESEO ACTUALIZAR MI NÚMERO TELEFONICO 829-912-3718 EN EL PLAN NACIONAL VIVIENDA FAMILIA FELIZ YA QUE NO ES EL MISMO QUE TENÍA CUANDO LLENE LA SOLICITUD.
ESPERO RESPUESTA.</t>
  </si>
  <si>
    <t>Q2024012338996</t>
  </si>
  <si>
    <t>TENGO INCONVENIENTES CON EL SUBSIDIO DEL BONO LUZ YA QUE EL MISMO ME LO DESACTIVARON INDICANDO QUE NO VIVO EN EL MISMO LUGAR CUANDO NO ES ASI YA QUE NUNCA ME HE MUDADO.
ESPERO RESPUESTA.</t>
  </si>
  <si>
    <t>NOS COMUNICAMOS CON LA SRA. ANIBELKIS, PARA INFORMARLE QUE DEBE PASAR POR UN PUNTO SOLIDARIO PARA SOLICITAR EL BONOLUZ Y EL CONTRATO DEBE ESTAR A SU NOMBRE.</t>
  </si>
  <si>
    <t>Q2024012338997</t>
  </si>
  <si>
    <t>HAY UN COLMADO LLAMADO EL MISIL EN LA CALLE CLUB ROTARIO ESQUINA 12 EN ALMA ROSA PRIMERA, EN EL CUÁL LOS ARTICULOS ESTAN VENCIDOS, HE HECHO VARIAS DENUNCIAS DIRECTAMENTE EN SALUD PÚBLICA PERO EL SEÑOR DUEÑO DE EL COLMADO AÚN CONTINÚA CON SUS PRODUCTOS VENCIDOS.
POR FAVOR SOLICITO UNA INSPECCIÓN EN DICHO ESTABLECIMIENTO.</t>
  </si>
  <si>
    <t>Q2024012338998</t>
  </si>
  <si>
    <t>TENGO DOS NIÑOS EN EL CENTRO EDUCATIVO '' COLEGIO SAN PIO X '' UBICADO EN CUIDAD NUEVA C/ ESTRELLETA DONDE MIS HIJOS ESTAN SUFRIENDO BULLYING. HE PEDIDO UNA REUNION CON EL DIRECTOR Y SE ME HA NEGADO SOLO ME INDICAN QUE DEBO HABLAR CON LA SUBDIRECTORA.
ESPERO RESPUESTA PORQUE MIS HIJOS ESTAN SIN RECIBIR DOCENCIA.</t>
  </si>
  <si>
    <t>VER ADJUNTO.</t>
  </si>
  <si>
    <t>Q2024012338999</t>
  </si>
  <si>
    <t>SALUDOS,
 POR ESTA VÍA SOLICITO UN OPERATIVO EN MI ZONA, PUESTO QUE EN LA MISMA HAY  NACIONALES HAITIANOS LOS CUALES TIENEN UN COMPORTAMIENTO INADECUADO Y  ESTÁN INDOCUMENTADO. 
 FAVOR ACUDIR CON LA MAYOR BREVEDAD POSIBLE.</t>
  </si>
  <si>
    <t>Q2024012339000</t>
  </si>
  <si>
    <t>ME ENTREGARON MI TARJETA SUPERATE EN EL MES DE DICIMEBRE DEL AÑO 2023 Y CUANDO ACUDÍ A PASARLA HOY ME INDICA QUE NO TENGO FONDOS Y DESEO SABER EL MOTIVO.
ESPERO RESPUESTA.</t>
  </si>
  <si>
    <t>SE LE INFORMO QUE ESPERA LA PRÓXIMA SEMANA PARA TRANSAR, DE PRESENTAR INCONVENIENTE DEBE LLAMAR 809-920-2081 O PASAR POR LA DELEGACIÓN MAS CERCANA.</t>
  </si>
  <si>
    <t>Q2024012339001</t>
  </si>
  <si>
    <t>EN LA LEOPORDO NAVARRO EN DIRECCION SANTO DOMINGO ESTE CERCA DEL EXPRESO,  EL SARGENTO DE LA DIGESSET APELLIDO ALCANTARA CORDERO ABRE EL EXPRESO DONDE SABEMOS SOLO PARA ALGUNOS Y LUEGO LO CIERRA DONDE ENTENDEMOS QUE POR EL DESRRUMBE QUE HUBO DEBEN CERRAR PARA MEJORAR EL TRANSITO, PERO ESTE OCASIONA INCONVIENTES PORQUE CUANDO LO ABRE LOS DEMAS ENTIENDEN QUE PUEDEN PASAR Y LUEGO DEBEN RETORNAR ATRAS.
ESPERO RESPUESTA.</t>
  </si>
  <si>
    <t xml:space="preserve">BUENAS TARDES.
LA CIUDADANA FUE CONTACTADA VIA TELEFONICA, DONDE FUE ESCUCHADA, ORIENTADA SOBRE LA DENUNCIA INTERPUESTA DE LA SITUACION DADA EN DICHA RAMPA, FUE ACLARADA  LA SITUACION QUE SE VE EN EL LUGAR EN HORA DE FLUJO MASIVO, QUEDANDO TODO CLARO Y LA CIUDADANA CONFORME CON EL SERVICIO BRINDADO POR EL DEPARTAMENTO.
SGTO.RODRIGUEZ.
</t>
  </si>
  <si>
    <t>Q2024012339002</t>
  </si>
  <si>
    <t>LUEGO DE QUE ME ENTREGARON EL REEMPLAZO DE MI TARJETA DE SUPÉRATE NO HE PODIDO CONSUMIR, HE IDO A LA OFICINA EN VARIAS OCASIONES Y SOLO ME INDICAN QUE LA PASE Y YA TENGO DESDE AGOSTO SIN CONSUMIR.</t>
  </si>
  <si>
    <t>SE LE INFORMO QUE DEBE IR A LA DELEGACIÓN A REALIZAR UNA RECLAMACIÓN POR CONSUMO DE RECONOCIDO DE LOS MESES DE OCT. Y NOV DEL BONO GAS 2023. SE LE INVITO A TRANSAR LA SEMANA PRÓXIMA.</t>
  </si>
  <si>
    <t>Q2024012339003</t>
  </si>
  <si>
    <t xml:space="preserve"> SALUDOS,
 HE REPORTADO EN VARIAS OCASIONES  QUE EN  COLMADO  '' EL HOMBRE SÚPER FRÍA'' UBICADO EN LA ESQUINA DE MI CASA CALLE  JACINTO NO.16 TODOS LOS DÍAS MANTIENEN    UN JUEGOS DE DOMINOS Y MÚSICA  A MUY ALTO VOLUMEN, LAS AUTORIDADES SE  APROXIMAN AL LUGAR , PERO NO TOMAN CARTAS EN EL ASUNTO.
 NECESITO QUE TOMEN MEDIDAS EN ESTE CASO.</t>
  </si>
  <si>
    <t xml:space="preserve">NOS COMUNICAMOS CON EL SR. DAMIÁN QUIEN AGRADECIÓ LA LLAMADA E INFORMÓ QUE SE HA CONTROLADO TANTO LA MÚSICA COMO EL RUIDO POR EL JUEGO DE DOMINOS
</t>
  </si>
  <si>
    <t>Q2024012339004</t>
  </si>
  <si>
    <t>TENGO INCONVENIENTES CON MI TARJETA SUPERATE YA QUE LA MISMA INDICA FONDO INSUFIENTE Y NO HE HECHO USO DE LOS BENEFICIOS ESTE MES.
ESPERO RESPUESTA.</t>
  </si>
  <si>
    <t xml:space="preserve">SE LE INFORMO PASAR POR UN DELEGACIÓN CERCANA A REALIZAR LA RECLAMACIÓN POR CONSUMO NO RECONOCIDO DEL MES DE ENERO BONO GAS DE NOV. Y DIC 2023
</t>
  </si>
  <si>
    <t>Q2024012339005</t>
  </si>
  <si>
    <t>SE LE INFORMO QUE DEBE PASAR POR LA DELEGACIÓN MAS CERCANA A REALIZAR LA RECLAMACIÓN  POR CONSUMO NO RECONOCIDO.
TIENE LA CÉDULA INCORRECTA,</t>
  </si>
  <si>
    <t>Q2024012339006</t>
  </si>
  <si>
    <t>REALICE UNA SOLICITUD EL 11 DE ENERO DEL PRESENE PARA MIS HIJOS PARA LA OFICINA DE SAN PEDRO DONDE SE ME INDICO QUE EN 48 HORAS SE ME ESTARIAN RESPONDIENDO EL CORREO Y AÚN ES LA FECHA EN LA CUAL NO ME DAN RESPUESTA.
ESPERO RESPUESTA</t>
  </si>
  <si>
    <t>SE LE INFORMO A LA SEÑORA CARLA LA INFORMACION CONTENIDA EN EL CORREO REMITIDO POR LA ENCARGADA DE ON LINE, LA MISMA PROCEDIO A PAGAR LO LISTO Y A CARGARA NUEVAMENTE LA DOCUMENTACION DE LA JOVEN DE 17 AÑOS</t>
  </si>
  <si>
    <t>Q2024012339007</t>
  </si>
  <si>
    <t>EN LA ZONA COSTERA DESDE LA CIENAGA HASTA JUAN ESTEBAN NO HAY AGUA DESDE HACE 6 MESES, POR ESE INCONVENIENTE YA HAN FALLECIDO PERSONAS A CAUSA DE EL COLERA, HEMOS HECHO REPORTES EN INAPA, NOS HABILITARON UNOS TINACOS POR UN TIEMPO LOS MISMOS YA NO ESTAN FUNCIONANDO Y NESECITAMOS QUE POR FAVOR SE NOS ARREGLE EL INCONVENIENTE.
 A LA ESPERA DE RESPUESTAS.</t>
  </si>
  <si>
    <t>BUENAS ESTUVIMOS CONVERSANDO CON EL ENCARGADO PROVINCIAL DE BARAHONA, EL CUAL NOS COMUNICÓ LO SIGUIENTE.
 MARCIAL FLORIAN:
LE INFORMO QUE SALUD PÚBLICA NOS  HAN NOTIFICADO EL BROTE DE CÓLERA  QUE LA CIUDADANA SORAIDA RAMIREZ ESTÁ AFIRMANDO Y CON RELACIÓN AL SUMINISTRO DE AGUA DEL MUNICIPIO DE LA CIÉNEGA LA PARTE BAJA TIENE AGUA LA 24 HORA Y LA PARTA ALTA QUE SON FUDECO Y BELLA VISTA  SE LE SUMINISTRA CON CAMIONES.</t>
  </si>
  <si>
    <t>Q2024012339008</t>
  </si>
  <si>
    <t>SALUDOS,
FUI DESVINCULADO DE LA INSTITUCIÓN HACE DOS AÑOS Y  ESTABA EN LA COOPERATIVA DE DICHA INSTITUCIÓN, PERO NO ME HAN ENTREGADO MIS AHORROS. 
DESEO SABER EN QUE MOMENTO PODRÉ OBTENER  DICHO AHORRO.</t>
  </si>
  <si>
    <t>HEMOS REMITIDO LA QUEJA AL DEPARTAMENTO CORRESPONDIENTE, LA CUAL ES COMPLEJA DEBIDO A  PROBLEMAS DE GOBERNANZA EN LA COOPERATIVA, DANDO COMO RESULTADO LA FALTA DE LIQUIDEZ DE DICHO ORGANO.</t>
  </si>
  <si>
    <t>Q2024012339009</t>
  </si>
  <si>
    <t>SALUDOS,
 TENGO  SEIS MESES QUE NO HE PODIDO CONSUMIR LOS BENEFICIOS,  REALICE EL CAMBIO DE PLASTICO Y   LA TARJETA FIGURA COMO INVÁLIDA</t>
  </si>
  <si>
    <t>POR FAVOR INFORMARLE QUE DEBE PASAR POR LA DELEGACIÓN MAS CERCANA A REALIZAR LA RECLAMACIÓN.
NOS FUE IMPOSIBLE COMUNICARNOS CON EL CIUDADANO.</t>
  </si>
  <si>
    <t>Q2024012339010</t>
  </si>
  <si>
    <t>TENGO MESES SIN PODER CONSUMIR LA TARJETA SUPERATE Y CUANDO REPORTO SOLO ME INDICAN QUE NO TENGO FONDOS SUFICIENTE, PERO NO ME INDICAN EL MOTIVO.
ESPERO RESPUESTA.</t>
  </si>
  <si>
    <t>POR FAVOR INDICARLE QUE  SU TARJETA FUE ENTREGADA EN EL MES DE ENERO DEBE ESPERAR QUE LE REALICE EL DEPOSITO.
NOS FUE IMPOSIBLE CONTACTAR A LA CIUDADANA EL TELÉFONO 1 ESTABAN EQUIVOCADO Y AL OTRO NUMERO NO RESPONDIERON.</t>
  </si>
  <si>
    <t>Q2024012339011</t>
  </si>
  <si>
    <t>Q2024012339012</t>
  </si>
  <si>
    <t>SE LE INFORMO QUE TIENE UNA RECLAMACIÓN PENDIENTE EN ESPERA DE LA RESPUESTA DE LA ENTIDAD FINANCIERA, QUE SE MANTENGA LLAMADO AL CENTRO DE CONTACTO AL 809-920-2081.</t>
  </si>
  <si>
    <t>Q2024012339013</t>
  </si>
  <si>
    <t xml:space="preserve"> DESDE EL DEPARTAMENTO DE FINACIERA DE LA COMPAÑIA DE ECOPETROLEODOMINICANA HEMOS INTENTDO COMUNICARNOS EN VARIAS OCASIONES AL AYUNTAMIENTO DE SANTO DOMINGO OESTE SIN OBTENER RESPUESTA ALGUNA, HEMOS LLAMADO AL 849-785-1865 AL DIRECTOR ADMINSTRATIVO DE DICHO AYUNTAMIENTO Y AL 829-956-2020.
</t>
  </si>
  <si>
    <t>Q2024012339014</t>
  </si>
  <si>
    <t>DESDE EL 30 DE JULIO DEL 2023 NO HE PODIDO CONSUMIR CON MI TARJETA SUPERATE Y YA HE RECLAMADO ANTE LA OFICINA DE ADESS Y ME INDICARON QUE POR EL APELLIDO NO ME DEPOSITAN, PERO TENGO AÑOS CON MI TARJETA.
ESPERO RESPUESTA.</t>
  </si>
  <si>
    <t>SE LE INFORMO A LA HIJA DE ALFREDO  QUE DEBE PASAR POR EL PROGRAMA SUPÉRATE PARA QUE EVALÚEN SU CASO Y LE ACTUALICE LA INFORMACIÓN.</t>
  </si>
  <si>
    <t>Q2024012339015</t>
  </si>
  <si>
    <t>SALUDOS,
 TENGO UN AÑO QUE SOLICITE EL CAMBIO DE PLÁSTICO,  PERO NO ME HAN ENTREGADO EL REEMPLAZO; SOLO CAMBIAN LA FECHA  DE ENTREGA CADA VEZ QUE ME DIRIJO A LA  OFICINA.</t>
  </si>
  <si>
    <t>SE LE INFORMO QUE TIENE UNA SOLICITUD DE REEMPLAZO QUE ESTAMOS EN LA ESPERAR DE LA ENTIDAD FINANCIERA, QUE PUEDE LLAMAR AL CENTRO DE CONTACTO 809-920-2081.</t>
  </si>
  <si>
    <t>Q2024012339016</t>
  </si>
  <si>
    <t>Q2024012339017</t>
  </si>
  <si>
    <t>EL CAPITAN SR. TRAJANO EL CUAL ES ENCARGADO DEL DESTACAMENTO LA VICTORIA NOS TIENE CANSADO Y TIENE UN MAL MANEJO DE DICHO DESTACAMENO YA QUE ARRESTA A PERSONAS SIN ORDEN, LOS TORTURA CON FUNDA Y CEBOLLA, LE DA GOLPES EN LA CARA A MUJERES ENTRO OTROS.
NECESITAMOS AYUDA YA QUE ESTA PERSONA ESTA SEMBRANDO TERROR SIN RAZON.</t>
  </si>
  <si>
    <t>PROCEDEMOS A CAMBIAR ESTADO DE CREADO A ABIERTO.
A.V.</t>
  </si>
  <si>
    <t>Q2024012339018</t>
  </si>
  <si>
    <t>ESTUVE VERIFICANDO MI PERFIL EN EL MINISTERIO PÚBLICO Y VERIFICO QUE ME APARECE UNA MULTA LA CUAL DESCONOZCO Y DESEO SABER DETALLES DE DICHA MULTA PORQUE EN MI VIDA COMO CONDUCTOR NUNCA HE TENIDO UNA MULTA.
ESPERO RESPUESTA.</t>
  </si>
  <si>
    <t>BUENAS TARDES.
EL CIUDADANO FUE CONTACTADO VIA TELEFONICA, DONDE FUE ESCUCHADO, ORIENTADO Y REMITIDO AL DEPARTAMENTO CORRESPONDIENTE TRIBUNAL DE TRANSITO, PARA HACER EL PROCESO DE APELACION DE LA INFRACCION YA QUE DICE NO RECONOCERLA.
AGRADECIDO CON EL SERVICIO BRINDADO.
SGTO. RODRIGUEZ.</t>
  </si>
  <si>
    <t>Q2024012339019</t>
  </si>
  <si>
    <t xml:space="preserve">SALUDOS,
 PORTE MEDIO QUIERO REPORTAR QUE EL TRIBUNAL DE   COORDINACIÓN  DE NIÑA Y ADOLESCENTES  EMITIÓ UNA SENTENCIA PROHIBIENDO VER A MIS HIJOS, LA JUEZA SE BASA EN EN UNA RESOLUCION QUE EMITIO EL MINISTERIO DE DEFENSA  INDICANDO QUE PADEZCO DE TRASTORNOS MENTALES.   
 DESEO QUE   ME REALICEN UNA EVALUACIÓN MÉDICA POR OTRA INSTITUCIÓN  PARA CONFIRMAR EL DIAGNÓSTICO DEL MINISTERIO DE DEFENSA.
 </t>
  </si>
  <si>
    <t>LAS SENTENCIAS SON EMITIDAS POR LA SUPREMA CORTE DE JUSTICIA. NO ES COMPETENCIA DE PGR.</t>
  </si>
  <si>
    <t>Q2024012339020</t>
  </si>
  <si>
    <t>TENGO 5 MESES SIN PODER CONSUMIR EN MI TARJETA DE SUPERATE, CADA VEZ QUE VOY A LA OFICINA DE ADESS EN SANTIAGO SOLO ME DICEN QUE LA PASE Y LA MISMA CONTINÚA CON EL M,ISMO INCONVENIENTE.</t>
  </si>
  <si>
    <t>SE LE INFORMO QUE SE LE REALIZAR UNA SOLICITUD DE TARJETA PARA SER ENTREGADA EN LA OFICINA DE SANTIAGO , QUE DEBE MANTENERSE EN CONTACTO A TRAVÉS DEL CENTRO DE LLAMADA 809-920-2081.</t>
  </si>
  <si>
    <t>Q2024012339021</t>
  </si>
  <si>
    <t>SALUDOS,
AYER  SOLICITE ASISTENCIA DEL 911  PARA MI MADRE  Y EN EL TRAYECTO DE LA CASA  AL HOSPITAL CARVENT EL CHOFER FRENÓ DE REPENTE Y MI MADRE SUFRIÓ GOLPES EN LA CABEZA Y EN LOS BRAZOS.
 POR FAVOR DEBEN TENER MÁS CUIDADO AL MOMENTO DE TRASLADAR UN PACIENTE O EN DEFECTO COLOCARLE UN CINTURÓN DE SEGURIDAD.</t>
  </si>
  <si>
    <t xml:space="preserve">NUEVA VEZ SE LLAMÓ A LA USUARIA, NO CONTESTÓ.
</t>
  </si>
  <si>
    <t>Q2024012339022</t>
  </si>
  <si>
    <t xml:space="preserve">TENGO UN AÑO QUE DI A LUZ, HICE LA SOLICITUD DE LACTANCIA EN LA SILSARIL Y LA MISMA FUE RECHAZADA Y CADA VEZ QUE VOY NO ME DAN RESPUESTAS.
A LA ESPERA DE RESPUESTAS. </t>
  </si>
  <si>
    <t xml:space="preserve">RESPONDIDA SU SOLICITUD. </t>
  </si>
  <si>
    <t>Q2024012339023</t>
  </si>
  <si>
    <t>TENGO DOS MESES SIN PODER CONSUMIR CON MI TARJETA SUPERATE Y EN LA OFICINA DE ADESS NO ME INDICAN EL MOTIVO. DESEO SABER PORQUE NO PUEDO CONSUMIR Y QUE DEBO HACER.
ESPERO RESPUESTA.</t>
  </si>
  <si>
    <t xml:space="preserve">SE LE INFORMO QUE DEBE PASAR POR LA DELEGACIÓN MAS CERCANA , PARA REALIZAR UNA RECLAMACIÓN POR CONSUMO NO RECONOCIDO DEL MES DE DICIEMBRE. </t>
  </si>
  <si>
    <t>Q2024012339024</t>
  </si>
  <si>
    <t>TENGO MAS DE UN AÑO SIN RECIBIR EL SUBSIDIO DE ALIMENTATE YA QUE ANTERIORMENTE LABORABA PARA UNA TIENDA, PERO YA HACE UN AÎO FUI DESPEDIDA. LLEVE LOS DOCUMENTOS DE LA DIDA DONDE INDICA QUE NO TRABAJO.
ESPERO RESPUESTA.</t>
  </si>
  <si>
    <t>NOS COMUNICAMOS CON LA SRA. ESTHER, PARA INFORMARLE QUE ESTE PROCESO DEMORA TIEMPO QUE DEBE SEGUIR DANDOLE SEGUIMIENTO POR EL PUNTO SOLIDARIO</t>
  </si>
  <si>
    <t>Q2024012339025</t>
  </si>
  <si>
    <t>TENGO TRES AÑOS SIN CONSUMIR CON MI TARJETA DE SUPERATE, CADA VEZ QUE VOY A LA OFICINA DE ADESS SÓLO ME DICEN QUE TENGO QUE ESPERAR.
A LA ESPERA DE RESPUESTA.</t>
  </si>
  <si>
    <t>SE LE INDICO QUE SE LE REALIZAR UNA SOLICITUD DE SU REEMPLAZO Y EL MISMO SERA ENVIADO A LA DELEGACIÓN DE HERRERA QUE DEBE LLAMAR AL CENTRO DE CONTACTO 809-920-2081. EL TELÉFONO LO TOMO EL ESPOSO.</t>
  </si>
  <si>
    <t>Q2024012339026</t>
  </si>
  <si>
    <t>SALUDOS,
 EN OCTUBRE SOLICITE EL CAMBIO  PLÁSTICA Y AUN NO ME HAN ENTREGADO EL REEMPLAZO, ME INDICARON QUE DEBO ESPERAR  UN OPERATIVO, PERO HOY ME COMUNIQUE  Y ME INFORMARON QUE ALGUIEN HABÍA CONSUMIDO EN EL MES DE NOVIEMBRE  CON MI TARJETA, ENTONCES  SI LA OFICINA AUN NO ME HA ENTREGADO EL PLÁSTICO COMO ES QUE ALGUIEN LO USO.</t>
  </si>
  <si>
    <t>POR FAVOR INDICARLE QUE DEBE PASAR POR LA DELEGACIÓN MAS CERCANA PARA REALIZAR EL RECLAMO.</t>
  </si>
  <si>
    <t>Q2024012339027</t>
  </si>
  <si>
    <t>SALUDOS,
DESDE EL MES DE MARZO SOLICITE EL CAMBIO DE PLÁSTICO, PERO NO ME HAN ENTREGADO EL REEMPLAZO.
 A ESPERA DE RESPUESTA.</t>
  </si>
  <si>
    <t>POR FAVOR INFORMARLE QUE DEBE LLAMAR AL CENTRO DE CONTACTO AL 809-920-2081 PARA QUE LE INDIQUE CUANDO LLEGUE SU TARJETA.
NOS FUE IMPOSIBLE COMUNICARNOS CON LA CIUDADANA AL NUMERO INDICADO.</t>
  </si>
  <si>
    <t>Q2024012339028</t>
  </si>
  <si>
    <t>TENGO VARIOS MESES SIN PODER CONSUMIR CON MI TARJETA SUPERATE Y NO ME INDICAN EL MOTIVO EN LA OFICINA DE ADESS.
ESPERO RESPUESTA.</t>
  </si>
  <si>
    <t>DEBE DIRIGIRSE A LA DELEGACIÓN MAS CERCANA YA QUE SE VISUALIZA QUE CONSUMO DEL SUBSIDIO DE LA COMIDA EL 20 DE DICIEMBRE.
NOS FUE IMPOSIBLE COMUNICARNOS A LOS NÚMEROS INDICADOS.</t>
  </si>
  <si>
    <t>Q2024012339029</t>
  </si>
  <si>
    <t xml:space="preserve">ESTUVE REVISANDO MI PERFIL EN EL MINISTERIO PÚBLICO Y ACABO DE NOTAR QUE TENGO DOS MULTAS DE MISMO DÍA Y LA HORAS DE LAS CUALES NO TENGO CONOCIMIENTO Y DESEO UNA EXPLICACIÓN.
ESPERO RESPUESTA.
</t>
  </si>
  <si>
    <t xml:space="preserve">BUENOS DIAS. LA CIUDADANO FUE CONTACTADA VIA TELEFONICA, DONDE FUE ESCUCHADA, ORIENTADA Y REMITIDA AL DEPARTAMENTO CORRESPONDIENTE TRIBUNAL DE TRANSITO, PARA HACER EL PROCESO DE APELACION DE LA INFRACCION YA QUE DICE NO RECONOCERLA. AGRADECIDO CON EL SERVICIO BRINDADO.  SEGUNDO TENITE PEÑA </t>
  </si>
  <si>
    <t>Q2024012339030</t>
  </si>
  <si>
    <t>SALUDOS,
ESTE MEDIO QUIERO REPORTAR QUE LOS AGENTE DE MIGRACIÓN  AL MOMENTO DE DETENER A LOS NACIONALES HAITIANOS LOS  SUBEN  AL CAMIÓN F270 Y LE COBRAN PARA DARLE LIBERTAD.</t>
  </si>
  <si>
    <t xml:space="preserve">LUEGO DE UN CORDIAL SALUDO, HACEMOS DE CONOCIMIENTO QUE SIENDO LAS 10:04 A.M. DEL DIA Y LA FECHA, ESTABLECIMOS CONTACTO CON EL SR. ENRIQUE  FELIZ, DD. </t>
  </si>
  <si>
    <t>Q2024012339031</t>
  </si>
  <si>
    <t>TENGO MAS DE UN AÑO CON UNA SUSPENSION POR UN SUPUESTO SUELDO EL CUAL NO TENGO Y LLEVE LOS DOCUMENTOS QUE ME INDICARON, PERO AÚN TENGO LA SANCIÓN
ESPERO RESPUESTA.</t>
  </si>
  <si>
    <t>NOS COMUNICAMOS CON EL SR. SANTO, LE INFORMAMOS PARA QUE SEA LEVANTADA SU SACIÓN DEBE DIRIGIRSE AL PUNTO SOLIDARIO CON LA DOCUMENTACIÓN CORRESPONDIENTE.</t>
  </si>
  <si>
    <t>Q2024012339032</t>
  </si>
  <si>
    <t>SALUDOS,
 DESDE EL MES DE AGOSTO NO HE PODIDO CONSUMIR LOS BENEFICIOS, HE REPORTADO LA SITUACIÓN, PERO AUN NO  HAN SOLUCIONADO EL INCONVENIENTE.</t>
  </si>
  <si>
    <t>POR FAVOR INFORMARLE QUE DEBE DIRIGIRSE AL PROGRAMA SUPÉRATE PARA EVALUAR TU CASO.
NOS FUE IMPOSIBLE CONTACTAR AL CIUDADANO.</t>
  </si>
  <si>
    <t>Q2024012339033</t>
  </si>
  <si>
    <t>ME ENTREGARON UNA TERJATA SUPERATE Y NUNCA HE PODIDO HACER USO DE LOS BENEFICIOS DE LA MISMA YA QUE CUANDO ACUDO A PASARLA ME INDICA FONDO INSUFICIENTE.
ESPERO RESPUESTA.</t>
  </si>
  <si>
    <t>SE LE INFORMO QUE TIENE UNA SOLICITUD DE REEMPLAZADO POR INCONVENIENTE TÉCNICO, DEBE LLAMAR AL CENTRO DE CONTACTO AL NUMERO 809-920-2081 PARA QUE LE INDIQUE CUANDO ESTE LISTO.</t>
  </si>
  <si>
    <t>Q2024012339034</t>
  </si>
  <si>
    <t xml:space="preserve">SALUDOS,
 DESDE EL MES DE MARZO NO HE PODIDO CONSUMIR LOS BENEFICIOS, REPORTE EL INCONVENIENTE Y AUN NO  SOLUCIONAN EL MISMO, CUANDO CUANDO VOY A LA OFICINA ME INDICAN QUE NO HAY PLÁSTICO DISPONIBLE. </t>
  </si>
  <si>
    <t xml:space="preserve">SE LE INFORMO QUE SU TARJETA  EN SOLICITUD DE REEMPLAZÓ  POR INCONVENIENTE TÉCNICO. DEBE LLAMAR AL CENTRO DE CONTACTO AL 809-920-2081 PARA QUE LE CONFIRME CUANDO ESTE LISTA. </t>
  </si>
  <si>
    <t>Q2024012339035</t>
  </si>
  <si>
    <t>TENGO 7 MESES SIN CONSUMIR CON MI TARJETA DE SUPERATE, ME HICIERON EL CAMBIO DE PLASTICO Y AÚN ASÍ NO HE PODIDO CONSUMIR, HE IDO VARIAS VECES ALA OFICINA Y SOLO ME INDICAN QUE LA PASE. 
FAVOR RESOLVER EL INCONVENIENTE.</t>
  </si>
  <si>
    <t>SE LE INFORMO QUE QUE DEBE PASAR POR UNA DELEGACIÓN MAS CERCANA A  REALIZAR UN RECLAMACIÓN POR CONSUMO NO RECONOCIDO DEL MES DE DICIEMBRE.</t>
  </si>
  <si>
    <t>Q2024012339036</t>
  </si>
  <si>
    <t>ME ENTREGARON MI TARJETA EL 2 DE DICIMBRE YA QUE TENIA MESES EN LA OFICINA DE ADESS Y AÚN CON EL CAMBIO MI TARJETA NO FUNCIONA.
ESPERO RESPUESTA.</t>
  </si>
  <si>
    <t>VOLVIMOS A LLAMAR Y NOS COMUNICAMOS Y LE DIMO LA INFORMACIÓN A LA CIUDADANA.</t>
  </si>
  <si>
    <t>Q2024012339037</t>
  </si>
  <si>
    <t>REALICÉ UN REPORTE DE MI TARJETA SUPERATE DONDE SE ME INDICO QUE VOLVIERA EN QUINCE DÍAS Y YA HA PASADO UN MES Y NO ME INDICAN EL MOTIVO POR EL CUAL NO SE ME REALIZA AL ENTREGA.
ESPERO RESPUESTA.</t>
  </si>
  <si>
    <t>SE LE INFORMO QUE SU SOLICITUD DE REEMPLAZO DE TARJETA ESTA EN ESPERA DE SE ENVIADO POR LA ENTIDAD FINANCIERA. QUE LLAME AL CENTRO DE CONTACTO AL 809-920-2081 PARA SEGUIMIENTO.</t>
  </si>
  <si>
    <t>Q2024012339038</t>
  </si>
  <si>
    <t>SALUDOS,
 DESDE  OCTUBRE NO HE PODIDO CONSUMIR, REALICE UN REPORTE  Y AÚN  NO HAN SOLUCIONADO EL INCONVENIENTE, CADA VEZ QUE ME DIRIJO A LA OFICINA ME INDICAN 15 DÍAS PARA QUE REALICE LA TRANSACCIÓN, MÁS NO ES POSIBLE.</t>
  </si>
  <si>
    <t>POR FAVOR INFORMARLE QUE PUEDE IR A TRANSAR A UN COMERCIO. SI TIENE INCONVENIENTE PASAR POR LA DELEGACIÓN MAS CERCANA.
NOS FUE IMPOSIBLE CONTACTAR AL CIUDADANO AL NUMERO INDICADO.</t>
  </si>
  <si>
    <t>Q2024012339039</t>
  </si>
  <si>
    <t>SALUDOS,
 TENGO DOS  MESES QUE NO HE PODIDO CONSUMIR LOS BENEFICIOS,  HE REALIZADO VARIOS REPORTE Y AUN TENGO EL MISMO INCONVENIENTE; AL VERIFICAR MI  TARJETA EN *462 ME INFORMAN QUE NO SE REFLEJA EL DEPÓSITO. 
 DESEO SABER EN QUE MOMENTO PODRÉ OBTENER  MIS BENEFICIOS.</t>
  </si>
  <si>
    <t>POR FAVOR INDICARLE QUE PUEDE PASAR SU TARJETA POR UN COMERCIO. DE PRESENTAR INCONVENIENTE LLAMAR AL CENTRO DE CONTACTO O PASAR POR LA DELEGACIÓN MAS CERCANA.
NOS FUE IMPOSIBLE COMUNICARNOS CON EL CIUDADANO.</t>
  </si>
  <si>
    <t>Q2024012339040</t>
  </si>
  <si>
    <t>DESEO ACTUALIZAR MI NÚMERO TELEFONICO 809-783-1486  EN EL PLAN NACIONAL VIVIENDA FAMILIA FELIZ YA QUE NO ES EL MISMO QUE TENIA CUANDO LLENE LA SOLICITUD.
ESPERO RESPUESTA.</t>
  </si>
  <si>
    <t>Q2024012339041</t>
  </si>
  <si>
    <t>TENGO 6 MESES SIN CONSUMIR CON MI TARJETA DE SUPERATE, ME HICIERON EL CAMBIO DE PLASTICO, HE IDO EN VARIAS OCASIONES A LAS OFICINAS DE ADESS Y AÚN CONTINÚA EL INCONVENIENTE.
FAVOR RESOLVER EL INCONVENIENTE.</t>
  </si>
  <si>
    <t>SE LE INFORMO QUE PASE LA SEMANA PRÓXIMA A TRANSAR DE PRESENTAR INCONVENIENTE DEBE IR POR LA DELEGACIÓN MAS CERCANA A TRANSAR.</t>
  </si>
  <si>
    <t>Q2024012439042</t>
  </si>
  <si>
    <t>MI HIJO ESTUDIA EN EL COLEGIO ''SAN BENITO'' DONDE LA DIRECTORA DE DICHO CENTRO LE HACE BULLYING A MI HIJO DICIENDOLE PALABRAS OBSCENAS. LA MISMA LE INDICA QUE NO SE ATREVA A DECIRME NADA. MI HIJO TIENE UNA CONDICIÓN EN SUS PIES Y LO TENGO QUE LLEVAR A CENTROS MEDICOS DONDE CADA VEZ QUE VOY ME LE COLOCA AUSENCIA LLEVANDO AÚN LAS PRUEBAS.
ESPERO RESPUESTA Y QUE ENVIEN A UN PERSONAL PORQUE ESTO NO PUEDE CONTINUAR Y ESPERO QUE SE PONGAN EN CONTACTO CONMIGO PARA INDICARLE MAS DETALLES.</t>
  </si>
  <si>
    <t>ENVIADO A SUPERVISION EDUCATIVA 0181</t>
  </si>
  <si>
    <t>Q2024012439043</t>
  </si>
  <si>
    <t>TENGO MUCHO TIEMPO TRATANDO DE COMUNICARME A LA SISALRIL, PERO CUANDO LLEGA EL TURNO DE MI LLAMADA ME CUELGAN LA MISMA. DESEO SABER SI YA EL SUBSIDIO POR MATERNIDAD Y LACTANCIA ESTA ACTIVO YA QUE DI A LUZ EN NOVIEMBRE 2023 Y DEPOSITE DE MANERA INMEDIATA LOS DOCUMENTOS.
ESPERO RESPUESTA.</t>
  </si>
  <si>
    <t>SU SOLICITUD ESTA EN PROCESO DE EVALUACION EN LOS PROXIMOS DOS MECES SERA EVALUANA FAVOR DE LLAMAR A LOS NUMEROS 809-200-0946 / 809-920-0200</t>
  </si>
  <si>
    <t>Q2024012439044</t>
  </si>
  <si>
    <t>SALUDOS,
 EL SEÑOR  BREIDY ALEXANDER GONZALEZ MEDINA   NO. DE CÉDULA 4021102786-3 SUFRIÓ UN ACCIDENTE DE TRÁNSITO EN LA AUTOPISTA 6 DE NOVIEMBRE  PRÓXIMO A LA PROLONGACIÓN  27  EL DIA 09/0//2024  EN HORARIO DE 7:40 AM  A 8:00 AM.
 POR ESTE MEDIO SOLICITO EL INFORME QUE REALIZÓ EL 911 PARA PODER CULMINAR LOS TRÁMITES DEL FALLECIMIENTO.</t>
  </si>
  <si>
    <t>SE ORIENTÓ COMO PROCEDER PARA OBTENER LA INFORMACIÓN REQUERIDA. AL LLAMAR AL 8297297601, NOS COMUNICAMOS CON LA SRA. ANTONIA GONZALEZ.</t>
  </si>
  <si>
    <t>Q2024012439045</t>
  </si>
  <si>
    <t xml:space="preserve">SALUDOS,
 POR ESTE MEDIO HAGO UN REPORTE DEL EXCESO DE VELOCIDAD  CON LA QUE TRANSITAN LOS CAMIONES DEL CUERPO DE BOMBERO EN LA CIUDAD.
</t>
  </si>
  <si>
    <t>Q2024012439046</t>
  </si>
  <si>
    <t>TENGO MESES SIN CONSUMIR LA TARJETA SUPERATE Y YA REALICE EL CAMBIO DE PLÁSTICO, PERO AÚN DESPÚES DE LA ENTREGA EL INCONVENIENTE PERSISTE.
ESPERO RESPUESTA.</t>
  </si>
  <si>
    <t>POR FAVOR INDICARLE QUE PUEDE PASAR LA PRÓXIMA SEMANA A TRANSAR, DE PRESENTAR ALGÚN INCONVENIENTE LLAMAR POR EL CENTRO DE CONTACTO O DIRIGIRSE A UNA DELEGACIÓN MAS CERCANA.</t>
  </si>
  <si>
    <t>Q2024012439047</t>
  </si>
  <si>
    <t>DESEO ACTUALIZAR MI NÚMERO TELEFONICO 809-217-2031 EN EL PLAN NACIONAL VIVIENDA FAMILIA FELIZ YA QUE NO ES EL MISMO QUE TENÍA CUANDO LLENE LA SOLICITUD.
ESPERO RESPUESTA.</t>
  </si>
  <si>
    <t>Q2024012439048</t>
  </si>
  <si>
    <t>SALUDOS,
TENGO TRES MESES  QUE SOLICITE EL CAMBIO DE PLÁSTICO Y AUN NO ME HAN ENTREGADO EL REEMPLAZO, CUANDO ME DIRIJO A LA OFICINA  SOLO ME INDICAN OTRA FECHA DE ENTREGA.</t>
  </si>
  <si>
    <t>SE LE INFORMO QUE SU REEMPLAZO AUN NO ESTA DISPONIBLE, QUE LLAME AL CENTRO DE CONTACTO AL NUMERO 809-920-2081.</t>
  </si>
  <si>
    <t>Q2024012439049</t>
  </si>
  <si>
    <t xml:space="preserve">     DESEO ACTUALIZAR MI NÚMERO TELEFONICO 809-666-6317 EN EL PLAN NACIONAL VIVIENDA FAMILIA FELIZ YA QUE NO ES EL MISMO QUE TENIA CUANDO LLENE LA SOLICITUD.
ESPERO RESPUESTA.</t>
  </si>
  <si>
    <t>Q2024012439050</t>
  </si>
  <si>
    <t xml:space="preserve">SALUDOS,
 ME DIRIGÍ  A LA OFICINA SUPÉRATE PARA QUE ME  ENVIEN EL CODIGO DEL BONO NAVIDEÑOS Y ME INDICARON QUE ELLOS NO TIENEN NADA QUE VER CON ESO, ES DECIR QUE ELLOS NO  ENVIAN EL CODIGO QUE ES EL CENTRO DE CONTACTO GUBERNAMENTAL. 
</t>
  </si>
  <si>
    <t>NOS COMUNICAMOS CON LA SEÑORA  CELINA Y LE INFORMAMOS QUE NO TENEMOS FORMA DE VOLVER ENVIARLE CODIGO. QUE SI NO LE LLEGO EN SU MOMENTO NO HAY FORMA DE NOSOTROS ENVIARLO NUEVAMENTE, VERIFICAMOS DE LA MISMA TIENE LOS BENEFICIOS ACTIVOS DEL ALIMENTATE BONOGAS , APRENDE Y INCENTIVO A LA ASISTENCIA ESCOLAR</t>
  </si>
  <si>
    <t>Q2024012439051</t>
  </si>
  <si>
    <t>EN EL CUATRIMESTRE PASADO EN LA UNIVERSIDAD AUTÓNOMA DE SANTO DOMINGO ME COBRARON UNA TARIFA ELEVADA POR LA CATEGORIA, ES DECIR, PORQUE ESTUDIE EN UN COLEGIO.</t>
  </si>
  <si>
    <t>NOS COMUNICAMOS CON EL DPTO CORRESPONDIENTE, DONDE NOS INDICAN QUE HAY CATEGORIAS POR ESTUDIANTES EGRESADOS DE COLEGIOS PRIVADOS, LE FACILITAMOS A LA CUIDADANA EL LUGAR EXACTO DONDE SE DEBE DIRIGIR Y EN CASO QUE NO PUEDA LE DEJAMOS EL NUMERO EXACTO DE TESORERIA, DONDE LE PODRAN ASISTIR AMABLEMENTE Y ACLARAR CUALQUIER DUDA.
SALUDOS CORDIALES.</t>
  </si>
  <si>
    <t>Q2024012439052</t>
  </si>
  <si>
    <t>DESEO ACTUALIZAR MI NÚMERO TELEFONICO 809-924-5161 EN EL PLAN NACIONAL VIVIENDA FAMILIA FELIZ YA QUE NO ES EL MISMO QUE TENÍA CUANDO LLENE LA SOLICITUD.
ESPERO RESPUESTA.</t>
  </si>
  <si>
    <t>Q2024012439053</t>
  </si>
  <si>
    <t>DESEO ACTUALIZAR MI NÚMERO TELEFONICO 809-401-1691 EN EL PLAN NACIONAL VIVIENDA FAMILIA FELIZ YA QUE NO ES EL MISMO QUE TENÍA CUANDO LLENE LA SOLICITUD.
ESPERO RESPUESTA.</t>
  </si>
  <si>
    <t>Q2024012439054</t>
  </si>
  <si>
    <t xml:space="preserve">SALUDOS,
   POR ESTE MEDIO DESEO SABER SI YA SE EFECTUÓ LA ACTUALIZACIÓN DE MIS DATOS EN LA TARJETA SUPÉRATE Y SI ESTA DISPONIBLE PARA RETIRARLA.
</t>
  </si>
  <si>
    <t>SE LE INFORMO QUE TIENE UNA TARJETA LISTA PARA LA ENTREGA EN LA DELEGACIÓN DE HERRERA.</t>
  </si>
  <si>
    <t>Q2024012439055</t>
  </si>
  <si>
    <t xml:space="preserve"> SALUDOS, 
 TENGO EL BENEFICIO DE BONO LUZ, PERO NO HE PODIDO CONSUMIRLO; HE REPORTADO LA SITUACIÓN Y AÚN NO HAN SOLUCIONADO EL INCONVENIENTE.
 A ESPERA DE RESPUESTA.</t>
  </si>
  <si>
    <t>POR FAVOR INFORMARLE QUE NO TIENE EL SUBSIDIO DEL BONO LUZ APLICADO, QUE DEBE PASAR POR EL PROGRAMA SUPÉRATE PARA QUE EVALÚEN SU CASO.
NOS FUE IMPOSIBLE COMUNICARNOS CON LA CIUDADANA EL NUMERO TELEFÓNICO ESTA EQUIVOCADO.</t>
  </si>
  <si>
    <t>Q2024012439056</t>
  </si>
  <si>
    <t>TENGO AÑOS ESPERANDO QUE ME ACTIVEN EL SUBSIDIO POR LOS ESTUDIANTES Y NO ME INDICAN EL MOTIVO POR EL CUAL NO ME LO COLOCAN.
ESPERO RESPUESTA.</t>
  </si>
  <si>
    <t>NOS COMUNICAMOS CON EL SR. SANTIAGO QUIEN NOS DIJO SER ESPOSO DE LA SEÑORA YOSELIN Y LE INFORMAMOS QUE NO VERIFICAMOS DATOS DE LA SRA. EN EL SISTEMA POR ESO NO PODEMOS VERIFICAR LOS BENEFICIOS QUE POSEE QUE DEBE DIRIGIRSE A UN PUNTO SOLIDARIO PARA VERIFICAR SUS INQUITUDES REFERENTE A SUS BENEFICIOS Y DARLE SIGUINMIENTO POR LA MISMA VIA,</t>
  </si>
  <si>
    <t>Q2024012439057</t>
  </si>
  <si>
    <t>SALUDOS,
 HE SOLICITADO EL CAMBIO DE PLÁSTICO Y AUN ME ENTREGAN EL REEMPLAZO, CADA VEZ QUE ME DIRIJO A LA OFICINA ME INDICAN QUE VUELVA EN 20 DÍAS.</t>
  </si>
  <si>
    <t>SE LE INFORMO QUE SE LE SOLICITARA LA DELEGACIÓN DE SAN JUAN.</t>
  </si>
  <si>
    <t>Q2024012439058</t>
  </si>
  <si>
    <t>SALUDOS,
 TENGO TRES MESES SIN CONSUMIR, CUANDO REALIZO EL REPORTE EN LA OFICINA ME INDICAN 10 DÍAS  PARA QUE EFECTÚE LA TRANSACCIÓN, PERO NO ES POSIBLE EL CONSUMO.</t>
  </si>
  <si>
    <t>SE LE INFORMO QUE TIENE UNA RECLAMACIÓN  REALIZADA EL DÍA DE HOY 24 DE ENERO Y QUE DEBE ESPERAR EL TIEMPO INDICADO POR LA RESPUESTA, SE LE INDICO QUE PUEDE LLAMAR AL CENTRO DE CONTACTO AL NUMERO 809-920-2081
.</t>
  </si>
  <si>
    <t>Q2024012439059</t>
  </si>
  <si>
    <t>SALUDOS,
 TENGO CUATRO MESES QUE SOLICITE EL CAMBIO DE PLÁSTICO  Y EL REEMPLAZO LO ENVIARON A   LA OFICINA DE MOCA, CUANDO ME DIRIJO A LA OFICINA DE MEGACENTRO ME INDICAN QUE AÚN NO ESTÁ DISPONIBLE Y ME CAMBIAN LA FECHA DE ENTREGA.</t>
  </si>
  <si>
    <t>SE LE SOLICITO EL DÍA DE AYER SE LE REALIZO LA SOLICITUD DE REEMPLAZO DE LA TARJETA, QUE DEBE LLAMAR AL CENTRO DE CONTACTO AL 809-920-2081.</t>
  </si>
  <si>
    <t>Q2024012439060</t>
  </si>
  <si>
    <t>TENGO INCONVENIENTES DESDEEL MES DE JUNIO DEL 2023 CON MI TARJETA SUPERATE YA QUE LA MISMA FUE SUSPENDIDA POR UN TIEMPO Y QUIERO SABER SI LOS FONDOS ME LO  FACILITARAN AL MOMENTO DE LA ENTREGA.
ESPERO RESPUESTA.</t>
  </si>
  <si>
    <t>SE LE INFORMO QUE AL MOMENTO ESTA RECIBIENDO Y TRANSADO , NOS COMUNICO QUE NO HA CONSUMIDO LA SUBSIDIO ALIMÉNTATE Y SE LE INDICO QUE PASE POR DELEGACIÓN MAS CERCANA A REALIZAR UNA RECLAMACIÓN MAS CERCANA.</t>
  </si>
  <si>
    <t>Q2024012439061</t>
  </si>
  <si>
    <t>SALUDOS,
 TENGO MAS DE DOS MESES QUE NO CONSUMO LOS BENEFICIOS, REALICE EL REPORTE Y AÚN NO HAN SOLUCIONADO EL INCONVENIENTE.</t>
  </si>
  <si>
    <t>SE LE INFORMO QUE TIENE UNA RECLAMACIÓN POR FONDOS INSUFICIENTES REALIZADA EL 17-01-2024 Y EL TIEMPO INDICADO SON 10 DÍAS LABORABLES Y ESTAMOS EN LA ESPERA DE RESPUESTA POR PARTE DE LA ENTIDAD FINANCIERA, DEBE LLAMAR AL CENTRO DE CONTACTO PARA QUE LE INDIQUE SU RESPUESTA.</t>
  </si>
  <si>
    <t>Q2024012439062</t>
  </si>
  <si>
    <t>SALUDOS,
 TENGO CINCO MESES QUE NO HE PODIDO CONSUMIR LOS BENEFICIOS,   REALICE EL REPORTE Y SOLO ME INDICAN 15 QUINCE DIA S PARA REALIZAR   LA TRANSACCIÓN,  MAS NO PUEDO OBTENER LOS BENEFICIOS.</t>
  </si>
  <si>
    <t xml:space="preserve">POR FAVOR INFORMARLE  QUE TIENE UNA RECLAMACIÓN POR FONDOS INSUFICIENTES REALIZADA EN FECHA 23-01-2024  DE LOS SUBSIDIOS PCP EN EL MES DE OCTUBRE, PCP EN EL MES DE NOVIEMBRE, PCP EN EL MES DE DICIEMBRE, LLAMAR EN 15 DÍAS. AL CENTRO DE CONTACTO 809-920-2081
NOS FUE IMPOSIBLE CONTACTAR CON LA CIUDADANA NUMERO INDICADO ESTABAN EQUIVOCADO.
</t>
  </si>
  <si>
    <t>Q2024012439063</t>
  </si>
  <si>
    <t>DESDE EL MES DE DICIEMBRE MI TARJETA NO TRANSA Y DESEO SABER EL MOTIVO YA UE REALICE UN CAMBIO POR PERDIDA.
ESPERO RESPUESTA.</t>
  </si>
  <si>
    <t>SE LE INFORMO QUE PASE A TRANSAR EN LA SEMANA PRÓXIMA SI PRESENTA INCONVENIENTE DEBE LLAMAR AL CENTRO DE CONTACTO.</t>
  </si>
  <si>
    <t>Q2024012439064</t>
  </si>
  <si>
    <t>SALUDOS,
 POR ESTE MEDIO SOLICITO UN OPERATIVO  EN  MI ZONA, PUESTO QUE EN LA MISMA HABITAN NACIONALES HAITIANOS, LOS CUALES ESTÁN DE MANERA ILEGAL  Y SE RUMORA QUE  ALGUNOS SE ESCONDEN EN UN SÓTANO.</t>
  </si>
  <si>
    <t>SIENDO LA 12:08PM ESTABLECIMOS CONTACTO  VIA TELEFONIA CON LA SEÑORA ARACELIS RODRIGUEZ DEL DIA 25 ENERO  2024, LO CUAL SE LE INFORMO QUE SU QUEJAS ESTARA SIENDO TRAMITADA AL DEPARTAMENTO CORRESPONDIENTE, EL CUAL SE CONTACTARA NUEVAMENTE CON DICHO USUARIO</t>
  </si>
  <si>
    <t>Q2024012439065</t>
  </si>
  <si>
    <t>SALUDOS,
 MI TARJETA ESTABA EN PROCESO POR TRES MESES, DESPUÉS QUE ME LA ENTREGARON NO HE PODIDO  OBTENER LOS BENEFICIOS CORRESPONDIENTES A ESOS MESES</t>
  </si>
  <si>
    <t xml:space="preserve">SE LE INFORMO QUE DEBE PASAR POR UNA DELEGACION A REALIZAR LA RECLAMACIONES DE LOS MESES NO COBRADO.
</t>
  </si>
  <si>
    <t>Q2024012439066</t>
  </si>
  <si>
    <t>TENEMOS INCONVENIENTES CON LOS NACIONALES HAITIANOS DE NUESTRA ZONA YA QUE HAN AGREDIDO A PERSONAS DEL SECTOR Y MIGRACIÓN NO ATIENDE AL LLAMADO.
ESPERO RESPUESTA.</t>
  </si>
  <si>
    <t>LUEGO DE UN CORDINAL SALUDO HACEMOS CONOCIMIENTOS QUE ESTA QUEJA PASARA A  PROCESO  YA QUE NO ESTABLECIMOS CONTACTO CON EL  SR. ROBISON BRITO BISONO ,  YA QUE EL NUMERO SUMINISTRADO NO CONTESTA , POR EL CUAL ESTAMOS EN ESPERA DE QUE EL PUEDA VOLVER A CONTACTARNOS. DD.</t>
  </si>
  <si>
    <t>Q2024012439067</t>
  </si>
  <si>
    <t>SALUDOS,
 TENGO DESDE EL MES DE OCTUBRE QUE SOLICITE EL CAMBIO DE PLÁSTICO Y AUN NO ME HAN ENTREGADO EL REEMPLAZO.</t>
  </si>
  <si>
    <t>SE LE INFORMO SE DEBE PASAR POR LA DELEGACIÓN MAS CERCANA SE LE SOLICITO UN BLOQUEO NO TIENE SOLICITUD DE REEMPLAZO.</t>
  </si>
  <si>
    <t>Q2024012439068</t>
  </si>
  <si>
    <t>SALUDOS,
 TENGO DOS MESES QUE REPORTE MI TARJETA POR PERDIDA Y AUN NO ME  HAN ENTREGADO EL REEMPLAZO.
 A ESPERA DE RESPUESTA.</t>
  </si>
  <si>
    <t>POR FAVOR INFORMARLE SE LE INFORMO QUE SU REEMPLAZO AUN NO HA LLEGADO QUE DEBE LLAMAR AL 809-920-2091 PARA QUE LE INDIQUE CUANDO ESTE DISPONIBLE.</t>
  </si>
  <si>
    <t>Q2024012439069</t>
  </si>
  <si>
    <t>QUIERO REPORTAR A UNA REPRESENTANTE  DEL 911 YA QUE LLAME A LAS 9:17 P.M. DEL TEL: 829-233-1000 PORQUE ME ENCONTRABA EN UNA SITUACIÓN PELIGROSA Y NECESITABA UNA UNIDAD POLICIAL LA MISMA ME NEGO EL SERVICIO Y REUSO PONERME A SU SUPERVISOR, LUEGO LLAME 9:26 P.M. Y ME ASISITIO LA SR. CHARISMEL MANZUETA AID 3922 LA CUAL TAMBIEN ME NEGO LA ASISTENCIA Y SOLO ME INDICO QUE LLA MARA A LA POLICIA LUEGO A LA TERCERA VEZ ME TOMO LA LLAMADA UNA JOVEN CON EL AID 3281 LA CUAL SI ME ASISTIO MUY AMABLE.
ENTIENDO QUE SI UN CIUDADANO NECESITA AYUDA DEBEN BRINDARSELA INCLUSO LA PRIMERA JOVEN SE REUSO A IDENTIFICARSE.</t>
  </si>
  <si>
    <t xml:space="preserve">SE REALIZA OTRO INTENTO DE COMUNICACIÓN CON EL SR. YAMIL, PERO NO CONTESTA.
</t>
  </si>
  <si>
    <t>Q2024012439070</t>
  </si>
  <si>
    <t>TENGO DOS MESES SIN CONSUMIR CON MI TARJETA DE SÚPERATE YA QUE ME INDICAN QUE PRIMERO DEBO HACER EL CAMBIO DE PLASTICO, YA HE IDO EN DOS OCASIONES A LA OFICINA DE ADESS EN MEGACENTRO, ME DICEN UNA FECHA PARA HACER EL CAMBIO DE PLASTICO Y LUEGO LA POSPONEN.
POR FAVOR RESOLVER EL INCONVENIENTE.</t>
  </si>
  <si>
    <t xml:space="preserve">SE LE INDICO QUE DEBE REALIZAR UN REPORTE DE PERDIDA DE TARJETA QUE DEBE LLEVAR EL ACTA POLICIAL Y LA CÉDULA Y REALIZAR LA RECLAMACIÓN POR EL  MES DE DICIEMBRE 2023
</t>
  </si>
  <si>
    <t>Q2024012439071</t>
  </si>
  <si>
    <t>SALUDOS,
 DESDE EL MES DE NOVIEMBRE NO HE PODIDO CONSUMIR, PORQUE NO ME HAN ENTREGADO EL REEMPLAZO DE MI TARJETA.
 A ESPERA DE RESPUESTA.</t>
  </si>
  <si>
    <t>SE LE INFORMO QUE SU TARJETA NO HA LLEGADO Y QUE DEBE PASAR POR LA DELEGACIÓN MAS CERCANA A REALIZAR UNA RECLAMACIÓN POR CONSUMO DEL DE 9-1-2024</t>
  </si>
  <si>
    <t>Q2024012539072</t>
  </si>
  <si>
    <t>DESEO ACTUALIZAR MI NÚMERO TELEFONICO 809-218-8754 EN EL PLAN NACIONAL VIVIENDA FAMILIA FELIZ YA QUE NO ES EL MISMO QUE TENIA CUANDO LLENE LA SOLICITUD.
ESPERO RESPUESTA.</t>
  </si>
  <si>
    <t>Q2024012539073</t>
  </si>
  <si>
    <t>SALUDOS,
 TENGO CUATRO MESES QUE NO PUEDO CONSUMIR LOS BENEFICIOS, REPORTE  EL INCONVENIENTE Y AUN NO ME HAN DADO  UNA RESPUESTA EFECTIVA.</t>
  </si>
  <si>
    <t>POR FAVOR INDICARLE QUE ESTA RECIBIENDO NOMINA Y TRANSADO, DE NO RECONOCER EL CONSUMO DEBE PASAR POR LA DELEGACIÓN MAS CERCANA.
NOS FUE IMPOSIBLE CONTACTAR A LA CIUDADANA AL NUMERO INDICADO.</t>
  </si>
  <si>
    <t>Q2024012539074</t>
  </si>
  <si>
    <t>SALUDOS,
 TENGO UN AÑO QUE SOLICITE EL CAMBIO DE PLÁSTICO,  CADA VEZ QUE ME DIRIJO A LA OFICINA ME INDICAN UNA FECHA DIFERENTE.
 DESEO SABER EN QUE MOMENTO DEBO OBTENER MI TARJETA.</t>
  </si>
  <si>
    <t>POR FAVOR INFORMARLE QUE SU PLÁSTICO NO ESTA LISTO. DEBE LLAMAR AL CENTRO DE CONTACTO PARA QUE LE INDIQUE CUANDO DEBE PASAR A RETIRAR AL NUMERO 809-920-2081.
NOS FUE IMPOSIBLE CONTACTAR AL NUMERO INDICADO.</t>
  </si>
  <si>
    <t>Q2024012539075</t>
  </si>
  <si>
    <t xml:space="preserve">TENGO MUCHO TIEMPO INSCRITA EN EL PROGRAMA SUPERATE Y NUNCA ME HAN ELEGIDO Y SOY UNA PERSONA DE EDAD AVANZADA QUE NO PUEDE TRABAJAR.
ESPERO RESPUESTA.
</t>
  </si>
  <si>
    <t xml:space="preserve">TRATAMOS DE COMUNICARNOS CON LA SRA.   EVA RODRIGUEZ PARA INFORMARLE QUE DEBE SEGUIR DANDO SEGUIMIENTO ASU SOLICITUD POR EL PUNTO SOLIDARIO, PERO NO LA PUDIMOS CONTACTAR AL NUMERO SUMINISTRADO REVISAMOS EN EL SISTEMA Y NO TENEMOS NINGUN DATO DE LA MISMA. </t>
  </si>
  <si>
    <t>Q2024012539076</t>
  </si>
  <si>
    <t xml:space="preserve">EN EL MES DE NOVIEMBRE ME LLAMARON PARA DECIRME QUE TENIA BONO LUZ, NO LO HE PODIDO CONSUMIR YA QUE CUANDO ME DIRIJO AL COMERCIO ME INDICAN QUE DEBO BUSCAR UNA CARTA EN LA OFICINA DE ADESS, VOY A LA OFICINA DE ADESS EN HERRERA Y ELLOS ME DICEN QUE ELLOS NO TIENEN QUE VER CON ESO.
A LA ESPERA DE RESPUESTA.
</t>
  </si>
  <si>
    <t xml:space="preserve">POR FAVOR INFORMARLE QUE DEBE DIRIGIRSE AL PROGRAMA SUPÉRATE TODAVÍA NO TIENE APLICADO EL BONO LUZ Y DEBE ESPERAR QUE EL PROGRAMA ENVÍE A ADESS. 
EL TELÉFONO NO. 2 ESTABA EQUIVOCADO Y EL OTRO NUMERO FE IMPOSIBLE CONTACTAR A LA CIUDADANA.
</t>
  </si>
  <si>
    <t>Q2024012539077</t>
  </si>
  <si>
    <t>Q2024012539078</t>
  </si>
  <si>
    <t>DESDE EL MES DE NOVIEMBRE HE ESTADO LLAMANDO AL DEPARTAMENTO DE RESERVAS DE LA ARNADA DE LA REPÚBLICA DOMINICANA, AL AEREA DE CONTABILIDAD, PARA SABER COMO VA EL PREOCESO DE EL PAGO DE UNA INDEMNISACIÓN Y HASTA EL MOMENTO NO ME HE PODIDO COMUNICAR, EL NÚMERO AL CUAL LLAMO ES 809-232-7144.</t>
  </si>
  <si>
    <t>SE LLAMO A LA SEÑORA SERONADA AL  8496267744, COMUNICACION EFECTIVA, SE LE ENTREGO LOS CONTACTOS CONCERNIENTE Y LE INVITAMOS A PASAR POR NUESTRA OFICINA PARA ORIENTARLE EN SU PROCESO.</t>
  </si>
  <si>
    <t>Q2024012539079</t>
  </si>
  <si>
    <t xml:space="preserve">SALUDOS,
EL 04/01/2024 A LAS 12:06 SOLICITE ASISTENCIA AL 911 Y TRASLADARON A MI PADRE  EL  CUAL  ESTABA COMPARTIENDO SOCIALMENTE, SE BEBIÓ UN TRAGO DE ALCOHOL, Y LUEGO COMENZÓ A SENTIRSE MAL, POR LO QUE SE COMUNICÓ CON SU HIJA, EL MISMO SE QUEJABA DE QUE NO PODÍA RESPIRAR Y SE SENTÍA MAREADO.AL  HOSPITAL MUNICIPAL  DOCTOR JACINTO IGNACIO MAÑÓN  EN EL CUAL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MI PADRE FALLECIÓ EL 21/01/2024.
 DESEO QUE DESLICE UNA INVESTIGACIÓN DEL CASO.
</t>
  </si>
  <si>
    <t xml:space="preserve">VER INFORMES CLINICOS ADJUNTOS DEL HOSPITAL JACINTO IGNACIO MAÑON Y DEL MARCELINO VELEZ, GENERADOS, EN LOS MISMOS SE NARRA LA EVOLUCION DE PACIENTE HASTA SU DECESO.
SALUDOS CORDIALES. </t>
  </si>
  <si>
    <t>Q2024012539080</t>
  </si>
  <si>
    <t>TENGO INCONVENIENTES CON EL SUBSIDIO DEL BONO GAS YA QUE ANTERIORMENTE DURARON UNOS MESES SIN DEPOSITARMELO Y EN DICIEMBRE ME LO DEPOSITARON, PERO ESTE MES OCURRIO EL MISMO INCONVENIENTE.
ESPERO RESPUESTA.</t>
  </si>
  <si>
    <t>SE LE INFORMO QUE EN EL CASO DE BONO GAS DEBE DIRIGIESE A PROGRAMA SUPÉRATE PARA EVALUÉ SU CASO. SE LE INFORMO QUE TIENE EL BONO LUZ ASIGNADO PARA QUE REALICE EL CONSUMO DEL MISMO.</t>
  </si>
  <si>
    <t>Q2024012539081</t>
  </si>
  <si>
    <t>DESEO ACTUALIZAR MI NÚMERO TELEFONICO 809-858-3130 EN EL PLAN NACIONAL VIVIENDA FAMILIA FELIZ YA QUE NO ES EL MISMO QUE TENÍA CUANDO LLENE LA SOLICITUD.
ESPERO RESPUESTA.</t>
  </si>
  <si>
    <t>Q2024012539082</t>
  </si>
  <si>
    <t xml:space="preserve">EL 28 DEL MES DE DICIEMBRE DEL 2023 ALREDEDOR DE LAS 1:30 A.M LLAMARON AL 911 MIS VECINOS YA QUE ME DAN ATAQUES DE EPILEPSIA COMO ESE DÍA Y EN LA UNIDAD QUE ASISTIO MIS PERTENENCIAS ESTABAN DONDE NO SE ME HAN DEVUELTO INDICANDOME QUE DEBO COLOCAR MI DENUNCIA POR ESTA VIA.
LAS PERTENENCIAS QUE RECLAMO SON: MI CEULAR SAMSUN GALAXY A21 S, CARNET DE MI TRABAJO GRUPO MARQUETI Y 400 PESOS.
</t>
  </si>
  <si>
    <t xml:space="preserve">TAMBIÉN SE MARCAN VARIAS VECES AL NÚMERO 809-903-5611, SALE UNA GRABADORA QUE INDICA QUE LAS LÍNEAS ESTÁN OCUPADAS.
</t>
  </si>
  <si>
    <t>Q2024012539083</t>
  </si>
  <si>
    <t>SALUDOS,
 EL 27/12/23 REALICE UN REPORTE DE NO CONSUMO Y SOLO ME INDICAN QUE DEBO TRANSAR EN QUINCE DÍAS, PERO NO ES POSIBLE OBTENER LOS BENEFICIOS, YA TENGO DOS MESES SIN CONSUMIR.</t>
  </si>
  <si>
    <t>POR FAVOR INDICARLE AL CIUDADANO QUE SE CONTACTA POR EL CENTRO DE CONTACTO AL 809-920-2081 , YA LA QUE LA CÉDULA ESTA ERRÓNEA NO PUDIMOS VERIFICAR SU CASO Y CUANDO LE REALIZAMOS LA LLAMADA FUE IMPOSIBLE CONTACTAR.</t>
  </si>
  <si>
    <t>Q2024012539084</t>
  </si>
  <si>
    <t>DESEO QUE ME ACTIVEN EL BONO LUZ Y EL BONO GAS YA QUE HE SOLICITADO AMBOS BENEFICIOS Y NO ME DAN NINGÚN TIPO DE RESPUESTA SI PUEDO APLICAR O NO.
ESPERO RESPUESTA.</t>
  </si>
  <si>
    <t>NOS CUMUNICAMOS CON LA SRA. CANDIDA Y LE INFORMAMOS QUE ELLA TIENE ACTIVO EL BONOGAS Y QUE SI DESEA EL BONO LUZ DEBE DIRIGIRSE A UN PUNTO SOLIDARIO A SOLICITAR EL BENEFICIO LE EXPLICAMOS QUE SI ELLA APLICA LUEGO DE LA EVALUACION SE LO PONDRAN PERO DEBE HACER ESE PROCESO VIA PUNTO SOLIDARIO PERSONALMENTE.</t>
  </si>
  <si>
    <t>Q2024012539085</t>
  </si>
  <si>
    <t>Q2024012539086</t>
  </si>
  <si>
    <t>SALUDOS,
TENGO SIETE MESES QUE SOLICITE EL CAMBIO DE PLÁSTICO Y AUN NO ME ENTREGAN EL REEMPLAZO.
 A ESPERA DE RESPUESTA.</t>
  </si>
  <si>
    <t>SE LE INFORMO QUE TIENE UNA TARJETA LISTA PARA ENTREGA EN LA DELEGACIÓN DE SAMANA</t>
  </si>
  <si>
    <t>Q2024012539087</t>
  </si>
  <si>
    <t xml:space="preserve">SALUDOS,
SOLICITE  LA RENOVACIÓN DE MI  PASAPORTE VIP   EN LA OFICINA DE SAN FRANCISCO ME INDICARON QUE FUERA AL SIGUIENTE DIA PORQUE  NO TENÍAN SISTEMA;  ME DIRIGÍ EN LA FECHA INDICADA Y ME INFORMAN QUE NO ESTÁ DISPONIBLE MI PASAPORTE QUE  FUERA HOY, ENTONCES  HOY    ME INDICAN QUE ME DIRIJA EL PRÓXIMO MIÉRCOLES.
 DESEO QUE SE INVESTIGUE DICHA OFICINA, YA QUE ESTÁN BRINDANDO UN  MAL SERVICIO.
</t>
  </si>
  <si>
    <t xml:space="preserve">NOS COMUNICAMOS CON LA OFICINA DE SAN FRANCISCO DE MACORIS DONDE NOS INFORMAN QUE EL PASAPORTE DEL SEÑOR PALUIS ALIVARES YA ESTA LISTO PARA RETIRAR, NOS HEMOS TRATADO DE COMUNICAR CON EL SEÑOR, AL  NUMERO INDICADO Y NO TENEMOS RESULTADO YA QUE NO TOMA LA LLAMADA. </t>
  </si>
  <si>
    <t>Q2024012539088</t>
  </si>
  <si>
    <t>Q2024012539089</t>
  </si>
  <si>
    <t>TENGO INCONVENIENTES CON EL BONO LUZ YA QUE CADA VEZ QUE VOY A PAGAR CON DICHO SUBSIDIO EN LA EDE ME INDICAN QUE NO ESTA ACTIVO.
ESPERO RESPUESTA.</t>
  </si>
  <si>
    <t>SE LE INFORMO QUE DEBE PASAR POR UNA DELEGACIÓN A REALIZAR UNA RECLAMACIÓN SOBRE EL SUBSIDIO Y LOS MESES CORRESPONDIENTE.</t>
  </si>
  <si>
    <t>Q2024012539090</t>
  </si>
  <si>
    <t xml:space="preserve">TENGO DESDE EL MES DE SEPTIEMBRE SIN PODER CONSUMIR, HE IDO A VARIAS OFICINAS DE ADESS Y AÚN CONTINÚA EN INCONVENIENTE.
A LA ESPERA DE RESPUESTAS. </t>
  </si>
  <si>
    <t>POR FAVOR INFORMARLE QUE DEBE DIRIGIRSE AL PROGRAMA SUPÉRATE PARA QUE EVALÚEN SU CASO.  LA RESPUESTA  A LA RECLAMACIÓN FUE BTH EXCLUIDO DE NOMINA EN SEPTIEMBRE 2023.NOS FUE IMPOSIBLE CONTACTAR A LA CIUDADANA AL NUMERO INDICADO.</t>
  </si>
  <si>
    <t>Q2024012539091</t>
  </si>
  <si>
    <t>ESTUVE VERIFICANDO MI PERFIL EN EL MINISTERIO PÚBLICO Y VERIFICO QUE ME APARECE UNA MULTA LA CUAL DESCONOZCO Y DESEO SABER DETALLES DE DICHA MULTA PORQUE LA MISMA INDICA QUE VIOLE LA SEÑAL DE TRANSITO LA CUAL SOLO TIENE MI NÚMERO DE CÉDULA.
ESPERO RESPUESTA.</t>
  </si>
  <si>
    <t>BUENOS DIAS
EL CIUDADANO FUE CONTACTADO VIA TELEFONICA DONDE FUE ESCUCHADO, ORIENTADO Y REMITIDO AL DEPARTAMENTO CORRESPONDIENTE TRIBUNAL DE TRANSITO, YA QUE EXPRESA QUE NO RECONOCE DICHA INFRACCION.
CONFORME CON EL SERVICIO BRINDADO POR EL DEPARTAMENTO
SGTO RODRIGUEZ</t>
  </si>
  <si>
    <t>Q2024012539092</t>
  </si>
  <si>
    <t>Q2024012539093</t>
  </si>
  <si>
    <t>TENGO MESES SIN CONSUMIR EL SUBSIDIO DEL BONO GAS Y DESEO SABER CUAL ES EL MOTIVO.
ESPERO RESPUESTA.</t>
  </si>
  <si>
    <t>SE LE INFORMO QUE DEBE DIRIGIRSE AL PROGRAMA SUPÉRATE PARA QUE EVALÚEN SU CASO.</t>
  </si>
  <si>
    <t>Q2024012539094</t>
  </si>
  <si>
    <t>TENGO INCONVENIENTES CON UN PERSONAL DEL MINISTERIO DE HACIENDA YA QUE COMO EMPLEADO DEL MINISTERIO ESTOY RECIBIENDO AMENAZAS DE TODO TIPO POR VIA DE MI CORREO INSTITUCIONAL DONDE HE REPORTADO Y NO SE HA TOMADO CARTA EN EL ASUNTO.
ESPERO RESPUESTA.</t>
  </si>
  <si>
    <t>BUENOS DIAS, SR. CONTRERAS.
TAL Y COMO HEMOS VENIDO CONVERSANDO ATRAVES DE LA VÍA TELEFONICA Y POR CORREO SE HAN REMITIDOS LOS ARCHIVOS POR USTED, ENVIADOS A LAS AUTORIDADES Y CUERPO DE SEGURIDAD PARA SU REVISIÓN Y ANALISIS .
SE LE ESTARA CONTACTANDO PARA UNA POSIBLE REUNIÓN, UNA VEZ ANALIZADOS LOS DOCUMENTOS.
ESTAMOS A LA ORDEN.
OAI-MH.</t>
  </si>
  <si>
    <t>Q2024012539095</t>
  </si>
  <si>
    <t>SALUDOS,
 TENGO DOS MESES SIN PODER CONSUMIR.
 A ESPERA DE RESPUESTA.</t>
  </si>
  <si>
    <t xml:space="preserve">SE LE INVITO QUE A PASAR A TRANSAR A UN COMERCIO LA SEMANA PROXIMA , EN CASO DE TENER INCOVENIENTE  PASAR A LA DELEGACION MAS CERCANA </t>
  </si>
  <si>
    <t>Q2024012539096</t>
  </si>
  <si>
    <t>Corporación del Acueducto y Alcantarillado de Boca Chica (CORAABO</t>
  </si>
  <si>
    <t xml:space="preserve">EN LA CALLE 30 DE MARZO CERCA DE LA ESCUELA DEDE, HAY UNA AVERÍ DE AGUA, DÓNDE CADA VEZ QUE ENVIAN AGUA HAY UN DESPERDICIO DE LA MISMA, SE REALIZO UN REPORTE ANTERIORMENTE, LA CERRARON, PERO VOLVIO A LO MISMO NUEVAMENTE.
</t>
  </si>
  <si>
    <t>SE ENVIO UNA BRIGADA PARA HACER EL LEVANTAMIENTO, HEMOS ESTADO LLAMANDO A LOS NUMEROS QUE ESTAN EN LA SOLICITUD Y NO HEMOS PODIDO CONTACTAR.</t>
  </si>
  <si>
    <t>Q2024012539097</t>
  </si>
  <si>
    <t>SALUDOS,
 REALICE UN REPORTE DE NO CONSUMO NO. CASO Q2023120438121,  LUEGO 
ME COMUNIQUÉ EN ESTE MES  A LA  OFICINA DE ADESS Y ME INDICARON QUE  INTENTE CONSUMIR EN ESTE MES, PERO NO HA SIDO POSIBLE.</t>
  </si>
  <si>
    <t>POR FAVOR COMUNICARLE QUE DEBE DIRIGIRSE AL PROGRAMA SUPÉRATE PARA QUE EVALÚEN SU CASO. ESTA EXCLUIDA DEL PROGRAMA. CUANDO LE DICE QUE PUEDE CONSUMIR EL SUBSIDIO BONO LUZ Y BONO GAS POR EL ACUMULADO QUE PRESENTA.
HEMOS LLAMADO A LOS NÚMEROS INDICADOS Y NOS FUE IMPOSIBLE COMUNICARNOS CON LA CIUDADANA , LLAMAMOS VARIAS VECES A AMBOS NUMEROS.</t>
  </si>
  <si>
    <t>Q2024012539098</t>
  </si>
  <si>
    <t>LA AUTO VÍA DE CORAL EN DIRECCIÓN DE HIGUEY A BAVARO ESTA EN MUY MAL HACE AÑOS Y NO HACEN NADA EN LAS NOCHE NO SE VE NADA Y PROVOCA  ACCIDENTENTES.
ESPERO RESPUESTA.</t>
  </si>
  <si>
    <t xml:space="preserve">¡HOLA, ALEX OMAR MARTINEZ! HEMOS RECIBIDO TU QUEJA Q2024012539098 EL MOPC TRABAJA CON ASFALTADO Y SEÑALIZACIÓN Y DEMÁS TRABAJO DE INFRAESTRUCTURA POR LO CUAL SUGERIMOS A REALIZAR NUEVAMENTE SU QUEJA PERO DE MANERA ESPECÍFICA, CON LA SITUACIÓN QUE LO AQUEJA YA QUE ESTA QUEJA ESTÁ MUY AÉREA.
GRACIAS POR CONTACTAR AL MINISTERIO DE OBRAS PÚBLICAS Y COMUNICACIONES.  
</t>
  </si>
  <si>
    <t>Q2024012539099</t>
  </si>
  <si>
    <t>SALUDOS,
 DESDE EL MES DE SEPTIEMBRE NO HE PODIDO CONSUMIR CON EL NUEVO PLÁSTICO, REPORTE EL INCONVENIENTE  EN ADESS Y SOLO ME INDICAN FECHA DIFERENTE PARA EL CONSUMO, EN ESTE MES ME  DIRIGÍ  A LA OFICINA Y ME ENVIARON  A SUPÉRATE, EN SUPÉRATE ME INDICARON QUE DEBO PRESENTAR UNA CARTA EMITIDA POR LA JUNTA DE VECINOS PORQUE TENGO UNA OBSERVACIÓN;  LLEVE LA CARTA Y AUN NO PUEDO OBTENER LOS BENEFICIOS.</t>
  </si>
  <si>
    <t>POR FAVOR INFORMARLE QUE DEBE DARLE SEGUIMIENTO CON EL PROGRAMA SUPÉRATE PARA VER EL ESTATUS QUE TIENE SU OBSERVACIÓN.
NOS FUE IMPOSIBLE COMUNICARNOS CON LA CIUDADANA AL NUMERO INDICADO.</t>
  </si>
  <si>
    <t>Q2024012539100</t>
  </si>
  <si>
    <t>ENVIE LOS DOCUMENTOS PARA QUE ME RETIRARAN LA SANCIÓN QUE TENÍA DONDE SE ME INDICO QUE EN TRES MESES SE ME IBA A RETIRAR, PERO AÚN LA MISMA CONTINÚA.
ESPERO RESPUESTA.</t>
  </si>
  <si>
    <t>TRATAMOS DE COMUNICARNOS CON EL SR. CRITIAN PARA INFORMARLE QUE DEBE SEGUIR DANDO SEGUIMIENTO A SU CASO POR EL PUNTO SOLIDARIO HASTA QUE SEA ELIMINADA LA SANCION POERO NO LO PUDIMOS CONTACTAR AL NUMERO SUMINISTRADO VERIFICAMOS EN EL SISTEMA QUE CONTINUA CON  LA MISMA. SANCION HOGAR SUELDO MAYOR 20MIL PESO EN TSS</t>
  </si>
  <si>
    <t>Q2024012539101</t>
  </si>
  <si>
    <t>TENGO INCONVENIENTES CON EL SUBSIDIO DEL BONO LUZ YA QUE TENIA UNOS MESES EN MI TARJETA Y CUANDO ACUDÍ A PASAR LA MISMA NO ME APARECEN LOS FONDOS.
ESPERO RESPUESTA.</t>
  </si>
  <si>
    <t>POR FAVOR QUE DEBE PASAR POR LA DELEGACIÓN MAS CERCANA A REALIZAR LA RECLAMACIÓN  POR EL SUBSIDIO DEL BONO LUZ.
NOS FUE IMPOSIBLE COMUNICARNOS A LOS NUMERO INDICADOS.</t>
  </si>
  <si>
    <t>Q2024012539102</t>
  </si>
  <si>
    <t>SOY EMPLEADO DE LA EMPRESA ''SQUAD SECURITY'' SUCURSAL UBICANDA EN ROMANA,  LA CUAL  ME REGRISTO EN LA TSS CON UN SUELDO DE 24 MIL PESOS Y SOLO NOS PAGAN 18 MIL. VARIOS EMPLEADOS ACUDIMOS AL MINISTERIO DE TRABAJO DE NUESTRA PROVINCIA Y NO NOS ASISTIERON Y DESEAMOS QUE SE NOS TOME EN CUENTA PORQUE NO ESTAMOS COBRANDO LO QUE SE ESTA COTIZANDO.
ESPERO RESPUESTA.</t>
  </si>
  <si>
    <t>SALUDOS CORDIALES,
ESTA QUEJA FUE REMITIDA AL AREA CORRESPONDIENTE PARA QUE RECIBA LA ASISTENCIA REQUERIDA.
NOS REITERAMOS A LA ORDEN.</t>
  </si>
  <si>
    <t>Q2024012539103</t>
  </si>
  <si>
    <t xml:space="preserve">HE ESTADO LLAMANDO AL MINISTERIO DE EDUCACION PARA TENER INFORMACIÓN SOBRE LAS PERSONAS QUE FUERON DESVINCULADAS, CADA VEZ QUE LLAMO AL 809-688-9700 Y VARIAS EXTENSIONES Y ME DESVIAN LA LLAMADA.
A LA ESPERA DE RESPUESTAS. </t>
  </si>
  <si>
    <t>NOS PUSIMOSEN CONTACTO CON LA CIUDADANA PARA OFRECERLE ASISTENCIA.</t>
  </si>
  <si>
    <t>Q2024012539104</t>
  </si>
  <si>
    <t>TENGO 3 MESES SIN PODER CONSUMIR EN MI TARJETA, HE IDO A LA OFICINA QUE ESTÁ EN LA AV. SAN MARTÍN ESQ. MARÍA DE TOLEDO, SIEMPRE ME HACEN LA RECLAMACIÓN Y ME DICEN QUE LA PASE Y CUÁNDO LO HAGO NÚNCA TIENE FONDOS, FUÍ POR ULTIMA VEZ EL PASADO LUNES Y SE QUEDARON CON EL PLÁSTICO.
A LA ESPERA DE RESPUESTAS.</t>
  </si>
  <si>
    <t>POR FAVOR INDICARLE QUE TODAVÍA SU TARJETA NO ESTA LISTA DEBE MANTENERSE EN CONTACTO A TRAVÉS DEL CENTRO DE CONTACTO PARA QUE LE INDIQUE CUANDO PUEDE PASAR A RETIRA SU TARJETA.
NOS FUE IMPOSIBLE CONTACTAR AL CIUDADANO A LOS NÚMEROS INDICADOS.</t>
  </si>
  <si>
    <t>Q2024012539105</t>
  </si>
  <si>
    <t>MI MADRE LA SRA. ROSA ALVIDA BATISTA ENCARNACION NO. 076-0001563-5  TIENE DOS MESES SIN PODER CONSUMIR EL BONO GAS Y EN LA OFICINA NO INDICAN EL MOTIVO.
ESPERO RESPUESTA.</t>
  </si>
  <si>
    <t>SE LE INFORMO QUE DEBE IR A TRANSAR EL SUBSIDIO DEL GAS SI PRESENTA ALGÚN INCONVENIENTE IR POR LA DELEGACIÓN A REALIZAR LA RECLAMACIÓN.</t>
  </si>
  <si>
    <t>Q2024012539106</t>
  </si>
  <si>
    <t>DESEO ACTUALIZAR MI NÚMERO TELEFONICO 829-487-6189 EN EL PLAN NACIONAL VIVIENDA FAMILIA FELIZ YA QUE NO ES EL MISMO QUE TENIA CUANDO LLENE LA SOLICITUD.
ESPERO RESPUESTA.</t>
  </si>
  <si>
    <t>Q2024012539107</t>
  </si>
  <si>
    <t xml:space="preserve">LA SEA.  PAMELA MARLENE RAFAEL FORTUNA SE COMUNICÓ PARA DARLE SEGUIENTO AL CASO.
</t>
  </si>
  <si>
    <t>Q2024012639108</t>
  </si>
  <si>
    <t>SALUDOS,
 TENGO DOS MESES QUE NO CONSUMO  MIS BENEFICIOS.
 DESEO  SABER CUAL ES EL INCONVENIENTE</t>
  </si>
  <si>
    <t>SE LE INVITO A TRANSAR LA PROXIMA SEMANA, DE PRESENTAR INCONVENIENTE PASAR POR LA DELEGACIÓN MAS CERCANA A REALIZAR UNA RECLAMACIÓN.</t>
  </si>
  <si>
    <t>Q2024012639109</t>
  </si>
  <si>
    <t>TENGO CUATRO MESES SIN PODER CONSUMIR CONSUMIR CON MI TARJETA SUPERATE Y REPORTE ANTE LA OFICINA DE ADESS EL INCONVENIENTE Y SOLO ME INDICARON QUE OTRA PERSONA LA ESTA COBRANDO.
ESPERO RESPUESTA.</t>
  </si>
  <si>
    <t>SE LE INFORMO QUE RESPUESTA A SU SOLICITUD DEL 17-01-2024 SU TARJETA FUE BLOQUEA , SE LE RECOMENDÓ LLAMAR LA SEMANA PRÓXIMA AL CENTRO DEL CONTACTO AL 809-920-2081</t>
  </si>
  <si>
    <t>Q2024012639110</t>
  </si>
  <si>
    <t>SALUDOS,.
 TENGO DOS AÑOS QUE  CONSUMO LOS BENEFICIOS, HE REPORTADO LA SITUACIÓN Y AÚN NO  HAN RESUELTO EL INCONVENIENTE.</t>
  </si>
  <si>
    <t>Q2024012639111</t>
  </si>
  <si>
    <t>SALUDOS,
 DESDE NOVIEMBRE NO PODIDO CONSUMIR, REPORTE EL INCONVENIENTE,PERO NO ME ACTIVAN LA TARJETA PARA PODER TRANSAR.</t>
  </si>
  <si>
    <t xml:space="preserve">SE INFORMARLE QUE DEBE DIRIGIRSE AL PROGRAMA SUPÉRATE PARA QUE EVALÚEN SU CASO.
</t>
  </si>
  <si>
    <t>Q2024012639112</t>
  </si>
  <si>
    <t>SALUDOS,
 TENGO DOS MESES QUE NO HE PODIDO CONSUMIR LOS BENEFICIOS.
 A ESPERA DE RESPUESTA.</t>
  </si>
  <si>
    <t>SE LE INDICO QUE DEBE PASAR POR EL COMERCIO A TRANSAR , DE PRESENTAR INCOVENIENTE DEBE PASAR POR LA DELEGACION MAS CERCANA.</t>
  </si>
  <si>
    <t>Q2024012639113</t>
  </si>
  <si>
    <t xml:space="preserve">DESDE EL MES DE OCTUBRE NO HE PODIDO CONSUMIR CON MI TARJETA DE SUPERATE, HE LLAMADO EN VARIAS OCASIONES A LA OFICINA DE ADESS EN LA CUÁL SOLO ME DICEN QUE DEBO ESPERAR 15 Y 10 DIAS PARA PASARLA Y AÚN CONTINÚA EL INCONVENIENTE.
</t>
  </si>
  <si>
    <t xml:space="preserve">SE LE INFORMO QUE SU RECLAMACIÓN EN ESPERA DE RESPUESTA POR LA ENTIDAD FINANCIERA. </t>
  </si>
  <si>
    <t>Q2024012639114</t>
  </si>
  <si>
    <t xml:space="preserve">DESDE EL MES DE OCTUBRE NO HE PODIDO CONSUMIR CON MI TARJETA DE SUPERATE, HE LLAMADO EN VARIAS OCASIONES A LA OFICINA DE ADESS EN LA CUÁL SOLO ME DICEN QUE DEBO ESPERAR 15 Y 10 DIAS PARA PASARLA Y AÚN CONTINÚA EL INCONVENIENTE.
</t>
  </si>
  <si>
    <t>SE LE INFORMO QUE TIENE UN REEMPLAZO DE LA TARJETA,  TODAVIA SU TARJETA NO HA LLEGADO. DEBE  LLAMAR CENTRO CONTACTA AL 809-920-2081.</t>
  </si>
  <si>
    <t>Q2024012639115</t>
  </si>
  <si>
    <t>SALUDOS,
 TENGO LA TARJETA DESDE LA PANDEMIA Y AUN NO ME HAN COLOCADO EL BONO GAS. 
  DESEO SABER CUAL ES EL INCONVENI ENRTE.</t>
  </si>
  <si>
    <t>POR FAVOR INFORMARLE QUE DEBE DIRIGIRSE AL PROGRAMA SUPÉRATE PARA QUE EVALÚEN SU CASO, NO TIENE ESTE SUBSIDIO.
NOS FUE IMPOSIBLE COMUNICARNOS CON EL CIUDADANO.</t>
  </si>
  <si>
    <t>Q2024012639116</t>
  </si>
  <si>
    <t>EN EL MES DE AGOSTO DEL 2023 ENTREGUE MI TARJETA SUPERATE PARA UN CAMBIO DE PLÁSTICO LA CUAL DURO TRES MESES EN LA OFICINA Y ME FUE ENTREGADA EN EL MES DE DICIEMBRE DEL MISMO AÑO, PERO AHORA EN ENERO NO PUDE HACER USO DE LOS BENEFICIOS Y DESEO SABER EL MOTIVO.
ESPERO RESPUESTA.</t>
  </si>
  <si>
    <t>SE LE INDICO PASAR LA TARJETA LA SEMANA PRÓXIMA, DE TENER INCONVENIENTE DEBE PASAR DELEGACIÓN MAS CERCANA A REALIZAR LA RECLAMACIÓN .</t>
  </si>
  <si>
    <t>Q2024012639117</t>
  </si>
  <si>
    <t xml:space="preserve"> SALUDOS,
EN  LA ESCUELA MIRADOR NORTE  DEL DISTRITO 10-01 DESDE EL 2020   ESTA SEMANA NO IMPARTIERON DOCENCIA SUPUESTAMENTE POR LOS TRABAJOS QUE ESTÁN REALIZANDO EL CENTRO  Y LA MERIENDA  LOS DOCENTES SE LAS LLEVAN A SU CASA.</t>
  </si>
  <si>
    <t>Q2024012639118</t>
  </si>
  <si>
    <t>SALUDOS, 
 ME DIRIGÍ A  DICHA INSTITUCIÓN Y EL SEGURIDAD ME IMPIDIÓ LA ENTRADA DE UNA FORMA ABRUPTA  VERBALMENTE  INDICANDOME  QUE LA MISMA CERRABA  A LAS  5:00 PM  CUANDO ME PRESENTE  A LAS 4:34 PM  ANTES DE LA SUPUESTA HORA DE ENTRADA, LUEGO CONVERSÉ CON  LA RECEPCIONISTA Y ME INFORMÓ QUE LA HORA DE CIERRE ES A LA 6: 00 PM INDICÁNDOSE A LA VEZ QUE EL SEGURIDAD ES ASÍ.</t>
  </si>
  <si>
    <t xml:space="preserve">BUENOS DÍA SEÑOR EZEQUIEL DE OLEO,
 POR MEDIO DE LA PRESENTE ESTAMOS PIDIÉNDOLE EXCUSA GRANDEMENTE POR EL HECHO SUCEDIDO AL USTED PRESENTARSE A NUESTRA INSTITUCIÓN, DEBIDO A QUE EN ESA PRECISA TARDE, A PARTIR DE LAS CINCO DE LA TARDE SE IBA A DAR INICIO A UNA ACTIVAD EN LA CUAL PARTICIPARÍA NUESTRO PRIMER MANDATARIO DE LA NACIÓN LUIS ABINADER , EN UNOS DE NUESTROS SALONES DE EVENTOS EN EL PRIMER NIVEL, Y COMO USTED SABRÁ LA POLÍTICA DE SEGURIDAD EN ESOS TIPOS DE EVENTOS SON ESTRICTAMENTE ELABORADA POR SU EQUIPO DE LOGÍSTICA, LAMENTAMOS LO SUCEDIDO ESPERANDO QUE NO VUELVA A SUCEDER, AUN ASÍ NOS ACERCAMOS AL DEPARTAMENTO DE SEGURIDAD Y LE SUGERIMOS QUE NOS DIERA INFORMACIÓN DE DICHO HECHO, ACORDANDO CON ELLOS QUE EN CASO DE QUE VOLVIESE A OCURRIR AL USUARIO SE LE INFORME LA VERDADERA CAUSA Y RAZÓN POR LA CUAL SE LE IMPEDIRÍA INGRESAR EN ESE MOMENTO.
</t>
  </si>
  <si>
    <t>Q2024012639119</t>
  </si>
  <si>
    <t>HE PASADO MI TARJETA TRES DIAS SEGUIDOS PARA CONSUMIR LO CORRESPONDIENTE A ESTE MES Y EL VERIPHONE NO ME ARROJA NADA, QUISIERA SABER PORQUÉ.</t>
  </si>
  <si>
    <t>POR FAVOR INDICARLE QUE DEBE PASAR POR LA DELEGACIÓN MAS CERCANA A REALIZAR LA RECLAMACIÓN  DEL MES CORRESPONDIENTE.
NOS FUE IMPOSIBLE COMUNICARNOS CON LA CIUDADANA.</t>
  </si>
  <si>
    <t>Q2024012639120</t>
  </si>
  <si>
    <t>TENGO DOS MESE SIN CONSUMIR EL GAS EN MI TARJETA DE SÚPERATE LUEGO DE HACER EL CAMBIO DE PLASTICO.</t>
  </si>
  <si>
    <t>SE LE INVITO A CONSUMIR CON LA TARJETA POR EN EL MES DE ENERO LE PASO LA TARJETA PERO NO LE PASO EN DICIEMBRE DE PRESENTAR ALGÚN INCONVENIENTE IR POR DELEGACIÓN A REALIZAR LA RECLAMACIÓN. NO TIENE EL SUBSIDIO DE BONO GAS ASIGNADO.</t>
  </si>
  <si>
    <t>Q2024012639121</t>
  </si>
  <si>
    <t>SALUDOS,
 TENGO TRES MULTAS DE TRÁNSITO DE LAS CUALES SÓLO RECONOZCO DOS, DESEO SABER CUAL ES EL MOTIVO DE LA TERCERA.</t>
  </si>
  <si>
    <t>BUENAS TARDES.
LA CIUDADANA FUE CONTACTADA VIA TELEFONICA, DONDE FUE ESCUCHADA, ORIENTADA Y REMITIDA AL DEPARTAMENO CORRESPONDIENTE TRIBUNAL DE TRANSITO, YA QUE EXPRESA NO RECONOCER LA IN FRACCION.
SGTO. RODRIGUEZ.</t>
  </si>
  <si>
    <t>Q2024012639122</t>
  </si>
  <si>
    <t>DESEO ACTUALIZAR MI NÚMERO TELEFONICO 849-633-1127 EN EL PLAN NACIONAL VIVIENDA FAMILIA FELIZ YA QUE NO ES EL MISMO QUE TENÍA CUANDO LLENE LA SOLICITUD.
ESPERO RESPUESTA.</t>
  </si>
  <si>
    <t>Q2024012639123</t>
  </si>
  <si>
    <t>Q2024012639124</t>
  </si>
  <si>
    <t>DESDE EL MES DE OCTUMBRE DEL 2023 ME SUSPENDIERON LA TARJETA SUPERATE Y YA LLEVE LOS DOCUMENTOS QUE AVALAN QUE SI LA NECESITO.
ESPERO RESPUESTA.</t>
  </si>
  <si>
    <t>NO LOGRAMOS COMUNICARNOS CON LA SEÑORA, DESDE EL MES DE AGOSTO EL JEFE DEL HOGAR NO CUMPLE CON LOS CRITERIOS DE ELEGIBILIDAD, SI USTED DEPOSITO LOS DOCUMENTOS DEBE ESPERAR QUE PASAN A EVALUAR SU HOGAR PARA DETERMINAR SI USTED CUMPLE CON LOS CRITERIOS.</t>
  </si>
  <si>
    <t>Q2024012639125</t>
  </si>
  <si>
    <t>SALUDOS,
 EN LA CALLE CURAZAO ESQUINA MARIA TRINIDAD SANCHEZ  HAY VARIOS TALLERES DE PINTURA DE VEHÍCULOS, Y LOS MECÁNICOS OBSTACULIZAN EL TRÁNSITO  TANTO PEATONAL COMO VEHICULAR EN DICHA VÍA.
 FAVOR DE INSPECCIONAR LA ZONA.</t>
  </si>
  <si>
    <t xml:space="preserve">SU QUEJA FUE ENVIADA A LA DIRECCIÓN CORRESPONDIENTE A LOS FINES DE HACER LAS INSPECCIONES DE LUGAR
</t>
  </si>
  <si>
    <t>Q2024012639126</t>
  </si>
  <si>
    <t>LA FARMACIA PHARMAVIDA PAYF S.R.L, NOS EXPRESA QUE HAY UN ESTABLECIMIENTO FARMACÉUTICO UBICADO A 250 METROS DE DISTANCIA DE SU ESTABLECIMIENTO DENOMINADO "FARMA PAGO", VIOLENTANDO ASÍ LAS DISPOSICIONES LEGALES VIGENTE EN MATERIA FARMACÉUTICA, POR LO PRESENTA OPOSICIÓN A QUE LA MISMA CONTINUE OPERANDO, Y SOLICITA LA INTERVENCIÓN DE LAS AUTORIDADES DE SALUD. EL REFERIDO ESTABLECIMIENTO SE ENCUENTRA UBICADO EN LA C/ROGELIO ROUSSEL, SECTOR BAYONA, SANTO DOMINGO OESTE.</t>
  </si>
  <si>
    <t>Q2024012639127</t>
  </si>
  <si>
    <t>Q2024012639128</t>
  </si>
  <si>
    <t>ME ENTREGARON UNA TARJETA SUPERATE Y LUEGO ME LA VOLVIERON A RETIRAR PARA UN CAMBIO DE PLÁSTICO EL CUAL SE ME ENTREGARÍA EN 15 DÍAS PERO YA HAN PASADO MESES Y CUANDO ACUDO HOY A LA OFICINA LA PERSONA QUE ME ASISTIO ME INDICO QUE NO ESTARAN ENTREGANDO PLÁSTICOS Y DESEO SABER QUE SE VA HACER EN MI CASO.
ESPERO RESPUESTA</t>
  </si>
  <si>
    <t>POR FAVOR INDICARLE QUE SU TARJETA NO HA LLEGADO QUE SE COMUNIQUE AL CENTRO DE CONTACTO PARA QUE LE INDICO CUANDO RETIRAR.
NOS FUE IMPOSIBLE COMUNICARNOS.</t>
  </si>
  <si>
    <t>Q2024012639129</t>
  </si>
  <si>
    <t>SALUDOS,
TENGO MÁS DE DOS AÑOS QUE NO CONSUMO PORQUE MI TARJETA ESTA EN DECOMISADA ME TRASLADADO A LA OFICINA DE ADESS Y A SUPÉRATE Y AUN NO ME HAN RESUELTO EL PROBLEMA.</t>
  </si>
  <si>
    <t xml:space="preserve">RASTREO DE LA TARGETA </t>
  </si>
  <si>
    <t>Q2024012639130</t>
  </si>
  <si>
    <t>SALUDOS,
 TENGO LA TARJETA MIO BANRESERVA Y TENGO DOS MESES SIN PODER CONSUMIR, REPORTE INCONVENIENTE Y AUN NO ME HAN BRINDADO SOLUCIÓN.</t>
  </si>
  <si>
    <t>POR FAVOR INDICARLE QUE DEBE PASAR POR LA DELEGACIÓN MAS CERCANA A REALIZAR UNA RECLAMACIÓN.
NOS FUE IMPOSIBLE COMUNICARNOS A LOS NÚMEROS INDICADOS.</t>
  </si>
  <si>
    <t>Q2024012639131</t>
  </si>
  <si>
    <t>TENEMOS INCONVENIENTES CON UNA COSNTRUCCIÓN QUE COLOCO UNA BALLA PARA COLOCAR UN CIERRE CON UNA PARED QUE VA A OBSTRUIR NUESTRO PROYECTOS EN LA CARMELITA Y HEMOS ACUDIDO A DISTINTAS ENTIDADES PARA QUE NO SE COLOQUE DICHA PARED PORQUE DE ESTA FORMA NUESTRO PROYECTO SE DESVALUA.
ESPERO RESPUESTO.</t>
  </si>
  <si>
    <t>NOS COMUNICAMOS CON LA DENUNCIANTE Y NOS INFORMÓ QUE ES QUE ELLA PIENSA QUE PONDRÁN UNA PARED DE ALTURA EN SU COMUNIDAD POR UN RUMOR QUE ESCUCHÓ.
LE DIJIMOS QUE VINIERA A PLANEAMIENTO URBANO CON LA JUNTO DE SU COMUNIDAD PARA VER SI ES CIERTO.
TAMBIÉN LE DIJIMOS QUE PODÍA REALIZAR UNA SOLICITUD DE INFORMACIÓN PUBLICA SOLICITANTE SI SE PONDRÍA UN CONTROL DE ALTURA EN SU COMUNIDAD</t>
  </si>
  <si>
    <t>Q2024012639132</t>
  </si>
  <si>
    <t>SALUDOS,
 TENGO DOS MESES QUE NO CONSUMO, REPORTE EL INCONVENIENTE CON MI ENLACE Y ME INFORMÓ QUE SUSPENDIERON LOS DEPÓSITOS PORQUE LA TARJETA ESTA PARA CAMBIO.
 DESEO SABER CUANDO Y DONDE DEBO CAMBIAR MI TARJETA.</t>
  </si>
  <si>
    <t>SE LE INFORMO QUE PASE POR OFICINA A REALIZAR UNA RECLAMACIÓN POR CONSUMO NO RECONOCIDO.</t>
  </si>
  <si>
    <t>Q2024012639133</t>
  </si>
  <si>
    <t>SALUDOS,
 TENGO TRES MESES QUE CONSUMO, REALICE EL REPORTE Y  SOLO ME INDICAN QUINCE DÍAS PARA CONSUMIR, PERO NO ES POSIBLE OBTENER LOS BENEFICIOS.</t>
  </si>
  <si>
    <t xml:space="preserve">POR FAVOR INFORMARLE QUE DEBE PASAR POR LA DELEGACIÓN MAS CERCANA A REALIZAR LA RECLAMACIÓN, O LLAMAR AL CENTRO DE CONTACTO 809-920-2081.
LLAMAMOS A LA CIUDADANA VARIAS VECES, NOS COMUNICAMOS PERO DONDE ELLA ESTABAN TENIA PROBLEMA CON LA SEÑAL, VOLVIMOS A LLAMARLA Y NOS FUE IMPOSIBLE COMUNICARNOS.
</t>
  </si>
  <si>
    <t>Q2024012639134</t>
  </si>
  <si>
    <t>TENGO INCONVENIENTES CON EL SUBSIDIO DEL BONO GAS YA QUE TENGO MUCHO TIEMPO SIN PODER HACER USO DEL MISMO Y DESEO QUE SE SOLUCIONE EL INCONVENIENTE.
ESPERO RESPUESTA.</t>
  </si>
  <si>
    <t>SE LE INFORMO QUE TIENE UNA RECLAMACIÓN VÍA CENTRO DE CONTACTO QUE DEBE LLAMAR EN 10 DÍAS PARA QUE LE COMUNIQUE LA RESPUESTA.</t>
  </si>
  <si>
    <t>Q2024012639135</t>
  </si>
  <si>
    <t>HACE 4 AÑOS SE INICIO UN DESALOJO EN EL SECTOR MESOPOTAMIA DE LA PROVINCIA SAN JUAN, EN EL CUÁL SE NOS PROMETIRON UNOS DEPARTAMENTOS, SÓLO SE HAN SACADO VARIAS FAMILIAS, CADA VEZ QUE ESCUCHAN QUE VA EL PRESIDENTE A DOS O TRES Y LOS DEM160S CONTINÚAMOS EN EL ABANDONO.
FAVOR TOMAR EN CUENTA A LAS FAMILIAS RESTANTES.</t>
  </si>
  <si>
    <t>ENVIAREMOS  SU SUGERENCIA HACIA EL DEPARTAMENTO CORRESPONDIENTE, MUCHAS GRACIAS POR COMPARTIRLA CON NOSOTROS.</t>
  </si>
  <si>
    <t>Q2024012639136</t>
  </si>
  <si>
    <t>TENGO CINCO MESES SIN PODER CONSUMIR EL SUBSIDIO DEL BONO GAS Y YA HE REALIZADO EL CAMBIO DE PLÁSTICO, PERO EL INCONVENIENTE CONTINÚA.
ESPERO RESPUESTA.</t>
  </si>
  <si>
    <t>SE LE INVITO A PASAR POR UN COMERCIO A REALIZAR LA TRANSACCIÓN EN CASO DE INCONVENIENTE SE LE INDICO PASAR POR UNA DELEGACIÓN CERCANA A REALIZAR LA RECLAMACIÓN DEL MES DE ENERO.</t>
  </si>
  <si>
    <t>Q2024012639137</t>
  </si>
  <si>
    <t>TENGO UN AÑO Y DOS MESES QUE SOLICITE EL REEMPLAZO DE MI TARJETA SUPERATE Y AÚN ES LA FECHA EN LA CUAL NO ME HAN REALIZADO LA ENTREGA.
ESPERO RESPUESTA.</t>
  </si>
  <si>
    <t>SE LE INFORMO QUE LA TARJETA ESTABAN EN OPERATIVO QUE SE LE VA A SOLICITAR QUE LLAMAR A LOS 10 DÍAS POR EL CENTRO DE CONTACTO PARA QUE LE INDIQUE SI ESTA DISPONIBLE.</t>
  </si>
  <si>
    <t>Q2024012639138</t>
  </si>
  <si>
    <t>SALUDOS,
TENGO CINCO MESE  QUE NO CONSUMO, REPORTE EL INCONVENIENTE Y  SOLO ME INDICAN QUINCE DÍAS PARA TRANSAR, PERO NO ES POSIBLE EFECTUAR  LA COMPRA DE LOS BENEFICIOS.</t>
  </si>
  <si>
    <t>SE LE INFORMO QUE LA RECLAMACIÓN ESTAMOS EN ESPERA DE RESPUESTA, DEBE LLAMAR 809-920-2081, 809-920-2082 EN 15 DÍAS LABORABLES.</t>
  </si>
  <si>
    <t>Q2024012639139</t>
  </si>
  <si>
    <t>ESTUVE VERIFICANDO MI PERFIL EN EL MINISTERIO PÚBLICO Y VERIFICO QUE ME APARECE UNA MULTA LA CUAL DESCONOZCO Y DESEO SABER DETALLES DE DICHA MULTA PORQUE LA MISMA FUE COLOCADA EL MISMO DÍA QUE ME COLOCARON UNA POR CINTURON Y AHORA ME APARECE UNA DEL MISMO DÍA POR TIRAR BASURA EN LA CALLE CUANDO NUNCA TIRO BASURA.
ESPERO RESPUESTA.</t>
  </si>
  <si>
    <t>BUENAS TARDES.
EL CIUDADANO FUE CONTACTADO VIA TELEFONICA, ESCUCHADO, ORIENTADO Y REMITIDO AL DEPARTAMENTO CORRESPONDIENTE TRIBUNAL Y FISCALIA DE TRANSITO PARA QUE REALICE EL PROCESO DE APELACION DE LA INFRACCION QUE NO RECONOCE.
CONFORME CN EL SERVICIO BRINDADO.
SGTO. RODRIGUEZ.</t>
  </si>
  <si>
    <t>Q2024012639140</t>
  </si>
  <si>
    <t>SALUDOS,
 ESTE MES NO HE PODIDO CONSUMIR,
 DESEO SABER CUAL ES EL INCONVENIENTE</t>
  </si>
  <si>
    <t>SE LE INFORMO QUE DEBE PASAR POR LA DELEGACIÓN MAS CERCANA A REALIZAR LA RECLAMACIÓN POR FONDOS INSUFICIENTE EN EL MES DE ENERO.</t>
  </si>
  <si>
    <t>Q2024012639141</t>
  </si>
  <si>
    <t>TENGO MAS DE TRES SIN CONSUMIR EL BONO GAS Y DESEO SABER EL MOTIVO YA QUE NO HE FALTADO EN CUANTO A LO QUE ESTABLECE EL PROGRAMA.
ESOER RESPUESTA.</t>
  </si>
  <si>
    <t>SE LE INFORMO DEBE DIRIGIRSE A LA DELEGACIÓN MAS CERCANA A REALIZAR LA RECLAMACIÓN POR FONDOS INSUFICIENTES E INDICARLE LOS MESES. SE LE INDICO QUE LA OFICINA DE SANTIAGO SE LABORA DE 8 AL 3 DE LA TARDE.</t>
  </si>
  <si>
    <t>Q2024012639142</t>
  </si>
  <si>
    <t>SALUDOS, 
  TENGO TRES MESES SIN CONSUMIR DESPUÉS QUE RECIBÍ EL REEMPLAZO DE MI TARJETA.
 A ESPERA DE RESPUESTA.</t>
  </si>
  <si>
    <t>POR FAVOR INDICARLE LA RESPUESTA A LA RECLAMACIÓN REALIZA :DE LA RECLAMACIÓN LO DICE QUE NO HUBO INTENTO DE CONSUMOS, SE LE SUGIERE PASARLA NUEVAMENTE EN UN COMERCIO.
NOS FUE IMPOSIBLE COMUNICARNOS A LOS NÚMEROS INDICADOS.</t>
  </si>
  <si>
    <t>Q2024012639143</t>
  </si>
  <si>
    <t>EL MARTES 23 DEL PRESENTE MES ALREDEDOR DE LAS 11:30 A.M. A 12:00 P.M. TRANSITABA POR LA C/ PALO INCADO CON BOLIVAR Y SE ME NUBLO LA VISTA, ME ESTACIONE PARA DESMONTARME Y RECUPERARME. LLAMARON AL 911 CUANDO LLEGO LA AMBULANCIA Y UNA PATRULLA MOTORIZADA LA CHICA DE LA AMBULACIA ME PIDIO UN TELEFONO PARA LLAMAR A ALGUIEN CERCANO, PERO ESTA DE ALEJO CON EL LUEGO VOLVIO Y CON SU RODILLA ME DIO UN GOLPE CON EL CUAL TUVIERON QUE DARME PUNTOS  Y LUEGO ME DICE QUE ME DESMAYE Y LUEGO LA MOTORIZADA ME PREGUNTA POR MI TELEFONO Y CUANDO LE DIGO QUE LA OTRA LO TIENE LA MISMA SE NEGO.
VOY A LLEGAR HASTA LAS ULTIMAS CONSECUENCIAS YA QUE MUCHOS DE LOS EMPLEADOS ESTAN ACOSTUMBRADOS A ROBAR Y EN ESTA OCASION NO SOLO ROBARON SI NO QUE TAMBIEN ME AGREDIERON.</t>
  </si>
  <si>
    <t xml:space="preserve">NOS COMUNICAMOS CON EL SR. ALEXIX QUIEN INFORMÓ QUE SOLICITARÁ LOS VIDEOS A TRAVÉS DE LA FISCALÍA.
</t>
  </si>
  <si>
    <t>Q2024012639144</t>
  </si>
  <si>
    <t>DESEO QUE ME ACTIVEN EL SUBSIDIO DEL BONO GAS Y EL BONO LUZ YA QUE NO RECIBO LOS MISMO EN MI TARJETA Y LOS NECESITO.
ESPERO RESPUESTA.</t>
  </si>
  <si>
    <t xml:space="preserve">NO LOGRAMOS COMUNICARNOS, LA SEÑORA POSEE EL SUBSIDIO DE BONO GAS E INCLUSO YA POSEE EL PLASTICO NUEVO, DEBE IR A RETIRAR. </t>
  </si>
  <si>
    <t>Q2024012639145</t>
  </si>
  <si>
    <t>SALUDOS, 
 DESDE EL MES DE OCTUBRE REPORTE  LA PÉRDIDA DE MI TARJETA, ME INDICARON 21 DIAS PARA RETIRARLA Y AUN NO ME ENTREGAN EL PLÁSTICO.</t>
  </si>
  <si>
    <t>POR FAVOR INDICARLE QUE SU REEMPLAZO NO ESTA DISPONIBLE LLAMAR AL CENTRO DE CONTACTO AL 809-920-2081.
NOS FUE IMPOSIBLE COMUNICARNOS A LOS NUMEROS INDICADOS.</t>
  </si>
  <si>
    <t>Q2024012639146</t>
  </si>
  <si>
    <t>SALUDOS,
TENGO DOS AÑOS QUE SOLICITE EL CAMBIO DE MI TARJETA POR DETERIORO Y  AUN NO ME ENTREGAN DICHA TARJETA.</t>
  </si>
  <si>
    <t>POR FAVOR INFORMARLE  QUE SU REEMPLAZO NO ESTA DISPONIBLE. QUE DEBE LLAMAR AL CENTRO DE CONTACTO 809-920-2081.
NOS FUE IMPOSIBLE CONTACTAR AL NUMERO INDICADO.</t>
  </si>
  <si>
    <t>Q2024012639147</t>
  </si>
  <si>
    <t>TENGO DESDE EL MES DE NOVIEMBRE DEL AÑO 2023 QUE NO RECIBO EL SUBSIDIO DEL BONO GAS Y DESEO SABER EL MOTIVO.
ESPERO RESPUESTA.</t>
  </si>
  <si>
    <t>POR FAVOR INFORMARLE QUE DEBE DIRIGIRSE POR LA DELEGACIÓN MAS CERCANA A REALIZAR LA RECLAMACIÓN. 
NOS FUE IMPOSIBLE COMUNICARNOS AL NUMERO INDICADO.</t>
  </si>
  <si>
    <t>Q2024012639148</t>
  </si>
  <si>
    <t>SALUDOS,
 TENGO NUEVE MESES QUE ESTOY EN PROCESO  CAMBIO DE PLÁSTICO Y AUN NO ME   ENTREGAN EL REEMPLAZO.
DESEO RESPUESTA CON LA MAYOR BREVEDAD POSIBLE.</t>
  </si>
  <si>
    <t>SE LE INFORMO QUE LLAME LA PRÓXIMA SEMANA PARA CONFIRMAR SI SU PLÁSTICO ESTA DISPONIBLE.</t>
  </si>
  <si>
    <t>Q2024012639149</t>
  </si>
  <si>
    <t>LLEVÉ MÍ TARJETA  A LA OFICINA DE ADESS EN MEGACENTRO PARA QUE ME HICIERAN UN CAMBIO DE PLASTICO, SIEMPRE QUE VOY ME DICEN QUE TENGO QUE ESPERAR Y QUE REGRESE EN 21 DIAS Y YA LLEVO 11 MESES CON EL INCONVENIENTE.
A LA ESPERA DE RESPUESTAS.</t>
  </si>
  <si>
    <t>POR FAVOR INFORMARLE QUE TIENE UNA SOLICITUD DE REEMPLAZO ESTAMOS ESPERANDO QUE LLEGUE SU PLATICO EL MISMO SERA ENTREGADO EN LA DELEGACIÓN DE MEGACENTRO. LLAMAR AL CENTRO DE CON TACTO AL 809-920-2081 PARA SEGUIMIENTO.</t>
  </si>
  <si>
    <t>Q2024013039150</t>
  </si>
  <si>
    <t>TENGO DOS MESES SIN CONSUMIR CON MI TARGETA DE SUPERATE, FUI A UN OPERATIVO HACER EL CAMBIO DE PLASTICO Y ME INDCAN QUE ESTA EN SAN CRISTOBAL.</t>
  </si>
  <si>
    <t>SE LE INFORMO ESTA RECIBIENDO Y TRANSADO SI INCONVENIENTE. EN CUANTO A LA TARJETA DEBE ESPERAR QUE COMIENCE LOS OPERATIVOS PARA SU RETIRO LLAMAR AL 809-920-2081.</t>
  </si>
  <si>
    <t>Q2024013039151</t>
  </si>
  <si>
    <t>SALUDOS,
EN VARIAS OCASIONES HE REPORTADO LA CONTAMINACIÓN SÓNICA GENERADA  DESDE  TEMPRANAS HORAS HASTA LAS 2:00 AM  EN  EL COLMADO   LUISIN  UBICADO  CALLE ENRIQUILLO,  LA POLICÍA VA AL LUGAR Y NO TOMAN CARTAS EN EL ASUNTO.</t>
  </si>
  <si>
    <t>BUENOS DIAS, POR ESTE MEDIO HACEMOS DE CONOCIMIENTO QUE ESTAMOS PROCEDIENDO A CAMBIAR DEL ESTADO CREADO, AL ESTADO ABIERTO.  TODO ACORDE A LO ESTABLECIDO Y ESTIPULADO EN EL INSTRUCTIVO DE LA LINEA 3-1-1.
A/S LM.</t>
  </si>
  <si>
    <t>Q2024013039152</t>
  </si>
  <si>
    <t>SALUDOS,
 EN LA AV. CHARLES DE GAULLE  FRENTE A LOS BOMBERO HAY UNA FUNDACIÓN  ABANDONA, POR ESTA VÍA LES SOLICITO QUE SE PRESENTEN AL LUGAR  PARA QUE  RECUPEREN DICHA FUNDACIÓN.  NO.  TELEFÓNICO 809-6825558</t>
  </si>
  <si>
    <t xml:space="preserve">EL NUMERO DE CONTACTO EN EL FORMULARIO ESTA INCORRECTO Y EL QUE ESTA EN LA DESCRIPCION ESTA EQUIVOCADO. INFORMACIÓN SUMINISTRADA POR CIUDADANO NO PERMITE ENTENDER SU QUEJA. </t>
  </si>
  <si>
    <t>Q2024013039153</t>
  </si>
  <si>
    <t>SALUDOS,
 TENGO  SEIS MESES  SIN  CONSUMIR LOS BENEFICIOS CADA VEZ QUE ME DIRIJO A LA OFICINA DE METACENTRO ME  INDICAN UNA FECHA DIFERENTE PARA EL CONSUMO.</t>
  </si>
  <si>
    <t>SE LE INDICO QUE TIENE UNA RECLAMACIÓN ABIERTA QUE ESTAMOS EN ESPERA DE LA RESPUESTA DE LA ENTIDAD FINANCIERA SE LE INDICO QUE DEBE LLAMAR AL CENTRO DE LLAMADA AL 809-920-2081 PARA QUE LE INDIQUE.</t>
  </si>
  <si>
    <t>Q2024013039154</t>
  </si>
  <si>
    <t>TENGO 3 MESES SIN CONSUMIR EL BONO GAS CON MI TARJETA DE SUPERATE, FUÍ A LA OFICINA DE ADESS Y ME INDICARON QUE SE ASIGNA  DE MANERA  AUTOMATICA Y AÚN ESTOY A LA ESPERA.</t>
  </si>
  <si>
    <t>SE LE INFORMO QUE LLAME LA PRÓXIMA SEMANA PARA CONFIRMAR SI SU PLÁSTICO ESTA DISPONIBLE</t>
  </si>
  <si>
    <t>Q2024013039155</t>
  </si>
  <si>
    <t>DESEO ACTUALIZAR MI NÚMERO TELEFONICO   EN EL PLAN NACIONAL VIVIENDA FAMILIA FELIZ YA QUE NO ES EL MISMO QUE TENIA CUANDO LLENE LA SOLICITUD.
ESPERO RESPUESTA.</t>
  </si>
  <si>
    <t>Q2024013039156</t>
  </si>
  <si>
    <t>DESEO ACTUALIZAR MI NÚMERO TELEFONICO 56947567130 EN EL PLAN NACIONAL VIVIENDA FAMILIA FELIZ YA QUE NO ES EL MISMO QUE TENIA CUANDO LLENE LA SOLICITUD.
ESPERO RESPUESTA.</t>
  </si>
  <si>
    <t>Q2024013039157</t>
  </si>
  <si>
    <t>VOY A CUMPLIR 31 AÑOS TRABAJANDO PARA EL MINISTERIO DE EDUCACION, ME HAN CANCELADO YA 3 VECES, HE LLEVADO LOS DOCUMENTOS PARA LA JUBILACIÓN TRES VECES, LA PRIMERA VEZ QUE LOS LLEVE ME INDICARON QUE SE HABIAN PERDIDO, LOS LLEVE NUEVAMENTE Y AÚN ESTOY ALA ESPERA.
A LA ESPERA DE RESPUESTA.</t>
  </si>
  <si>
    <t>Q2024013039158</t>
  </si>
  <si>
    <t>SALUDOS,
 DESDE EL MES DE OCTUBRE NO HE PODIDO CONSUMIR LOS ALIMENTOS, HE REPORTADO LA  SITUACIÓN Y AUN NO ME DAN RESPUESTA.</t>
  </si>
  <si>
    <t>POR FAVOR INDICARLE PASAR POR LA DELEGACIÓN  MAS CERCANA A REALIZAR LA RECLAMACIÓN DE LOS MESES QUE ESTA RECLAMADO.
NOS FUE IMPOSIBLE COMUNICARNOS AL-NUMERO INDICADO CON LA CIUDADANA.</t>
  </si>
  <si>
    <t>Q2024013039159</t>
  </si>
  <si>
    <t>PRESTE MIS SERTVICIOS PARA EL DÉCIMO CENSO NACIONAL DE ESTADISDICA, POR EL CUÁL NO SE ME REALIZADO EL PAGO POR LOS DIAS EXTRAS, LLAME A LA OFICINA NACIONAL DE ESTADISTICAS Y ME INDICARON QUE YA NO SE ESTA REALIZANDO ESE PAGO.
FAVOR RESOLVER EL INCONVENIENTE.</t>
  </si>
  <si>
    <t>Q2024013039160</t>
  </si>
  <si>
    <t>SALUDOS,
 EN EL MES DE OCTUBRE  REALICE EL PAGO DE 11 MIL PESOS  POR ADELANTADO  PARA UNA  PRÓTESIS DENTAL   EN  LA CLÍNICA DENTAL NIORKA RIJO, DICHA DOCTORA NO REALIZÓ EL TRABAJO ADECUADO  Y AHORA NO QUIERE ENMENDAR SU ERROR.</t>
  </si>
  <si>
    <t>SALUDOS, CASO ASIGNADO CON EL NÚMERO DE RECLAMACIÓN R - 1143 - 2024.
QUEDAMOS A LA ORDEN,
OFICINA DE LIBR DE ACCESO A LA INFORMACIÓN PÚBLICA.</t>
  </si>
  <si>
    <t>Q2024013039161</t>
  </si>
  <si>
    <t>SALUDOS,
 TENGO CINCO MESES SIN PODER CONSUMIR EL BONO LUZ Y OCHO MESES QUE NO CONSUMO EL BONO GAS, REALICE EL REPORTE Y CADA VEZ QUE ME DIRIJO A LA OFICINA DE SAMBIL ME INDICAN QUINCE DÍAS PARA TRANSAR, PERO NO ES POSIBLE.</t>
  </si>
  <si>
    <t>SE LE INFORMO QUE DEBE REALIZAR UNA RECLAMACIÓN POR CONSUMO NO RECONOCIDO DE LOS MESES OCT. NOV. Y DIC. 2023.</t>
  </si>
  <si>
    <t>Q2024013039162</t>
  </si>
  <si>
    <t>SALUDOS,
 TENGO MÁS DE CUATRO MESES QUE NO CONSUMO, REPORTE LA SITUACIÓN Y EN LA OFICINA ME INDICARON QUINCE DÍAS PARA REALIZAR LA TRANSACCIÓN, MÁS NO HA SIDO POSIBLE.</t>
  </si>
  <si>
    <t>SE LE INDICO QUE TIENE UNA RECLAMACIÓN ABIERTA QUE ESTAMOS EN ESPERA DE LA RESPUESTA DE LA ENTIDAD FINANCIERA. QUE LLAME AL CENTRO DE CONTACTO AL 809-920-2081.</t>
  </si>
  <si>
    <t>Q2024013039163</t>
  </si>
  <si>
    <t>HACE 5 MESES LLEVÉ MÍ TARJETA A LA OFICINA DE ADESS EN MEGACENTRO PARA QUE ME HICIERAN UN CAMBIO DE PLASTICO Y ME INDICARON QUE REGRESE EN 40 DIAS, FUI Y AÚN NO ESTABA LISTA Y TENIA QUE REGRESAR EN 10 DIAS MAS Y AÚN ESTOY A LA ESPERA DE MI PLASTICO.</t>
  </si>
  <si>
    <t>SE LE INFORMO QUE SU PLÁSTICO AUN NO HA LLEGADO, DEBE LLAMAR AL CENTRO DE CONTACTO AL 809-920-2081.</t>
  </si>
  <si>
    <t>Q2024013039164</t>
  </si>
  <si>
    <t>SALUDOS,
 TENGO DOS MESES SIN CONSUMIR EL BONO GAS  Y EL BONO LUZ.
  DESEO SABER CUAL ES EL INCONVENIENTE.</t>
  </si>
  <si>
    <t>SE LE INDICO QUE DEBE PASAR POR LA DELEGACIÓN MAS CERCANA A REALZAR LA RECLAMACIÓN.
LE DIMOS LA RESPUESTA A SU ESPOSA.</t>
  </si>
  <si>
    <t>Q2024013039165</t>
  </si>
  <si>
    <t>SALUDOS,
 TENGO DOS MESES QUE NO CONSUMO EL BONO GAS.
 A ESPERA DE RESPUESTA.</t>
  </si>
  <si>
    <t>SE LE INFORMO QUE DEBE PASAR A TRANSAR PARA QUE VERIFIQUE LE INDICA EL VERIFON, DE PRESENTA INCONVENIENTE DEBE PASAR POR LA DELEGACIÓN MAS CERCANA A REALIZAR UNA RECLAMACIÓN .</t>
  </si>
  <si>
    <t>Q2024013039166</t>
  </si>
  <si>
    <t>SALUDOS,
 EN ESTE MES NO HE PODIDO CONSUMIR EL BONO GAS.
 A ESPERA RESPUESTA</t>
  </si>
  <si>
    <t xml:space="preserve">DEBE PASAR POR EL COMERCIO , DE PRESENTA INCONVENIENTE PASAR POR LA DELEGACIÓN MAS CERCANA PARA REALIZAR LA RECLAMACIÓN </t>
  </si>
  <si>
    <t>Q2024013039167</t>
  </si>
  <si>
    <t>SALUDOS,
SOLICITE EL PASAPORTE VIP EL DIA 17/01/2024 Y HASTA EL DIA DE HOY NO ME HAN  ENTREGADO EL DOCUMENTO Y MUCHO MENOS ME HAN BRINDADO RESPUESTA DEL MISMO, HE VISITADO  LA OFICINA EN VARIAS  OCASIONES  HAGO UNA FILA DE DOS Y CUATRO HARÁS PARA SOLICITAR INFORMACIÓN Y SIMPLEMENTE ME INDICAN QUE NO HAY SISTEMA O QUE EL DOCUMENTO NO ESTÁ DISPONIBLE.
 A ESPERA DE RESPUESTA.</t>
  </si>
  <si>
    <t>Q2024013039168</t>
  </si>
  <si>
    <t>SALUDOS,
 TENGO TRES MESES QUE SOLICITE EL CAMBIO DE PLÁSTICO Y AUN NO ME HAN ENTREGADO EL REEMPLAZO.
 A ESPERA DE RESPUESTA.</t>
  </si>
  <si>
    <t>POR FAVOR INDICARLE QUE TIENE UN PLÁSTICO LISTO PARA LA ENTREGA EN LA DELEGACIÓN DE MEGACENTRO.</t>
  </si>
  <si>
    <t>Q2024013039169</t>
  </si>
  <si>
    <t>SALUDOS,
ESTE MES NO HE PODIDO CONSUMIR LOS ALIMENTOS.
 A ESPERA DE RESPUESTA</t>
  </si>
  <si>
    <t xml:space="preserve">POR FAVOR CUANDO LA CIUDADANA LLAME POR FAVOR CORREGIR LA CÉDULA , PARA NOSOTROS ES IMPORTANTE QUE LA CÉDULA ESTE CORRECTA PARA PODER CONSULTAR EN NUESTRA APLICACIÓN .Y EL NUMERO DE TELÉFONO CUANDO LLAME ESTABAN EQUIVOCADO.
INDIQUE LE QUE PUEDE LLAMAR AL CENTRO DE CONTACTO AL 809-920-2081 O PASAR POR LA OFICINA MAS CERCANA </t>
  </si>
  <si>
    <t>Q2024013039170</t>
  </si>
  <si>
    <t xml:space="preserve">ME HICIERON EL CAMBIO DE PLASTICO EL PASADO MES DE JUNIO, EN ESTE MES DE ENERO AL MOMENTO DE PASARLA PARA CONSUMIR ME DA ERROR, FUI A LA OFICINA PRINCIPAN DE ADESS Y ME DICEN QUE NUNCA HE TENIDO BONO GAS, EL REPRESENTANTE NO ME BRINDO UNA BUENA ASISTENCIA. </t>
  </si>
  <si>
    <t>SE LE INFORMO QUE DEBE REALIZAR LA RECLAMACIÓN POR LA DELEGACIÓN MAS CERCANA O LLAMAR  CONTACTO 809-920-2081.</t>
  </si>
  <si>
    <t>Q2024013039171</t>
  </si>
  <si>
    <t>DESEO QUE SE ME HAGA LA DEVOLUCIÓN DE EL PAGO CORRESPONDIENTE A LAS MENSUALIDADES PAGADAS EN LOS AÑOS 1966-1976 EN EL COLEGIO CLAVEL.</t>
  </si>
  <si>
    <t>Q2024013039172</t>
  </si>
  <si>
    <t>Q2024013039173</t>
  </si>
  <si>
    <t>ME INDICARON QUE MI TARJETA ESTABA DE CAMBIO PERO QUE PODIA CONTINUAR CONSUMIENDO, YA HE PASADO LA TARJETA DOS VECES Y NO HE PODIDO CONSUMIR.</t>
  </si>
  <si>
    <t>SE LE INFORMO QUE ESTE RECIBIENDO NOMINA Y TRANSADO SIN PROBLEMA LOS MESES DE DICIEMBRE Y ENERO. SE LE INDICO QUE SI NO RECONOCE EL CONSUMO DEBE PASAR POR LA DELEGACIÓN MAS CERCANA.</t>
  </si>
  <si>
    <t>Q2024013039174</t>
  </si>
  <si>
    <t>SALUDOS,
 TENGO DOS MESES QUE NO HE PODIDO CONSUMIR LOS BENEFICIOS, HE REALIZADO EL REPORTE Y AUN NO ME ACTIVAN LA TARJETA.</t>
  </si>
  <si>
    <t>POR FAVOR INDICARLE QUE LE DE SEGUIMIENTO A SU RECLAMACIÓN AL NUMERO 809-920-2081
NOS FUE IMPOSIBLE CONTACTAR  AL CIUDADANA. AL NUMERO INDICADO</t>
  </si>
  <si>
    <t>Q2024013039175</t>
  </si>
  <si>
    <t>SALUDOS,
 DESDE  ENERO DEL AÑO PASADO NO CONSUMO LOS  ALIMENTOS  DEBIDO A UNA SANCIÓN  COLOCADA POR  SUPÉRATE, LLEVE LOS DOCUMENTOS QUE VALIDAN LA INFORMACIÓN SOBRE MI SUELDO ACTUAL EN MES DE OCTUBRE Y AUN NO ME LEVANTAN DICHA SANCIÓN.
 A ESPERA DE RESPUESTA.</t>
  </si>
  <si>
    <t xml:space="preserve">NOS COMUNICAMOS CON EL SEÑOR Y LE INFORMAMOS QUE LA SANCION ESTA PROXIMO A VENCER Y QUE DEBE PASAR POR EL PUNTO SOLIDARIO MAS CERCANO, PARA SABER SOBRE LA EVALUACION DE LA DOCUMENTACION DONDE EL VALIDA QUE NO GANA MAS DE 20MIL. </t>
  </si>
  <si>
    <t>Q2024013039176</t>
  </si>
  <si>
    <t>SALUDOS,
 EN ESTE MES NO HE PODIDO CONSUMIR LOS BENEFICIOS.
 DESEO SABER CUAL ES EL INCONVENIENTE.</t>
  </si>
  <si>
    <t>POR FAVOR INDICARLE QUE PASE POR LA DELEGACIÓN MAS CERCANA A REALIZAR LA RECLAMACIÓN .
NOS FUE IMPOSIBLE COMUNICARNOS, TRAS VARIOS INTENTO EN LA ULTIMA LLAMADA RESPONDIÓ PERO COLGÓ.</t>
  </si>
  <si>
    <t>Q2024013039177</t>
  </si>
  <si>
    <t>SALUDOS,
 TENGO CUATRO MESES QUE NO HE PODIDO CONSUMIR EL BONO LUZ.
 DESEO SABER CUAL ES EL INCONVENIENTE.</t>
  </si>
  <si>
    <t>Q2024013039178</t>
  </si>
  <si>
    <t>EL PASADO VIERNES EN LA NOCHE TUVE UN ACCIDENTE EN UNA MOTOCICLETA EN EL CUÁL AFECTE UNA PERSONA, ME DIRIJI HACIA DONDE UN AMET PARA HACER LA QUEJA PARA LEVANTAR EL ACTA, EL AMET DIJO QUE NOS HACIA FALTA LA LICENCIA CATEGORIA 1, EL MISMO NO TENIA LA DISPONIBILIDAD DE ATENDERME Y ME ESTABA COBRANDO PARA BRINDARME EL SERVICIO, EL HECHO OCURRIO EN EL DESTACAMENTO DE LAS TERRERAS, QUISIERA QUE ME RECIBAN EL DOCUMENTO PARA PODER RESOLVER MI INCONVENIENTE.</t>
  </si>
  <si>
    <t>BUENAS TARDES.
NOS COMUNICAMOS CON EL CIUDADANO VIA TELEFONICA, DONDE FUE ESCUCHADO, ORIENTADO Y REMITIDO AL DEPARTAMENTO CORRESPONDIENTE SUB- DIRECCION, AL CIUDADANO SE LE ACLARO QUE LOS REPORTES NO SE PUEDEN REALIZAR SINO TIENE LOS DOCUMENTOS CORREESPONDIENTES(LICENCIA DE CONDUCIR CATEGORIA 01) Y EN EL CASO DEL AGENTE SE TOMARA CARTA EN EL AUSNTO.
GRACIAS POR SU REPORTE.
AGTO. RODRIGUEZ.</t>
  </si>
  <si>
    <t>Q2024013039179</t>
  </si>
  <si>
    <t>SALUDOS,
 TENGO  CUATRO MESES QUE NO CONSUMO LOS BENEFICIOS, REALICE EL REPORTE Y ME INDICARON QUE MI TARJETA ESTABA  PARA CAMBIO, PERO NO ME INDICARON LA FECHA NI EL LUGAR PARA REALIZAR EL CAMBIO.</t>
  </si>
  <si>
    <t>SE LE INFORMO QUE DEBE PASAR POR UNA DELEGACIÓN A REALIZAR UNA SOLICITUD POR DETERIORO Y LA RECLAMACIÓN POR CONSUMO NO RECONOCIDO.</t>
  </si>
  <si>
    <t>Q2024013039180</t>
  </si>
  <si>
    <t>LUEGO DE CAMBIARME DESDE EL PROGRAMA DE FASA II A SUPERATE NO ME HAN OTORGADO EL SUBSIDIO BONO GAS, CADA VEZ QUE PASO LA TARJETA PARA CONSUMIR ME DICE QUE DEBO LLAMAR AL BANCO,</t>
  </si>
  <si>
    <t>Q2024013039181</t>
  </si>
  <si>
    <t>SALUDOS,
 TENGO MÁS  OCHO MESES QUE NO CONSUMO EL BONO LUZ.
DESEO SABER CUAL ES EL INCONVENIENTE.</t>
  </si>
  <si>
    <t>SE LE INFORMO QUE DEBE DIRIGIRSE AL PROGRAMA SUPÉRATE PARA QUE EVALÚEN SU CASO NO TIENE BONO LUZ.</t>
  </si>
  <si>
    <t>Q2024013039182</t>
  </si>
  <si>
    <t>SALUDOS,
EN ESTE MES NO HE PODIDO CONSUMIR  EL BONO GAS.
 DESEO  SABER CUAL ES EL INCONVENIENTE</t>
  </si>
  <si>
    <t>POR FAVOR INFORMARLE  QUE DEBE PASAR POR DELEGACIÓN A REALIZAR LA RECLAMACIÓN .
NOS FUE IMPOSIBLE COMUNICARNOS CON LA CIUDADANA  AL NUMERO INDICADO.</t>
  </si>
  <si>
    <t>Q2024013039183</t>
  </si>
  <si>
    <t>SALUDOS,
 EN VARIAS OCASIONES HE REPORTADO   EL APARTAMENTO 19 1A 1ER NIVEL  ENTRANDO  POR COLMADO CASTILLO EN   LA   CALLE MIGUEL VALLA ESTHER  CASI ESQUINA FRANCISCO DE PORRAS LOS RESIDENTES DE DICHO INMUEBLE  COLOCAN MÚSICA A MUY ALTO VOLUMEN  DESDE LA MAÑANA  HASTA LA  11:00 PM  GENERANDO CONTAMINACIÓN SÓNICA.</t>
  </si>
  <si>
    <t xml:space="preserve">NOS COMUNICAMOS CON LA SRA. CONTRERAS QUIEN AGRADECIÓ LA LLAMADA E INFORMÓ HA ESTADO REPORTANDO EL RUIDO DESDE HACE 04 MESES.
</t>
  </si>
  <si>
    <t>Q2024013039184</t>
  </si>
  <si>
    <t>PASE MI TARJETA PARA CONSUMIR LO CORRESPONDIENTE A ESTE MES DE ENERO Y CUÁNDO LA PASO NO ME PERMITE EL CONSUMO Y TENGO VARIOS MESES SIN CONSUMIR EL SUBSIDIO BONO GAS.</t>
  </si>
  <si>
    <t>SE LE INFORMO QUE DEBE PASAR POR LA DELEGACIÓN MAS CERCANA A REALIZAR UN RECLAMACIÓN POR CONSUMO NO RECONOCIDO. EN CUANTO AL BONO GAS NO TIENE EL SUBSIDIO ASIGNADO DEBE PASAR POR EL PROGRAMA SUPÉRATE.</t>
  </si>
  <si>
    <t>Q2024013039185</t>
  </si>
  <si>
    <t>VOY A TENER TRES MESES SIN CONSUMIR CON MI TARJETA, HE IDO VARIAS VECES A LA OFICINA DE ADESS Y SIEMPRE ME CAMBIAN DE FICHA, ME DICEN QUE VUELVA EN 15 DIAS Y CUANDO VOY ME DICEN LO MISMO.</t>
  </si>
  <si>
    <t>POR FAVOR INFORMARLE QUE TIENE UNA SOLICITUD DE REEMPLAZO QUE DEBE ESPERAR QUE LLEGUE EL PLÁSTICO , SE PUEDE COMUNICAR AL NUMERO 809-920-2081</t>
  </si>
  <si>
    <t>Q2024013039186</t>
  </si>
  <si>
    <t>SALUDOS,
 TENGO TRES MESES QUE NO CONSUMO EL BONO LUZ.
 DESEO SABER CUAL ES EL INCONVENIENTE QUE PRESENTA LA TARJETA.</t>
  </si>
  <si>
    <t>SE LE INDICO QUE DEBE PASAR POR LA DELEGACIÓN MAS CERCANA A REALIZAR LA RECLAMACIÓN POR FONDOS INSUFICIENTE DEL BONO LUZ.</t>
  </si>
  <si>
    <t>Q2024013039187</t>
  </si>
  <si>
    <t>SALUDOS
 TENGO DOS MESES QUE NO HE PODIDO CONSUMIR EL BONO GAS Y LOS ALIMENTOS.
 DESEO SABER CUAL ES EL INCONVENIENTE</t>
  </si>
  <si>
    <t>SE LE INFORMO QUE DEBE PASAR POR UNA OFICINA A REALIZAR UNA RECLAMACIÓN POR CONSUMO NO RECONOCIDO.</t>
  </si>
  <si>
    <t>Q2024013039188</t>
  </si>
  <si>
    <t>TENGO CASI 10 MESES QUE ME INDICARON QUE MI TARJETA FUE SUSTITUIDA POR EL NUEVO CAMBIO DE PLASTICO, CADA VEZ QUE PASO LA TARJETA NO TENDO DISPONIBILIDAD PARA EL CONSUMO Y CADA VEZ QUE VOY A LA OFICINA DE ADESS ME DICEN QUE VUELVA EN 15 DIAS.</t>
  </si>
  <si>
    <t>SE LE INFORMO QUE SE LE SOLICITARA PARA QUE SEA ENVIADO A LA DELEGACIÓN SAN JUAN DE LA MAGUANA.</t>
  </si>
  <si>
    <t>Q2024013039189</t>
  </si>
  <si>
    <t>SALUDOS,
TENGO SIETE MESES SIN CONSUMIR LOS BENEFICIOS.
 A ESPERA DE RESPUESTA.</t>
  </si>
  <si>
    <t>SE LE INFORMO QUE SU TARJETA ESTA ACTIVA , QUE PASE LA PRÓXIMA SEMANA , DE PRESENTAR INCONVENIENTE POR FAVOR IR A LA DELEGACIÓN MAS CERCANA.</t>
  </si>
  <si>
    <t>Q2024013039190</t>
  </si>
  <si>
    <t>SALUDOS,
 POR ESTE MEDIO SOLICITO UNA INSPECCIÓN  EN LA DIRECCIÓN ANTERIORMENTE INDICADA, PUESTO QUE AL FRENTE DE MI HOGAR  HAY UN FLUJO DE  AGUA NEGRA., LO CUAL PROVOCA ENFERMEDADES A LOS COMUNITARIOS</t>
  </si>
  <si>
    <t>Q2024013039191</t>
  </si>
  <si>
    <t>SALUDOS,
 TENGO UN AÑO QUE SOLICITE EL CAMBIO DE PLÁSTICO Y AUN NO ME ENTREGAN EL REEMPLAZO, CADA VEZ QUE ME DIRIJO A LA OFICINA ME INDICAN QUE NO HAY PLÁSTICO DISPONIBLE.</t>
  </si>
  <si>
    <t>SE LE INFORMO QUE TIENE UNA TARJETA LISTA PARA LA ENTREGA  EN LA DELEGACIÓN DE  SAMBIL.</t>
  </si>
  <si>
    <t>Q2024013039192</t>
  </si>
  <si>
    <t>HE LLAMADO POR VARIAS OCACIONES AL 9-1-1 PARA SOLICITAR UNA UNIDAD YA QUE TENGO UN VECINO QUE PONE MÚSICA A ALTO VOLUMENDE DESDE LOS VIERNES HASTA LOS SABADOS DESDE LAS 8 DE LA NOCHE HASTA LAS 2 DE LA MAÑANA, FUE UNA UNIDAD DE EL 9-1-1 Y DESDE QUE SE FUE LA UNIDAD DE EL LUAGAR ELLOS CONTINUARON CON SU MÚSICA.</t>
  </si>
  <si>
    <t xml:space="preserve">NOS COMUNICAMOS CON EL JOVEN FRANCISCO RANDY QUIEN AGRADECIÓ LA LLAMADA E INFORMÓ QUE HA REPORTADO EL RUIDO VARIAS VECES Y EL SISTEMA 9-1-1, PERO LAS UNIDADES NO LLEGAN.
</t>
  </si>
  <si>
    <t>Q2024013039193</t>
  </si>
  <si>
    <t>JUSTO EN FRENTE A MI CASA HAY UN COLMADON LLAMADO LOS COLEGAS II EN LA MANZANA 37 BARRIO INVI LOS ALCARRIZOS, EN CUAL COLOCAN MÚSICA EN LAS NOCHES A ALTO VOLUMEN, HE REALIZADO VARIOS REPORTES AL 9-1-1 Y AÚN LAS AUTORIDADES NO SE HAN PRESENTADO AL LUAGAR.</t>
  </si>
  <si>
    <t xml:space="preserve">NOS COMUNICAMOS CON EL SR. JUAN CARLOS QUIEN AGRADECIÓ LA LLAMADA.
</t>
  </si>
  <si>
    <t>Q2024013139194</t>
  </si>
  <si>
    <t>HEMOS PERDIDO LA CITA TRES VECES,UNA ERA DIA DE FIESTA,LA PRIMERA SE NOS OLVIDO LA FECHA PORQUE NOS CONFUNDIMOS Y LA ULTIMA LLEGAMOS A LAS 8:12 AM Y YA LA DOCTORA SE IBA QUE NO PODIA ATENDERNOS,CREO QUE ES INJUSTO DAR TANTOS VIAJES DE VARDE Y QUE UN PACIENTE DURE TANTO SIN VER LOS RESULTADOS Y PONER EL TRATAMIENTO.</t>
  </si>
  <si>
    <t>SE CONCLUYÓ CON UN LLAMADO DE ATENCIÓN Y UNA AMONESTACIÓN VERBAL PARA LA DRA.CABRAL PARA QUE NO VUELVA A OCURRIR EL HECHO PRODUCTO DE QUE LA PACIENTE NO ERA DE LA CIUDAD. NOS PUSIMOS EN CONTACTO NUEVA VEZ CON LA SEÑORA INOCENCIA TAVERAS ADINO PARA EMITIR RESPUESTA Y LA MISMA QUEDA MUY AGRADECIDA.
CONCLUIMOS DE FORMA SATISFACTORIA PARA SEGUIR BRINDANDO UNA ATENCIÓN DE CALIDAD A CADA UNO DE LOS CIUDADANOS.</t>
  </si>
  <si>
    <t>Q2024013139195</t>
  </si>
  <si>
    <t>SALUDOS,
 TENGO CUATRO MESES QUE NO CONSUMO.
 A ESPERA DE RESPUESTA.</t>
  </si>
  <si>
    <t>POR FAVOR INDICARLE QUE DEBE PASAR POR LA DELEGACIÓN MAS CERCANA A REALIZAR LA RECLAMACIÓN.
NOS FUE IMPOSIBLE CONTACTAR A LA CIUDADANA</t>
  </si>
  <si>
    <t>Q2024013139196</t>
  </si>
  <si>
    <t>EN EL PASADO MES DE MARZO LLEVE MI TARJETA PARA EL CAMBIO DE PLASTICO, ME LA ENTREGARON EN EL MES DE DICIEMBRE, DE 9 COMPRAS ATRASADAS SÓLO HE PODIDO CONSUMIR 2, CUÁNDO PASO LA TARJETA SOLO ME DICE QUE NO TENGO DISPONIBLE.</t>
  </si>
  <si>
    <t>SE LE INFORMO ESPERA 10 DÍAS PARA TRANSAR EN CASO DE PRESENTAR INCONVENIENTE PASAR POR LA DELEGACIÓN MAS CERCANA.</t>
  </si>
  <si>
    <t>Q2024013139197</t>
  </si>
  <si>
    <t xml:space="preserve">SALUDOS,
 LES INFORMO QUE HE REALIZADO CAMBIOS EN MI NÚMERO DE CONTACTO COLOCADO EN EL FORMULARIO DE VIVIENDA FAMILIA FELIZ.
FAVOR CONTACTARME A LOS NÚMEROS INDICADOS EN  ESTE MEDIO.
</t>
  </si>
  <si>
    <t>Q2024020139198</t>
  </si>
  <si>
    <t>Febrero</t>
  </si>
  <si>
    <t>TENGO INCONVENIENTES CON EL SUBSIDIO DE BONO ALIMENTATE YA QUE EN EL MES DE ENERO DEL PRESENTE AÑO ACUDÍ A REALIZAR EL CONSUMO ME INDICO FONDO INSUFICIENTE Y DESEO SABER EL MOTIVO.
ESPERO RESPUESTA.</t>
  </si>
  <si>
    <t>POR FAVOR INDICARLE QUE PASAR POR LA DELEGACIÓN MAS CERCANA Y REALIZAR LA RECLAMACIÓN POR FONDOS INSUFICIENTE.
NOS FUE IMPOSIBLE COMUNICARNOS AL NUMERO INDICADO AL NUMERO INDICADO.</t>
  </si>
  <si>
    <t>Q2024020139199</t>
  </si>
  <si>
    <t>TENEMOS INCONVENIENTES CON EDESUR YA QUE MI ESPOSA LA  SRA. YESENIA CORDERO DE LOS SANTOS NO. 224-0039354-6 SOLICITÓ HACE MAS DE UN MES EL SERVICIO DE ELÉCTRICIDAD Y AÚN ES LA FECHA EN LA CUAL NO SE NOS A BRINDADO DICHO SERVICIO Y TENEMOS UNA HIJA CON UNA CONDICION QUE SUS MEDICAMENTOD DEBEN ESTAR EN LUGARES FRIOS COMO NEVERA.
ESPERO RESPUESTA.</t>
  </si>
  <si>
    <t>BUEN DIA SR. ALMONTE
YA PUEDE PASAR POR OFICINA HACER SU CONTRATO.
SALUDOS CORDIALES,</t>
  </si>
  <si>
    <t>Q2024020139200</t>
  </si>
  <si>
    <t>TENGO MAS DE CINCO MESES SIN RECIBIR EL SUBSIDIO DEL BONO ALIMENTATE Y DESEO SABER EL MOTIVO YA QUE NO HE FALTADO EN NADA EN LO QUE SE REFIERE AL PROGRAMA.
ESPERO RESPUESTA.</t>
  </si>
  <si>
    <t>POR FAVOR INDICARLE QUE DEBE PASAR POR EL PROGRAMA SUPÉRATE PARA QUE EVALÚEN SU CASO.
FUE IMPOSIBLE CONTACTAR A LA CIUDADANA AL NUMERO INDICADO.</t>
  </si>
  <si>
    <t>Q2024020139201</t>
  </si>
  <si>
    <t>TENGO DOS MESES SIN RECIBIR EL SUBSIDIO DEL BONO GAS Y DESEO SABER EL MOTIVO YA QUE SOY UNA PERSONA DE EDAD AVANZADA Y NECESITO DICHA AYUDA.
ESPERO RESPUESTA.</t>
  </si>
  <si>
    <t>POR FAVOR INFORMARLE QUE DEBE DIRIGIRSE AL PROGRAMA SUPÉRATE PARA QUE EVALÚEN SU CASO.
NOS FUE IMPOSIBLE CONTACTAR A LOS NÚMEROS INDICADOS</t>
  </si>
  <si>
    <t>Q2024020139202</t>
  </si>
  <si>
    <t>YA HE REPORTADO EN VARIAS OCASIONES EL BILLAR '' TILI''  EL CUAL NO NOS PERMITE DESCANSAR POR EL ESCANDALO Y EL TIGUERAJE QUE SE ORIGINA DIARIO.
ESPERO QUE TOMEN EN CUENTA ESTA QUEJA YA QUE NO AGUANTAMOS MAS.</t>
  </si>
  <si>
    <t xml:space="preserve">NOS COMUNICAMOS CON LA SRA. MARÍA QUIEN AGRADECIÓ LA LLAMADA E INFORMÓ QUE LA PN NO LE RESPONDE LAS LLAMADAS.
</t>
  </si>
  <si>
    <t>Q2024020139203</t>
  </si>
  <si>
    <t xml:space="preserve">SALUDOS,
 LA FUNDACIÓN AYUDANDO VIDAS CON MANOS  DE DESESPERANZAS  RNC430369551  EL 28/06/2023  SOLICITÓ A TRAVES DE  ANTONIA FABIAN RACIONES ALIMENTICIAS Y LA INCORPORACIÓN  DE LA FUNDACIÓN AL PLAN SOCIAL.
 A ESPERA DE RESPUESTA. </t>
  </si>
  <si>
    <t xml:space="preserve">SU SOLICITUD FUE ATENDIDA, POR FAVOR CONTACTARSE CON LA SRA, ANTONIA FABIAN  SUB DIRECTORA PROVINCIAL EN SU DEMARCACION. </t>
  </si>
  <si>
    <t>Q2024020139204</t>
  </si>
  <si>
    <t>EN EL MES DE OCTUBRE SE QUEDARON CON MI TARJETA EN LA OFICINA PARA HACERLE EL CAMBIO DE PLASTICO Y ME LA ENTREGARON EN EL MES DE DICIEMBRE, CADA VEZ QUE LA PASO NOMPUEADO CONSUMIR Y ME DICE QUE ESTA INVALIDA, HE IDO A LAS OFICINAS Y SOLO ME DICEN QUE LA PASE Y AÚN CONTINUA  EL INCONVENIENTE.
A LA ESPERA DE RESPUESTAS.</t>
  </si>
  <si>
    <t>SE LE INDICO QUE DEBE LLAMAR AL CENTRO DE CONTACTO EN 10 DÍAS YA QUE TIENE UNA RECLAMACIÓN POR FONDOS INSUFICIENTE Y ESTAMOS EN ESPERA DE LA RESPUESTA DE LA ENTIDAD FINANCIERA.</t>
  </si>
  <si>
    <t>Q2024020139205</t>
  </si>
  <si>
    <t>EN LA ESCULA BÁSICA ARROYO GRANDE HAY UNA MAESTRA LLAMADA RAMONA JOSELIN CAMACHO CAMACHO, LA CUÁL NO RESPATE NI AL DIRECTOR DEL CENTRO, NI MAESTROS NI ESTUDIANTES, HEMOS REPORTADO ESE INCONVENIENTE EN VARIAS OCASIONES AL DISTRITO EDUCATIVO AL CUAL CORRESPONDE LA ESCUELA Y SOLO NOS DICEN QUE ESTARAN TRABAJANDO EN EL CASO Y YA LLEVABOA MAS DE 7 AÑOS CON ESE INCONVENIENTE.</t>
  </si>
  <si>
    <t>Q2024020139206</t>
  </si>
  <si>
    <t>DESDE EL MES DE NOVIEMBRE DEL 2023 NO HE PODIDO CONSUMIR CON MI TARJETA SUPERATE Y YA REPORTADO EL INCONVENIENTE EN LAS OFICINAS Y SOLO ME INDICAN QUE LOS BENEFICIOS ESTAN ACTIVOS.
ESPERO RESPUESTA.</t>
  </si>
  <si>
    <t>SE LE INFORMO QUE TIENE UNA SOLICITUD DE REEMPLAZO  AUN NO ESTA LISTA LA TARJETA, QUE DEBE LLAMAR AL CENTRO DE CONTACTO PARA EL SEGUIMIENTO.</t>
  </si>
  <si>
    <t>Q2024020139207</t>
  </si>
  <si>
    <t>SALUDOS,
 TENGO LA TARJETA CON CHIP Y TENGO  TRES  MESES  QUE NO  CONSUMO, REPORTE EL INCONVENIENTE  Y AUN NO ME ACTIVAN DICHA TARJETA.</t>
  </si>
  <si>
    <t>SE LE INDICO QUE DEBE PASAR POR LA DELEGACIÓN A REALIZAR LA RECLAMACIÓN POR FONDOS INSUFICIENTES LOS MESES QUE ESTA RECLAMADO.</t>
  </si>
  <si>
    <t>Q2024020139208</t>
  </si>
  <si>
    <t>HACE UN MES ME ENTREGARON MI TARJETA , CADA VEZ QUE LA PASO ME DICE QUE NO TENGO DEPOSITOS Y AÚN NO HE PODIDO CONSUMIR.
A LA ESPERA DE RESPUESTAS.</t>
  </si>
  <si>
    <t>SE LE INFORMO QUE TIENE REALIZAR UNA RECLAMACION POR FONDOS INSUFICIENTE  DE LOS MESES QUE MENCIONA.</t>
  </si>
  <si>
    <t>Q2024020139209</t>
  </si>
  <si>
    <t>Consejo Nacional de la Persona Envejeciente (CONAPE)</t>
  </si>
  <si>
    <t xml:space="preserve">SALUDOS,
  EL 21/03/2023 SOLICITE AYUDA  PARA UN ASILO; ME EVALUARON, PERO  NO ME HAN DADO RESPUESTA DE DICHA SOLICITUD NO. 244430
</t>
  </si>
  <si>
    <t>SALUDO CORDIAL, NOS ESTAREMOS COMUNICANDO CON USTED EN CUANTO HALLA DISPONIBLIDAD PARA LA SEÑORA MARIA ESTELA FRANCISCO BELTRE
MUCHAS GRACIAS.</t>
  </si>
  <si>
    <t>Q2024020139210</t>
  </si>
  <si>
    <t>EN EL MES DE ENERO NO PUDE CONSUMIR LOS BENEFICIOS DE MI TARJETA SUPERATE Y DESEO SABER EL MOTIVO YA QUE LA MISMA PRESENTA EL DEPOSITO.
ESPERO RESPUESTA.</t>
  </si>
  <si>
    <t>POR FAVOR INFORMARLE  QUE RECIBIÓ LA NOMINA  E EL MES DE ENERO DE SUS SUBSIDIO E INVITARLA  A TRANSAR EN EL COMERCIO. DE PRESENTAR INCONVENIENTE PASAR POR LA DELEGACIÓN MAS CERCANA A REALIZAR LA RECLAMACIÓN.
NOS FUE IMPOSIBLE CONTACTAR A LA CIUDADANA AL NUMERO INDICADO.</t>
  </si>
  <si>
    <t>Q2024020139211</t>
  </si>
  <si>
    <t>ME OTORGARON EL SUBSIDIO BONO GAS PERO NO ME LO NOTIFICARON Y POR TAL MOTIVO NO LO CONSUMIA, CUANDO ME DI CUENTA YA ME LO HABIAN DESACTIVADO.</t>
  </si>
  <si>
    <t>POR FAVOR INFORMARLE QUE DEBE DIRIGIRSE AL PROGRAMA SUPÉRATE PARA QUE EVALÚEN SU CASO.
NOS FUE IMPOSIBLE CONTACTAR A LOS NUMERO INDICADOS.</t>
  </si>
  <si>
    <t>Q2024020139212</t>
  </si>
  <si>
    <t>SALUDOS,
 TENGO TRES MESES  QUE  NO PUEDO CONSUMIR LOS BENEFICIOS.
 DESEO SABER CUAL ES EL INCONVENIENTE.</t>
  </si>
  <si>
    <t>POR FAVOR INDICARLE QUE PASE POR LA DELEGACIÓN MAS CERCANA A REALIZAR LA RECLAMACIÓN. 
NOS FUE IMPOSIBLE COMUNICARNOS AL NUMERO INDICADO.</t>
  </si>
  <si>
    <t>Q2024020139213</t>
  </si>
  <si>
    <t>DESDE EL MES DE AGOSTO DEL 2023 TENIA  INCONVENIENTES CON LA TARJETA LA CUAL SE ME ENTREGO EL 18 DEL DICIEMBRE, PERO AÚN LA MISMA NO PASA Y YA HE REPORTADO EL INCONVENIENTE.
ESPERO RESPUESTA.</t>
  </si>
  <si>
    <t>SE LE INFORMO QUE TIENE UNA RECLAMACIÓN PENDIENTE DE RESPUESTA DE LA ENTIDAD FINANCIERA.</t>
  </si>
  <si>
    <t>Q2024020139214</t>
  </si>
  <si>
    <t>DESEO ACTUALIZAR MI NÚMERO TELEFONICO 829-641-0650  EN EL PLAN NACIONAL VIVIENDA FAMILIA FELIZ YA QUE NO ES EL MISMO QUE TENIA CUANDO LLENE LA SOLICITUD.
ESPERO RESPUESTA.</t>
  </si>
  <si>
    <t>Q2024020139215</t>
  </si>
  <si>
    <t>SALUDOS,
TENGO LA TARJETA CON CHIP Y AUN NO HE PODIDO CONSUMIR; REPORTE EL INCONVENIENTE Y SOLO ME INDICAN QUINCE DÍAS PARA REALIZAR EL CONSUMO, MÁS NO  ES POSIBLE.</t>
  </si>
  <si>
    <t>SE LE INFORMO QUE TIENE UNA RECLAMACIÓN EN ESPERA DE RESPUESTA DE LA ENTIDAD FINANCIERA. DEBE LLAMAR AL CENTRO DE CONTACTO AL 809-920-2081.</t>
  </si>
  <si>
    <t>Q2024020139216</t>
  </si>
  <si>
    <t>DESEO QUE SE ME ACTUALIZE MI NÚMERO DE TELEFONO EN LA PLATAFORMA DE SUPERATE 829-838-4343.</t>
  </si>
  <si>
    <t>NOS COMUNICAMOS CON SU ESPOSO PARA INFORMARLE QUE DEBE IR AL PUNTO SOLIDARIO MAS CERCANO PARA ACTUALIZAR SU NUEVO NUMERO EN LA BASE DE DATOS.</t>
  </si>
  <si>
    <t>Q2024020139217</t>
  </si>
  <si>
    <t>ACUDÍ A LA FISCALIA DE PUERTO PLATA YA QUE TRATE DE IMPRIMIR UN CERTIFICADO DE BUENA CONDUCTA Y EL MISMO SE ME NEGO INDICANDO QUE TENGO UN CASO ABIERTO EN DICHA OFICINA, PERO AL PRESENTARME A LA MISMA NO ME QUISIERON DAR INFORMACIÓN Y DESEO SABER QUE SE PUEDE HACER EN MI CASO.
ESPERO RESPUESTA.</t>
  </si>
  <si>
    <t xml:space="preserve">CASO FUE REMITIDO AL MAGISTRADO KELMI RICARDO DUNCAN, FISCAL TITULAR DE LA FISCALIA DE PUERTO PLATA
</t>
  </si>
  <si>
    <t>Q2024020139218</t>
  </si>
  <si>
    <t>SALUDOS,
 TENGO MÁS  TRES MESES QUE NO CONSUMO PORQUE SOLICITE EL CAMBIO DE PLÁSTICO, Y AUN NO ME ENTREGAN EL REEMPLAZO.</t>
  </si>
  <si>
    <t>SE LE INFORMO QUE SU TARJETA NO HA LLEGADO , QUE DEBE LLAMAR AL CENTRO DE CONTACTO AL 809-920-2081.</t>
  </si>
  <si>
    <t>Q2024020139219</t>
  </si>
  <si>
    <t xml:space="preserve">SALUDOS,
TENGO LA TARJETA MIO Y  DESDE OCTUBRE  NO HE PODIDO CONSUMIR; REALICE  EL REPORTE ,  PERO NO  ACTIVAN LA MISMA. </t>
  </si>
  <si>
    <t>SE LE  INFORMO QUE ESTAMOS EN ESPERA DE RESPUESTA SU RECLAMACIÓN POR PARTE DE LA ENTIDAD FINANCIERA.</t>
  </si>
  <si>
    <t>Q2024020139220</t>
  </si>
  <si>
    <t>SALUDOS,
 EL 31/10/2023 SOLICITE EL CAMBIO DE PLÁSTICO,  Y AUN NO ME HAN ENTREGADO  EL REEMPLAZO.
 A ESPERA DE RESPUESTA.</t>
  </si>
  <si>
    <t>SE LE INFORMO QUE SU PLÁSTICO NO HA LLEGADO , QUE LLAME AL 809-920-2081 PARA EL SEGUIMIENTO.</t>
  </si>
  <si>
    <t>Q2024020139221</t>
  </si>
  <si>
    <t>DESEO ACTUALIZAR MI NÚMERO TELEFONICO 829-576-6752 EN EL PLAN NACIONAL VIVIENDA FAMILIA FELIZ YA QUE NO ES EL MISMO QUE TENIA CUANDO LLENE LA SOLICITUD.
ESPERO RESPUESTA.</t>
  </si>
  <si>
    <t>Q2024020139222</t>
  </si>
  <si>
    <t>TENGO APROXIMANDAMETE TRES MESES SIN PODER CONSUMIR EL SUBSIDIO DEL BONO ALIMENTATE Y YA HE REPORTADO EL INCONVENIENTE EN LA OFICINA PERO NO ME DAN INFORMACIÓN.
ESPERO RESPUESTA.</t>
  </si>
  <si>
    <t>SE LE INFORMO QUE ESTA HA RECIBIDO NOMINA DE LOS MESES QUE RECLAMA , QUE HAY CONSUMIDO EN EL MES DE NOV Y DIC , QUE DEBE IR A LA DELEGACIÓN MAS CERCANA A REALIZAR UN RECLAMO.</t>
  </si>
  <si>
    <t>Q2024020139223</t>
  </si>
  <si>
    <t>SALUDOS,
 TENGO DOS INFRACCIONES  LAS CUALES NO RECONOZCO.
 DESEO SABER CUAL ES EL MOTIVO DE LAS MISMAS.</t>
  </si>
  <si>
    <t>BUENAS TARDES.
EL CIUDADANO FUE CONTACTADO VIA TELEFONICA, DONDE SE LE ORIENTO EN BASE A LAS INFRACCIONES QUE NO RECONOCE, FUE REMITIDO AL DEPARTAMENTO CORRESPONDIENTE SUB-DIRECCION TRIBUNAL DE TRANSITO, PARA QUE REALICE EL PROCESO DE DESCARGO DE LAS INFRACCIONES EN EL TIEMPO DE VENCIMIENTO CORRESPONDIENTE.
SGTO. RODRIGUEZ.</t>
  </si>
  <si>
    <t>Q2024020139224</t>
  </si>
  <si>
    <t>TENGO DOS AÑOS SIN PODER ESTUDIAR YA QUE EN EL CENTRO DONDE ESTUDIABA EL POLITECNICO MARIA PAULINO VIUDA PEREZ UBICADO EN LA PROVINCIA DUARTE PERDIERON MIS DOCUMENTOS Y DESEO QUE SE ME INDIQUE QUE DEBO HACER.
ESPERO RESPUESTA.</t>
  </si>
  <si>
    <t>Q2024020139225</t>
  </si>
  <si>
    <t>SALUDOS,
 TENGO MÁS DE SEIS MESES  SIN CONSUMIR, HE REPORTADO EL INCONVENIENTE EN VARIAS OCASIONES, Y AUN NO  SOLUCIONAN EL MISMO.</t>
  </si>
  <si>
    <t>POR FAVOR INDICARLE QUE DEBE IR A LA DELEGACIÓN MAS CERCANA A REALIZAR LA RECLAMACIÓN.
EL NUMERO INDICADO ESTA EQUIVOCADO FUE IMPOSIBLE CONTACTAR A LA CIUDADANA.</t>
  </si>
  <si>
    <t>Q2024020139226</t>
  </si>
  <si>
    <t>ACUDÍ HOY AL PUNTO GOB EN SAMBIL PARA ASISTIR A LA OFICINA DE ADESS DONDE LA PERSONA QUE SE ENCARGA DE PASAR A LOS CIUDADANOS ADENTRO DE LA INSTALACIONES, ME NEGO LA ENTRADA INDICANDO QUE NO TENGO NADA QUE HACER EN DICHO PUNTO LO CUAL ENTIENDO QUE ES UNA FALTA DE RESPETO YA QUE QUIEN DEBE INDICARME SI ES O NO ES EL LUGAR PARA HACER MI RECLAMO ES EL PERSONAL DE ADESS.
DESEO QUE SE TOME CARTA EN EL ASUTO PORQUE COMO CUIDADANA QUE BUSCA AYUDA DEL ESTADO MERESCO UN RESPETO POR QUE EN NINGÚN MOMENTO SE LO FALTE.</t>
  </si>
  <si>
    <t xml:space="preserve">PROCEDEMOS A DEJAR LA QUEJA EN ESTADO ABIERTO HASTA TANTO NOS PODAMOS COMUNICAR CON LA CIUDADANA PARA QUE NOS EXPLIQUE  LOS HECHOS.
NO OBSTANTE REMITEREMOS LA QUEJA AL AERA CORRESPONDIENTE PARA FINES DE INVESTIGACION.
HASTA EL MOMENTO NO HA SIDO POSIBLE LOCALIZAR VIA TELEFONICA (809-785-0934)  A LA CIUDADANA , EN VARIOS INTENTOS NOS REMITE AL BUZON DE VOZ, POR LO QUE PROCEDIMOS A DEJAR UN MENSAJE INFORMANDOLE EL MOVIL DE NUESTRA LLAMADA Y QUE POR FAVOR SE COMUNIQUE  DIRECTAMENTE CON NOSOTROS AL NUMERO DE  TELEFONO QUE SALE REGISTRADO EN SU PANTALLA. </t>
  </si>
  <si>
    <t>Q2024020139227</t>
  </si>
  <si>
    <t>EN EL MES DE ENERO NO PUDE CONSUMIR LOS BENEFICIOS DE MI TARJETA SUPERATE AÚN REFLEJANDOSE EL DEPOSITO EN LA MISMA Y DESEO SABER EL MOTIVO.
ESPERO RESPUESTA.</t>
  </si>
  <si>
    <t>SE LE INDICO QUE DEBE PASAR LA TARJETA NUEVAMENTE SI PRESENTA INCONVENIENTE PASAR POR LA DELEGACIÓN MAS CERCANA.</t>
  </si>
  <si>
    <t>Q2024020139228</t>
  </si>
  <si>
    <t>SALUDOS,
 TENGO UN AÑO QUE SOLICITE EL CAMBIO DE PLÁSTICO Y CADA VEZ QUE ME DIRIJO A LA OFICINA ME  CAMBIAN LA FECHA DE ENTREGA.
 A ESPERA DE RESPUESTA.</t>
  </si>
  <si>
    <t>SE LE INFORMO QUE TIENE UNA LISTA PARA LA ENTREGA EN LA DELEGACIÓN OPTIC MEGACENTRO</t>
  </si>
  <si>
    <t>Q2024020139229</t>
  </si>
  <si>
    <t>Q2024020139230</t>
  </si>
  <si>
    <t>DESEO ACTUALIZAR MI NÚMERO TELEFONICO 849-388-4399 EN EL PLAN NACIONAL VIVIENDA FAMILIA FELIZ YA QUE NO ES EL MISMO QUE TENÍA CUANDO LLENE LA SOLICITUD.
ESPERO RESPUESTA.</t>
  </si>
  <si>
    <t>Q2024020139231</t>
  </si>
  <si>
    <t xml:space="preserve">SALUDOS,
 TENGO CUATRO MESES QUE NO CONSUMO LOS BENEFICIOS CON EL NUEVO PLÁSTICO , REALICE  UN  REPORTE, Y AUN NO ME  HAN ACTIVADO LA  TARJETA </t>
  </si>
  <si>
    <t>SE LE INFORMO QUE TIENE UNA RECLAMACIÓN REALIZADA POR FONDOS INSUFICIENTES TIENE UN TIEMPO DE RESPUESTA DE 15 DÍAS LABORABLES LA MISMA FUE REALIZADA EL 23 DE ENERO 24 EN ESPERA DE RESPUESTA.</t>
  </si>
  <si>
    <t>Q2024020139232</t>
  </si>
  <si>
    <t>TENGO MAS O MENOS AL REDEDOR DE 6 MESES SIN CONSUMIR CON MI TARJETA, HICE UN REPORTE EL LA OFICINA DE ADESS EN SAN CRISTOBAL Y SÓLO PUDE CONSUMIR UN SÓLO MES.</t>
  </si>
  <si>
    <t>POR FAVOR INDICARLE  QUE DEBE DIRIGIRSE AL PROGRAMA SUPÉRATE PARA QUE EVALÚEN SU CASO.
NOS FUE IMPOSIBLE CONTACTAR A LA CIUDADANA AL NUMERO INDICADO.</t>
  </si>
  <si>
    <t>Q2024020139233</t>
  </si>
  <si>
    <t>SALUDOS,
  DESDE AGOSTO NO HE PODIDO  CONSUMIR, ME ENTREGARON EL REEMPLAZO Y NO HE PODIDO OBTENER LOS BENEFICIOS.
 A ESPERA DE RESPUESTA.</t>
  </si>
  <si>
    <t xml:space="preserve">POR FAVOR INDICARLE QUE TIENE UN RECLAMACIÓN EN ESPERA DE RESPUESTA DE LA ENTIDAD FINANCIERA  REALIZADA EL 22 DE ENERO DEBE LLAMAR AL CENTRO DE CONTACTO PARA QUE LE INDIQUE LA RESPUESTA AL 809-920-2081.
NOS FUE IMPOSIBLE CONTACTAR A LA CIUDADANA.
</t>
  </si>
  <si>
    <t>Q2024020139234</t>
  </si>
  <si>
    <t>LA TARJETA DE MI MADRE LA SRA. LUISA TEJEDA NO. 003-0048994-5 TIENE MAS DE TRES MESES QUE NO PUEDE CONSUMIR EL BONO GAS Y DEAMOS SABER EL MOTIVO.
ESPERO RESPUESTA.</t>
  </si>
  <si>
    <t>SE LE INFORMO QUE DEBE PASAR POR LA DELEGACION MAS CERCANA A REALIZA LA RECLAMACION , INFORMACIÓN ENTREGA A SU HIJO.</t>
  </si>
  <si>
    <t>Q2024020139235</t>
  </si>
  <si>
    <t>SALUDOS,
 TENGO CUATRO  SIN CONSUMIR CON EL NUEVO, REPORTE LA SITUACIÓN Y AUN NO  ACTIVAN LA TARJETA.</t>
  </si>
  <si>
    <t>SE LE INVITO A PASAR POR UN COMERCIO NUEVAMENTE , SI PRESENTA INCOVENIENTE PASAR POR LA DELAGACION MAS CERCANA.</t>
  </si>
  <si>
    <t>Q2024020139236</t>
  </si>
  <si>
    <t>REALICE EL CAMBIO DE TARJETA Y DESDE DICHO CAMBIO MI TARJETA NO PASA CON EL BONO GAS Y DESEO SABER EL MOTIVO YA QUE NO HE FALTADO EN NADA EN CUANTO AL PROGRAMA.
ESPERO RESPUESTA.</t>
  </si>
  <si>
    <t>SE LE INDICO PASAR POR UN COMERCIO A CONSUMO DEL BONO, EN CASO DE TENER INCOVENIENTE PASAR POR LA DELEGACION MAS CERCANA.</t>
  </si>
  <si>
    <t>Q2024020139237</t>
  </si>
  <si>
    <t>SALUDOS,
 HE INTENTADO REALIZAR UN REPORTE A TRAVÉS DE  LA PÁGINA WEB Y NO ES POSIBLE.  EN OTRO ORDEN AL MOMENTO DE MARCAR EL 3-1-1 ME INDICA  EL IVR QUE LA LLAMADA SERÁ CARGADA A MI CUENTA.</t>
  </si>
  <si>
    <t xml:space="preserve">LUEGO DE REALIZAR LA PRUEBA PARA CONFIRMAR EL BUEN FUNCIONAMIENTO Y DISPONIBILIDAD DE LA LÍNEA.311 Y DEL SISTEMA 311 Y DE CONVERSAR CON LA  SEÑORA KATY ,  QUIEN NOS INFORMO QUE DESPUES DE CORREGIDO LA PROBLEMATICA  EN EL SISTEMA Y LINEA 311, PUDO REALIZAR SU DENUNCIA  PROCEDEMOS A CERRAR EL CASO.
</t>
  </si>
  <si>
    <t>Q2024020139238</t>
  </si>
  <si>
    <t>SALUDOS,
TENGO DOS INFRACCIONES   LAS CUALES   NO RECONOZCO.
 DESEO SABER CUAL ES EL MOTIVO DE DICHAS MULTAS.</t>
  </si>
  <si>
    <t>TAMBIÉN  ME PUEDEN CONTACTAR  AL    809 220-7828 EXT 9</t>
  </si>
  <si>
    <t>Q2024020139239</t>
  </si>
  <si>
    <t>SALUDOS,
 TENGO DOS  MESES QUE NO PUEDO CONSUMIR CON LA TARJETA  MIO BANRESERVAS.
 DESEO SABER CUAL ES EL INCONVENIENTE.</t>
  </si>
  <si>
    <t>SE LE DEBE PASAR POR LA DELEGACIÓN MAS CERCANA A REALIZAR LA RECLAMACIÓN . QUE PUEDE DESCARGA LA APLICACIÓN MIO BANRESERVA. SE LE INDICO QUE NO TIENE SUBSIDIO DE LA COMIDA QUE DEBE PASAR POR EL PROGRAMA SUPÉRATE PARA QUE LE EVALUEN SU CASO.</t>
  </si>
  <si>
    <t>Q2024020139240</t>
  </si>
  <si>
    <t>DESEO ACTUALIZAR MI NÚMERO TELEFONICO 829-753-0721 EN EL PLAN NACIONAL VIVIENDA FAMILIA FELIZ YA QUE NO ES EL MISMO QUE TENÍA CUANDO LLENE LA SOLICITUD.
ESPERO RESPUESTA.</t>
  </si>
  <si>
    <t>Q2024020139241</t>
  </si>
  <si>
    <t>SALUDOS,
  POR ESTA VÍA SOLICITO LA REPARACIÓN DEL SEMÁFORO DE LA  AV. ECOLÓGICA  ESQ ENTRADA DE LA SIRENA, EL CUAL PRESENTA AVERÍA EN LAS LUCES</t>
  </si>
  <si>
    <t>SE LE INFORMO AL CIUDADANO QUE ESA INTERSECCIÓN AV. ECOLÓGICA ESQUINA, ENTRADA DE LA SIRENA FUE RESUELTA EL MIÉRCOLES 7-2-2024 QUEDANDO UNA LUZ FUNDIDA PENDIENTE DE CAMBIO LA CUAL FUE CAMBIADA EL VIERNES 9-2-2024.</t>
  </si>
  <si>
    <t>Q2024020139242</t>
  </si>
  <si>
    <t>SALUDOS,
 TENGO DOS MESES  SIN PODER CONSUMIR LOS BENEFICIOS.
 DESEO SABER CUAL ES EL INCONVENIENTE.</t>
  </si>
  <si>
    <t>POR FAVOR INDICARLE QUE TIENE UNA RECLAMACIÓN ABIERTA QUE ESTAMOS EN ESPERA DE RESPUESTA POR PARTE DE LA ENTIDAD FINANCIERA, DEBE LLAMAR AL CENTRO DE CONTACTO 809-920-2081. NOS FUE IMPOSIBLE COMUNICARNOS CON LA CIUDADANA.</t>
  </si>
  <si>
    <t>Q2024020139243</t>
  </si>
  <si>
    <t>EL MIERCOLES 31 DEL MES DE ENERO ALREDEDOR DE LAS 1:00 P.M. LLAMAMOS AL 911 PORQUE MI ESPOSO ESTABA MAL DE SALUD Y AL PARECER SE ESTRAVIO MI  ESTETOSCOPIO VERDE CON EL DE LOS JOVENES Y DESEO SABER SI LO TIENEN DISPONIBLE POR EQUIVOCACIÓN.
ESPERO RESPUESTA.</t>
  </si>
  <si>
    <t xml:space="preserve">NOS COMUNICAMOS CON LA SRA. DELIS QUIEN AGRADECIÓ LA LLAMADA.
</t>
  </si>
  <si>
    <t>Q2024020139244</t>
  </si>
  <si>
    <t>TENGO INCONVENIENTES CON MI TARJETA SUPERATE YA QUE LA MISMA DESDE EL CAMBIO NO PASA Y DESEO SABER EL MOTIVO.
ESPERO RESPUESTA.</t>
  </si>
  <si>
    <t>SE LE INFORMO QUE TIENE UNA REEMPLAZO DE TARJETA  DE FECHA 01-02-2024 DEBE ESPERAR QUE LA TARJETA SEA ENTREGADA EN EL TIEMPO INDICADO.</t>
  </si>
  <si>
    <t>Q2024020139245</t>
  </si>
  <si>
    <t>SALUDOS,
TENGO SEIS MESES SIN CONSUMIR EL BONO GAS; Y NO ME HAN AUMENTADO EL BONO DE  ENVEJECIENTES.
 A ESPERA RESPUESTA</t>
  </si>
  <si>
    <t>SE LE INFORMO QUE NO TIENE APLICADO EL SUBSIDIO BONO GAS DEBE DIRIGIRSE AL PROGRAMA SUPÉRATE PARA QUE EVALÚEN SU CASO. EN EL BONO DE ENVEJECIENTE DEBE LLAMAR A CONAPE PARA QUE LE INDIQUE SU PROCESO 809-688-4433 EXT.8035 / 8036.</t>
  </si>
  <si>
    <t>Q2024020239246</t>
  </si>
  <si>
    <t xml:space="preserve">SALUDOS,
 EN EL RÍO HAINA ESTÁN EXTRAYENDO MATERIALES DESDE EL 2022 Y  LAS  AUTORIDADES NO SE HAN PRESENTADO  AL LUGAR PARA TOMAR CARTAS EN EL ASUNTO.
</t>
  </si>
  <si>
    <t xml:space="preserve">PROCEDO A CERRAR ESTE CASO LUEGO DE COMUNICARNOS CON LA CIUDADANA, LA SEÑORA DOMINGA AL NUMERO DE TELEFONO QUE ELLA NOS PROPORCIONA AQUI. 
LE COMUNICAMOS A LA CIUDADANA QUE NUESTRA INSTITUCION FONDO MARENA NO TRABAJA CON ESTE TIPO DE SITUACIONES QUE ELLA DENUNCIA, SIN EMBARGO,  LE PROPORCIONAMOS EL NUMERO E EMAIL DE LA INSTITUCION QUE SI PUEDE AYUDARLA. ES EL VICEMINISTERIO DE AGUAS Y SUELOS CON EL NUMERO DE CONTACTO 849-356-6400 PARA QUEJAS Y RECLAMACIONES Y EL 809-567-4300 PARA COMUNICARSE DIRECTAMENTE CON LA INSTITUCION. </t>
  </si>
  <si>
    <t>Q2024020239247</t>
  </si>
  <si>
    <t xml:space="preserve">SALUDOS,
EL TRANSPORTE SOLO BRINDA SERVICIOS DE LUNES A VIERNES HATS LA 7:00 PM  Y LOS SÁBADOS HASTA LAS 4:00 PM. POR ESTE MEDIO LE SOLICITO QUE EXTIENDAN EL HORARIO, YA QUE LOS ESTUDIANTES UNIVERSITARIOS  SALEN TARDE DE CLASE Y HACEN USO DE DICHO TRANSPORTE. </t>
  </si>
  <si>
    <t>Q2024020239248</t>
  </si>
  <si>
    <t>SALUDOS,
DESDE SEPTIEMBRE NO HE  PODIDO  CONSUMIR, REPORTE LA SITUACIÓN  Y AUN NO HE TENIDO SOLUCIÓN.</t>
  </si>
  <si>
    <t>POR FAVOR INDICARLE QUE DEBE PASAR POR UNA DELEGACIÓN MAS CERCANA O LLAMAR AL CENTRO DE CONTACTO AL 809-920-2081. YA QUE SE VISUALIZA QUE ESTA  RECIBIENDO NOMINA Y TRANSADO. SU NUMERO TELÉFONO ESTABA EQUIVOCADO.</t>
  </si>
  <si>
    <t>Q2024020239249</t>
  </si>
  <si>
    <t>TENGO MAS DE TRES MESES ESPERANDO QUE ME RESPONDAN SOBRE EL REPORTE QUE REALICE DE MI TARJETA SUPERATE EN LA OFICINA DE ADESS UBICADA EN MEGA CENTRO YA QUE LA MISMA NO FUNCIONABA.
ESPERO RESPUESTA.</t>
  </si>
  <si>
    <t>SE LE INFORMO QUE TIENE QUE IR A PROGRAMA SUPÉRATE PARA QUE EVALÚEN SU CASO.</t>
  </si>
  <si>
    <t>Q2024020239250</t>
  </si>
  <si>
    <t>SALUDOS,
 TENGO EL PLÁSTICO  DESDE OCTUBRE Y NO HE PODIDO CONSUMIR LOS BENEFICIOS.
 A ESPERA DE RESPUESTA.</t>
  </si>
  <si>
    <t>SE INFORMO QUE DEBE DIRIGIRSE AL PROGRAMA SUPÉRATE PARA QUE EVALÚEN SU CASO DEL BONO GAS. Y POR LA DELEGACIÓN MAS CERCANA A REALIZAR LA RECLAMACIÓN.</t>
  </si>
  <si>
    <t>Q2024020239251</t>
  </si>
  <si>
    <t xml:space="preserve">TENGO LA TARJETA SUSPENDIDA DESDE EL MES DE AGOSTO, HE IDO A LAS OFICINAS DE ADESS, HE LLAMADO Y SOLO ME INDICAN QUE ME VAN HA LLAMAR Y AÚN CONTINÚO ESPERANDO.
 </t>
  </si>
  <si>
    <t>"POR FAVOR INFORMARLE QUE TIENE UNA RECLAMACIÓN REALIZADA DEL 30-01-2024 EL TIEMPO DE RESPUESTA SON 15 DÍAS LABORABLES, ESTAMOS EN ESPERA DE RESPUESTA DE LA ENTIDAD FINANCIERA
NOS FUE IMPOSIBLE COMUNICARNOS CON LA CIUDADANA.
"</t>
  </si>
  <si>
    <t>Q2024020239252</t>
  </si>
  <si>
    <t>INSTALACIÓN  DE FARMACIA EN LA CLÍNICA DR AMPARO FLORES Y ASOCIADOS (UBICADA EN LA CALLE MAXIMO TEJADA #60, INGENIO ARROBA, SANTIAGO) VIOLANDO LA MEDIDA DE DISTANCIA, YA QUE SE ENCUENTRA A 60 METROS APROXIMADOS DE LA FARMACIA DEL INGENIO SRL DE MI PROPIEDAD. FAVOR INDICARNOS SI TIENE PERMISO DE INSTALACIÓN Y EN CASO DE SER ASÍ, PORQUE NO SE TOMO EN CUENTA LA MEDIDA DE DISTANCIA DE LA MISMA.
AGREGANDO TAMBIÉN QUE LAS CLÍNICAS NO PUEDEN TENER FARMACIAS CON PUERTA DE VENTA AL PUBLICO CONFORME AL REGLAMENTO.</t>
  </si>
  <si>
    <t>PROCEDEMOS A CERRAR ESTE CASO CON RESPUESTA CORRESPONDEINTE.</t>
  </si>
  <si>
    <t>Q2024020239253</t>
  </si>
  <si>
    <t>EN EL DISTRITO MUNICIPAL DE HATO DAMAS EN SAN CRISTÓBAL NOS OFRECIERON LA CONSTRUCCIÓN DE UN ACUEDUCTO, EL CUAL IBA A SER CONSTRUIDO A DOS AÑOS, EL MISMO NO LLEVA NI UN 30% DE CONSTRUIDO, NOS HEMOS COMUNICADO EN VARIAS OCASIONES A LAS OFICINAS Y AÚN ESTAMOS A LA ESPERA YA EN EL MES DE MARZO VA PARA DOS AÑOS.
A LA ESPERA DE RESPUESTAS.</t>
  </si>
  <si>
    <t>SALUDO, DESDE NUESTRA DIRECCION DE INGENIERIA NOS COMUNICAN ESTE PROYECTO ESTA EN PROCESO. PARA MAS INFORMACION  PUEDEN COMUNICARSE DIRECTO Y ELLOS LES DARA ODA IFO DISPONIBLE, 809 567 1241 EXT 11481</t>
  </si>
  <si>
    <t>PARALIZACIÓN DE OBRAS</t>
  </si>
  <si>
    <t>Q2024020239254</t>
  </si>
  <si>
    <t>TENEMOS INCONVENIENTES EL PROYECTO DE AGUA QUE ESTA REALIZANDO INAPA EN NUESTRO SECTOR DESDE EL  6 MARZO 2022 DONDE SE NOS INDICO QUE TERMINARIAN EN DOS AÑOS Y EL PROYECTO NO MUESTRA AVANCE HASTA LA FECHA Y CUANDO LLAMAMOS NO NOS TOMAN LA LLAMADA.
ESPERO RESPUESTA.</t>
  </si>
  <si>
    <t>LA DIRECCION DE INGENIERIA NOS INFORMAN EL PROYECO ESTA EN PROCCESO Y EN ATENCION, PUEDEN SUMINISTRARLE INFORMACION MAS AMPLIA COMUNICANDOSE DIRECTAMENTE CON ELLOS AL INAPA CENTRTAL 809 567 12 41 EXT 11431, UNA BRIGADA SERA ENVIADA PARA FINES DE LEVANTAMIENTO E INFORMAR  AL CIUDADANO</t>
  </si>
  <si>
    <t>Q2024020239255</t>
  </si>
  <si>
    <t>DESDE EL MES DE NOVIEMBRE NO HE PODIDO CONSUMIR CON MI TARJETA DE SUPÉRATE, HE IDO EN VARIAS OCASIONES A LAS OFICINAS Y HE LLAMADO, PERO SOLO ME DICEN QUE LA PASE, LA PASO Y CONTINUA EL INCONVENIENTE.
A LA ESPERA DE RESPUESTAS.</t>
  </si>
  <si>
    <t>"POR FAVOR INDICARLE QUE DEBE LLAMAR AL CENTRO DE CONTACTO PARA LA RESPUESTA DE SU RECLAMACIÓN AL 809-920-2081 O PASA POR LA DELEGACIÓN MAS CERCANA.
NOS FUE IMPOSIBLE CONTACTAR AL NUMERO INDICADO.
"</t>
  </si>
  <si>
    <t>Q2024020239256</t>
  </si>
  <si>
    <t>TENGO MUCHO TIEMPO ESPERANDO QUE ME ACTIVEN EL BONO LUZ Y EL BONO GAS Y NO ME DAN RESPUESTA SOLO ME INDICARON QUE ME LLAMARIAN Y AÚN ESTOY ESPERANDO LA LLAMADA.
ESPERO RESPUESTA.</t>
  </si>
  <si>
    <t xml:space="preserve">NOS COMUNICAMOS CON LA SEÑORA Y LE INFORMAMOS QUE NO APARECE REGISTRADA  POR LO TANTO DEBE IR AL PUNTO SOLIDARIO MAS CERCANO PARA VALIDAR EL ESTATUS DE SU INCLUSION.  </t>
  </si>
  <si>
    <t>Q2024020239257</t>
  </si>
  <si>
    <t xml:space="preserve">SALUDOS.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A LA ESPERA DE RESPUESTA.   </t>
  </si>
  <si>
    <t xml:space="preserve">NOS COMUNICAMOS CON EL SR. CARLOS QUIEN AGRADECIÓ LA LLAMADA E INFORMÓ QUE TIENE CITA EN LA FISCALÍA EL PRÓXIMO MES POR ESTE CASO.
</t>
  </si>
  <si>
    <t>Q2024020239258</t>
  </si>
  <si>
    <t>SALUDOS,
 EN EL LICEO ISABEL ROSALBA SUERO, LE INCAUTARON EL CELULAR A MI HIJO  Y CUANDO ME DIRIJI AL CENTRO  A RETIRARLO LOS DIRECTIVOS ME INDICARON QUE LA ENTREGA SERÁ AL FINAL DEL AÑO ESCOLAR.
 A ESPERA DE RESPUESTA.</t>
  </si>
  <si>
    <t>Q2024020239259</t>
  </si>
  <si>
    <t>EL SR. JOSE DEL CARMEN PAULINO NO. 031-0142136-4  ESTA A LA ESPERA DE QUE LE REALICEN LA ENTREGA DE SU TARJETA SUPERATE YA QUE REPORTO LA MISMA HACE CINCO MESES POR ROBO Y CADA VEZ QUE ACUDE A LA OFICINA LE COLOCAN UN PLAZO NUEVO.
ESPERO RESPUESTA.</t>
  </si>
  <si>
    <t>SE LE INFORMO QUE SU REEMPLAZO NO ESTA LISTO , ESTAMOS EN ESPERA DE LA ENTIDAD FINANCIERA.</t>
  </si>
  <si>
    <t>Q2024020239260</t>
  </si>
  <si>
    <t>SALUDOS,
 TENGO CINCO MESES QUE SOLICITE EL CAMBIO DE PLÁSTICO Y AUN NO ME ENTREGAN EL REEMPLAZO, CADA VEZ QUE ME DIRIJO A LA OFICINA ME INDICAN UNA FECHA DIFERENTE PARA LA ENTREGA.</t>
  </si>
  <si>
    <t>"POR FAVOR INDICARLE QUE SU PLÁSTICO AUN NO HA LLEGADO EN ESPERA. DEBE COMUNICARSE CON EL CENTRO DE CONTACTO AL 809-920-2081.
NOS FUE IMPOSIBLE CONTACTAR A LA CIUDADANA.
"</t>
  </si>
  <si>
    <t>Q2024020239261</t>
  </si>
  <si>
    <t>TENGO 11 MESES OPERADO Y AÚN ESTOY A LA ESPERA DE SUBSIDIO POR ENFERMEDAD COMÚN DONDE CADA MES LLEVO LA CONSTACIA Y LA LICENCIA Y NUNCA ME DAN RESPUESTA POR LO CUAL PROCEDO A REALIZAR ESTA QUEJA.
ESPERO RESPUESTA.</t>
  </si>
  <si>
    <t xml:space="preserve">SALUDOS 
SU SOLICITUD ESTA ESTA APROVADA FAVOR DE DARLE SEGUIMIENTO CREANDO UN USARIO EN NUESTRA OFICINA VIRTUAL SISALRIL PARA VER CADA PROCESO.  
HTTPS://VIRTUAL.SISALRIL.GOB.DO/SISALRILVIRTUAL/SESION/LOGON?RETURNURL=%2FSISALRILVIRTUAL
</t>
  </si>
  <si>
    <t>Q2024020239262</t>
  </si>
  <si>
    <t>SALUDOS,
 TENGO DOS AÑOS QUE FUI DESVINCULADO DEL HOSPITAL DR. VINICIO CALVENTI Y AUN NO ME HAN ENTREGADO MIS PRESTACIONES LABORALES</t>
  </si>
  <si>
    <t>Q2024020239263</t>
  </si>
  <si>
    <t>HACE DOS AÑOS QUE SOLICITE LA TARJETA SUPERATE Y ME LLAMARON PARA INDICARME QUE PODIA RETIRAR LA MISMA EN EL PUNTO GOB EN SAMBIL, PERO ESTANDO EN LA OFICINA ME INDICARON QUE DEBO ESPERAR UNA JORNADA Y LO QUE DESEO VERIFICAR ES SI ES CIERTO QUE ESTOY INCLUIDA EN EL PROGRAMA.
ESPERO RESPUESTA.</t>
  </si>
  <si>
    <t xml:space="preserve">NOS COMUNICAMOS CON LA SEÑORA PARA INFORMARLE QUE AUN NO CUENTA CON EL BENEFICIO, DEBE IR AL PUNTO SOLIDARIO A VERIFICAR EL ESTATUS. </t>
  </si>
  <si>
    <t>Q2024020239264</t>
  </si>
  <si>
    <t>SALUDOS,
 POR ESTA VÍA SOLICITO UN OPERATIVO EN MI SECTOR , PUESTO QUE EN EL MISMO RESIDEN NACIONALES HAITIANOS LOS CUALES REPRESENTAN UNA AMENAZA PARA LA SOCIEDAD.</t>
  </si>
  <si>
    <t xml:space="preserve">LUEGO DE UN CORDIAL SALUDO, HACEMOS DE CONOCIMIENTO QUE SIENDO LAS 11:26 A.M. DEL DIA Y LA FECHA, ESTABLECIMOS CONTACTO CON EL  SR.  VICTOR J. ROSARIO , PARA INFORMARLE QUE SU QUEJA SERÁ ENVIADA AL DEPARTAMENTO CORRESPONDIENTE. DD. </t>
  </si>
  <si>
    <t>Q2024020239265</t>
  </si>
  <si>
    <t xml:space="preserve">SALUDOS,
 TENGO  MÁS NUEVE MESES SIN CONSUMIR LOS BENEFICIOS.
 A ESPERA DE RESPUESTA </t>
  </si>
  <si>
    <t>"POR FAVOR INDICARLE QUE DEBE DIRIGIRSE A LA DELEGACIÓN MAS CERCANA A REALIZAR LA RECLAMACIÓN O LLAMAR AL 809-920-2081.
NOS FUE IMPOSIBLE CONTACTAR ALA CIUDADANA.
"</t>
  </si>
  <si>
    <t>Q2024020239266</t>
  </si>
  <si>
    <t>EN EL MES DE ENERO LA SRA. DOMINGA GRIL NO. 001-0661390-0  NO PUDO CONSUMIR LOS BENEFICIOS DE LA TARJETA SUPERATE AÚN REFLEJANDOSE EN EL SISTEMA Y DESEAMOS SABER EL MOTIVO.
ESPERO RESPUESTA.</t>
  </si>
  <si>
    <t>NOS FUE IMPOSIBLE CONTACTAR AL CIUDADANA AL NUMERO INDICADO, EL CASO NO PUDO SER REVISADO POR EN NUESTRO SISTEMA NO TENEMOS DATOS CON EL NUMERO DE CÉDULA PROPORCIONADA.  POR FAVOR INDICARLE QUE PUEDE IR A LA DELEGACIÓN MAS CERCANA O LLAMAR AL 809-920-2081 PARA REVISAR SU CASO.</t>
  </si>
  <si>
    <t>Q2024020239267</t>
  </si>
  <si>
    <t>TENGO DESDE EL MES OCTUBRE NO CONSUMO CON MI TARJETA, EN EL MES DE DICIEMBRE ME CAMBIARON EL PLÁSTICO Y ME INDICARON QUE LA PASARA EN 20 DIAS PERO AUN NO HE PODIDO CONSUMIR.</t>
  </si>
  <si>
    <t>SE LE INFORMO QUE TIENE UNA RECLAMACIÓN DEL 31-01-2024 ESTAMOS EN LA ESPERA DE LA RESPUESTA DE LA ENTIDAD FINANCIERA.</t>
  </si>
  <si>
    <t>Q2024020239268</t>
  </si>
  <si>
    <t xml:space="preserve">SALUDOS,
TENGO UNA DESACTIVACIÓN EN  LOS BENEFICIOS DE BONO GAS Y BONO LUZ POR USO NO REITERADO, PERO MI TARJETA ESTABA EN PROCESO DE CAMBIO, POR TAL RAZON NO PODIA CONSUMIR LOS BENEFICIOS. </t>
  </si>
  <si>
    <t>Q2024020239269</t>
  </si>
  <si>
    <t>SALUDOS,
 REALICE  EL REPORTE NO. CASO Q2024011938939  EN EL CUAL EMITIERON COMO RESPUESTA  QUE DEBO PASAR POR LA DELEGACIÓN MÁS CERCANA Y REALIZAR UNA SOLICITUD POR PÉRDIDA DE TARJETA . 
 MI TARJETA NO SE EXTRAVIO, SOLICITE UN CAMBIO DE PLÁSTICO POR DETERIORO HACE MÁS DE UN AÑO Y AUN NO ME ENTREGAN EL REEMPLAZO.
 NO ESTOY SATISFECHA CON DICHA RESPUESTA.</t>
  </si>
  <si>
    <t xml:space="preserve">"SE LE INFORMO QUE DEBE REALIZAR EL REPORTE DE PERDIDA A LA POLICÍA LUEGO IR A ADESS CON SU CÉDULA Y EL REPORTE A REALIZAR LA SOLICITUD DEL REEMPLAZO DE SU TARJETA.
SE LE INDICO ESTA INFORMACIÓN ANTERIORMENTE POR QUE NO TENÍAMOS NINGUNA SOLICITUD DE LA CIUDADANA.
"
</t>
  </si>
  <si>
    <t>Q2024020239270</t>
  </si>
  <si>
    <t>DESDE EL MIERCOLES TENEMOS INCONVENIENTES CON UNAS CARPAS QUE ESTAN COLOCANDO POR MOTIVOS AL CARNAVAL ENTRE LA CASA DE MI MADRE Y OTRA CASA UBICADOS EN LA C/ SALOME UREÑA # 36 DONDE YA HEMOS HABLADO CON EL AYUNTAMIENTO YA QUE AQUÍ EN NUESTRA CASA HAY PERSONAS MAYORES Y RECIEN NACIDOS Y PEDIMOS QUE POR FAVOR INTERVIGAN YA QUE RECLAME INDICANDO QUE POR FAVOR LA COLOCARAN EN LA CALLE DONDE ANTES SOLIAN COLOCARLA Y ME INDICARON QUE AHI ES QUE SE PONDRA Y PUNTO.
POR FAVOR NECESITO AYUDA YA QUE EL ENCARGADO DEL AYUNTAMIENTO DE LA VEGA ME NEGO LA AYUDA.</t>
  </si>
  <si>
    <t>TODAS LAS CARPAS FUERON DESINTALADAS , POR LO QUE AL DESAPARECDER EL OBJETO TAMBIEN DESAPARECE LA PROBLEMATICA</t>
  </si>
  <si>
    <t>Q2024020239271</t>
  </si>
  <si>
    <t>SOLICITE EL PASAPORTE VIP EL DIA 17/01/2024 Y HASTA EL DIA DE HOY NO ME HAN ENTREGADO EL DOCUMENTO, REALICE UNA QUEJA PRESENTANDO EL INCONVENIENTE CUYO NO. CASO Q2024013039167 EL EL CUAL SE ME PEDIA VOLVER A SUBIR LA FOTO, LA SUBI Y POR CORREO ME INDICARON QUE ESTABA PENDIENTE DE CAPTURA PARA EL DIA 2 DE ESTE MISMO MES, FUI A LA OFICINA Y ME DICEN QUE DEBO REALIZAR OTRA CITA,</t>
  </si>
  <si>
    <t>NOS COMUNICAREMOS CON EL CIUDADANO</t>
  </si>
  <si>
    <t>Q2024020239272</t>
  </si>
  <si>
    <t>DESEO ACTUALIZAR MI NÚMERO TELEFÓNICA 809-728-8384 EN EL PLAN NACIONAL VIVIENDA FAMILIA FELIZ YA QUE NO ES EL MISMO QUE TENÍA CUANDO LLENE LA SOLICITUD.
ESPERO RESPUESTA</t>
  </si>
  <si>
    <t>Q2024020239273</t>
  </si>
  <si>
    <t xml:space="preserve">SALUDOS,
REALICE UN REPORTE POR  ROBO DE MI TARJETA EN OCTUBRE Y AUN NO ME HAN ENTREGADO EL REEMPLAZO. 
 A ESPERA DE RESPUESTA.
</t>
  </si>
  <si>
    <t>SE LE INFORMO QUE SU TARJETA NO HA LLEGADO , QUE LLAME AL CENTRO DE CONTACTO AL 809-920-2081</t>
  </si>
  <si>
    <t>Q2024020239274</t>
  </si>
  <si>
    <t>SALUDOS,
 TENGO CINCO MESES QUE NO CONSUMO EL BONO GAS, REPORTE EL INCONVENIENTE Y AUN NO ME ACTIVAN EL BENEFICIO</t>
  </si>
  <si>
    <t>SE LE INFORMO QUE DEBE IR PROGRAMA SUPÉRATE PARA QUE EVALÚEN SU CASO.</t>
  </si>
  <si>
    <t>Q2024020239275</t>
  </si>
  <si>
    <t xml:space="preserve">SALUDOS,
 LES INFORMO QUE HE REALIZADO CAMBIOS EN MI NÚMERO DE CONTACTO COLOCADO EN EL FORMULARIO DE VIVIENDA FAMILIA FELIZ.
FAVOR CONTACTARME A LOS NÚMEROS INDICADOS POR ESTE MEDIO.
</t>
  </si>
  <si>
    <t>Q2024020239276</t>
  </si>
  <si>
    <t>SALUDOS,
 SOLICITE   EL PASAPORTE POR 1RA VEZ  DE ADULTO Y  MENOR DE EDAD, REALICE EL PAGO EN LINE EL DIA 22/01/2024 Y AUN NO TENGO RESPUESTA DE MI SOLICITUD.
 DESEO SABER EN QUE MOMENTO DEBO DIRIJIRME A LA OFICINA EN SAN PEDRO PARA CULMINAR EL PROCESO.</t>
  </si>
  <si>
    <t xml:space="preserve">NOS COMUNICAMOS CON EL DEPARTAMENTO CORRESPONDIENTE ON LINE Y NOS INFORMAN QUE LOS DOCUMENTOS CARGADO FUERON RECHAZADO Y NOTIFICADO EN VARIAS OCASIONES VÍA CORREO ELECTRÓNICO A LA SEÑORA, EN ESTE MISMO ORDEN NOS INFORMAN EN EL DÍA DE AYER FUERON CORREGIDO POR LA CIUDADANA  LOS DOCUMENTOS, Y LA SOLICITUD SE ESTÁ TRABAJANDO. NO HEMOS ESTABLECIDO COMUNICACIÓN CON LA SEÑORA YA QUE EL NUMERO INDICADO ESTA INCORRECTO EN EL CASO LOGRAMOS COMUNICARNOS CON SU HIJO AL SEGUNDO NUMERO SUMINISTRADO Y HA SIDO IMPOSIBLE ESTABLECER COMUNICACIÓN CON LA SEÑORA. </t>
  </si>
  <si>
    <t>Q2024020339277</t>
  </si>
  <si>
    <t>Hosp. De Esp. Med. Dr. Felix Maria Goico</t>
  </si>
  <si>
    <t>444444</t>
  </si>
  <si>
    <t>PROCEDEMOS A CERRAR EL CASO DE PRUEBA.</t>
  </si>
  <si>
    <t>Q2024020339278</t>
  </si>
  <si>
    <t>Hospital Dr. Alejo Martinez Garcia</t>
  </si>
  <si>
    <t>PRUEBA</t>
  </si>
  <si>
    <t>SE PROCEDE A CERRARSE EL CASO CITADO POR SER UNA PRUEBA DEL SISTEMA.</t>
  </si>
  <si>
    <t>Q2024020339279</t>
  </si>
  <si>
    <t>DDDDDDDDD</t>
  </si>
  <si>
    <t>Q2024020339280</t>
  </si>
  <si>
    <t>Q2024020339281</t>
  </si>
  <si>
    <t>SOLICITUD CORREO PARA ENVIARLES UN APORTE SUMAMENTE IMPORTANTE.
MI CORREO ES: GOBERNADORAMUNDIAL@YAHOO.COM</t>
  </si>
  <si>
    <t xml:space="preserve">NOS COMUNICAMOS CON LA CIUDADANA PARA DARLE TODOS NUESTROS CONTACTOS </t>
  </si>
  <si>
    <t>Q2024020339282</t>
  </si>
  <si>
    <t>CASO DECLINADO. NO PERTENECE A LA INSTITUCIÓN.</t>
  </si>
  <si>
    <t>Q2024020339283</t>
  </si>
  <si>
    <t xml:space="preserve">BUENAS TARDES SRA. JULISSA ALTAGRACIA GERALDO TORRES, DE ACUERDO A SU REFERIMIENTO , ESTE PEDIMENTO QUE USTED REALIZA NO ES COMPETENCIA DE ESTA ALTA CORTE. </t>
  </si>
  <si>
    <t>Q2024020339284</t>
  </si>
  <si>
    <t>Q2024020339285</t>
  </si>
  <si>
    <t>Q2024020339286</t>
  </si>
  <si>
    <t>BUENAS, NOS PONDREMOS EN CONTACTO AL CORREO PROPORCIONADO.</t>
  </si>
  <si>
    <t>Q2024020339287</t>
  </si>
  <si>
    <t xml:space="preserve">HEMOS TRATADO DE COMUNICAMOS VÍA TELEFÓNICA CON LA SEÑORA JULISSA ALTAGRACIA GERALDO TORRES, PARA SOCIALIZAR LO RELACIONADO A SU SUGERENCIA Y NO HA SIDO POSIBLE.  
LE RECOMENDAMOS CONTACTARNOS A TRAVÉS DE NUESTRO CORREO OAI@MESCYT.GOB.DO 
</t>
  </si>
  <si>
    <t>Q2024020339288</t>
  </si>
  <si>
    <t>BUENOS DIAS POR ESTE MEDIO HACEMOS DE SU CONOCIMIENTO QUE VAMOS A PROCEDER A CERRAR ESTA SUGERENCIA , LA CUAL SERA EVALUADA PARA LOS FINES QUE CORRESPONDE. N.D.C.</t>
  </si>
  <si>
    <t>Q2024020339289</t>
  </si>
  <si>
    <t>Q2024020339290</t>
  </si>
  <si>
    <t xml:space="preserve">PROCEDIMOS A CERRAR ESA SUGERENCIA PORQUE NOS COMUNICAMOS CON LA CIUDADANA, NO RESPONDIO.
LOS CORREO DE NOSOTROS ESTAN DISPONIBLE EN LA PAGINA DEL PORTAL
</t>
  </si>
  <si>
    <t>Q2024020339291</t>
  </si>
  <si>
    <t>NOS PUSIMOS EN CONTACTO CON LA CIUDADADANA Y LE FALICITAMOS UN CORREO DE CONTACTO</t>
  </si>
  <si>
    <t>Q2024020339292</t>
  </si>
  <si>
    <t xml:space="preserve">DESPUÉS DE REVISAR DETENIDAMENTE LO PLANTEADO, HEMOS DETERMINADO QUE SU QUEJA/SUGERENCIA NO SE CORRESPONDE A UNA DE ESTAS COMO TAL PARA EMISION DE UNA RESPUESTA Y/O CONTINUACION DE UNA INVESTIGACION. POR CONSIGUIENTE, PROCEDIMOS CON EL CIERRE DE ESTA.
</t>
  </si>
  <si>
    <t>Q2024020339293</t>
  </si>
  <si>
    <t xml:space="preserve">SUGERENCIA RECIBIDA </t>
  </si>
  <si>
    <t>Q2024020339294</t>
  </si>
  <si>
    <t>DESPUÉS DE REVISAR DETENIDAMENTE LO PLANTEADO, HEMOS DETERMINADO QUE SU QUEJA/SUGERENCIA NO SE CORRESPONDE A UNA DE ESTAS COMO TAL PARA EMISION DE UNA RESPUESTA Y/O CONTINUACION DE UNA INVESTIGACION. POR CONSIGUIENTE, PROCEDIMOS CON EL CIERRE DE ESTA.</t>
  </si>
  <si>
    <t>Q2024020339295</t>
  </si>
  <si>
    <t>SOLICITUD RESPONDIDA</t>
  </si>
  <si>
    <t>Q2024020339296</t>
  </si>
  <si>
    <t>Q2024020339297</t>
  </si>
  <si>
    <t>DEBE DIRIGIRSE A LAS OFICINAS DEL  SNS</t>
  </si>
  <si>
    <t>Q2024020339298</t>
  </si>
  <si>
    <t>Hospital Municipal Evangelina Rodríguez Perozo</t>
  </si>
  <si>
    <t>Q2024020339299</t>
  </si>
  <si>
    <t>Q2024020339300</t>
  </si>
  <si>
    <t>Q2024020339301</t>
  </si>
  <si>
    <t>Q2024020339302</t>
  </si>
  <si>
    <t>59</t>
  </si>
  <si>
    <t>Q2024020339303</t>
  </si>
  <si>
    <t xml:space="preserve">PRODECIMOS A CERRAR ESTE CASO LUEGO DE HABERNOS COMUNICADO CON LA SEÑORA JULISSA, LA CUAL EXPRESA UN DESCONTENTO CON UN SIN NUMERO DE SITUACIONES ESTATALES LAS CUALES NO NOS CORRESPONDE RESOLVER COMO INSTITUCION. ADEMAS, ESTE CASO DE ESTA CIUDADANA PERTENECE A UN SIN  NUMERO DE QUEJAS, SUGERENCIAS Y RECLAMACIONES  INCOHERENTES QUE LA SEÑORA REALIZA A UN GRAN NUMERO DE INSTITUCIONES GUBERNAMENTALES A DIARIO. 
CABE DESTACAR QUE ESTE CASO FUE RESUELTO Y CERRADO EL MISMO DIA QUE FUE CREADO POR LA CIUDADANA, SIN EMBARGO NO SE GRABÓ EL CIERRE. HOY PROCEDIMOS A CERRARLO NUEVAMENTE. </t>
  </si>
  <si>
    <t>Q2024020339304</t>
  </si>
  <si>
    <t>Q2024020339305</t>
  </si>
  <si>
    <t>ESTE CORREO ESTA SIENDO DECLINADO YA QUE NO PERTENECE A NUESTRA INSTITUCIÓN.</t>
  </si>
  <si>
    <t>Q2024020339306</t>
  </si>
  <si>
    <t xml:space="preserve">PROCEDO A CERRAR ESTE CASO YA QUE FUE ENVIADO POR ERROR A LA PLATAFORMA. </t>
  </si>
  <si>
    <t>Q2024020339307</t>
  </si>
  <si>
    <t>SE PROCEDIÓ A ENVIAR CORREO CON LO SOLICITADO.</t>
  </si>
  <si>
    <t>Q2024020339308</t>
  </si>
  <si>
    <t>RESOLUCION SOBRE JURADO EN EL AREA EDUCATIVA, CONTINUADA Y TODO SECTOR PRODUCTIVO DEL SABER INTELECTUAL, PROFESIONAL, TECNICO Y EMPRESARIAL DE NEGOCIOS, COMERCIO Y OTROS EQUIVALENTES. 
CORREO: GOBERNADORAMUNDIAL@YAHOO.COM</t>
  </si>
  <si>
    <t>Q2024020339309</t>
  </si>
  <si>
    <t>Senado de la República Dominicana</t>
  </si>
  <si>
    <t>Q2024020339310</t>
  </si>
  <si>
    <t>Q2024020339311</t>
  </si>
  <si>
    <t>BUENAS TARDES SRA. JULISSA ALTAGRACIA GERALDO TORRES, DE ACUERDO A SU REFERIMIENTO , ESTE PEDIMENTO QUE USTED REALIZA NO ES COMPETENCIA DE ESTA ALTA CORTE.</t>
  </si>
  <si>
    <t>Q2024020339312</t>
  </si>
  <si>
    <t xml:space="preserve">ESTA SOLICITUD DEBE ENVIADA AL MINISTERIO SUPERIOR CIENCIA Y TECNOLOGIA </t>
  </si>
  <si>
    <t>Q2024020339313</t>
  </si>
  <si>
    <t>Q2024020339314</t>
  </si>
  <si>
    <t xml:space="preserve">PROCEDEREMOS A CERRAR DICHA SUGERENCIA, YA QUE NUESTRO MINISTERIO DE RELACIONES EXTERIORES NO TIENE LA COMPETENCIA DE GESTIONAR ESTE PUNTO QUE PRESENTA LA CIUDADANA: 
RESOLUCION SOBRE JURADO EN EL AREA EDUCATIVA, CONTINUADA Y TODO SECTOR PRODUCTIVO DEL SABER INTELECTUAL, PROFESIONAL, TECNICO Y EMPRESARIAL DE NEGOCIOS, COMERCIO Y OTROS EQUIVALENTES. 
</t>
  </si>
  <si>
    <t>Q2024020339315</t>
  </si>
  <si>
    <t>SE ANALIZO LA SUGERENCIA Y SE CONTESTO.</t>
  </si>
  <si>
    <t>Q2024020339316</t>
  </si>
  <si>
    <t>Instituto Técnico Superior Comunitario ITSC</t>
  </si>
  <si>
    <t>HEMOS ESTE PRPCESO PORQUE NO CORRESPONDE A NUESTRA INSTITUCION</t>
  </si>
  <si>
    <t>Q2024020339317</t>
  </si>
  <si>
    <t xml:space="preserve">NO NOS COMPETE DICHA QUEJA , SOLICITUD O SUGERENCIA EN ADICION   NO ENTENDEMOS EL CONTEXTO DE LA MISMA ...
INTENTAMOS COMUNICARNOS CON EL CIUDADANO PARA ENTENDER CONTEXTO Y NO FUE POSIBLE. LLAMAMOS VARIAS VECES.
</t>
  </si>
  <si>
    <t>Q2024020339318</t>
  </si>
  <si>
    <t xml:space="preserve">HEMOS RECIBIDO SU SUGERNCIA,  SERA REMITIDA AL DEPARTAMENTO CORRESPONDIENTE. </t>
  </si>
  <si>
    <t>Q2024020339319</t>
  </si>
  <si>
    <t>Comisión Nacional de Defensa de la Competencia ProCompetencia</t>
  </si>
  <si>
    <t xml:space="preserve">EL REQUERIMIENTO REALIZADO POR LA CIUDADANA NO CUMPLE CON LA ESENCIA DE UNA SUGERENCIA PROPIA DE LAS QUE DEBEN SER EFECTUADAS MEDIANTE EL PORTAL 311, TODA VEZ QUE LA MISMA SOLICITA UNA RESOLUCIÓN SOBRE JURADO EN DIFERENTES SECTORES SIN INDIVIDUALIZACIÓN O MENCIÓN DE ALGUNA ACTIVIDAD EN ESPECIFICO A LA ASISTE DICHO JURADO. 
PARTIENDO DE ESTAS CONSIDERACIONES, PROCEDEREMOS AL CIERRE DE ESTE REQUERIMIENTO. </t>
  </si>
  <si>
    <t>Q2024020339320</t>
  </si>
  <si>
    <t>SUMINISTRADA AL ÁREA CORRESPONDIENTE.</t>
  </si>
  <si>
    <t>Q2024020339321</t>
  </si>
  <si>
    <t>NO ES COMPETENCIA DE ESTA INSTITUCIÓN.</t>
  </si>
  <si>
    <t>Q2024020339322</t>
  </si>
  <si>
    <t>Banco Agrícola de la Republica Dominicana</t>
  </si>
  <si>
    <t xml:space="preserve">HEMOS PROCEDIDO A DECLINAR ESTE CASO PORQUE NO PERTENECE A ESTA INSTITUCIÓN </t>
  </si>
  <si>
    <t>Q2024020339323</t>
  </si>
  <si>
    <t xml:space="preserve">BUENOS DIAS, SRA GERALDO TORRES.
AGRADECEMOS SU SUGERENCIA, LA CUAL SERA TRAMITADA AL ÁREA CORRESPONDIENTE PARA QUE SEA TOMADA EN CUENTA.
SALUDOS CORDIALES.
</t>
  </si>
  <si>
    <t>Q2024020339324</t>
  </si>
  <si>
    <t>Superintendencia del Mercado de Valores de Republica Dominicana(SIMV)</t>
  </si>
  <si>
    <t>INDICAMOS QUE LA SUPERINTENDENCIA DEL MERCADO DE VALORES CONFORME DISPONE LA LEY NÚM. 249-17 REGULA LAS OPERACIONES REALIZADAS EN EL MERCADO DE VALORES DE LA REPÚBLICA DOMINICANA, DEFINIDO POR LA REFERIDA PIEZA LEGISLATIVA COMO EL MERCADO QUE COMPRENDE LA OFERTA Y DEMANDA DE VALORES ORGANIZADO EN MECANISMOS CENTRALIZADOS DE NEGOCIACIÓN Y EN EL MERCADO OTC, PARA PERMITIR EL PROCESO DE EMISIÓN, COLOCACIÓN Y NEGOCIACIÓN DE VALORES DE OFERTA PÚBLICA INSCRITOS EN EL REGISTRO DEL MERCADO DE VALORES, BAJO LA SUPERVISIÓN DE LA SUPERINTENDENCIA.  LA INSTITUCIÓN TIENE COMO OBJETIVO PROMOVER UN MERCADO DE VALORES ORDENADO, EFICIENTE Y TRANSPARENTE, PROTEGER A LOS INVERSIONISTAS, VELAR POR EL CUMPLIMIENTO DE LA LEY Y MITIGAR EL RIESGO SISTÉMICO, MEDIANTE LA REGULACIÓN Y LA FISCALIZACIÓN DE LAS PERSONAS FÍSICAS Y JURÍDICAS QUE OPERAN EN EL MERCADO DE VALORES DOMINICANO.</t>
  </si>
  <si>
    <t>Q2024020339325</t>
  </si>
  <si>
    <t>HA ESTA SOLICITUD YA LA HABIAMOS CERRADO, LA SOLICITANTE CON CONTESTA LAS LLAMADAS Y LA INFORMACION QUE REQUIERE NO ES COMPETENTE DE ESTA PLATAFORMA NI DE LA INSTITUCION.</t>
  </si>
  <si>
    <t>Q2024020339326</t>
  </si>
  <si>
    <t>VISTO QUE LA DESCRIPCION DE LA PETICION NO VA CON LOS LINEAMIENTOS DE MISION Y VISION INSTITUCIONAL, HEMOS CONSIDERADOS CAMBIAR EL ESTATUS DE DICHO PROCESO.</t>
  </si>
  <si>
    <t>Q2024020339327</t>
  </si>
  <si>
    <t>Q2024020339328</t>
  </si>
  <si>
    <t>ESTIMADA JULISSA GERALDO,
GRACIAS POR LA SUGERENCIA, PROCEDEREMOS A CERRAR LA MISMA EN VISTA DE QUE ESTE MINISTERIO DE ECONOMIA, PLANIFICACIÓN Y DESARROLLO, NO ES COMPETENTE EN RESPONDER ESTA SUGERENCIA.
CORDIALES SALUDOS.</t>
  </si>
  <si>
    <t>Q2024020339329</t>
  </si>
  <si>
    <t>Q2024020339330</t>
  </si>
  <si>
    <t>Q2024020339331</t>
  </si>
  <si>
    <t>EN ATENCIÓN A ESTA SOLICITUD OBSERVAMOS QUE NO SE CORRESPONDE CON LOS PRECEPTOS DE LA LEY GENERAL DE LIBRE ACCESO A LA INFORMACIÓN PÚBLICA (NO.200-04 ),  VISTOS LOS ARTICULOS 2 Y 3, EN VISTA DE QUE ESTA INSTITUCIÓN NO PRODUCE ESTE TIPO DE INFORMACIONES.
SALUDOS
OFICINA DE LIBRE ACCESO A LA INFORMACIÓN PÚBLICA</t>
  </si>
  <si>
    <t>Q2024020339332</t>
  </si>
  <si>
    <t>Q2024020339333</t>
  </si>
  <si>
    <t xml:space="preserve">SEÑORA                  
JULISSA ALTAGRACIA GERALDO TORRES
MUY CORTÉSMENTE LE COMUNICAMOS QUE DEBE REALIZAR NUEVAMENTE SU SUGERENCIA, ES DECIR DEBE SER MÁS ESPECÍFICA YA QUE NO PODEMOS ENTENDERLA.   
EN CASO DE CUALQUIER DUDA O REQUERIR ALGUNA ACLARACIÓN, PUEDE CONTACTARNOS AL ÁREA DE ACCESO A LA INFORMACIÓN, EN EL TELÉFONO NÚM. (809)-682-7407 EXTENSIÓN 2029.  
SALUDOS CORDIALES, 
OFICINA LIBRE ACCESO A LA INFORMACIÓN
DGCP
</t>
  </si>
  <si>
    <t>Q2024020339334</t>
  </si>
  <si>
    <t>BUENOS DIAS, SRA GERALDO GRACIAS POR SU SUGERENCIA LA TOMAREMOS ENCUENTA. SALUDOS!</t>
  </si>
  <si>
    <t>Q2024020339335</t>
  </si>
  <si>
    <t>SE REMITIO AL AREA JURIDICA</t>
  </si>
  <si>
    <t>Q2024020339336</t>
  </si>
  <si>
    <t>LUEGO DE UN CORDINAL SALUDO HACEMOS CONOCIMIENTOS QUE ESTA QUEJA PASARA A  PROCESO  YA QUE NO ESTABLECIMOS CONTACTO CON LA  SRA. JULISSA ALTAGRACIA GERALDO TORRES,  YA QUE EL NUMERO SUMINISTRADO NO CONTESTA , POR EL CUAL ESTAMOS EN ESPERA DE QUE ELLA PUEDA VOLVER A CONTACTARNOS. DD.</t>
  </si>
  <si>
    <t>Q2024020639337</t>
  </si>
  <si>
    <t>SEMÁFORO DE LA AVENIDA ECOLÓGICA ESQ ENTRADA DE LA SIRENA EN SANTO DOMINGO ESTE.
CONTINÚA CON EL BOMBILLO DE LA LUZ VERDE QUEMADO . 
PODRÍAN POR FAVOR ENVIAR A ALGUIEN A SUSTITUIRLO</t>
  </si>
  <si>
    <t>Q2024020739338</t>
  </si>
  <si>
    <t>TENGO DESDE MES DE DICIEMBRE DEL 2023 QUE NO PUEDO CONSUMIR LOS BENEFICIOS DE MI TARJETA SUPERATE Y YA HE REPORTADO EL INCONVENIENTE EN LA OFICINA DE ADESS UBICADA EN EL PUNTO GOB DE SAMBIL.
ESPERO RESPUESTA.</t>
  </si>
  <si>
    <t>SE LE INFORMO QUE TIENE UNA RECLAMACIÓN ABIERTA EN ESPERA DE RESPUESTA DE LA ENTIDAD FINANCIERA QUE DEBE LLAMAR AL CENTRO DE CONTACTO AL 809-920-2081 PARA EL SEGUIMIENTO.</t>
  </si>
  <si>
    <t>Q2024020739339</t>
  </si>
  <si>
    <t>SALUDOS,
 TENGO TRES MESES QUE SOLICITE EL CAMBIO DE PLÁSTICO Y AUN NO ME HAN ENTREGADO EL REEMPLAZO.
 A ESPERA DE RESPUESTA.</t>
  </si>
  <si>
    <t>POR FAVOR INDICARLE QUE TIENE UNA SOLICITUD DE REEMPLAZO QUE SUS PLASTICO AUN NO HA LLEGADO.
PARA EL SEGUIMIENTO CONTACTAR AL 809-920-2081.
NOS FUE IMPOSIBLE CONTACTAR A LA CIUDADANA AL NUMERO INDICADO.</t>
  </si>
  <si>
    <t>Q2024020739340</t>
  </si>
  <si>
    <t>DESEO ACTUALIZAR MI NÚMERO TELEFONICO 829-984-6527 EN EL PLAN NACIONAL VIVIENDA FAMILIA FELIZ YA QUE NO ES EL MISMO QUE TENÍA CUANDO LLENE LA SOLICITUD.
ESPERO RESPUESTA.</t>
  </si>
  <si>
    <t>Q2024020739341</t>
  </si>
  <si>
    <t>EN LA SEMANA PASADA REALICE UNA SOLICITUD DE PASAPORTE EN LÍNEA Y HASTA EL MOMENTO NO ME HAN DADO RESPUESTAS, HE ESTADO LLAMANDO A LOS NÚMEROS 809-582-9780 Y 809-532-4233 SIN LOGRAR QUE ME CONTESTEN.</t>
  </si>
  <si>
    <t xml:space="preserve">PROCEDIMOS A LLAMAR AL SEÑOR DIEGO RAFAEL DIAZ EL SEÑOR NOS INFORMA QUE EN EL DÍA DE AYER RECIBIÓ EL CORREO NOTIFICÁNDOLE QUE PUEDE DIRIGIRSE A LA OFICINA A RETIRAR SU PASAPORTE, EL SEÑOR EN ESTOS MOMENTOS SE ENCUENTRA EN NUESTRA OFICINA PARA SU RETIRO. </t>
  </si>
  <si>
    <t>Q2024020739342</t>
  </si>
  <si>
    <t>TENGO INCONVENIENTES CON LOS COLMADOS ''FRIAS'' PERTENECIENTES AL MISMO DUEÑO  YA QUE ESTOS MANTIENEN EN CAOS DONDE LLAMAMOS AL 911 ANTI-RUIDO PARA QUE ENVIEN UNA UNIDAD POLICIAL Y NO HACEN NADA. NECESITO QUE TOMEN EN CUENTA ESTE CASO YA QUE SOY UNA PERSONA DE EDAD AVANZADA.
ESPERO RESPUESTA.</t>
  </si>
  <si>
    <t>BUENOS DIAS, PROCEDEMOS A CAMBIAR EL ESTA DE  ABIERTO A PROCESO
A.V.</t>
  </si>
  <si>
    <t>Q2024020739343</t>
  </si>
  <si>
    <t>TENGO MAS DE TRES MESES SIN PODER CONSUMIR EL BENEFICIO DEL BONO GAS Y YA HE REPORTADO EL INCONVENIENTE EN LA OFICINA Y NO ME DAN UNA SOLUCIÓN.
ESPERO RESPUESTA.</t>
  </si>
  <si>
    <t>SE LE INFORMO QUE PASE NUEVAMENTE POR EL COMERCIO PARA QUE CONFIRME QUE LE INDICA EL VERIFON , EN CASO DE PRESENTAR INCONVENIENTE IR A LA DELEGACIÓN MAS CERCA A REALIZAR LA RECLAMACIÓN.</t>
  </si>
  <si>
    <t>Q2024020739344</t>
  </si>
  <si>
    <t xml:space="preserve">BUENOS DÍAS, MI NOMBRE ES ANA MARIA MARTÍNEZ, HICE UNA QUEJA EN CONTRA DEL SERVICIO NACIONAL DE SALUD, LA CUAL TIENE EL NÚMERO DE CASO Q2023120638219 Y MI ATENDIÓ LA SRA. TERESA POLANCO, ME GUSTARÍA DAR SEGUIMIENTO AL CASO Y SABER COMO ESTA EL PROCESO PORQUE ESTA ES LA FECHA QUE A 9 MESES DE MI DESVINCULACIÓN, EL SERVICIO NACIONAL DE SALUD NO ME DEPOSITADO MIS PRESTACIONES.
ES BUENO MENCIONAR QUE ME HE COMUNICADO EN VARIAS OCASIONES CON EL DEPARTAMENTO FINANCIERO DEL SERVICIO Y TODOS LOS MESES ME PONEN UNA FECHA DE PAGO DESDE OCTUBRE DE 2023, Y ESTA ES LA FECHA QUE NO ME HAN DEPOSITADO.  
ESPERO CONTAR CON SU COLABORACIÓN PARA QUE ME PUEDAN AYUDAR CON MI CASO.
ATENTAMENTE,
LICDA. ANA MARIA MARTÍNEZ </t>
  </si>
  <si>
    <t>LLEGA RESPUESTA POR PARTE DEL DEPARTAMENTO FINANCIERO.
LOS PAGOS DE PRESTACIONES ESTAN ACTUALMENTE SIENDO TRABAJADAS, YA QUE, EL PRESUPUESTO ESTABLECIDO PARA DICHOS FINES, TIENE UN MANEJO DIFERENTE AL PRESUPUESTO GENERAL Y ESTAN A ESPERA DE LOS ORGANOS RECTORES PARA REANUDAR LOS PAGOS.</t>
  </si>
  <si>
    <t>Q2024020739345</t>
  </si>
  <si>
    <t>EN EL MES DE ENERO NO ME PASO LA TARJETA, ME INDICARON QUE ESTABA BLOQUEADA Y QUE YA LO HABIAN ONSUMIDO.
A LA ESPERA DE RESPUESTA.</t>
  </si>
  <si>
    <t>POR FAVOR INDICARLE QUE TIENE UNA RECLAMACIÓN ABIERTA EN ESPERA DE RESPUESTA DE LA ENTIDAD FINANCIERA, QUE DEBE COMUNICARSE AL 809-920-2081 PARA EL SEGUIMIENTO DE LA MISMA.
NOS FUE IMPOSIBLE CONTACTAR AL CIUDADANO.</t>
  </si>
  <si>
    <t>Q2024020739346</t>
  </si>
  <si>
    <t>TENGO MAS DE UN AÑO REPORTANDO QUE MI TARJETA ESTA SUSPENDIDA SUPUESTAMENTE PORQUE COBRO MAS DE 20 MIL PESOS CUANDO NO ES ASI YA QUE TRABAJO PARA LEBEL Y MUCHOS CLIENTES LE PAGAN ATRAVES DE MI CUENTA PERO MI SUELDO NO ES ESE.
ESPERO RESPUESTA.</t>
  </si>
  <si>
    <t>NOS COMUNICAMOS CON LA SEÑORA INFORMARLE QUE SU SANCION ESTA PROXIMO HACER LEVANTADA, TAMBIEN LE INFORMAMOS QUE DEBE DE PRESENTAR LA DOCUMENTACION QUE ACREDITE QUE NO RECIBE ESA CANTIDAD DE DINERO.</t>
  </si>
  <si>
    <t>Q2024020739347</t>
  </si>
  <si>
    <t>ACUDÍ AL CENTRO DE VACUNACION PARA VACUNAR UBI. EN EL PEPE ROSARIO A MI HIJA DONDE LA PERSONA QUE ME ASISTIO ME TRATO DE UNA MANERA MUY GROSERA INDICANDOME QUE NO ME VACUNARIA LA NIÑA PORQUE NO LE PUSE UNAS VACUNAS  DEBIDO A QUE MI HIJA TENIA GRIPE.
DESEO QUE SE TOME CARTA EN EL ASUNTO CON ESTA PERSONA YA QUE ME FALTO EL RESPETO FRENTE A TODOS LOS QUE ESTABAMOS EN DICHO CENTRO.</t>
  </si>
  <si>
    <t>44</t>
  </si>
  <si>
    <t>Q2024020739348</t>
  </si>
  <si>
    <t>DESDE EL MES DE AGOSTO NO HE CONSUMIDO CON MI TARJETA DE SUPÉRATE, FUI A LA OFICINA QUE SUPERATE, ME INDICARON QUE ME DEBEN HACER UNA REEVALUACIÓN Y AUN ESTOY ESPERANDO.</t>
  </si>
  <si>
    <t>SE LE INFORMO DEBE DIRIGIRSE AL PROGRAMA SUPÉRATE PARA QUE EVALÚEN SU CASO.</t>
  </si>
  <si>
    <t>Q2024020739349</t>
  </si>
  <si>
    <t xml:space="preserve"> SALUDOS,
 EL MES PASADO NO PUEDE OBTENER LOS BENEFICIOS.
 DESEO SABER CUALE S EL INCONVENIENTE.</t>
  </si>
  <si>
    <t>FAVOR INFORMARLE QUE SE UTILIZARON LOS SUBSIDIOS DEL MES DE ENERO EN AZUA, EXACTAMENTE EN EL COMERCIAL SALVADOR-SS. EN DADO CASO NO RECONOCER DICHA ACTIVIDA,D DEBE DIRIGIRSE A LA OFICINA DE ADESS MÁS CERCANA Y REALIZAR UNA RECLAMACIÓN POR TRANSACCIÓN NO RECONOCIDA.</t>
  </si>
  <si>
    <t>Q2024020739350</t>
  </si>
  <si>
    <t>HE ESTADO LLAMANDO A LOS NÚMEROS 809-582-9780 Y 809-532-4233 SIN LOGRAR QUE ME CONTESTEN.</t>
  </si>
  <si>
    <t>Q2024020739351</t>
  </si>
  <si>
    <t xml:space="preserve">  SALUDOS,
 HE RESULTADO BENEFICIARIA CON EL BONO MI, PERO DESDE EL AÑO PASADO NO HE PODIDO OBTENER  DICHO BONO.
 A ESPERA DE RESPUESTA.</t>
  </si>
  <si>
    <t>ENVIADO A LA DIRECCION DE RELACIONES PUBLICAS 0252</t>
  </si>
  <si>
    <t>Q2024020739352</t>
  </si>
  <si>
    <t>SALUDOS,
 EN ESTE MES NO  ME HAN DEPOSITADO  EL BONO MIL POR MI DOS HIJOS.</t>
  </si>
  <si>
    <t>Q2024020739353</t>
  </si>
  <si>
    <t xml:space="preserve">SALUDOS,
 LES INFORMO QUE HE REALIZADO CAMBIOS EN MI NÚMERO DE CONTACTO COLOCADO EN EL FORMULARIO DE VIVIENDA FAMILIA FELIZ.
FAVOR CONTACTARME A LOS NÚMEROS INDICADOS POR ESTE MEDIO.
</t>
  </si>
  <si>
    <t>Q2024020739354</t>
  </si>
  <si>
    <t xml:space="preserve">SALUDOS,
 EN VARIAS  OCASIONES HE SOLICITADO LA ASISTENCIA VIAL  Y LA UNIDAD QUE CORRESPONDE A MI PROVINCIA  SIEMPRE TIENE UN INCONVENIENTE  UNO DE ELLOS ES  QUE LA BATERÍA ESTÁ DESCARGADA. PARA BRINDAR LA ASISTENCIA.
</t>
  </si>
  <si>
    <t xml:space="preserve">¡HOLA,PEDRO LUIS  TAVERAS LOPEZ ! HEMOS RECIBIDO TU QUEJA Q2024020739354  ESTAMOS TRABAJANDO PARA RESOLVERLA LO ANTES POSIBLE.
GRACIAS POR CONTACTAR AL MINISTERIO DE OBRAS PÚBLICAS Y COMUNICACIONES.  
</t>
  </si>
  <si>
    <t>Q2024020739355</t>
  </si>
  <si>
    <t>EN EL MES DE ENERO NO PUDE CONSUMIR CON MI TARJETA DE SUPÉRATE, FUI A LA OFICINA DE ADESS QUE ESTÁ EN LA ALTAGRACIA, ME INDICARON QUE LA PASARA EN 5 DIAS, LA PASE Y AUN NO HE PODIDO CONSUMIR.
A LA ESPERA DE RESPUESTA.</t>
  </si>
  <si>
    <t xml:space="preserve">FAVOR INDICARLE QUE DEBE PASAR POR LA DELEGACIÓN DE SUPERATE MÁS CERCANA A SU LOCALIDAD PARA VALIDAR SU ESTATUS </t>
  </si>
  <si>
    <t>Q2024020739356</t>
  </si>
  <si>
    <t>SALUDOS,
 ME DIRIGÍ AL CENTRO DE ATENCIÓN PRIMARIA   FE Y ESPERANZA  PARA REALIZARME UNA ANALITICA Y NO ME BRINDARON EL SERVICIO.  ALEGANDO QUE SOLO TRABAJAN CON  EL SENASA SUBSIDIADO.</t>
  </si>
  <si>
    <t xml:space="preserve">TANTO LA DIRECCION DEL CPNA, COMO LA SUPERVISION DE AREA DE SALUD SE COMUNICARON CON EL SR. CONFESOR PARA TRATAR EL TEMDE LA QUEJA Y TOMAR LAS MEDIDAS PARA SUBSANAR LA SITUACION. 
LA DRA. YAPOUR, SUPERVISORA DE AREA DE SALUD DICE Y SOCIALIZA CON EL DIRECTOR Y PERSONAL DE SERVICIO DEL CENTRO, LO SIGUIENTE:
"ENTENDEMOS QUE EL ORDEN, LA DISCIPLINA  Y LA RELACION MEDICO PACIENTE SON FUNDAMENTALES PARA EL BUEN FUNCIONAMIENTO DEL CENTRO DE SALUD, POR LO QUE SE DEBE RESPETAR EL DERECHO DE CADA PACIENTE, SIN IMPORTAR ESCALA SOCIAL, ECONOMICA, NI POLITICA, PRIORIZANDO SIEMPRE LA ATENCION INTEGRAL Y LA CALIDAD DE LA ATENCION EN EL CENTRO" CON ESTAS PALABRAS INSTRUYO A DESCONTINUAR LA PRACTICA. </t>
  </si>
  <si>
    <t>Q2024020739357</t>
  </si>
  <si>
    <t>HACE 2 AÑOS HICE UNA SOLICITUD PARA LA TARJETA DE SUPÉRATE, FUI A LA OFICINA Y ME INDICARON QUE HABÍA SALIDO APROBADA Y QUE AUN NO ME LA PUEDEN DAR.
A LA ESPERA DE RESPUESTAS.</t>
  </si>
  <si>
    <t>LE INFORMAMOS A LA SEÑORA QUE NO SE ENCUENTRA EN REGISTRADA EN EL SISTEMA QUE DEBE IR AL PUNTO SOLIDARIO A INVESTIGAR SOBRE EL ESTATUS DEL MISMO.</t>
  </si>
  <si>
    <t>Q2024020739358</t>
  </si>
  <si>
    <t xml:space="preserve">EN EL MES DE JUNIO LLEVE MI TARJETA DE SUPERATE A LA OFICINA DE ADESS EN MEGACENTRO PARA UN CAMBIO DE PLASTICO, CADA VEZ QUE VOY ME DICEN QUE VUELVA EN 21 DIAS Y SIEMPRE ME DICEN LO MISMO.
A LA ESPERA DE RESPUESTA. </t>
  </si>
  <si>
    <t>"TOMO EL CELULAR Y DIJO QUE NO LA MOLESTEN. INFORMARLE QUE SU TARJETA ESTABA LISTA EN EL OPERATIVO PASADO, EXACTAMENTE EN EL  PARQUE DEL ESTE, PABELLOIN DE BALONMANO Y NO SE PRESENTÓ AL OPERATIVO. SE ENVIARÁ SU TARJETA A LA OFICINA DE ADESS MÁS CERCANA A SU LOCALIDAD. LLAMAR EN 10 DÍAS PARA VALIDAR SU ESTATUS.
"</t>
  </si>
  <si>
    <t>Q2024020739359</t>
  </si>
  <si>
    <t xml:space="preserve">SALUDOS,
  EL AÑO PASADO  Y EN ESTE AÑO NO HE PODIDO OBTENER EL BONO MIL, CUANDO ME DIRIJO AL BANCO ME INDICAN QUE DEBO PRESENTAR UN CODIGO, PERO AUN NO ME ENVIAN EL MISMO. </t>
  </si>
  <si>
    <t>Q2024020739360</t>
  </si>
  <si>
    <t>MI TARJETA ESTUVO PARA CAMBIO PERO AL MOMENTO DE PRESENTARSE EL PERSONAL DE ADESS NO ESTABA PRESENTE EN MI HOGAR POR LO CUAL ACUDÍ A LA OFICINA PARA HACER EL PROCESO Y AÚN ESTOY A LA ESPERA.
ESPERO RESPUESTA.</t>
  </si>
  <si>
    <t xml:space="preserve">NOS FUE IMPOSIBLE CONTACTAR AL CIUDADANO, ENVÍA DIRECTO AL BUZÓN. FAVOR INFORMARLE QUE SU TARJETA AÚN NO ESTÁ LISTA. QUE EN DOS SEMANAS PUEDE LLAMAR PARA VALIDAD EL ESTATUS DE LA MISMA. </t>
  </si>
  <si>
    <t>Q2024020739361</t>
  </si>
  <si>
    <t>Q2024020739362</t>
  </si>
  <si>
    <t>SALUDOS,
 POR ESTA VÍA LE SUGIERO QUE TOMEN EN CUENTA LA CANTIDAD  DE RECURSOS QUE ESTÁN LABORANDO EN LA OFICINA, DE SANTIAGO , YA QUE EN LA MAÑANA SOLO TRABAJAN DOS  Y EN LA TARDE UNA SOLA PERSONA Y  NO DAN A  BASTO CON CANTIDAD DE  CIUDADANOS QUE SE PRESENTAN A SOLICITAR UN SERVICIO.</t>
  </si>
  <si>
    <t xml:space="preserve">BUENOS DÍAS
SR. RODRÍGUEZ ACOGEMOS SU SUGERENCIA, Y LE INFORMAMOS DE LAS ÁREAS PERTINENTES ESTÁN TOMANDO TODAS LAS MEDIDAS NECESARIAS PARA SUBSANAR ESTAS NECESIDADES.  
</t>
  </si>
  <si>
    <t>Q2024020739363</t>
  </si>
  <si>
    <t xml:space="preserve">SALUDOS,
 TENGO UN AÑO QUE SOLICITE EL CAMBIO DE PLÁSTICO Y AUN  NO ME ENTREGAN EL REEMPLAZO.  TENGO DISCAPACIDAD MOTORA  Y NO PUEDO ESTAR TRASLADANDOME  A LA OFICINA.
 </t>
  </si>
  <si>
    <t>POR FAVOR INFORMARLE QUE SU TARJETA NO HA LLEGADO. QUE PUEDE LLAMAR AL 809-280-2081 PARA SEGUIMIENTO. PUEDE SOLICITAR EL SERVICIO DE ENTREGA ESPECIAL CUANDO ESTA ESTE DISPONIBLE, PUEDE ENVIAR A UN FAMILIAR A QUE LO SOLICITE .
NOS FUE IMPOSIBLE CONTACTAR A LA CIUDADANA.</t>
  </si>
  <si>
    <t>Q2024020739364</t>
  </si>
  <si>
    <t>HAY UN COLMADO UBICADO EN LA ROMULO BETANCOURT  LLAMADO COLMADO CAFETERIA BOLIVAR, EN CUAL CUAL ACTUALMENTE HAY UNA PLAGA DE RATAS, YA HEBLOS HABLODO CON EL PROPIETARIO DE EL COMERCIO, PERO, NO HACE NADA AL RESPECTO.</t>
  </si>
  <si>
    <t>Q2024020739365</t>
  </si>
  <si>
    <t>TENGO VARIOS REPORTES EN LA OFICINA DE ADESS DEBIDO A QUE NO ME ESTAN DEPOSITANDO O NO ME ESTA PASANDO LA TARJETA Y AÚN NO ME SOLUCIONAN EL INCONVENIENTE.
ESPERO RESPUESTA.</t>
  </si>
  <si>
    <t>POR FAVOR INDICARLE QUE SU TARJETA ESTABAN EN OPERATIVO QUE AUN NO HA LLEGADO, INDICARLE QUE DEBE LLAMAR AL CENTRO DE CONTACTO PARA EL SEGUIMIENTO AL 809-920-2081. NOS FUE IMPOSIBLE CONTACTAR AL CIUDADANO EN EL TELÉFONO NO. 1 LO ATENDIÓ SU HIJA EL CUAL NOS INDICO OTRO NUMERO 8093946378 NO PUDIMOS COMUNICARNOS.</t>
  </si>
  <si>
    <t>Q2024020739366</t>
  </si>
  <si>
    <t>SALUDOS,
 RESULTE ELEGIBLE  EN EL PROGRAMA SUPÉRATE, PERO EN LA TARJETA FIGURA EL NOMBRE DE OTRA PERSONA.. 
DESEO SABER EN QUE MOMENTO  REALIZARÁN  LA  CORRECCIÓN DE MIS DATOS.</t>
  </si>
  <si>
    <t xml:space="preserve">LA PERSONA PUSO UN NUMERO INCORRECTO Y EL OTRO SALE LA CONTESTADORA, LO MAS PRONTO POSIBLE DEBE IR AL PUNTO SOLIDARIO PARA QUE INVESTIGUEN Y CORREIGAN EN CASO DE EXITIR UN ERROR CON EL PASTICO DE LA TARJETA </t>
  </si>
  <si>
    <t>Q2024020739367</t>
  </si>
  <si>
    <t>EL 29 DE DICIEMBRE DEL 2023 SOLICITE EL PASAPORTE DE MI HIJO Y EL MIO VIA LA PAGINA WED DONDE EL 8 DE ENERO SE ME INDICO QUE PODIA IR A RETIRAR LOS MISMO, PERO ESTANDO EN EL LUGAR ME INDICARON QUE NO ME PODIAN HACER ENTREGA DEL MISMO PORQUE MI HUELLA Y QUE ME ESTARÍAN LLAMANDO EN CINCO DÍAS Y AÚN ESTOY A LA ESPERA.
ESPERO RESPUESTA.</t>
  </si>
  <si>
    <t>Q2024020739368</t>
  </si>
  <si>
    <t xml:space="preserve">SALUDOS,
 TENGO DOS AÑOS CON UNA SANCIÓN POR QUE EN EL SISTEMA  FIGURA QUE TENGO UN SUELDO DE 20 MIL PESOS,  PRESENTE LOS DOCUMENTOS QUE VALIDAN LA INFORMACIÓN SOBRE MI SALARIO ACTUAL Y AÚN NO HAN LEVANTADO DICHA SANCIÓN.
  </t>
  </si>
  <si>
    <t xml:space="preserve">INTENTAMOS COMUNICARNOS CON LA SEÑORA PERO CUANDO CONTESTABA NO SE PODIA ESCUCHAR POR EL RUIDO DE LA MUSICA CONSTANTE EN LAS LLAMADAS, LE RECOMENDAMOS QUE SE DIRIJA AL PUNTO SOLIDARIO A INVESTIGAR PORQUE DESDE HACE DOS AÑOS AUN CONTINUA LA SANCIO, PODEMOS VER QUE LA MISMA ERA POR 3 MESES SI AUN CONTINUA DEBE LLEVAR TODA LA DOCUMENTACION QUE PUEDA DETERMINAR SU SUELDO REAL. </t>
  </si>
  <si>
    <t>Q2024020739369</t>
  </si>
  <si>
    <t xml:space="preserve">EL MINISTERIO DE OBRAS PÚBLICAS HA OLVIDADO AMPLIACIÓN DE LA COBERTURA DE LA APLICACIÓN BACHEO 24/7 A SANTO DOMINGO ESTE </t>
  </si>
  <si>
    <t xml:space="preserve">¡HOLA,ERICK NUNEZ ! HEMOS RECIBIDO TU RECLAMACIÓN Q2024020739369 ESTAMOS TRABAJANDO PARA RESOLVERLA LO ANTES POSIBLE.
GRACIAS POR CONTACTAR AL MINISTERIO DE OBRAS PÚBLICAS Y COMUNICACIONES.  
</t>
  </si>
  <si>
    <t>Q2024020839370</t>
  </si>
  <si>
    <t xml:space="preserve">INCUMPLIMIENTO DE PAGO. SIN CAUSA APARENTE Y SIN RESPUESTA. DE FACTURA DEPOSITADA 2 MESES PREVIOS. </t>
  </si>
  <si>
    <t>Q2024020839371</t>
  </si>
  <si>
    <t>SALUDOS,
PEDÍ ASISTENCIA  AL 911 POR MALTRATO DE GÉNERO Y LA UNIDAD QUE LLEGÓ ASISTIRME  CON LA AGENTES POLICIALES   NO ME TRASLADO A LA FISCALÍA DONDE TENÍA CITA A LAS 4:00 PM,  DESPUÉS DE UN TIEMPO QUE  LOS AGENTES ME DEJARON ESPERANDO MI ESPOSO   LLEGO Y ME GOLPEO.</t>
  </si>
  <si>
    <t>HICIMOS CONTACTO CON LA CIUDADANA, LA MISMA NOS COMUNICO QUE ELLA NECESITABA QUE LOS AGENTES DEL  9-1-1 LA TRANSPORTARAN A LA FISCALIA DONDE ELLA TENIA UNA CITA, PROCEDEMOS A CERRAR ESTA QUEJA ,YA QUE, SI TIENE UN CASO EN LA FISCALIA YA LA POLICIA NO PUEDE PROCEDER, Y EN RELACION A LOS AGENTES DEL 9-1-1, NO  DEBEN ATENDER CASOS QUE NO SEAN EMERGENCIA YA QUE EN ESE TIEMPO PUEDE PERDERSE UNA VIDA QUE ESTE EN NECESIDAD DE PRONTO AUXILIO.
A.V.</t>
  </si>
  <si>
    <t>Q2024020839372</t>
  </si>
  <si>
    <t>SALUDOS,
 TEN MÁS DE UN AÑO SIN CONSUMIR EL BONO GAS, HE REPORTADO EL INCONVENIENTE Y AUN NO ME  BRINDAN RESPUESTA.
 A ESPERA RESPUESTA.</t>
  </si>
  <si>
    <t>POR FAVOR COMUNICARLE DEBE DIRIGIRSE AL PROGRAMA SUPÉRATE PARA QUE EVALÚEN SU CASO , NO TIENE SUSPENDIDO ESTE SUBSIDIO. NOS FUE IMPOSIBLE CONTACTAR A LA CIUDADANA .</t>
  </si>
  <si>
    <t>Q2024020839373</t>
  </si>
  <si>
    <t xml:space="preserve">BUENOS DIAS ES RECIBIDO EL
MENSAJE QUE SOY MADRE BENEFICIARIO DEL
BONO A MIL . PERO NO ME HA LLEGADO NINGUN CODIGO EN EL BAN RESERVA ME DIJIERON QUE ME COMUNICARAN CON USTEDES PARA QUE GENERARAN ESE. CODIGO Y NO HE PODIDO DAR CON UN REPRESENTANTE EN LINEA ESPERO QUE ME AYUDEN Y COLABOREN </t>
  </si>
  <si>
    <t>Q2024020839374</t>
  </si>
  <si>
    <t>TENGO MESES SIN PODER CONSUMIR EL SUBSIDIO DE BONO GAS Y DESEO SABER EL MOTIVO YA QUE ME HE CANSADO DE LLAMAR A LA OFICINA DE ADESS Y NO RESPONDEN.
ESPERO RESPUESTA</t>
  </si>
  <si>
    <t>SE LE INFORMO QUE DEBE DIRIGIRSE A LA DELEGACIÓN MAS CERCANA PARA REALIZA UNA RECLAMACIÓN POR FONDOS INSUFICIENTE.</t>
  </si>
  <si>
    <t>Q2024020839375</t>
  </si>
  <si>
    <t>REALICE EL CAMBIO DE PLÁSTICO DE MI TARJETA SUPERATE EN EL MES DE OCTUBRE DEL 2023 Y ME LA ENTEGARON EN ENERO DONDE SE ME EXPLICO QUE PODÍA PASARLA EN DIEZ, PERO AÚN LA MISMA NO PASA SOLO INDICA RECHAZADA.
ESPERO RESPUESTA.</t>
  </si>
  <si>
    <t>POR FAVOR INDICARLE QUE LA TARJETA FUE ACTIVA EL 30 DE ENERO, QUE LE RECOMENDAMOS ESPERAR EL DEPOSITO EL 21 DE FEBRERO DE LOS SUBSIDIO Y SI PRESENTA CUALQUIER INCONVENIENTE PASAR POR LA DELEGACIÓN MAS CERCANA.
NOS FUE IMPOSIBLE CONTACTARNOS CON LA CIUDADANA EN LOS NÚMEROS INDICADOS.</t>
  </si>
  <si>
    <t>Q2024020839376</t>
  </si>
  <si>
    <t>TENGO 6 MESES SIN CONSUMIR EL SUBSIDIO BONO GAS EN MI TARJETA DE SUPERATE Y QUISIERA SABER EL PORQUE.
A LA ESPERA DE RESPUESTA.</t>
  </si>
  <si>
    <t>Q2024020839377</t>
  </si>
  <si>
    <t>TENGO INCONVENIENTES CON MI TARJETA SUPERATE YA QUE EL BENEFICIO POR LOS ESTUDIANTES YA  QUE EL BENEFICIO ESTA ACTIVO, PERO NO FUNCIONA.
ESPERO RESPUESTA.</t>
  </si>
  <si>
    <t>SE LE INFORMO QUE NO TIENE SUBSIDIO APROBADO. IR A SUPERATE PARA QUE EVALUEN SU CASO.</t>
  </si>
  <si>
    <t>Q2024020839378</t>
  </si>
  <si>
    <t>TENGO DOS AÑOS SIN CONSUMIR EN MI TARJETA DE SUPERATE, CUANDO FUI A LA OFICINA ME INDICARON QUE DEBIA ESPERAR 18 MESES, ESPERE Y AÚN CONTINUO CON EL INCONVENIENTE.
A LA ESPERA DE RESPUESTAS.</t>
  </si>
  <si>
    <t>POR FAVOR INDICARLE QUE LLAMAR AL CENTRO DE CONTACTO AL 809-920-2081, PARA EL SEGUIMIENTO DE SU CASO.
NOS FUE IMPOSIBLE CONTACTAR A LA CIUDADANA AL NUMERO INDICADO.</t>
  </si>
  <si>
    <t>Q2024020839379</t>
  </si>
  <si>
    <t>TUVE UN ATRAZO EN EL COLEGIO '' YESS CHRISTIAN SCHOOL'' UBICADO EN LA  MANZANA 35 #1 PUEBLO BAVARO  DE MI HIJA POR MOTIVO DE SALUD DONDE NO LE DIERON LOS EXAMENES Y NO LE ESTABAN DANDO CLASE, LE PONEN A LIMPIAR EL AULA, LE HACEN BULLYING, NO QUIERE ASISTIR A CLASE Y SU INDICE ACADEMICO BAJO DONDE ANTERIORMENTE EN EL ANTIGUO COLEGIO ERA MERITORIA.
SE HAN PRESENTADO MUCHOS EVENTOS Y DESEO QUE SE TOME CARTA EN EL ASUNTO YA QUE ACUDÍ A RECLAMAR Y ENTRE DOS DIRECTORAS ME FALTARON EL RESPESTO COMO UNA BASURA.</t>
  </si>
  <si>
    <t>Q2024020839380</t>
  </si>
  <si>
    <t>TENGO 4 MESES SIN CONSUMIR CON MI TARJETA DE SUPERATE, CADA VEZ QUE VERIFICO ME DICE QUE TENGO DEPOSITOS, PERO CUANDO LA PASO ME DICE QUE NO TENGO DISPONIBLE.
A LA ESPERA DE RESPUESTAS.</t>
  </si>
  <si>
    <t>SE LE INDICO A SU NIETA QUE DEBE IR POR LA DELEGACION MAS CERCANA A REALIZAR LA RECLAMACION POR CONSUMO NO RECONOCIDO.</t>
  </si>
  <si>
    <t>Q2024020839381</t>
  </si>
  <si>
    <t>REALICE UN CAMBIO DE JEFE DE HOGAR CON MI ESPOSA Y TENGO CINCO AÑOS ESPERANDO Y SOLO ME INDICAN QUE DEBO ESPERAR DOS AÑOS MAS Y NO ENTIENDO EL MOTIVO.
ESPERO RESPUESTA.</t>
  </si>
  <si>
    <t>NOS COMUNICAMOS CON EL SEÑOR Y LE INFORMAMOS QUE DEBE LLEVAR AL PUNTO SOLIDARIO COPIA DE TODA LA DOC QUE VALIDA QUE LA SEÑORA YA FALLECIO PARA QUE SE REALICE NUEVAMENTE EL CAMBIO DE JEFE DE HOGAR.</t>
  </si>
  <si>
    <t>Q2024020839382</t>
  </si>
  <si>
    <t>SALUDOS,
 TENGO TRES MESES SIN PODER CONSUMIR LOS BENEFICIOS.
 A ESPERA DE RESPUESTA.</t>
  </si>
  <si>
    <t>SE LE INDICO AL HIJO DE LA DOÑA QUE ESPERE QUE DEPOSITE EL SUBSIDIO EN FEBRERO, SI PRESENTA INCONVENIENTE DEBE IR POR LA DELEGACIÓN MAS CERCANA A REALIZAR LA RECLAMACIÓN .</t>
  </si>
  <si>
    <t>Q2024020839383</t>
  </si>
  <si>
    <t xml:space="preserve">SALUDOS,
 TENGO SIETE MESES QUE  NO HE PODIDO CONSUMIR LOS ALIMENTOS.
 DESEO SABER CUAL ES EL INCONVENIENTE CON MI TARJETA.
</t>
  </si>
  <si>
    <t>SE LE INFORMO QUE SU TARJETA FUE ACTIVADA EN ENERO , QUE ESPERE EL DEPOSITO DE SUBSIDIO DE FEBRERO, SI PRESENTA ALGÚN INCONVENIENTE REALIZAR RECLAMACIÓN POR LA DELEGACIÓN MAS CERCANA.</t>
  </si>
  <si>
    <t>Q2024020839384</t>
  </si>
  <si>
    <t xml:space="preserve">EN EL ENS. OZAMA CALLE MASONERIA.. TENEMOS CUATRO SEMANAS SIN AGUA... ADEMAS DE QUE LAS POCAS VECES QUE LA ENVIAN ES UN CHORRITO DE AGUA SUCIA MAL OLIENTE, COM PRESENCIA DE GRASA Y LODO... MIS ANIMALES SE HAN ENFERMADO DE DIARREA SI TOMAN ESA AGUA... Y NOSOTROS PRESENTAMOS PROBLEMAS EN LA PIEL </t>
  </si>
  <si>
    <t>Q2024020839385</t>
  </si>
  <si>
    <t>SALUDOS,
 TENGO EL NUEVO PLÁSTICO DE LA TARJETA Y DESDE DICIEMBRE NO HE PODIDO CONSUMIR LOS BENEFICIOS.
 DESEO SABER CUAL ES INCONVENIENTE.</t>
  </si>
  <si>
    <t>SE LE INFORMO QUE TIENE PASAR POR DELEGACIÓN MAS CERCANA A REALIZAR UNA RECLAMACIÓN POR EL CONSUMO DE ENERO.</t>
  </si>
  <si>
    <t>Q2024020839386</t>
  </si>
  <si>
    <t>ME INSCRIBÍ HACE MUCHO EN EL PROGRAMA SUPERATE Y NO ME HAN DADO NINGÚN DE RESPUESTA Y DESEO SABER SI PUEDO ENTRAR AL PROGRAMA.
ESPERO RESPUESTA</t>
  </si>
  <si>
    <t>LE INFORMAMOS A LA SEÑORA QUE DEBE VISITAR EL PUNTO SOLIDARIO MAS CERCANO PORQUE NO APARECE REGISTRADA EN LA OPCION A CONSULTA A LA QUE TENEMOS ACCESO.</t>
  </si>
  <si>
    <t>Q2024020839387</t>
  </si>
  <si>
    <t>DESEO ACTUALIZAR MI NÚMERO TELEFONICO 829-760-4417 Y 829-703-1803 EN EL PLAN NACIONAL VIVIENDA FAMILIA FELIZ YA QUE NO ES EL MISMO QUE TENIA CUANDO LLENE LA SOLICITUD.
ESPERO RESPUESTA.</t>
  </si>
  <si>
    <t>Q2024020839388</t>
  </si>
  <si>
    <t>SALUDOS,
 TENGO CINCO MESES QUE NO  HE PODIDO OBTENER LOS BENEFICIOS, TENGO  EL NUEVO PLÁSTICO Y EL SISTEMA ME INDICA QUE LA TARJETA ES INVALIDA.</t>
  </si>
  <si>
    <t>SE LE INDICO QUE DEBE PASAR POR LA DELEGACIÓN MAS CERCANA PARA REALIZAR LA RECLAMACIÓN POR LOS MESES QUE NO CONSUME EL SUBSIDIO DE LA COMIDA YA QUE EL VERIFON LE INDICA QUE ES INVALIDO.</t>
  </si>
  <si>
    <t>Q2024020839389</t>
  </si>
  <si>
    <t>Ministerio de Agricultura</t>
  </si>
  <si>
    <t>HACE UN AÑO HICE UNA SOLICITUD AL PLAN DE DESARROLLO EN SAN JUAN DE UN RESERVORIO Y FOMENTACION DE LAS PLANTAS Y AUN NO ME DAN RESPUESTAS.</t>
  </si>
  <si>
    <t>SALUDOS, 
SU SOLICITUD ESTA EN MANOS DEL DEPARTAMENTO CORRESPONDIENTE.</t>
  </si>
  <si>
    <t>Q2024020839390</t>
  </si>
  <si>
    <t>TENGO TRES MESES SIN PODER CONSUMIR EL SUBSIDIO DEL BONO GAS Y DESEO SABER EL MOTIVO YA QUE HE REPORTADO EL INCONVENIENTE EN LA OFICINA.
ESPERO RESPUESTA.</t>
  </si>
  <si>
    <t xml:space="preserve">SE LE INFORMO QUE DEBE IR A LA DELEGACIÓN MAS CERCANA A REALIZAR UNA RECLAMACIÓN POR CONSUMO NO RECONOCIDO DE LOS MESES NOVIEMBRE, DICIEMBRE Y ENERO. </t>
  </si>
  <si>
    <t>Q2024020839391</t>
  </si>
  <si>
    <t>Q2024020839392</t>
  </si>
  <si>
    <t>SALUDOS,
  TENGO TRES NIÑOS EN EL PROGRAMA Y SOLO ME DEPOSITAN EL INCENTIVO ESCOLAR DE UN NIÑO.
 DESEO SABER CUAL ES EL INCONVENIENTE.</t>
  </si>
  <si>
    <t>SE LE INFORMO QUE DEBE PASAR POR EL PROGRAMA SUPÉRATE PARA QUE EVALUÉ SU CASO</t>
  </si>
  <si>
    <t>Q2024020839393</t>
  </si>
  <si>
    <t>SE LE INFORMO QUE DEBE PASAR POR LA DELEGACIÓN MAS CERCANA A REALIZAR LA RECLAMACIÓN POR LOS MESES DE DIC Y ENERO.</t>
  </si>
  <si>
    <t>Q2024020839394</t>
  </si>
  <si>
    <t>SALUDOS,
 EL MES PASADO NO FUE POSIBLE OBTENER EL BONO LUZ.
 DESEO SABER CUAL ES EL INCONVENIENTE.</t>
  </si>
  <si>
    <t>SE LE INDICO PASAR NUEVAMENTE POR EL COMERCIO , EN CASO DE PRESENTAR INCONVENIENTE DEBE IR POR LA DELEGACIÓN MAS CERCANA.</t>
  </si>
  <si>
    <t>Q2024020839395</t>
  </si>
  <si>
    <t xml:space="preserve"> TENGO DOS  AÑOS Y CINCO MESES EN ESPERA DEL DEPÓSITO DE MIS RETROACTIVOS DEL HOSPITAL GENERAL DR. DOCTOR VINICIO CALVENTI.  ME HE COMUNICADO AL SERVICIO NACIONAL DE SALUD,  AL MINISTERIO DE ADMINISTRACIÓN PÚBLICA Y ME INFORMAN QUE EL DEPÓSITO FUE APROBADO Y QUE EL HOSPITAL TENÍA QUE EFECTUAR EL PAGO.
AHORA EN EL HOSPITAL INDICARON QUE EL SNS NO HA REALIZADO LA APROVACIÓN.</t>
  </si>
  <si>
    <t>SE RECIBE RESPUESTA POR PARTE DEL DEPARTAMENTO CORRESPONDIENTE.
SE INDICA QUE EL EXPEDIENTE DE LA SRA. VARGAS, SE ENCUENTRA EN PROCESO DE AUDITORIA POR PARTE DEL MINISTERIO DE LA ADMINISTRACION PUBLICA, EN EL QUE SE ESTAN VALIDANDO LOS SOPORTES Y DATOS REFERIDOS PARA FINES DE NO OBJECION AL PAGO.</t>
  </si>
  <si>
    <t>Q2024020839396</t>
  </si>
  <si>
    <t xml:space="preserve">SALUDOS,
 EL 29/01/2024 SOLICITE LA RENOVACIÓN DE PASAPORTE VÍA WEB  Y UNA SEMANA  DESPUÉS ME INFORMAN QUE LA FOTO DEBE SER SIN ARETES, REALICE LA CORRECCIÓN DE LA  MISMA Y AUN NO ME HAN DADO RESPUESTA. EN OTRO ORDEN  HE INTENTADO COMUNICARME A LA OFICINA  Y ES IMPOSIBLE LA COMUNICACIÓN, LOS TELÉFONOS ESTÁN DESCONECTADO O SIMPLEMENTE NO CONTESTAN.
 DESEO EL DOCUMENTO CON URGENCIA </t>
  </si>
  <si>
    <t>Q2024020839397</t>
  </si>
  <si>
    <t>SALUDOS,
 EL  03/01/2024 REALICE EL PAGO  VÍA INTERNET BALKIN DE UNA INFRACCION DE TRANSITO, PERO LA MISMA SIGUE FIGURANDO  EN EL SISTEMA Y ME IMPIDE REALIZAR LA  RENOVACIÓN DE LICENCIA DE CONDUCIR.  ENVIÉ LA DOCUMENTACIÓN QUE VALIDA  EL PAGO DE DICHA MULTA Y AUN NO ME DAN RESPUESTA.</t>
  </si>
  <si>
    <t>SOLICITUD REALIZADA POR LA CIUDADANA, FUE ATENDIDA Y TIENE ESTATUS CERRADO, LA CIUDADANA FUE NOTIFICADO MEDIANTE CORREO ELECTRÓNICO EN LA TARDE HOY. INFORMACIÓN RECIBIDA DEL DPTO. CONTROL Y EJECUCIÓN JUDICIAL</t>
  </si>
  <si>
    <t>Q2024020839398</t>
  </si>
  <si>
    <t>SALUDOS,
 TENGO TRES AÑOS QUE SOLICITE EL CAMBIO  DE PLÁSTICO Y AUN NO ME HAN ENTREGADO EL REEMPLAZO, CADA VEZ QUE ME DIRIJO A  LA OFICINA ME INDICAN UNA FECHA DIFERENTE PARA LA ENTREGA.</t>
  </si>
  <si>
    <t>POR FAVOR DIRIGIRSE AL PROGRAMA SUPÉRATE PARA QUE EVALÚEN SU CASO.
NOS FUE IMPOSIBLE CONTACTAR AL CIUDADANO.</t>
  </si>
  <si>
    <t>Q2024020839399</t>
  </si>
  <si>
    <t>EL SEÑOR EDDY ALCÁNTARA DIRECTOR DEL INSTITUTO NACIONAL DE PROTECCIÓN DE LOS DERECHOS DEL CONSUMIDOR (PRO-CONSUMIDOR) ME TRATA CON DISCRIMINACION YA QUE HE REALIZADO VARIAS DENUNCIAS EN LA INTITUCION Y LAS MISMAS SE QUEDAN EN EL OLVIDO.</t>
  </si>
  <si>
    <t xml:space="preserve">RECOPILANDO INFORMACIÓN
</t>
  </si>
  <si>
    <t>Q2024020839400</t>
  </si>
  <si>
    <t>TENGO TRES MESES SIN PODER CONSUMIR EL SUBSIDIO DEL BONO GAS, ALIMENTATE, BONO LUZ Y DESEO SABER EL MOTIVO YA QUE HE REPORTADO EL INCONVENIENTE EN LA OFICINA.
ESPERO RESPUESTA.</t>
  </si>
  <si>
    <t>SE LE INFORMO  QUE NO TIENE ESTOS SUBSIDIOS DE BONO GAS Y BONO GAS. SE LE INDICO QUE DEBE PASAR POR LA OFICINA A REAIZAR UNA RECLAMACION POR LOS MESES DE NOV. DIC. Y ENERO POR QUE LE SUSTRAJERON EL SUBSIDIO DE LA COMIDA. LA CIUDADANA DIJO QUE SE LOS DEJARIA AL SEÑOR.</t>
  </si>
  <si>
    <t>Q2024020839401</t>
  </si>
  <si>
    <t>HICE UNA SOLICITUD EN LINEA EN EL MINISTERIO OBRAS PÚBLICAS DE UNA CONSTRUCCION DE UN PUENTE PEATONAL Y DE LA MISMA AUN NO ME HAN BRINDADO RESPUESTAS.</t>
  </si>
  <si>
    <t xml:space="preserve">NECESITAMOS MÁS INFORMACIÓN PARA COMPLETAR TU QUEJAQ2024020839401 , POR FAVOR DETALLA UN POCO MÁS O EN SU DEFECTO HAGA UNA NUEVA SOLICTUD COMPLETA CON TODAS LAS INFORMACIONES.
GRACIAS POR CONTACTAR AL MINISTERIO DE OBRAS PÚBLICAS Y COMUNICACIONES.   </t>
  </si>
  <si>
    <t>Q2024020839402</t>
  </si>
  <si>
    <t>ME ENTREGARON HACE UN AÑO LA TARJETA SUPERATE PERO LA MISMA NUNCA SE HA PODIDO UTILIZAR Y YA HE REPORTADO EL INCONVENIENTE EN LAS OFICINAS PERO EL PROBLEMA CONTINUA.
ESPERO REPUESTA.</t>
  </si>
  <si>
    <t>Q2024020839403</t>
  </si>
  <si>
    <t>DESEO ACTUALIZAR MI NÚMERO TELEFONICO 8296676452 EN EL PLAN NACIONAL VIVIENDA FAMILIA FELIZ YA QUE NO ES EL MISMO QUE TENÍA CUANDO LLENE LA SOLICITUD.
ESPERO RESPUESTA.</t>
  </si>
  <si>
    <t>Q2024020839404</t>
  </si>
  <si>
    <t>CUANDO LLEVO DOCUMENTOS DE DESVINCULACION A LA RECEPCION DE EL MINISTERIO DE EDUCACION LOS MISMOS SON DEJADOS EN LA MISMA RECEPCION Y NO SE ME RESUELVE EL CASO.</t>
  </si>
  <si>
    <t>Q2024020839405</t>
  </si>
  <si>
    <t>MI HIJO EL SR. DAWURIN DE JESUS VAEZ NO. 224-0036389-5 TIENE MAS DE UN AÑO ESPERANDO QUE LE HAGAN LA ENTREGA  DE SU TARJETA SUPERATE Y NO INDICAN CUAL ES EL MOTIVO.
ESPERO RESPUESTA.</t>
  </si>
  <si>
    <t>SE LE INFORMO QUE SU REEMPLAZO AUN NO HA LLEGADO QUE DEBE DARLE SEGUIMIENTO A TRAVÉS DEL CENTRO DE CONTACTO.</t>
  </si>
  <si>
    <t>Q2024020839406</t>
  </si>
  <si>
    <t>UNOS CIUDADANOS DE NACIONALIDAD HAITIANA COLOCAN MÚSICA DE NOCHE A  ALTO VOLUMEN , HE IDO AL CUARTEL DE LA POLICIA Y ME INDICAN QUE ELLOS SOLO PUEDEN IR DESPUES DE LAS 10 DE LA NOCHE.</t>
  </si>
  <si>
    <t>UN GRUPO DE INDOCUMENTADOS, SE REÚNEN Y HACEN RUIDO ELEVANDO EL TONO DE VOZ. LA SITUACIÓN OCURRE EN VILLA HERMOSA, LA ROMANA. MIENTRAS CONVERSÁBAMOS CON LA SEÑORA ESTA INFORMA QUE EL REPORTE LO QUIERE HACER A MIGRACIÓN Y SE LE ORIENTA QUE DEBE LLAMAR DIRECTAMENTE.</t>
  </si>
  <si>
    <t>Q2024020839407</t>
  </si>
  <si>
    <t>SALUDOS,
 DESDE  DICIEMBRE NO HE PODIDO CONSUMIR LOS BENEFICIOS.
 DESEO SABER CUAL ES EL INCONVENIENTE.</t>
  </si>
  <si>
    <t>SE LE INFORMO QUE ESTA RECIBIENDO NOMINA Y TRANSADO , DE NO ESTA DE ACUERDO CON EL CONSUMO DEBE PASAR POR LA DELEGACIÓN MAS CERCANA A REALIZAR UNA RECLAMACIÓN POR CONSUMO NO RECONOCIDO.</t>
  </si>
  <si>
    <t>Q2024020839408</t>
  </si>
  <si>
    <t>DESDE EL MES DE AGOSTO TENGO MI TARJETA DE SUPERATE SUSPENDIDA, FUI A LA OFICINA EN EL MES DE DICIEMBRE Y ME INDICARON QUE DEBO ESPERAR A QUE ME HAGAN UNA REEVALUCION Y AUN ESTOY A LA ESPERA DE LA MISMA.</t>
  </si>
  <si>
    <t xml:space="preserve">LE INFORMAMOS QUE COMO JEFE DEL HOGAR NO CUMPLE CON LOS CRITERIOS DE ELEGIBILIDAD, QUE DEBE IR AL PUNTO SOLIDARIO PARA QUE INVESTIGUEN LA RAZON POR LA CUAL LE SUSPENDIERON EL BENEFICIO. </t>
  </si>
  <si>
    <t>Q2024020839409</t>
  </si>
  <si>
    <t>ESTOY REALIZANDO EN LINEA DOS PRECESO PARA PASAPORTE PARA RENOVACION Y ME CANSO DE LLAMAR A LAS OFICINAS DE PASAPORTE YA QUE NO PUEDO CONTINUAR CON EL PROCESO.
ESPERO RESPUESTA.</t>
  </si>
  <si>
    <t>Q2024020839410</t>
  </si>
  <si>
    <t>SALUDOS,
TENGO TRES MESES QUE NO PODIDO CONSUMIR LOS BENEFICIOS.
 A ESPERA DE RESPUESTA.</t>
  </si>
  <si>
    <t>POR FAVOR INDICARLE QUE PUEDE PASAR POR LA DELEGACIÓN MAS CERCANA A REALIZAR LA RECLAMACIÓN. NOS FUE IMPOSIBLE CONTACTAR A LA CIUDADANA</t>
  </si>
  <si>
    <t>Q2024020839411</t>
  </si>
  <si>
    <t xml:space="preserve">SEÑORES:
MILEYDIS ANTIGUA ARACENA 
SISTEMA DE ADMINISTRACIÓN DE DENUNCIAS, QUEJAS, RECLAMACIONES Y SUGERENCIAS
ME COMUNIQUÉ VÍA TELÉFONO CON LA SRA. MILEYDIS ANTIGUA ARACENA AL NÚMERO TELEFÓNICO 809-918-6001, QUIEN SE QUEJÓ PORQUE SEGÚN ELLA “DESDE EL MES DE AGOSTO TENGO MI TARJETA DE SUPÉRATE SUSPENDIDA, FUI A LA OFICINA EN EL MES DE DICIEMBRE Y ME INDICARON QUE DEBO ESPERAR A QUE ME HAGAN UNA REEVALUACIÓN Y AÚN ESTOY A LA ESPERA DE LA MISMA.” POR LO QUE HEMOS REVISADO Y LA CIUDADANA TIENE UNA SOLICITUD DE REEVALUACIÓN A TRAVÉS DE PUNTO SOLIDARIO, POR LO QUE LE INFORMAMOS QUE PARA EL LUNES ESTE PENDIENTE QUE LE ESTAREMOS LLAMANDO VÍA TELEFÓNICA Y QUE TENGA A MANO LOS DATOS DE LOS MIEMBROS DE SU HOGAR. ESTA INFORMACIÓN LE FUE TRANSMITIDA A LA CIUDADANA VÍA TELEFÓNICA Y MENSAJE DE WHATSAPP. 
ANEXO: EVIDENCIAS DE LLAMADAS VÍA TELEFÓNICA Y MENSAJES 
</t>
  </si>
  <si>
    <t>Q2024020839412</t>
  </si>
  <si>
    <t>EL 5 DEL PRESENTE MES MI HIJO EL SR. JOSE GABRIEL MANCEVO REYES NO. 402-3131599-1  TUVO UN ACCIDENTE DETRAS DEL POLI DEPORTIVO LOS YOLAS ALREDEDOR DE LAS 1:00 P.M DE LA TARDE DONDE FUE ASISTIDO POR EL 911 Y NECESITAMOS ESE REPORTE YA QUE UN PERIODISTA ESTA EMITIENDO UNA INFORMACIÓN FALSA INDICANDO QUE MI HIJO ESTA PROFUGO Y POR ESO DEJO SU MOTOR TIRADO Y DEMAS PERTENENCIAS.
ESPERO RESPUESTA.</t>
  </si>
  <si>
    <t>Q2024020839413</t>
  </si>
  <si>
    <t xml:space="preserve">SALUDOS,
 TENGO DOS TRATANDO DE COMUNICARME A LA OFICINA Y ES IMPOSIBLE CONTACTAR A LA MISMA.
 FAVOR VERIFICAR LAS LÍNEAS TELEFÓNICAS.
</t>
  </si>
  <si>
    <t>Q2024020839414</t>
  </si>
  <si>
    <t>TENGO UN FERIPHONE EL MISMO EN LOS TICKETS ME ARROJA QUE EL MONTO ES 16.50 Y NO 1,650 Y NO PERMITE QUE LOS CIUDADANOS PUEDAN CONSUMIR,</t>
  </si>
  <si>
    <t>POR FAVOR INDICARLE QUE DEBE MARCAR LOS 4 DÍGITOS DE LA TRANSACCIÓN EN EL VERIFON , SI LE SIGUE PRESENTADO EL INCONVENIENTE DEBE CONTACTAR A LA EMPRESA DEL VERIFON PARA QUE LE HAGA EL RECLAMACIÓN, DEBE TENER PENDIENTE AL MOMENTO  DEL NUMERO DE RECLAMACIÓN   Y AL MOMENTO DE  RECIBIR LA VISITA QUE DEBE ESTAR IDENTIFICADO, DEBE PEDIRLE SU NOMBRE COMPLETO Y NO. DE  LA RECLAMACIÓN.  PUEDE CONTACTAR CON LA ADESS AL NUMERO 809-565-0009 EXT. 2184 PARA ASISTENCIA.
NOS FUE IMPOSIBLE CONTACTAR AL CIUDADANO.</t>
  </si>
  <si>
    <t>Q2024020839415</t>
  </si>
  <si>
    <t>TENGO MAS DE CINCO MESES VISITIANDO LA OFICINA DE ADESS UBICADA EN LA PLAZA COMERCIAL DE MEGA CENTRO DONDE HE RECLAMADO MI TARJETA SUPERATE Y NO ME REALIZAN LA ENTREGA DE LA MISMA.
ESPERO RESPUESTA.</t>
  </si>
  <si>
    <t>POR FAVOR INFORMARLE QUE SU PLÁSTICO FUE SOLICITADO PARA SER ENTREGADO EN MEGACENTRO NO HA LLEGADO DEBE COMUNICARSE CON EL CENTRO DE CONTACTO 809-920-2081 PARA EL SEGUIMIENTO.
NOS FUE IMPOSIBLE COMUNICARNOS CON LA CIUDADANA A LOS NUMEROS INDICADOS.</t>
  </si>
  <si>
    <t>Q2024020839416</t>
  </si>
  <si>
    <t>HAY UNOS NACIONALES HAITIANOS LOS CUALES NOS ROBAN LAS PERTENENCIAS Y PONEN MUSICA A ALTO VOLUMEN EN LAS NOCHES.</t>
  </si>
  <si>
    <t xml:space="preserve">LUEGO DE UN CORDIAL SALUDO, HACEMOS DE CONOCIMIENTO QUE SIENDO LAS 9:59. A.M DEL DIA Y LA FECHA, ESTABLECIMOS CONTACTO CON LA CUIDADANA  CON LA SRA.ROSIBEL SANCHEZ,  LE INFORMAMOS QUE EN VISTA SU QUEJA TIENE QUE SER VIA A LA FISCALIA,  YA QUE LA DIRECCION GENERAL DE MIGRACION, NO PENETRAMOS PROPIEDAD PRIVADA FORMALIZANDO EL CIERRE DE LA QUEJA NO. Q2024020839416, DD.  </t>
  </si>
  <si>
    <t>Q2024020939417</t>
  </si>
  <si>
    <t>EN LA CALLE EL PROGRESO, EN EL SECTOR DE LAS ENFERMERAS EN SANTO DOMINGO ESTE, HAY UNA GRAN CANTIDAD DE NACIONALES HAITIANOS, POR ESE MOTIVO HAGO LA SOLICITUD DE QUE SE REALICE UN OPERATIVO EN LA ZONA.
A LA ESPERA DE RESPUESTAS,</t>
  </si>
  <si>
    <t>Q2024020939418</t>
  </si>
  <si>
    <t>MI PADRE EL SR. JACOBO POLANCO TEJADA NO. 051-0012743-9 SOLICITO EL PASAPORTE 7 DEL PRESENTE MES VIP PORQUE DEBE SALIR DEL PAÍS YA QUE EL MISMO SUFRE DE CANCER Y CUANDO ACUDIO A REALIZAR EL PROCESO LE INDICARON QUE FUERA EN UNA SEMANA CUANDO SE ESTA PAGANDO UN SERVICIO VIP.
ESPERO RESPUESTA.</t>
  </si>
  <si>
    <t>Q2024020939419</t>
  </si>
  <si>
    <t>DESDE EL DIA DE AYER HE INTENTADO COMUNICARME A VARIAS OFICINAS DE LA DIRECCION GENERAL DE PASAPORTES YA QUE ESTOY TRATANDO DE HACER UNA SOLICITUD DE PASAPORTES Y LA PLATAFORMA ME ESTA DANDO ERROR AL MOMENTO DE COLOCAR LA CEDULA PERO EN LAS OFICINAS NO ME CONTESTAN LAS LLAMADAS.</t>
  </si>
  <si>
    <t>Q2024020939420</t>
  </si>
  <si>
    <t>TENGO INCONVENIENTES CON MI TARJERTA SUPERATE YA QUE LA MISMA FUE REPORTADA COMO PERDIDA Y AL SER ENTREGADA ME INDICARON QUE DEBÍA PASARLA EN DÍEZ DÍAS PERO LA MISMA NO FUNCIONA.
ESPERO RESPUESTA.</t>
  </si>
  <si>
    <t>SE LE INFORMO QUE SU TARJETA ESTA ACTIVA QUE ESPERE QUE DEPOSITE EL SUBSIDIO PARA PASAR POR EL COMERCIO.</t>
  </si>
  <si>
    <t>Q2024020939421</t>
  </si>
  <si>
    <t xml:space="preserve">TENGO VARIOS MESES SIN CONSUMIR EL SUBSIDIO BONO GAS EN MI TARJETA DE SUPERATE, CADA VEZ QUE PASO LA TARJETA ME DICE QUE NO TENGO DISPONIBLE.
A LA ESPERA DE RESPUESTA. </t>
  </si>
  <si>
    <t>POR FAVOR INFORMARLE  DEBE PASAR POR UNA DELEGACIÓN CERCANA A REALIZAR LA RECLAMACIÓN .
NOS FUE IMPOSIBLE CONTACTAR A LA CIUDADANA.</t>
  </si>
  <si>
    <t>Q2024020939422</t>
  </si>
  <si>
    <t>TEN 3 MESES SIN CONSUMIR CON MI TARJETA DE SUPERATE, PASO LA TARJETA Y ME DICE QUE NO TENGO DISPONIBLE Y QUISIERA SABER EL PORQUE.</t>
  </si>
  <si>
    <t>POR FAVOR INDICARLE QUE PUEDE PASAR POR UNA DELEGACIÓN MAS CERCANA A REALIZAR LA RECLAMACIÓN . NOS FUE IMPOSIBLE COMUNICARNOS CON LA CIUDADANA.</t>
  </si>
  <si>
    <t>Q2024020939423</t>
  </si>
  <si>
    <t>TENGO MESES ESPERANDO LA ENTREGA DE MI TARJETA SUPERATE DONDE CADA VEZ QUE ACUDO A LA OFICINA ME COLOCAN UNA FECHA DISTINTA PARA LA ENTREGA Y DESEO SABER EL MOTIVO.
ESPERO RESPUESTA.</t>
  </si>
  <si>
    <t>SE LE INFORMO QUE SU TARJETA AUN NO HA LLEGADO . DEBE LLAMAR CONTACTO 809-920-2081.</t>
  </si>
  <si>
    <t>Q2024020939424</t>
  </si>
  <si>
    <t xml:space="preserve">EN EL BARRIO LA CUNETA EN VICENTE NOBLE HAY UNA CANTIDAD DE NACIONELES HAITIANOS MUY VIOLENTOS, POR ESTA VÍA SOLICITO UN OPERATIVO EN LA ZONA.
A LA ESPERA DE RESPUESTAS. </t>
  </si>
  <si>
    <t>LUEGO DE UN CORDINAL SALUDO HACEMOS CONOCIMIENTOS QUE ESTA QUEJA PASARA A  PROCESO  YA QUE NO ESTABLECIMOS CONTACTO CON EL  SR.ALBERTO FLORIAN PIÑA,  YA QUE EL NUMERO SUMINISTRADO NO ENVIA AL CORREO DE VOZ , POR EL CUAL ESTAMOS EN ESPERA DE QUE EL PUEDA VOLVER A CONTACTARNOS. DD.</t>
  </si>
  <si>
    <t>Q2024020939425</t>
  </si>
  <si>
    <t>TENGO INCONVENIENTES CON EL SUBSIDIO POR LOS ESTUDIANTES YA QUE LOS MISMOS ESTAN EN EL SISTEMA INCLUIDOS PERO NO ME DEPOSITAN POR ELLOS Y DESEO SABER EL MOTIVO.
ESPERO RESPUESTA.</t>
  </si>
  <si>
    <t>NOS COMUNICAMOS CON LA SRA. PATRICIA, LE INFORMAMOS QUE DEBE PASAR POR EL PUNTO SOLIDARIO CON LA CONSTACIA DE SUS 3 HIJOS PARA QUE SEA INCLUIDA EN EL BENEFICIO</t>
  </si>
  <si>
    <t>Q2024020939426</t>
  </si>
  <si>
    <t>TENGO UN AÑO QUE REALICE EL CAMBIO DE PLÁSTICO DE MI TARJETA SUPERATE  Y AÚN ES LA FECHA EN LA CUAL NO HE PODIDO UTILIZAR LOS  BENEFICIOS DE LA MISMA.
ESPERO RESPUESTA.</t>
  </si>
  <si>
    <t>POR FAVOR INDICARLE QUE DEBE PASAR POR LA DELEGACIÓN MAS CERCANA. EL NUMERO DE TELÉFONO  ESTABAN EQUIVOCADO, EL NOMBRE DE LA SOLICITANTE NO COINCIDE CON EL NOMBRE REGISTRADO CON ESTA CÉDULA EN NUESTRO SISTEMA ESTA REGISTRADO CON OTRO NOMBRE.</t>
  </si>
  <si>
    <t>Q2024020939427</t>
  </si>
  <si>
    <t>MI HIJO ESTUDIA EN EL CENTRO '' JUAN PABLO DUARTE'' UBICADO EN LOS ALCARRIZOS,   DONDE MI HIJO SUFRIO UN ACCIDENTE DONDE SE FRACTURO UN DEDO Y EN VEZ DE LLAMARME DEJARON AL NIÑO EN EL CENTRO HASTA FINALIZAR LAS CLASES. ACUDÍ HOY A RECLAMAR Y LA DIRECTORA DE DICHO CENTRO ME INDICO QUE CONMIGO NO SE PUEDE HABLAR QUE ME DIRIGA DONDE LA ORIENTADORA.
ES UNA FALTA DE RESPETO QUE NO SE PUEDA HABLAR CON LA PERSONA RESPONSABLE DE DICHO CENTRO.</t>
  </si>
  <si>
    <t>Q2024020939428</t>
  </si>
  <si>
    <t>LA CIUDADANA NOS INFORMA QUE LA SEÑORA MIREYA DEL ROSARIO MONI CON EL # DE CÉDULA 001-1306456-2, QUIEN DICE SER COSMIATRA DE PROFESIÓN SE ENCUENTRA REALIZANDO PROCEDIMIENTOS MÉDICOS-ESTÉTICOS, PRESUNTAMENTE SIN TENER LA  ACREDITACIÓN CORRESPONDIENTE, EN EL CENTRO LY-CLINIC CENTRO DE ESTÉTICA, QUE SE ENCUENTRA UBICADO EN LA C/PRESA DE VALDESIA NO.59, APARTAMENTO B-4, SECTOR EL MILLÓN, DEL DISTRITO NACIONAL, LA SEÑORA SOLICITA QUE LAS AUTORIDADES DE SALUD LE DEN SEGUIMIENTO A ESTE HECHO.</t>
  </si>
  <si>
    <t>Q2024020939429</t>
  </si>
  <si>
    <t>HACE CASI UN AÑO QUE LLEVE MI TARJETA A LA OFICINA DE ADESS EN MEGACENTRO PARA QUE ME HICIERAN UN CAMBIO DE PLASTICO, HACE 4 MESES FUI NUEVEAMENTE Y ME INDICARON QUE MI TARJETA ESTA EN SAN CRISTOBAL.</t>
  </si>
  <si>
    <t>SE LE INFORMO QUE TIENE UNA TARJETA LISTA PARA LA ENTREGA EN LA DELEGACIÓN DE MEGACENTRO .</t>
  </si>
  <si>
    <t>Q2024020939430</t>
  </si>
  <si>
    <t>TENGO INCONVENIENTES CON MI TARJETA SUPERATE YA QUE TENGO MAS DE UN AÑO SIN PODER CONSUMIR Y YA HE REALIZADO EL CAMBIO DE PLÁSTICO.
ESPERA RESPUESTA.</t>
  </si>
  <si>
    <t>SE LE INFORMO QUE DEBE DIRIGIRSE AL PROGRAMA SUPERATE PARA QUE EVUELEN SU CASO SOLO TIENE EL BONO LUZ APLICADO.</t>
  </si>
  <si>
    <t>Q2024020939431</t>
  </si>
  <si>
    <t>ESTUVE VERIFICANDO EL PORTAL DE MINISTERIO PÚBLICO DONDE APARECE QUE TENGO 9 MULTAS PERO ES IMPOSIBLE QUE TENGA YA QUE TENÍA DIEZ AÑOS SIN VEHÍCULO Y DESEO QUE SE ME EXPLIQUE DE DONDE APARECEN LAS MISMA.
ESPERO RESPUESTA.</t>
  </si>
  <si>
    <t xml:space="preserve">BUENOS DIAS.
NO FUE POSIBLE COMUNICARNOS CON EL CIUDADANO A PESAR DE VARIOS INTENTOS VIA TELEFONICA DESDE EL DIA DE AYER 09/2/24 Y EL DIA DE HOY TAMPOCO. LA INFORMACION CORRESPONDIENTE A SU INQUIETUD ES QUE PARA LAS INFRACCIONES QUE PASAN DE UN AÑO PUEDE DIRIGIRSE AL TRIBUANL DE TRANSITO PARA REALIZAR EL PROCESO DE DESCARGO DE LA MISMA, LAS ULTIMAS CORRESPONDIENTES A ESTE AÑO, CON LA COPIA PUEDE DIRIGIRSE AL TRIBUNAL PARA REALIZAR EL PROCESO DE APELACION DE LAS MISMAS.
SGTO. RODRIGUEZ.
 </t>
  </si>
  <si>
    <t>Q2024020939432</t>
  </si>
  <si>
    <t>SALUDOS,
 TENGO UN AÑO QUE NO HE PODIDO CONSUMIR CON EL NUEVO PLÁSTICO DE MI TARJETA.
 DESEO SABER CUAL ES EL INCONVENIENTE.</t>
  </si>
  <si>
    <t>Q2024020939433</t>
  </si>
  <si>
    <t xml:space="preserve">TENGO MUCHO TIEMPO ESPERANDO QUE ME REALICEN LA ENTREGA DE MI TARJETA SUPERATE YA QUE EN EL 2013 SE REALIZO UN CAMBIO DE JEFE DE HOGAR POR FALLECIMIENTO.
ESPERO RESPUESTA.
</t>
  </si>
  <si>
    <t>NOS INTENTAMOS COMUNICAR EN VARIAS OCASIONES Y NO FUE POSIBLE CON LA SRA. MAGALIS, PARA INFORMARLE QUE DEBE ACERCARSE A UN PUNTO SOLIDARIO PARA VER CUANDO LE PUEDEN HACER ENTREGA DE SU PLASTICO YA QUE FIGURA EN EL SISTEMA QUE SOLO LE FALTA ESO.</t>
  </si>
  <si>
    <t>Q2024020939434</t>
  </si>
  <si>
    <t>SALUDOS,
 TENGO TRES AÑOS QUE SOLICITE LA TARJETA Y AUN  NO ME HAN BRINDADO LA INFORMACIÓN SI APLICO O NO  PARA OBTENER LA MISMA.</t>
  </si>
  <si>
    <t>NOS COMUNICAMOS CON LA SRA. ROSALINDA, LE INFORMAMOS QUE DEBE ACERCARSE A UN PUNTO SOLIDARIO A REALIZAR LA SOLICITUD NUEVAMENTE YA QUE FUE HACE MUCHO TIEMPO.</t>
  </si>
  <si>
    <t>Q2024020939435</t>
  </si>
  <si>
    <t>SALUDOS,
DESDE DICIEMBRE   NO HE PODIDO CONSUMIR, CON EL NUEVO PLÁSTICO.
 DESEO SABER CUAL ES EL INCONVENIENTE.</t>
  </si>
  <si>
    <t>SE LE INFORMO QUE TIENE UNA RECLAMACIÓN REALIZADA POR FONDOS INSUFICIENTE ESTAMOS EN ESPERA DE RESPUESTA DE LA ENTIDAD FINANCIERA. QUE DEBE LLAMAR AL 809-920-2081 PARA SEGUIMIENTO.</t>
  </si>
  <si>
    <t>Q2024020939436</t>
  </si>
  <si>
    <t xml:space="preserve">SALUDOS,
 HE INTENTADO COMUNICARME DESDE LA 8:00 AM  Y NADIE CONTESTA LOS TELEFONOS, DESEO INFORMACION SOBRE LA 
 SOLICITUD NO.DGP2497247 Y ES IMPOSIBLE COMUNICARSE A DICHA INSTITUCIÓN.
</t>
  </si>
  <si>
    <t>Q2024020939437</t>
  </si>
  <si>
    <t>EN LA ESCUELA CATAREY ADENTRO UBICADA EN LOS ALMENDROS EN SABANA DE LA MAR, NO HAY BAÑOS, PARA PODER HACER MIS NECESIDADES LA DIRECTORA DE LA ESCUELA ME DICE QUE DEBO PEDIR UN PERMISO HE IR A MI CASA Y LABORAMOS EN HORARIO EXTENDIDO DE 08:00 AM HASTA LAS 03:45 PM.
FAVOR RESOLVER EL INCONVENIENTE.</t>
  </si>
  <si>
    <t>Q2024020939438</t>
  </si>
  <si>
    <t>SALUDOS,
EN MI SECTOR  HAY UN CONDUCTOR  DE LA UNIDAD GI01078  FICHA  A-141 AL MOMENTO DE VISITAR A  UN PARIENTE EN  EL SECTOR, ESTACIONA LA ABULENCIA  DE UNA FORMA QUE OBSTRUYE EL TRÁNSITO.
  FAVOR TOMAR CARTAS EN EL ASUNTO.</t>
  </si>
  <si>
    <t xml:space="preserve">NOS COMUNICAMOS CON EL SR. ANTONIO QUIEN AGRADECIÓ LA LLAMADA E INFORMA QUE NO HA VUELTO A VER A LA PERSONA EN LA AMBULANCIA.
</t>
  </si>
  <si>
    <t>Q2024020939439</t>
  </si>
  <si>
    <t>TENGO 11 MESES QUE LLEVE MI TARJETA A LA OFICINA DE EADESS EN MONTE PLATA PARA QUE ME HICIERAN UN CAMBIO DE PLASTICO, ME DIJERON QUE VOLVIERA EN UN MES Y AÚN NO ME LA HAN ENTREGADO Y QUISIERA QUE FUERA ENTREGADA EN LA OFICINA DE ADESS EN MEGACENTRO.
A LA ESPERA DE RESPUESTA.</t>
  </si>
  <si>
    <t>SE LE INDICO QUE SE LE SOLICITARA EL PLÁSTICO QUE NOS INDIQUE A QUE LA DELEGACIÓN MEGACENTRO. AL CENTRO DE CONTACTO AL 809-920-2081.</t>
  </si>
  <si>
    <t>Q2024020939440</t>
  </si>
  <si>
    <t>TENGO INCONVENIENTES CON EL BENEFICIO DEL BONO GAS YA QUE EL MISMO ESTA ACTIVO, PERO AL PASAR LA TARJETA ESTA NO PERMITE CONSUMIR EL MISMO.
ESPERO RESPUESTA.</t>
  </si>
  <si>
    <t>POR FAVOR INFORMARLE  NO SE VISUALIZA EL SUBSIDIO DE BONO GAS, QUE DEBE ESPERAR QUE EL PROGRAMA ENVÍE LA NOMINA.
NOS FUE IMPOSIBLE COMUNICARNOS AL NUMERO INDICADO.</t>
  </si>
  <si>
    <t>Q2024020939441</t>
  </si>
  <si>
    <t>TENGO UNA PROPIEDAD EN PROCESO DE CONSTRUCCIÓN LA CUÁL LA HAN INVADIDO UNOS NACIONALES HAITIANOS, HE BUSCADO LA MANERA DE SACARLOS PERO LOS MISMOS ME AGREDEN Y ME AMENAZAN.
FAVOR RESOLVER EL INCONVENIENTE.</t>
  </si>
  <si>
    <t>MI CORREO ELECTRONICO ES YOLANDAVENTURA2000@GMAIL.COM</t>
  </si>
  <si>
    <t>Q2024020939442</t>
  </si>
  <si>
    <t>Hospital Infantil Dr. Robert Reid Cabral</t>
  </si>
  <si>
    <t>QUIERO REPORTAR AL SEÑOR YOVAN AMPARO, DEBIDO A QUE ME LEVANTA CALUMNIAS Y RECIBO MALOS TRATOS DE SU PARTE Y LUEGO TODA LA CULPA ES MÍA, NECESITO QUE ME AYUDEN PARA QUE SE PARE ESTO YA QUE NO SOY LA PRIMERA A QUIEN SE LO HACEN, TE CANCELAN Y TE DEJAN TRABAJANDO SIN DECIR NADA PARA LUEGO HUMILLARTE</t>
  </si>
  <si>
    <t xml:space="preserve">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
NOS VOLVIMOS A COMUNICAR CON LA SEÑORA REYNA GOMEZ EL DIA 20/2/2024, A LA 12;30PM, DONDE LE DIMO RESPUESTA A SU QUEJA QUIEN RESPONDIO DE MANERA SATISFACTORIA EN LA GESTION REALIZADA POR LA OFICINA DE LIBRE ACCESO A LA INFORMACION (OAI). </t>
  </si>
  <si>
    <t>DESPIDOS INJUSTIFICADOS</t>
  </si>
  <si>
    <t>Q2024020939443</t>
  </si>
  <si>
    <t>Q2024020939444</t>
  </si>
  <si>
    <t>SALUDOS,
 EL MES PASADO NO PUEDE OBTENER EL BONO LUZ,      DESEO SABER CUAL ES EL INCONVENIENTE.</t>
  </si>
  <si>
    <t>POR FAVOR QUE INDICARLE QUE DEBE PASAR POR LA DELEGACIÓN MAS CERCANA PARA REALIZAR LA RECLAMACIÓN.
EL NUMERO INDICADO ESTABAN EQUIVOCADO. NOS FUE IMPOSIBLE CONTACTAR A LA CIUDADANA.</t>
  </si>
  <si>
    <t>Q2024020939445</t>
  </si>
  <si>
    <t>ACTUALMENTE ESTOY LABORANDO EN EL HOSPITAL INFANTIL DR. ROBERT REID CABRAL PARA EL DEPARTAMENTO DE FACTURACIÓN DE EMERGENCIAS, HE PRESENTADO ALGUNAS LICENCIAS POR EMBARAZO Y MOTIVOS DE SALUD Y HE TENIDO ALGUNOS INCONVENIENTES CON MI SUPERVISOR EL SEÑOR YOVAN AMPARO EL MISMO ME LLAMA PARA ACOSARME Y PEDIRME MI CEDULA DISQUE PARA UNA CAPACITACIÓN LA CUAL ANTERIORMENTE YO FIRME.</t>
  </si>
  <si>
    <t>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
NOS VOLVIMOS A COMUNICAR CON LA SEÑORA REYNA GOMEZ EL DIA 20/2/2024, A LA 12;30PM, DONDE LE DIMO RESPUESTA A SU QUEJA QUIEN RESPONDIO DE MANERA SATISFACTORIA EN LA GESTION REALIZADA POR LA OFICINA DE LIBRE ACCESO A LA INFORMACION (OAI).</t>
  </si>
  <si>
    <t>Q2024020939446</t>
  </si>
  <si>
    <t>TENEMOS INCONVENIENTES CON UNOS VECINOS QUE VIVEN A LADO DE NUESTRA CASA JUSTO EN LA NÚMERO 7B QUE TIENEN UNA PLATA ELÉCTRICA GRANDE LA CUAL TIENE NUESTRO HOGAR LLENO DE HUMO Y EL RUIDO ES INSPORTABLE Y NECESITAMOS AYUDA YA QUE SE LE HA LLAMADO LA ATENCIÓN, PERO ESTOS NO HACEN CASO.
ESPERO RESPUESTA.</t>
  </si>
  <si>
    <t>EN FECHA 12/02/2024, FUE CONTACTADO POR VÍA TELEFÓNICA AL USUARIO, KRISTEL IZQUIERDO.
SE CONVERSÓ SOBRE SU QUEJA Y SE LE INFORMO QUE EL CASO FUE ENVIADO AL DEPARTAMENTO DE LINEA VERDE PARA SER TRABAJADO Y VISITADO. SIN EMBARGO, ELLA NOS COMENTO QUE EL VECINO YA HABIA APAGADO LA PLANTA, POR LO CUAL LA NATURALEZA DE LA PROBLEMATICA FUE SUBSANADA. NOS INDICO QUE POR FAVOR CERRARAMOS EL CASO.
FINALMENTE, EL CASO HA QUEDADO CERRADO POR SOLICITUD DEL CIUDADANO.</t>
  </si>
  <si>
    <t>Q2024020939447</t>
  </si>
  <si>
    <t>NO HE PODIDO CONSUMIR CON MI TARJETA DE SUPÉRATE EN MES DE DICIEMBRE NI ENERO Y CADA VEZ QUE PASO LA TARJETA ME INDICA QUE EL CHIP ESTÁ DESACTIVADO.</t>
  </si>
  <si>
    <t>POR FAVOR INDICARLE QUE TIENE UNA RECLAMACIÓN ABIERTA ESTAMOS EN LA ESPERA DE LA RESPUESTA DE LA ENTIDAD FINANCIERA. DEBE LLAMAR AL CENTRO DE CONTACTO AL 809-920-2081.
NOS FUE IMPOSIBLE CONTACTARLA A LOS NÚMEROS INDICADOS.</t>
  </si>
  <si>
    <t>Q2024020939448</t>
  </si>
  <si>
    <t>SALUDOS,
 POR ESTE MEDIO QUIERO REPORTAR QUE EL AGUA DEL RIO MACAGUA ESTA CONTAMINADA, HE ENVIADO EVIDENCIAS  Y AÚN NO HAN VENIDO A SOLUCIONAR LA SITUACIÓN.</t>
  </si>
  <si>
    <t xml:space="preserve">YA HABLAMOS CON EL SEÑOR VIA TELEFONICA </t>
  </si>
  <si>
    <t>Q2024020939449</t>
  </si>
  <si>
    <t>Q2024020939450</t>
  </si>
  <si>
    <t>DESEO ACTUALIZAR MI NÚMERO TELEFÓNICO 809-335-8833 EN EL PLAN NACIONAL VIVIENDA FAMILIA FELIZ YA QUE NO ES EL MISMO QUE TENÍA CUANDO LLENE LA SOLICITUD.
ESPERO RESPUESTA.</t>
  </si>
  <si>
    <t>Q2024020939451</t>
  </si>
  <si>
    <t>MIENTRAS ESTUVE NAVEGANDO EN EL PORTAL WEB DEL CESFRONT, ME FUE IMPOSIBLE ENCONTRAR EVIDENCIAS O CONSTANCIAS DE DECLARACIONES JURADAS DE LAS ULTIMAS TRES AUTORIDADES MAS LAS ACTUALES, POR LO QUE SOLCITO QUE ESA INFORMACION SEA COLOCADA EN EL PORTAL DES CESFRONT</t>
  </si>
  <si>
    <t>EL SR. JEAN CARLOS MAÑON, SE LE SOLICITO QUE ESPECIFIQUE A CUAL DE LAS DECLARACIONES JURADA EL SE REFIERE, AL NO ESPECIFICAR SU INQUIETUD A LA MAYOR BREVEDAD POSIBLE, PROCEDIMOS A CERRAR EL CASO.</t>
  </si>
  <si>
    <t>Q2024021039452</t>
  </si>
  <si>
    <t>HOLA! MI CORREO ES: GOBERNADORAMUNDIAL@YAHOO.COM 
COLABORAR CON LA JUSTICIA DOMINICANA Y PAISES DEL EXTERIOR PLANETA TIERRA.
LUGARES DONDE SE ENCUENTRAN LOS TERRORISTAS, SOJUZGADORES Y FLAGELADORES: VER DOCUMENTO ADJUNTO DE LOS HECHOS QUE HAN CAUSADO. 
1.ASISTENCIAS DE AYUDAS SOCIALES DE LAS IGLESIAS CATÓLICAS.
2. ASISTENCIAS BANCARIAS Y FINANCIERAS.
3. ASISTENCIAS DE RECURSOS HUMANOS SECTOR PÚBLICO/PRIVADO/GUBERNAMENTAL/EMPRESARIAL Y TODOS LOS SECTORES PRODUCTIVOS NACIONAL Y DEL EXTERIOR. 
4. ASISTENCIAS DE RESERVACIONES DE LOS HOTELES. 
5. ASISTENCIAS DE AEROPUERTOS Y AEROLÍNEAS. 
6. ASISTENCIAS POLÍTICA. 
7. ASISTENCIAS DE EMBAJADURÍAS Y CONSULADOS.
8. ASISTENCIAS DE RECEPCIONES DE CLIENTES Y PROVEEDORES DE TODOS LOS SECTORES PRODUCTIVOS NACIONAL Y DEL EXTERIOR.
9. ASISTENCIAS DEL HOSPITALES Y CLÍNICAS NO REGULADAS Y REGULADAS. 
10. ASISTENCIAS DE COMUNICACIONES, MARKETING Y PUBLICIDAD. 
11. ASISTENCIA SATELITAL, REDES SOCIALES, COMUNNITY MANAGERS Y TELECOMUNICACIONES. 
12. ASISTENCIA DEL CIU INTERNACIONAL TODAS LAS ACTIVIDADES ECONÓMICAS. 
13. ONG ORGANIZACIONES SIN FINES DE LUCRO. 
14. ASISTENCIAS DE LAS UNIVERSIDADES.
15. ASISTENCIAS DE LOS ORGANISMOS INTERNACIONALES. 
16. ASISTENCIAS DE LOS PALACIOS PRESIDENCIALES. 
17. ASISTENCIAS DEPORTIVAS. 
18. ASISTENCIA DE MIGRACIÓN. 
19. RESIDENCIALES, BARRIOS Y URBANIZACIONES.
20. ASISTENCIA EDUCATIVA Y CONTINUADA. 
21. ASISTENCIA DEL MINISTERIO DE INTERIOR Y POLICÍA.
22. ASISTENCIA DE POLITUR.
23. ASISTENCIAS DE CRUCEROS Y LUGARES POLICIALES MARÍTIMOS. 
24. ASISTENCIA DE SUPERMERCADOS COMO CAJEROS Y SERVICIO AL CLIENTE. 
SUGERENCIA: CLONAR ESTOS SECTORES Y REALIZAR UNA NUEVA APERTURA PRODUCTIVA EN EL SECTOR MIXTO, TRABAJO Y COLABORACIÓN EMPRESARIAL-OTROS SECTORES PRODUCTIVOS DESDE CASA VIA USO DE DISPOSITIVOS ONLINE.  
ME GUSTARÍA UNA REUNIÓN VÍA ZOOM PARA IR COORDINANDO EN ALIANZA ESTAS ACCIONES CON EL MEJOR DE LOS PROTOCOLOS Y SEGURIDAD PERSONAL. 
RECOMPENSA: RD$120,000,000,000.00 DE PESOS POR EL RESCATE. 
BR.
JUEZ NIGMUC.
GOBERNADORA MUNDIAL-AUDITORA FORENSE. 
PRINCESA NIGMUC. 
--------------------------------------------------------------------------------------------------------------------------------------
ORIGEN, CAUSAS Y CONSECUENCIAS DE LOS HECHOS DELICTIVOS.
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
--------------------------------------------------------------------------------------------------------------------------------------
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"GRUPO LA PIRAÑA TORTUGUITA"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"YENI VERENICE BAUTISTA".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
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
--------------------------------------------------COPYRIGHT------------------------------------------------------------------</t>
  </si>
  <si>
    <t xml:space="preserve">EN INTERÉS DE DAR RESPUESTA AL CASO DE SUGERENCIA NO. Q2024021039452 DE LA SRA. JULISSA ALTAGRACIA GERALDO TORRES, HEMOS PROCEDIDO A DECLINAR POR ENTENDER QUE NO ES DE NUESTRA COMPETENCIA, Y LA INFORMACIÓN EXPUESTA NO PERMITE QUE SEA DERIVADA A OTRA INSTITUCIÓN, COMO LO ESTABLECE LA GUÍA DE OPERACIONES DEL SISTEMA 3-1-1. </t>
  </si>
  <si>
    <t>Q2024021039453</t>
  </si>
  <si>
    <t>Comisión Presidencial para la Modernización y Seguridad Portuaria</t>
  </si>
  <si>
    <t>Q2024021039454</t>
  </si>
  <si>
    <t>Q2024021039455</t>
  </si>
  <si>
    <t>Q2024021039456</t>
  </si>
  <si>
    <t>PROCEDIMOS A DECLINAR LA SOLICITUD PORQUE ESTE CASO NO PERTENECE A NUESTRA INSTITUCIÓN.</t>
  </si>
  <si>
    <t>Q2024021039457</t>
  </si>
  <si>
    <t>Q2024021039458</t>
  </si>
  <si>
    <t>LA RESPUESTA SE ENCUENTRA EN EL APARTADO DE NOTAS</t>
  </si>
  <si>
    <t>Q2024021039459</t>
  </si>
  <si>
    <t>Q2024021039460</t>
  </si>
  <si>
    <t>Q2024021039461</t>
  </si>
  <si>
    <t>Q2024021039462</t>
  </si>
  <si>
    <t>BUENOS DIAS SRA. JULISSA ALTAGRACIA GERALDO TORRES, DE ACUERDO A SU REFERIMIENTO , ESTE PEDIMENTO QUE USTED REALIZA NO ES COMPETENCIA DE ESTA ALTA CORTE.</t>
  </si>
  <si>
    <t>Q2024021039463</t>
  </si>
  <si>
    <t>BUENOS DIAS POR ESTE MEDIO HACEMOS DE SU CONOCIMIENTO QUE VAMOS A PROCEDER A CERRAR ESTA SUGERENCIA , LA CUAL SERA EVALUADA PARA LOS FINES QUE CORRESPONDE.
 A.V.</t>
  </si>
  <si>
    <t>Q2024021039464</t>
  </si>
  <si>
    <t>PROCEDIMOS A LLAMAR A LA CIUDADANA Y NO CONTESTO EL TELEFONO, RECIBIMOS SU SUGERENCIA, SIN EMBARGO, LA MISMA NO ESTA CLARA, MAS BIEN CONFUNDE</t>
  </si>
  <si>
    <t>Q2024021039465</t>
  </si>
  <si>
    <t>Dirección General de Ordenamiento y Desarrollo Territorial (DGODT)</t>
  </si>
  <si>
    <t>Q2024021039466</t>
  </si>
  <si>
    <t>BUENAS TARDES EN REFERENCIA A SU SOLICITUD PROCEDEREMOS A CERRARLA DADO QUE LA MISMA NO CUMPLE CON LO ESTABLECIDO EN LA LEY 200-04 EN SU DECRETO 130-05 ART. 17</t>
  </si>
  <si>
    <t>Q2024021039467</t>
  </si>
  <si>
    <t>SE LE ENVIÓ LA SIGUIENTE INFORMACIÓN:
ESTIMADO CIUDADANO, NUEVAMENTE, AGRADECEMOS EL ACERCAMIENTO.
CON RELACIÓN A SU SOLICITUD, TENEMOS A BIEN INFORMARLE QUE ESTA AUTORIDAD NACIONAL DE ASUNTOS MARÍTIMOS (ANAMAR) DENTRO DE SUS FUNCIONES NO COMPETE CON LO QUE SOLICITA. 
PARA CONOCER MÁS DE NUESTROS SERVICIOS LE INVITAMOS A QUE VISITE NUESTRA WEB WWW.ANAMAR.GOB.DO.
CUALQUIER OTRA INQUIETUD, QUEDAMOS ATENTOS.</t>
  </si>
  <si>
    <t>Q2024021039468</t>
  </si>
  <si>
    <t>LUEGO DE UN CORDINAL SALUDO HACEMOS CONOCIMIENTOS QUE ESTA QUEJA PASARA A PROCESO YA QUE NO ESTABLECIMOS CONTACTO CON LA SRA. JULISSA ALTAGRACIA GERALDO TORRES, YA QUE EL NUMERO SUMINISTRADO NO CONTESTA , POR EL CUAL ESTAMOS EN ESPERA DE QUE ELLA PUEDA VOLVER A CONTACTARNOS. DD</t>
  </si>
  <si>
    <t>Q2024021039469</t>
  </si>
  <si>
    <t xml:space="preserve">ESTA SOLICITUD HA SIDO DECLINADA DEBIDO A QUE LA MISMA NO PERTENECE A ESTA INSTITUCION. </t>
  </si>
  <si>
    <t>Q2024021039470</t>
  </si>
  <si>
    <t>PROCEDEMOS A DECLINAR ESTE CASO, NO CORRESPONDE A ESTA INSTITUCION.</t>
  </si>
  <si>
    <t>Q2024021039471</t>
  </si>
  <si>
    <t>Q2024021039472</t>
  </si>
  <si>
    <t xml:space="preserve">VERIFICAMOS Y LEIMOS DETENIDAMENTE SU ARTICULO </t>
  </si>
  <si>
    <t>Q2024021039473</t>
  </si>
  <si>
    <t>Q2024021039474</t>
  </si>
  <si>
    <t xml:space="preserve">PROCEDEMOS A DECLINAR EL CASO PORQUE ESTE NO PERTENECE A LA INSTITUCIÓN. </t>
  </si>
  <si>
    <t>Q2024021039475</t>
  </si>
  <si>
    <t>BUENOS DIAS, SEÑORA JULISSA ALTAGRACIA GERALDO TORRES.</t>
  </si>
  <si>
    <t>Q2024021039476</t>
  </si>
  <si>
    <t>SE PROCEDIO A CERRAR EL PROCESO DE SUGERENCIA; POR ENCONTRARSE INCOHERENTE Y MAL FUNDADO Y FUERA DEL AMBITO DE LA MISION Y VISION INSTITUCIONAL.
CABE DESTACAR ADEMAS QUE EXISTEN CAMPOS VACIOS EN EL PROCESO DE SUGERENCIA, Y A LA VEZ, VISTO QUE USTED COMO CIUDADANA TIENE YA ANTESEDENTE A ESTE TIPO DE PROCESO, LE INVITAMOS A OBSERVAR Y VER NUESTRO PORTAL DE TRANSPARENCIA INSTITUCIONAL DONDE SE EVIDENCIA CLARAMENTE NUESTRA MISION Y VISION INSTITUCIONAL.</t>
  </si>
  <si>
    <t>Q2024021039477</t>
  </si>
  <si>
    <t>Q2024021039478</t>
  </si>
  <si>
    <t>Q2024021039479</t>
  </si>
  <si>
    <t>Q2024021039480</t>
  </si>
  <si>
    <t>SALUDO SU SUGERENCIA SERA PASADA  A LA INSTITUCION  CORRESPONDIENTE PARA QUE LE DEN SEGUIMIENTO.</t>
  </si>
  <si>
    <t>54</t>
  </si>
  <si>
    <t>Q2024021039481</t>
  </si>
  <si>
    <t xml:space="preserve">PROCEDIMOS A CERRAR LA SUGENRENCIA DE  LA SRA. 
BR. JUEZ NIGMUC., GOBERNADORA MUNDIAL-AUDITORA FORENSE, PRINCESA NIGMUC. 
ESTE MINISTERIO DE RALCIONES EXTERIORES NO TIENE LA COMPETENCIA PARA TRATAR LOS TEMAS REQUEIRDOS POR DICHA CIUDADANA, DE IGUAL FORMA LE ESTAMOS AGRADECIDOS POR SUS APORTES A LAS MEJORAS DE LOS SERVICIOS COIUDADANOS Y DE LOS HECHO DELICTIVOS SOBRE SUS PRERROGATIVA A 6,500,000,000  MILLONES DE PERSONAS HUMANOIDES  DESAPARECIDAS  DEL SISTEMA PRODUCTIVO EN GENERAL.
</t>
  </si>
  <si>
    <t>Q2024021039482</t>
  </si>
  <si>
    <t>ESTE CASO SE CIERRA, PORQUE CARECE DE COHERENCIA Y FUNDAMENTO. ESTA OAI HA RECIBIDO VARIOS CASOS DE ESTA PERSONA, MISMOS QUE NO GUARDAN NINGUNA RELACIÓN NI CON LA DIGEIG, NI CON LA ADMINISTRACIÓN PÚBLICA.</t>
  </si>
  <si>
    <t>Q2024021039483</t>
  </si>
  <si>
    <t>ESTA SUGERENCIA SERA ANALIZADA Y CONSIDERADA SEGÚN SEA POSIBLE. PROCEDEMOS A CERRAR EL CASO.</t>
  </si>
  <si>
    <t>Q2024021039484</t>
  </si>
  <si>
    <t>Q2024021039485</t>
  </si>
  <si>
    <t>RESPUESTA COLOCADA EN NOTAS</t>
  </si>
  <si>
    <t>Q2024021039486</t>
  </si>
  <si>
    <t>BUENOS DIAS, SRA GERALDO TORRES.
HEMOS PROCEDIDO A DECLINAR ESTA SUGERENCIA POR NO SER COMPETENCIA DE ESTA INSTITUCIÓN.
SALUDOS.
OAI-MH.</t>
  </si>
  <si>
    <t>Q2024021039487</t>
  </si>
  <si>
    <t>Tesorería Nacional</t>
  </si>
  <si>
    <t>CUIDADANO NO CONTACTADO Y ESTA SOLICITUD NO ES DE NUESTRA COMPETENCIA</t>
  </si>
  <si>
    <t>Q2024021039488</t>
  </si>
  <si>
    <t xml:space="preserve">BUENOS DÍAS, SRA. GERALDO.
DESEAMOS SE ENCUENTRE BIEN.
CORTÉSMENTE, LES INFORMAMOS QUE HEMOS RECIBIDOS A TRAVÉS DEL  SISTEMA DE ADMINISTRACIÓN DE DENUNCIAS, QUEJAS, RECLAMACIONES Y SUGERENCIAS 311. LA SUGERENCIA REALIZADA POR USTED, CON EL NO. DE CASO Q2024021039488. 
MEDIANTE LA PRESENTE, HACEMOS DE SU CONOCIMIENTO QUE ESTAREMOS DECLINANDO DICHA SOLICITUD, DEBIDO A QUE NUESTRA INSTITUCIÓN NO ES LA COMPETENTE PARA GESTIONAR SU REQUERIMIENTO. 
SALUDOS, 
</t>
  </si>
  <si>
    <t>Q2024021039489</t>
  </si>
  <si>
    <t>ESTE CASO NO PERTENECE A NUESTRA INSTITUCION.</t>
  </si>
  <si>
    <t>Q2024021039490</t>
  </si>
  <si>
    <t>LA SOLICITUD DE LA SEÑORA GERALDO NO APLICA COMO QUEJA NI TAMPOCO COMO SUGERENCIA, EL CUAL ES EL FIN PARA USO DE ESTA PLATAFORMA.</t>
  </si>
  <si>
    <t>Q2024021039491</t>
  </si>
  <si>
    <t>Q2024021039492</t>
  </si>
  <si>
    <t>BUENAS TARDES:  PROCEDEMOS A DECLINAR ESTE CASO, PORQUE NO PERTENECE A ESTA INSTITUCION.</t>
  </si>
  <si>
    <t>Q2024021039493</t>
  </si>
  <si>
    <t>DECLINAMOS SU SUGERENCIA PUES NO CORRESPONDE A NUESTRO MINISTERIO.</t>
  </si>
  <si>
    <t>Q2024021039494</t>
  </si>
  <si>
    <t>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t>
  </si>
  <si>
    <t>Q2024021039495</t>
  </si>
  <si>
    <t>ESTE CASO CARECE DE SENTIDO. NO PROCEDE.</t>
  </si>
  <si>
    <t>Q2024021039496</t>
  </si>
  <si>
    <t>BUENOS DIAS, ESTIMADO JUEZ NIGMUC, GRACIAS POR SU SUGERENCIA, RECIBIDA EL SABADO 10 DE FEBRERO DEL PRESENTE AÑO A LAS 9:39, LA CUAL TOMAREMOS EN CUENTA.
QUEDAMOS A LA ORDEN.</t>
  </si>
  <si>
    <t>Q2024021039497</t>
  </si>
  <si>
    <t>Q2024021039498</t>
  </si>
  <si>
    <t>EL REQUERIMIENTO REALIZADO POR LA CIUDADANA NO CUMPLE CON LA ESENCIA DE UNA SUGERENCIA PROPIA DE LAS QUE DEBEN SER EFECTUADAS MEDIANTE EL PORTAL 311, COMO SE PUEDE APRECIAR EN EL CONTENIDO DE LA MISMA. PARTIENDO DE ESTAS CONSIDERACIONES, PROCEDEREMOS AL CIERRE DE ESTE REQUERIMIENTO.</t>
  </si>
  <si>
    <t>Q2024021039499</t>
  </si>
  <si>
    <t xml:space="preserve">EN ATENCIÓN A ESTA INQUIETUD DE LA SEÑORA JULISSA ALTAGRACIA GERALDO TORRES,  SE VE COMO UNA SUGERENCIA GLOBAL,  Y NO ES DE NUESTRA COMPETENCIA LA SUGERENCIA PLANTEADA.
</t>
  </si>
  <si>
    <t>Q2024021039500</t>
  </si>
  <si>
    <t>HEMOS PROCEDIDO A DECLINAR ESTE CASO PORQUE NO PERTENECE A ESTA INSTITUCIÓN.</t>
  </si>
  <si>
    <t>Q2024021039501</t>
  </si>
  <si>
    <t xml:space="preserve">ESTA SOLICITUD NO SE CORRESPONDE A LOS CASOS TRABAJADOS POR ESTA VÍA. SE CONTACTÓ AL USUARIO SIN EXITO ALGUNO, CON EL FIN DE ORIENTARLO COMO PROCEDER PARA OBTENER DICHA INFORMACIÓN. </t>
  </si>
  <si>
    <t>Q2024021039502</t>
  </si>
  <si>
    <t xml:space="preserve"> PROCEDIMOS A REMITIR LA SUGERENCIA AL AREA CORRESPONDIENTE,   DE ACUERDO A LA NATURALEZA DE LA MISMA SERA TOMADAS EN CUENTA PARA ANALIZAR SUS FACTIBILIDADES Y HACER LOS APRESTOS DE LUGAR.
NOTA: HEMOS TRATADO DE COMUNICARNOS CON LA SEÑORA JULISSA A TRAVES DEL TELEFONO REGISTRADO EN EL SISTEMA 3-1-1, SIN RESULTADO POSITIVO. EN ESTA OCASIÓN NO NOS PROPORCIONO NINGUN CORREO ELECTRONICO PARA REMITIRLE LA RESPUESTA.
</t>
  </si>
  <si>
    <t>Q2024021039503</t>
  </si>
  <si>
    <t xml:space="preserve">SU SOLICITUD HA SIDO DECLINADA, EN VISTA DE QUE LA MISMA NO CORRESPONDE CON LA NATURALEZA DE NUESTRA INSTITUCION. </t>
  </si>
  <si>
    <t>Q2024021039504</t>
  </si>
  <si>
    <t>BUENAS TARDES, LUEGO DE SALUDARLE, LE INFORMAMOS QUE  AGRADECEMOS SU SUGERENCIA, PERO LA MISMA NO ESTA DIRIGIDA A NUESTRA INSTITUCION. AGRADECEMOS DE ANTE MANO SUS INICIATIVAS. SALUDOS CORDIALES PAMELA POLANCO</t>
  </si>
  <si>
    <t>Q2024021039505</t>
  </si>
  <si>
    <t>HEMOS PROCEDIDO A DECLINAR EL CASO PORQUE NO PERTENECE A NUESTA INSTITUCION.</t>
  </si>
  <si>
    <t>Q2024021039506</t>
  </si>
  <si>
    <t>PROCEDEMOS DECLINAR CASO, PUES DEPEDEMOS DICHA INFORMACION.</t>
  </si>
  <si>
    <t>Q2024021039507</t>
  </si>
  <si>
    <t>NO NOS COMPETE DICHA QUEJA , SOLICITUD O SUGERENCIA EN ADICION NO ENTENDEMOS EL CONTEXTO DE LA MISMA ... INTENTAMOS COMUNICARNOS CON EL CIUDADANO PARA ENTENDER CONTEXTO Y NO FUE POSIBLE. LLAMAMOS VARIAS VECES.</t>
  </si>
  <si>
    <t>Q2024021039508</t>
  </si>
  <si>
    <t xml:space="preserve">BUEN DIA , 
PROCEDEMOS A DECLIR ESTA SUGERENCIA PORQUE NO PERTENECE A ESTA INSTITUCION. </t>
  </si>
  <si>
    <t>Q2024021039509</t>
  </si>
  <si>
    <t>Q2024021039510</t>
  </si>
  <si>
    <t>SPAM</t>
  </si>
  <si>
    <t>Q2024021039511</t>
  </si>
  <si>
    <t>SALUDOS, 
PROCEDEREMOS A DECLINAR ESTE CASO.</t>
  </si>
  <si>
    <t>Q2024021039512</t>
  </si>
  <si>
    <t>Q2024021039513</t>
  </si>
  <si>
    <t>Empresa de Transmisión Eléctrica Dominicana (ETED)</t>
  </si>
  <si>
    <t>HEMOS PROCEDIDO A DECLINAR ESTE CASO PORQUE NO PERTENECE A NUESTRA INSTITUCION.</t>
  </si>
  <si>
    <t>Q2024021039514</t>
  </si>
  <si>
    <t xml:space="preserve">ESTE CORREO ESTA SIENDO DECLINADO YA QUE NO PERTENECE A NUESTRA INSTITUCIÓN. </t>
  </si>
  <si>
    <t>Q2024021039515</t>
  </si>
  <si>
    <t>Q2024021039516</t>
  </si>
  <si>
    <t>LA INSTITUCION NO CUENTA CON LOS DATOS SOLICITADOS</t>
  </si>
  <si>
    <t>Q2024021039517</t>
  </si>
  <si>
    <t>Q2024021039518</t>
  </si>
  <si>
    <t>Q2024021039519</t>
  </si>
  <si>
    <t xml:space="preserve">EL DÍA 8 DE FEBRERO DE 2024 . ENVIÉ (3) RECLAMACIONES VÍA PRO USUARIO DIGITAL. AL MOMENTO DE ESCRIBIR ESTE MENSAJE ES 10 DE FEBRERO DE 2024 Y PRO USUARIO AÚN NO CUMPLE CON LA ASIGNACIÓN DE UN NÚMERO A LAS 3 SOLICITUDES DE RECLAMACIÓN QUE ENVIÉ . YA HA PASADO EL TIEMPO DE COMPROMISO DE (1) DÍA LABORAL. PODRÍAN POR FAVOR VERIFICAR MI CASO </t>
  </si>
  <si>
    <t>SU RECLAMACIÓN FUE ESCALADA AL DEPARTAMENTO CORRESPONDIENTE.</t>
  </si>
  <si>
    <t>Q2024021039520</t>
  </si>
  <si>
    <t>UNA MULTA DIZQUE POR IRME EN ROJO SIN SER CIERTO. EN EL SEMÁFORO DE LA COLOMBIA, PARA DOBLAR A LA MONUMENTAL, HAY QUE DOBLAR A LA IZQUIERDA CUANDO ESTÁ EN VERDE PARA MI Y PARA EL CARRIL CONTRARIO. PUES, ESPERANDO QUE NOS DIERAN PASO, OTRO VEHÍCULO QUE IBA DELANTE Y YO, DOBLAMOS. AL DELANTE LO DETUVIERON Y ÉL SIGUIÓ Y LA AMET A MI SE ME ATRAVIESA Y VIENE CON SU ACTITUD DE QUE ELLA ME ESTÁ MANDANDO A PARAR, -Y YO PARADA- QUE YA CON ESO ERA UNA INFRACCIÓN POR NO PARARME, (Y YO PARADA)…. QUE ME FUI EN ROJO, Y YO CLARO QUE NO… Y ELLA: YO LO ACABO DE VER, Y YO TAMBIÉN LE RESPONDO, DOBLÉ EN VERDE Y ESPERANDO EL PASO. LE DIGO QUE EL DELANTE Y YO CRUZAMOS AL IGUAL. AH NO, QUE EL DELANTE ESTABA EN EL MEDIO, Y YO: PUES YO TAMBIÉN Y ESTABA EN VERDE-EN EL MEDIO- Y CRUCÉ CUANDO ME DIERON CHANCE. QUE YO VINE A CRUZAR YA EN ROJO ELLA RESPONDE, QUE YO DEBI QUEDARME EN EL MISMO CENTRO DE LA INTERSECCIÓN. LUEGO RESPONDE QUE YA DIJO QUE ME FUI EN ROJO Y QUE YA LO DIJO, QUE A MI QUE VAYA A DISCUTIR LA MULTA. ES INJUSTO PORQUE NO ME FUI EN ROJO, DOBLE EN VERDE Y ESPERE MI PASO.</t>
  </si>
  <si>
    <t>BUENAS TARDES.
LA CIUDADANA FUE CONTACTADA VIA TELEFONICA, DONDE FUE ESCUCHADA, ORIENTADA Y REMITIDA AL DEPARTAMENTO CORRESPONDIENTE TRIBUNAL DE TRANSITO, PARA QUE PUEDA REALIZAR EL PROCESO DE APELACION DE LA INFRACCION YA QUE LA CONSIDERA INJUSTA.
SGTO.RODRIGUEZ.</t>
  </si>
  <si>
    <t>Q2024021039521</t>
  </si>
  <si>
    <t xml:space="preserve">CASO NÚMERO ID#12264 CREADO EN MI SANTO DOMINGO APP EN FECHA 13 DE NOVIEMBRE DE 2021.  ESE CASO NUNCA SE TRABAJÓ. PODRÍAN VERIFICAR ESTE CASO </t>
  </si>
  <si>
    <t>BUENAS TARDES ESTIMADOS,
NOS COMUNICAMOS CON EL SR. NÚÑEZ, Y LE INFORMAMOS QUE SU QUEJA FUE REMITIDA AL ÁREA CORRESPONDIENTE A FIN DE VALIDAR LA DENUNCIA Y CONFIRMAR SU ESTATUS.
SALUDOS CORDIALES,
GLENIS CRUZ
829-292-0321</t>
  </si>
  <si>
    <t>Q2024021039522</t>
  </si>
  <si>
    <t xml:space="preserve">CÓMO SUGERENCIA DEBERÍAN CREAR UNA APLICACIÓN QUE LE PERMITA ENVIARLE AL INTRANT REPORTES DE SEMÁFOROS FUERA DE SERVICIO, O CON ALGUNA LUZ QUEMADA AVERÍA , MAL PROGRAMADOS Y QUE EL INTRANT TENGA UNA BRIGADA DE RESPUESTA RÁPIDA PARA DARLE SOLUCIÓN A DICHOS REPORTES TOMANDO EN CUENTA QUE ES FUNDAMENTAL EL FUNCIONAMIENTO DE LOS SEMÁFOROS PARA LA SEGURIDAD CIUDADANA </t>
  </si>
  <si>
    <t xml:space="preserve">EN LO ADELANTE ESTAREMOS CREANDO UNA APP EN LA CUAL PODAMOS SIMPLIFICAR LOS PROCESOS DE REPORTES DE AVERÍAS A LOS USUARIOS, POR LO PRONTO ESTAMOS RECIBIENDO LAS MISMAS POR LAS REDES SOCIALES, ATENCIÓN AL CIUDADANO (809-368-0033), A TRAVÉS DE DIGESETT QUE NORMALMENTE SON LOS QUE MÁS AVERÍAS NOS REPORTAN, LAS CUALES SON VISITADAS LO ANTES POSIBLE PARA FINES DE DAR SOLUCIÓN A LAS SITUACIONES PRESENTADAS.
POSTERIORMENTE SE BRINDA LA RETROALIMENTACIÓN DE QUE FUE SOLUCIONADA.
GRACIAS POR LA SUGERENCIA, LUEGO DE TENER LA APP FUNCIONANDO AGRADECEMOS QUE LA UTILICES Y NOS AYUDEN A SEGUIR MEJORANDO. 
</t>
  </si>
  <si>
    <t>Q2024021039523</t>
  </si>
  <si>
    <t>BUENAS NOCHES, EL MOTIVO DE MI RECLAMO ES PORQUE SIEMPRE QUE LLAMO AL 911 EXTENSIÓN DE ANTI RUIDOS NO VIENEN, YA ESTOY CANSADA DE LLAMAR. TENGO EL HISTORIAL DE LLAMADA, NUNCA VIENEN. SE SUPONE QUE UNO LLAMA PARA QUE LO AYUDEN, PERO ES TODO LO CONTRARIO, UNO TIENE QUE AGUANTAR ESOS RUIDOS VIOLENTOS COMO QUE NADA ES NADA. ESPERO QUE TOMEN CARTAS EN EL ASUNTO. DE VERDAD ESTOY CANSADA DE LA SITUACION.</t>
  </si>
  <si>
    <t>BUENOS DIAS, PROCEDEMOS A CAMBIAR ESTADO DE ABIERTO A PROCESO.
A.V.</t>
  </si>
  <si>
    <t>Q2024021239524</t>
  </si>
  <si>
    <t xml:space="preserve">SALUDOS,
TENGO MIS HIJOS EN LA ESCUELA PÚBLICA Y AUN NO HE RECIBIDO EL BONO MIL, AL VERIFICAR EN EL SISTEMA FIGURA QUE SI TENGO EL DINERO, PERO CUANDO VOY AL BANCO ME INDICAN QUE NO ESTÁ DISPONIBLE.
</t>
  </si>
  <si>
    <t>NOS COMUNICAMOS CON LA CIUDADANA Y LE INFORMAMOS QUE DEBE PASAR POR LA OFICINA DE PLANIFICACION Y DESARROLLO DE ESTUDIOS.</t>
  </si>
  <si>
    <t>Q2024021239525</t>
  </si>
  <si>
    <t>SALUDOS,
MI PADRE FUE AGREDIDO  UNOS VECINOS Y POSTERIORMENTE FUE GOLPEADO CON UNA PIEDRA  LO CUAL LE PRODUJO LA MUERTE. LA JOVEN QUE COMETIÓ EL HECHO JUNTO A SU PADRE  CONFESÓ QUE SU PADRE FUE QUIEN ARROJÓ UNA PIEDRA A MI PADRE Y LO MATÓ, DICHA JOVEN ESTÁ DETENIDA Y SU PADRE PRÓFUGO, PERO EL FISCAL SAYA QUIERE DAR LIBERTAD A LA JOVEN AUN ELLA CONFESANDO LO OCURRIDO.
 QUIERO QUE SE HAGA JUSTICIA.</t>
  </si>
  <si>
    <t>CASO REMITIDO AL FISCAL TITULAR DE LA FISCALÍA DE AZUA, DANTE CASTILLO</t>
  </si>
  <si>
    <t>Q2024021239526</t>
  </si>
  <si>
    <t>HOY ACUDÍ AL CENTRO CLÍNICO Y DIAGNÓSTICO DE ATECIÓN PRIMARIA CUIDAD DEL ESTE FE Y ESPERANZA CON  UNA PERSONA ENVEJECIENTE PARA REALIZARLE UN ESTUDIO Y NO SE LO HICIERON ALEGANDO QUE SI EL REFERIEMIENTO NO ES DEL MISMO CENTRO NO LO HACEN. 
DESEO QUE SE TOMEN CARTAS EN EL ASUNTO PORQUE NO ES POSIBLE QUE NO SE PUEDA HACER UN PROCEDIMIENTO SI NO ES CON INDICACION DE ELLOS.</t>
  </si>
  <si>
    <t>LA SIGUIENTE QUEJA FUE REMITIDA AL DEPARTAMENTO DE ATENCION A USUARIOS Y A LA SUPERVISION DE AREA SANTO DOMINGO ESTE CENTRO, PARA FINES DE INVESTIGACION. NOS ENCONTRAMOS A ESPERA DEL INFORME.</t>
  </si>
  <si>
    <t>Q2024021239527</t>
  </si>
  <si>
    <t xml:space="preserve"> SALUDOS,
 HOY SOLICITE LA ASISTENCIA DEL 911  LA CUAL FUE EFICIENTE, PERO DESEO SABER SI POR CONFUSIÓN SE QUEDARON CON MIS LLAVES.</t>
  </si>
  <si>
    <t xml:space="preserve">NOS COMUNICAMOS CON LA SRA. BRÍGIDA QUIEN NOS INFORMA QUE ENCONTRÓ SUS LLAVES.
</t>
  </si>
  <si>
    <t>Q2024021239528</t>
  </si>
  <si>
    <t>DESEO ACTUALIZAR MI NÚMERO TELEFONICO 829-927-5736 EN EL PLAN NACIONAL VIVIENDA FAMILIA FELIZ YA QUE NO ES EL MISMO QUE TENÍA CUANDO LLENE LA SOLICITUD.
ESPERO RESPUESTA.</t>
  </si>
  <si>
    <t>Q2024021239529</t>
  </si>
  <si>
    <t>EN EL MES DE DICIEMBRE ME LLEGO LA FACTURA DE LUZ CON UN COSTO MUY ELEVADO, CUANDO FUI ALA OFICINA DE EDEESTE QUE ESTÁ EN LA AV. VENEZUELA ME INDICARON QUE MI RECLAMACIÓN NO PROCEDÍA.</t>
  </si>
  <si>
    <t>Q2024021239530</t>
  </si>
  <si>
    <t xml:space="preserve">DEL BONO ESCOLAR, TENGO NIÑA INSCRITA Y SO ME PAGAN 1000PESO </t>
  </si>
  <si>
    <t>DUPLICADA CON Q2024021239531</t>
  </si>
  <si>
    <t>Q2024021239531</t>
  </si>
  <si>
    <t>SE LE INFORMO A LA CIUDADANA QUE DEBE PASAR POR LA OFICINA DE PLANIFICACION Y DESARROLLO DE ESTUDIO</t>
  </si>
  <si>
    <t>Q2024021239532</t>
  </si>
  <si>
    <t>SALUDOS, 
 POR ESTA VÍA DESEO SABER SI ES LEGAL  QUE EN LA POLICÍA NACIONAL  LE COBREN AL CIUDADANO  100 PESOS PARA PODER TOMAR UNA DENUNCIA.
 HOY ME DIRIGI A UN DESTACAMENTO QUE ESTÁ EN LA BASE Y ME ESTABAN COBRANDO 100 PESOS PARA TOMAR MI DENUNCIA POR PÉRDIDA DE DOCUMENTOS.</t>
  </si>
  <si>
    <t>PROCEDEMOS A CAMBIAR ESTADO DE PROCESO A COMPLEJO 
A.V.</t>
  </si>
  <si>
    <t>Q2024021239533</t>
  </si>
  <si>
    <t>EN EL 2021 FUÍ CANCELADA ESTANDO EMBARAZO DEL MINISTERIO DE AGRICULTURA, PERO LUEGO DE DOS MESES FUI INCLUIDA NUEVA VEZ EN MI PUESTO EL EMBARAZO FUE REPORTADO, PERO LA SISALRIL NO ME REALIZA LOS PAGOS INDICANDO QUE EN LA TSS NO TENGO RESGISTRO EN EL SISTEMA.
ESPERO RESPUESTA.</t>
  </si>
  <si>
    <t>SE LE BRINDÓ LAS ATENCIONES A LA CIUDADANA, VER EN DOCUMENTO ADJUNTO EVIDENCIA DE LA INTERRACCIÓN QUE SE REALIZÓ</t>
  </si>
  <si>
    <t>Q2024021239534</t>
  </si>
  <si>
    <t xml:space="preserve">SALUDOS CORDIALES, EL DIA 05 DE FEBRERO DEL PRESENTE 2024 REALICE LA SOLICITUD DEL CURSO "DIPLOMADO EN GESTION DE LA CALIDAD BASADA EN NORMAS ISO" POR LA CUAL RECIBI UN CORREO DE "SOLICITUD RECIBIDA" CON EL NUMERO 805357, POSTERIOR A ESO ME COMUNICO AL INFOTEP PARA SABER DEL INICIO DEL CURSO Y ME INDICAN QUE LA SOLICITUD FUE RECHAZADA POR FALTA DE TITULACION PARA TOMAR EL CURSO, QUIEN SUSCRIBE ES EGRESADO DE INGENIERIA INDUSTRIAL DE LA UASD POR LO CUAL SE CUMPLE CON TODOS LOS REQUISITOS, EL INFOTEP SE HA NEGADO EN BRINDARME EL DERECHO A CAPACITARME ALEGANDO QUE SE ME ENVIO UN MENSAJE PARA SUBIR LOS DOCUMENTOS NECESARIOS PARA TOMAR EL CURSO PERO DICHO CORREO O LLAMADA O MENSAJE NO SE EVIDENCIA EN MIS REGISTROS. ES INCREIBLE TENER QUE EXPLICAR EL MISMO CASO POR 5 DEPARTAMENTOS DIFERENTES PARA QUE AL FINAL NO EXISTA UNA SOLUCION Y SOLO SE ME TRASLADE DE UNA INSTANCIA A OTRA COMO SI DE UNA PELOTA SE TRATARA. ENTIENDO QUE ANTES DE RECHAZAR UNA SOLICITUD SE DEBE PONER EN CONOCIMIENTO AL CIUDADANO Y GARANTIZAR QUE ESTE RECIBA LAS INFORMACIONES PERTINENTES ANTES DE PROCEDER A UN "RECHAZO" QUE NO SE JUSTIFICA EN VIRTUD DE QUE TENEMOS LA TITULACION SOLICITADA POR EL INFOTEP. </t>
  </si>
  <si>
    <t>LA SOLICITUD HA SIDO RESPONDIDA DE MANERRA SATISFACTORIA.</t>
  </si>
  <si>
    <t>Q2024021239535</t>
  </si>
  <si>
    <t>DESEO ACTUALIZAR MI NÚMERO TELEFONICO 849-250-4595 EN EL PLAN NACIONAL VIVIENDA FAMILIA FELIZ YA QUE NO ES EL MISMO QUE TENÍA CUANDO LLENE LA SOLICITUD.
ESPERO RESPUESTA.</t>
  </si>
  <si>
    <t>Q2024021239536</t>
  </si>
  <si>
    <t>EN LA CALLE FLORENCIA 117, EN EL SECTOR  FUNDACIÓN PERTENECIENTE AL  DISTRITO NACIONAL HAY UNOS NACIONALES HAITIANOS INDOCUMENTADOS, POR TAL MOTIVO SOLICITO UN OPERATIVO EN DICHA LOCALIDAD.</t>
  </si>
  <si>
    <t>LUEGO DE UN CORDINAL SALUDO HACEMOS CONOCIMIENTOS QUE ESTA QUEJA PASARA A  PROCESO  YA QUE NO ESTABLECIMOS CONTACTO CON EL  SR. JUAN FERNANDEZ,  YA QUE EL NUMERO SUMINISTRADO NO ENVIA AL CORREO DE VOZ , POR EL CUAL ESTAMOS EN ESPERA DE QUE EL PUEDA VOLVER A CONTACTARNOS. DD.</t>
  </si>
  <si>
    <t>Q2024021239537</t>
  </si>
  <si>
    <t>REALICÉ UN REEMPLAZO DE MI TARJETA SUPERATE DONDE SE ME LLAMO Y SE ME INDICO QUE ACUDIERA HOY A RETIRAR EL PLÁSTICO, PERO AL LLEGAR  LA JOVEN QUE ME ASISTIO ME INDICO QUE LA LAS TARJETAS 'MIO'' SE HABIAN ACABADO DONDE MI TARJETA NO ES DE ESA ENTIENDAD.
ESPERO RESPUESTA.</t>
  </si>
  <si>
    <t>SE LE INDICO QUE SU REEMPLAZO NO ESTA DISPONIBLE Y LO QUE LE INDICO LA DELEGADO ES QUE HAY UN GRUPO DE TARJETA QUE PERTENECE A MIO BANRESERVAS. QUE DEBE LLAMAR AL CENTRO DE CONTACTO.= AL 809-920-2081</t>
  </si>
  <si>
    <t>Q2024021239538</t>
  </si>
  <si>
    <t xml:space="preserve">HE ESTADO LLAMANDO A LA DIRECCIÓN GENERAL DE PASAPORTES A LOS NÚMEROS 809-532-4233 Y 809-788-4040 Y NO ME TOMAN LA LLAMADA. </t>
  </si>
  <si>
    <t>Q2024021239539</t>
  </si>
  <si>
    <t>REALICÉ NUNA SOLICITUD EN LINEA HOY Y PAGUE EL IMPUESTO VIP PERO NO HE RECIBIDO EL CORREO QUE SE ME INDICO SE ME ENVIARIA AL MOMENTO DE FINALIZAR LA SOLICITUD. HE TRATADO DE LLAMAR A TODOS LOS NÚMEROS QUE ME APARECEN DE PASAPORTES Y NINGUNA DE LAS OFICINAS TOMO LA LLAMADA.
ESPERO RESPUESTA.</t>
  </si>
  <si>
    <t>Q2024021239540</t>
  </si>
  <si>
    <t>SALUDOS,
 POR ESTE MEDIO SOLICITO UN OPERATIVO EN EL SECTOR EL PARAÍSO , PUESTO QUE EN EL MISMO HABITAN  NACIONALES HAITIANOS  LOS CUALES ESTÁN SAQUEANDO LOS FRUTOS Y ALIMENTOS DE LAS FINCAS DE DICHO SECTOR.</t>
  </si>
  <si>
    <t>LUEGO DE UN CORDINAL SALUDO HACEMOS CONOCIMIENTOS QUE ESTA QUEJA PASARA A  PROCESO  YA QUE NO ESTABLECIMOS CONTACTO CON EL  SR. YOESPEL NOVA,  YA QUE EL NUMERO SUMINISTRADO NO ENVIA AL CORREO DE VOZ , POR EL CUAL ESTAMOS EN ESPERA DE QUE EL PUEDA VOLVER A CONTACTARNOS. DD.</t>
  </si>
  <si>
    <t>Q2024021239541</t>
  </si>
  <si>
    <t>DESDE EL AÑO DOS MIL TRES (2003) LE COMPRE UNA PRCELA AL CONSEJO ESTAL DEL AZUCAR Y DESDE ENTONCES ESTOY TRATANDO DE REGULARIZAR MIS DOCUMENTOS, ESTOY SOLICITANDO UNA NO OBJECION A DESLINDE, HE APORTADO TODOS LOS REQUISITOS EXIGIDOS PARA TAL FIN, HACE MAS DE DOS AÑOS Y TODABIA NO TENGO RESPUESTA Y MUY POCA INFOMACION DE EL ESTADO DEL EXPEDIENTE.</t>
  </si>
  <si>
    <t>NOS COMUNICAMOS EN EL DIA DE HOY 13/2/2024, LE INFIRMAMOS SOBRE LA RECEPCIÓN DE SU RECLAMACION Y LE COMUNICAMOS QUE ENVIAREMOS SU CASO AL ÁREA CORRESPONDIENTE.
ESTE CASO TIENE QUE VER CON EL CASO Q2024021239546.</t>
  </si>
  <si>
    <t>Q2024021239542</t>
  </si>
  <si>
    <t>EL 31 DE ENERO SOLICITÉ LA RENOVACIÓN DE MI PASAPORTE DONDE SE ME INDICO QUE EN 48 HORAS ME DARIA RESPUESTA YA QUE PAGUE UN SERVICO EXPRESS  DONDE UNA SEMANA DESPUES ME ENVIARON UNA NOTIFICACIÓN QUE SUPUESTAMENTE ESTAN ACTUALIZANDO DATOS Y NECESITO MI PASAPORTE PORQUE TENGO QUE IRME URGENTE.
ESPERO RESPUESTA.</t>
  </si>
  <si>
    <t>Q2024021239543</t>
  </si>
  <si>
    <t>SOLICITÉ UN PASAPORTE 6 DEL PRESENTE MES EXPRESS DONDE SOLICITE EL DOCUMENTO DE ESTA MANERA PORQUE TENIA QUE VIAJAR URGENTE DONDE SE ME INDICO QUE EN 48 HORAS TENDRIA EL DOCUMENTO Y AÚN ES LA HORA Y FECHA EN LA CUAL NO ME DAN RESPUESTA DE NIGUNA FORMA Y HE TRATADO DE LLAMAR Y NO FUNCIONA NIGUNOS DE LOS TELEFONOS.
ESPERO RESPUESTA.</t>
  </si>
  <si>
    <t>SE LE ENVIO UN CORREO AL CIUDADANO</t>
  </si>
  <si>
    <t>Q2024021239544</t>
  </si>
  <si>
    <t>EL CIUDADANO NOS INFORMA QUE SU ESPOSA DIO A LUZ SUS DOS HIJOS DE 36.1 SEMANAS EL DÍA 22 DE ENERO DEL 2024, EN EL CENTRO DE SALUD DE UNIVERSIDAD CENTRAL DEL ESTE (UCE), Y LOS MISMOS FUERON INGRESADOS EN EL ÁREA NEONATAL,Y ATENDIDOS POR LA  PEDIATRA SANDRA DE ALEMÁN, A FIN DE ESTABILIZAR SU CONDICIÓN DE SALUD PUES NACIERON EN CONDICIÓN DE PREMATURIDAD, A LOS TRES DÍAS DE INGRESO UNO DE ELLOS TYRONE JIMÉNEZ JIMÉNEZ PRESENTO SUPUESTAMENTE UNA INFILTRACIÓN DE LA VÍA, LO QUE LE CAUSO UNA QUEMADURA EN LA MANO DERECHA, Y AUN ASÍ FUE DADO DE ALTA, UNA SEMANA Y UN DÍA DESPUÉS DE SU NACIMIENTO. LA DOCTORA LE INDICO LE COLOCARAN UN TRATAMIENTO DENOMINADO "ARGENTAL PLUS" (CREMA), Y "ALUEAL" (POLVO) , EL CUAL EN VEZ DE MEJORAR LA CONDICIÓN DEL NIÑO LA EMPEORO AL PUNTO DE CASI LA NECROPSIA DE SU MANO, SUS PADRES TUVIERON QUE ACUDIR A OTRO CENTRO PUES DICHA DOCTORA NO FUE LO SUFICIENTEMENTE DILIGENTE ANTE EL CASO. POR LO QUE LOS PADRES SOLICITAN SE INVESTIGUE LA ATENCIÓN BRINDADA EN DICHO CENTRO, YA QUE LA MANO DERECHA DE SU BEBE ESTUVO EN PELIGRO.</t>
  </si>
  <si>
    <t>PROCEDEMOS A CAMBIAR EL ESTADO DE ESTE CASO, YA QUE EL MISMO AUN NO TIENE RESPUESTA.</t>
  </si>
  <si>
    <t>Q2024021239545</t>
  </si>
  <si>
    <t>NECESITAMOS QUE POR FAVOR ENVIEN UNA O VARIAS UNIDADES A NUESTRO SECTOR YA QUE ESTA POBLADO DE NACIONALES HAITIANOS Y YA HEMOS TENIDO INCONVIENTES PORQUE SE HAN ROBADO COSAS.
ESPERO RESPUESTA.</t>
  </si>
  <si>
    <t>LUEGO DE UN CORDINAL SALUDO HACEMOS CONOCIMIENTOS QUE ESTA QUEJA PASARA A  PROCESO  YA QUE NO ESTABLECIMOS CONTACTO CON EL  SR.JOSE ENRIQUEZ,  YA QUE EL NUMERO SUMINISTRADO NO ENVIA AL CORREO DE VOZ , POR EL CUAL ESTAMOS EN ESPERA DE QUE EL PUEDA VOLVER A CONTACTARNOS. DD.</t>
  </si>
  <si>
    <t>Q2024021239546</t>
  </si>
  <si>
    <t>LE COMPRE UNA PARCELA AL CONSEJO ESTATAL DEL AZUCAR (CEA) EN EL AÑO 2020 Y DESDE ENTONCES ESTOY POR REGULARISAR MIS DOCUMENTOS, LE ESTOY SOLICITANDO UNA NO OBJECION A DESLINDE, HACE DOS AÑOS Y PESE A HABER DEPOSITADO TODOS LOS REQUISITOS EXIGIDO POR LA INTITUCION, NO HE RECIBIDO RESPUESTA Y MUY POCO ACCESO A LA INFORMACION DEL EXPEDIENTE.</t>
  </si>
  <si>
    <t>NOS COMUNICAMOS EN EL DIA DE HOY 13/2/2024, LE INFIRMAMOS SOBRE LA RECEPCIÓN DE SU RECLAMACION  Y LE COMUNICAMOS QUE ENVIAREMOS SU CASO AL ÁREA CORRESPONDIENTE.</t>
  </si>
  <si>
    <t>Q2024021239547</t>
  </si>
  <si>
    <t>SALUDOS,
 MI VEHÍCULO  TIENE CINCO AÑOS DETENIDO EN SAN JOSE DE OCOA, TENGO TODA LA DOCUMENTACIÓN REQUERIDA PARA QUE ME ENTREGUEN EL MISMO Y AUN NO OBTENGO  RESULTADOS.</t>
  </si>
  <si>
    <t xml:space="preserve">BUENAS TARDES POR ESTE MEDIO HACEMOS DE SU CONOCIMIENTO QUE VAMOS A PROCEDERA CERRAR ESTE CASO DESPUES DE HABERNOS COMUNICADO CON LA PARTE INTERESADA Y ESTE HABERNOS EXPUESTO QUE EL CARRO FUE OBJETO DE UN PROCESO  JUDICIAL, DESPUES DE HABER ESCUCHADO ESTO, LE ORIENTAMOS QUE DEBE REALIZAR DCICHO PRECESO  A TRAVEZ DEL MINISTERIO PRUBLICO DONDE SE VENTILO DICHO CASO.
 N.D.C.
</t>
  </si>
  <si>
    <t>Q2024021239548</t>
  </si>
  <si>
    <t>NECESITO SACAR UN COMPROVANTE FISCAL PARA PERSONA FÍSICA Y YA HE AGOTADO TODOS LOS RECURSOS YA QUE HE INTENTADO POR LA PLATAFORMA COMO DE FORMA FÍSICA PERO EN LA OFICINA TAMPOCO ME OFRECEN AYUDA DEBIDO A QUE EL SISTEMA NO ME PERMITE INGRESAR MI NÚMERO DE CÉDULA.
ESPERO RESPUESA,</t>
  </si>
  <si>
    <t xml:space="preserve">PROCEDEMOS CON EL CIERRE DE ESTA QUEJA EN RAZON DE QUE FUE ATENDIDA POR EL DEPARTAMENTO CORRESPONDIENTE, CONFORME LOS PROCEDIMIENTOS ESTABLECIDOS. 
SE PROCEDIO A CONTACTAR AL CONTRIBUYENTE, EL CUAL NOS INFORMO QUE SE HA ACERCADO A LA ADMINISTRACIÓN LOCAL SANTIAGO – MIRAFLORES, DONDE ESTA AGOTANDO EL PROCESO DE REGISTRO EN CALIDAD DE PERSONA FÍSICA. 
DESTACAR QUE EL CONTRIBUYENTE REALIZO CON ANTERIORIDAD LA SOLICITUD VÍA LA OFICINA VIRTUAL, LA CUAL FUE RECHAZADA.
FINALMENTE, SE LE ESTA BRINDADO EL DEBIDO ACOMPAÑAMIENTO EN LOS PROCESOS DE SOLICITUD DE CLAVE DE ACCESO A LA OFICINA VIRTUAL, ALTA DE NCF Y SOLICITUD DE SECUENCIAS DE COMPROBANTES. 
</t>
  </si>
  <si>
    <t>Q2024021239549</t>
  </si>
  <si>
    <t>DESEO ACTUALIZAR MI NÚMERO TELEFONICO 829-436-0840 EN EL PLAN NACIONAL VIVIENDA FAMILIA FELIZ YA QUE NO ES EL MISMO QUE TENÍA CUANDO LLENE LA SOLICITUD.
ESPERO RESPUESTA.</t>
  </si>
  <si>
    <t>Q2024021239550</t>
  </si>
  <si>
    <t>ESTAMOS CANSADOS DE LLAMAR AL 911 ANTI-RUIDO POR EL COLMADO '' BAJO MUNDO'' YA QUE TODOS LOS FINES DE SEMANA AMANECEN CON MÚSICA ALTA Y NO PERMITEN QUE LOS MORADORES DEL SECTOR DESCANSEN. POR MAS QUE LLAMAMOS AL 911 NUNCA ENVIAN UNA UNIDAD Y DESEAMOS QUE POR FAVOR ACUDAN.
ESPERO RESPUESTA.</t>
  </si>
  <si>
    <t xml:space="preserve">SE REALIZA OTRO INTENTO DE COMUNCIACIÓN CON EL USUARIO, SALE UNA GRABADORA QUE INDICA QUE EL NÚMERO NO PUEDE SER CONTACTADO.
</t>
  </si>
  <si>
    <t>Q2024021239551</t>
  </si>
  <si>
    <t>DESEO ACTUALIZAR MI NÚMERO TELEFONICO 809-703-1180 EN EL PLAN NACIONAL VIVIENDA FAMILIA FELIZ YA QUE NO ES EL MISMO QUE TENÍA CUANDO LLENE LA SOLICITUD.
ESPERO RESPUESTA.</t>
  </si>
  <si>
    <t>Q2024021239552</t>
  </si>
  <si>
    <t>DESEO ACTUALIZAR MI NÚMERO TELEFONICO 809-762-2749 EN EL PLAN NACIONAL VIVIENDA FAMILIA FELIZ YA QUE NO ES EL MISMO QUE TENÍA CUANDO LLENE LA SOLICITUD.
ESPERO RESPUESTA.</t>
  </si>
  <si>
    <t>Q2024021239553</t>
  </si>
  <si>
    <t>DESEO ACTUALIZAR MI NÚMERO TELEFÓNICO 829-932-6998 Y 829-545-3559 EN EL PLAN NACIONAL VIVIENDA FAMILIA FELIZ YA QUE NO ES EL MISMO QUE TENÍA CUANDO LLENE LA SOLICITUD.
ESPERO RESPUESTA.</t>
  </si>
  <si>
    <t>Q2024021239554</t>
  </si>
  <si>
    <t>DESDE EL MES DE NOVIEMBRE DEL 2023 TENGO INCONVENIENTES CON MI TARJETA SUPERTATE YA QUE LA MISMA ESTABA EN MALAS CONDICIENES Y SE ME INDICO QUE VOLVIERA EL PRIMERO DE DICIEMBRE 2023 Y PASADA LA FECHA ME INDICARON OTRA FECHA Y AÚN ES LA FECH EN LA CUAL NO ME HACEN LA ENTREGA DE PLÁSTICO.
ESPERO RESPUESTA.</t>
  </si>
  <si>
    <t>SE LE INFORMO QUE SU REEMPLAZO NO HA LLEGADO QUE DEBE LLAMAR LA CENTRO DE CONTACTO PARA EL SEGUIMIENTO ./</t>
  </si>
  <si>
    <t>Q2024021239555</t>
  </si>
  <si>
    <t>SALUDOS,
 HE TRATADO EN VARIAS OCASIONES DE COMUNICARME A LAS OFICINAS DE MEGACENTRO Y SAMBIL, PERO NADIE CONTESTA LOS TELEFONOS.
 FAVEO REVISAR LAS LÍNEAS.</t>
  </si>
  <si>
    <t>Q2024021239556</t>
  </si>
  <si>
    <t>SALUDOS,
EL NEGOCIO BODEGA  BIER  Y LA DISCOTECA LONG BAR  CALLE ABREU  EN DICHO  NEGOCIOS COLOCAN MÚSICA  A ALTO VOLUMEN DESDE LAS 4: 00 PM HASTA  LA MADRUGADA,  HE REPORTADO LA SITUACIÓN EN VARIAS OCASIONES  Y LAS AUTORIDADES NO TOMAN CARTAS EN EL ASUNTO.</t>
  </si>
  <si>
    <t>Q2024021239557</t>
  </si>
  <si>
    <t>TUVE INCONVENIENTES CON MI TARJETA SUPERATE EN EL MES DE OCTUBRE DEL 2023 YA QUE ME ESTABAN ROBANDO LOS BENEFICIOS Y LA MISMA FUE ENTREGADA EN DICIEMBRE, PERO AÚN ES LA FECHA EN LA CUAL NO HE PODIDO HACER USO DE LA MISMA.
ESPERO RESPUESTA.</t>
  </si>
  <si>
    <t>SE LE INFORMO QUE PUSO LA RECLAMACIÓN EL DÍA DE HOY QUE DEBE ESPERAR LA RESPUESTA DE LA ENTIDAD FINANCIERA.
DEBE LLAMAR AL CENTRO CONTACTO AL 809-920-2081.</t>
  </si>
  <si>
    <t>Q2024021239558</t>
  </si>
  <si>
    <t>Q2024021239559</t>
  </si>
  <si>
    <t>REPORTE MI TARJETA EN SEPTIEMBRE DEL 2023 Y AÚN ES LA FECHA EN LA CUAL NO ME HAN REALIZADO LA ENTREGA DE LA MISMA YA ESTOY CANSADA DE VISITAR Y REPORTAR EN LAS OFICINAS.
ESPERO RESPUESTA.</t>
  </si>
  <si>
    <t>SE LE INFORMO QUE SU REEMPLAZO NO HA LLEGADO , LLAMAR AL CENTRO DE CONTACTO PARA EL SEGUIMIENTO.</t>
  </si>
  <si>
    <t>Q2024021239560</t>
  </si>
  <si>
    <t>SALUDOS,
 DESDE  SEPTIEMBRE  NO HE PODIDO CONSUMIR CON EL PLÁSTICO NUEVO.
 DESEO SABER CUAL ES EL INCONVENIENTE.</t>
  </si>
  <si>
    <t>SE LE INFORMO QUE DEBE DIRIGIRSE AL PROGRAMA SUPÉRATE PARA QUE EVALUEN SU CASO.</t>
  </si>
  <si>
    <t>Q2024021239561</t>
  </si>
  <si>
    <t xml:space="preserve">SALUDOS,
 DESDE EL 2020 ME DESACTIVARON LA TARJETA Y DESDE ENTONCES ESTOY ESPERANDO QUE ME CONFIRME  CUÁNDO DEBO BUSCAR EL NUEVO PLÁSTICO.
 </t>
  </si>
  <si>
    <t>SE LE INFORMO QUE SU TARJETA FUE DECOMISADA, NO ES BENEFICIO DEL PROGRAMA  DEBE IR A SU PROGRAMA SUPÉRATE  PARA QUE EVALÚEN SU CASA.</t>
  </si>
  <si>
    <t>Q2024021239562</t>
  </si>
  <si>
    <t>MI ESPOSOS EL SR. FRANKLIN TERRERO RAMIREZ NO. 010-0087800-7 REPORTO SU TARJETA HACE APROXIMADAMENTE UN AÑO ANTE LA OFICINA DE ADESS Y AÚN ES LA FECHA EN LA CUAL NO HA SIDO ENTREGADA Y DESEAMOS SABER EL MOTIVO.
ESPERO RESPUESTA.</t>
  </si>
  <si>
    <t>SE LE INFORMO QUE TIENE UNA SOLICITUD DE REEMPLAZO. SE LE INDICO QUE LLAME AL CENTRO DE CONTACTO.</t>
  </si>
  <si>
    <t>Q2024021239563</t>
  </si>
  <si>
    <t>HACE 5 MESES QUE LLEVE MI TARJETA DE SUPERATE A LA OFICINA DE SAMBIL PARA QUE ME HICIERAN UN CAMBIO UN CAMBIO DE PLÁSTICO, CADA VEZ QUE VOY A LA OFICINA ME DICEN QUE NO ESTA LISTA, ME CONTACTARON EL DIA DE HOY Y ME INDICARON QUE FUERA A LA OFICINA DE SAMBIL, FUI Y ME VOLVIERON A INDICAR QUE NO ESTA LISTA.
A LA ESPERA DE RESPUESTAS.</t>
  </si>
  <si>
    <t>SE LE INDICO QUE DEBE DIRIGIRSE A MERCA SANTO DOMINGO A REALIZAR EL REEMPLAZO DE SU TARJETA.</t>
  </si>
  <si>
    <t>Q2024021239564</t>
  </si>
  <si>
    <t>TENGO INCONVENIENTE DESDE HACE TRES MESES YA QUE REPORTE LA TARJETA Y AÚN ES LA FECHA EN LA CUAL NO ME HAN REALIZADO LA ENTREGA DE MI TARJETA Y DESEO SABER EL MOTIVO.
ESPERO RESPUESTA.</t>
  </si>
  <si>
    <t>SE LE INFORMO QUE SU TARJETA NO HA LLEGADO QUE DEBE LLAMAR AL CENTRO DE CONTACTO AL 809-920-2081 PARA EL SEGUIMIENTO Y LE INDIQUE SI ESTA DISPONIBLE..</t>
  </si>
  <si>
    <t>Q2024021239565</t>
  </si>
  <si>
    <t>EN EL DÍA DE HOY ACUDÍ A ESTE CENTRO DE SALUD YA QUE TENIA UNA CONSULTA DE MI NIÑA DE 3 AÑOS A LA ESPECIALIDAD DE DERMATOLOGIA, HE RECIBIDO UN TRATO NO GRATO POR EL PERSONAL; PARA FACTURAR ME HACEN ESPERAR  DESDE LAS 12:39 PM  HASTA LAS 02:15P.M, PARA PODER FACTURAR ESTANDO EMBARAZADA, NO ME DIERON UN TURNO PREFERENCIAL POR MI ESTADO, NI TAMPOCO PORQUE LA CONSULTA ERA PARA UNA NIÑA DE 3 AÑOS. ESPERÉ PARA NO GENERAR INCONVENIENTES; PERO IGUAL ME PASÓ LUEGO DE LA CONSULTA CUANDO INTENTO AGENDAR LA CITA PARA 3 SEMANAS QUE ME ESPECIFICO LA ESPECIALISTA LUEGO DE ATENDER A MI HIJA. DONDE COLOCAN LAS CITAS ME DAN NUEVAMENTE UN TURNO QUE ESPERO Y AL MOMENTO QUE ME TOCA PASAR ATIENDEN A UNA CHICA POR DELANTE DE MI, LE EXPLICO A LA JOVEN QUE ESTOY EMBARAZADA Y ME DICE QUE TENGO QUE ESPERAR QUE ELLA TERMINE CON LA CHICA QUE NO TENIA TURNO, QUE CLASE DE ATENCIÓN ESTAMOS RECIBIENDO LOS PACIENTES EN ESTE HOSPITAL, DONDE NO HAY PREFERENCIA NI HUMANIZACIÓN.</t>
  </si>
  <si>
    <t>POR ESTA VÍA HACEMOS CONSTAR QUE REMITIMOS DICHO CASO A NUESTRA MÁXIMA AUTORIDAD, DANDO RESPUESTA A LA REFERIDA DENUNCIA DE LA SRA. CORPORAN. EL DIRECTOR EJECUTIVO DE ESTE HOSGEDOPOL JUNTO A SUBDIRECTOR OPERATIVO CITARON A LA ENCARGADA DE ATENCIÓN AL USUARIO; REUNION QUE BUSCA MEJORAR LA CALIDAD EN LOS SERVICIOS BRINDADOS POR EL PERSONAL DE ESTA ÁREA Y A LOS FINES DE CORREGUIR LAS MALAS PRACTICAS Y GARANTIZAR UN SERVICIO EFICIENTE A LOS USUARIOS DE ESTE CENTRO. Y CON EL COMPROMISO DE NO VOLVERSE A GENERAR ESTE TIPO DE SITUACIÓN. PROCEDIMOS A CONTACTAR A LA DENUNCIANTE Y HACER DE SU CONOCIMIENTO A LAS MEDIDAS ADOPTADAS ENTORNO A SU CASO.</t>
  </si>
  <si>
    <t>Q2024021239566</t>
  </si>
  <si>
    <t xml:space="preserve">
 EN EL COLMADO QUIRICO Y MARIA SE PARQUEAN LOS VEHÍCULOS PARA REALIZAR CON ACTIVIDADES CON MÚSICA A ALTO VOLUMEN, HE REPORTADO LA SITUACIÓN Y LA POLICÍA  PASA POR EL LUGAR Y HACE CASO OMISO.</t>
  </si>
  <si>
    <t>BUENOS DIAS, PROCEDEMOS A CAMBIAR ESTADO DE ABIERTO A PROCESO</t>
  </si>
  <si>
    <t>Q2024021239567</t>
  </si>
  <si>
    <t>Q2024021239568</t>
  </si>
  <si>
    <t xml:space="preserve">MI HIJO ESTUDIA EN LA ESCUELA ''FUTURO VIVO'' UBICADA EN SAN ANTONIO DE GUERRA DONDE DEJAN A LOS NIÑOS FUERA POR LLEGAR A LAS OCHO EN PUNTO DONDE EL PORTERO DE DICHA ESCUALA CIERRA LA PUERTA A LAS 7:15 A.M.
DESEO QUE SE TOME CARTA EN EL ASUNTO Y ME EXPLIQUEN SI POR UNA TARDANZA NO FRECUENTE TIENEN EL DERECHO A DEJARLO AFUERA.
</t>
  </si>
  <si>
    <t>Q2024021239569</t>
  </si>
  <si>
    <t xml:space="preserve">HEMOS INTENTADO CONTACTAR A LA DIRECCIÓN GENERAL DE TRABAJO POR LA VIA TELEFONICA DESDE EL JUEVES PASADO (08-02-2023) SIN RESPUESTA ALGUNA.  SE HA INTENTADO DURANTE ESOS DIAS Y DURANTE VARIOS HORARIOS RECIBIR RESPUESTA SIN QUE LA MISMA SEA SATISFECHA.  NO ES ACEPTABLE PARA LOS CIUDADANOS SE NOS HAGA TAN DIFICIL RECIBIR ESTA ATENCION.
APROVECHAMOS Y SOLICITAMOS NOS CONCEDAN LA RESPUESTA ANTE LA SITUACIÓN QUE EXPONEMOS:  TENEMOS UNA OBRA (CIVIL) LA CUAL CONSISTE EN LA CONSTRUCCIÓN DE VARIOS POZOS FILTRANTES A NIVEL NACIONAL (UBICADOS EN VARIAS PROVINCIAS DEL PAÍS).  ¿A CUÁL(ES) JUZGADO(S) Y PROCURADURIA(S) DEBEMOS DIRIGIRNOS PARA OBTENER LAS CERTIFICACIONES DE NO ACUSACIONES O LITIGIOS O DEMANDAS POR ASUNTOS LABORALES Y QUE LUEGO DEBEMOS PRESENTAR ANTE LE M° DE TRABAJO PARA EL COBRO DE LA OBRA UNA VEZ ESTA HA CONCLUIDO?
SU PRECISA Y CLARA RESPUESTA ES BIEN VALORADA PARA EVITAR DUPLICIDADES O TRAMITES BUROCRÁTICOS INNECESARIOS.   </t>
  </si>
  <si>
    <t>SALUDOS,
DETALLES EN LA NOTA.</t>
  </si>
  <si>
    <t>Q2024021339570</t>
  </si>
  <si>
    <t>HICE UNA CITA PARA LA DE RENOVACIÓN DE PASAPORTES EN SAMBIL, EL DIA DE MI CITA FUI Y ME INDICARON QUE NO HABÍA SISTEMAS, QUE TENIA QUE AGENDAR UNA CITA NUEVAMENTE, REALICE MI CITA, CUANDO FUI NUEVAMENTE ME ATENDIERON Y ME INDICARON QUE ESTARÍA LISTO EL DIA 12, FUI AYER Y ME INDICARON QUE AÚN NO ESTABA Y QUE LLAME AL 829-659-6778 Y ESE NÚMERO NO LO TOMAN.
A LA ESPERA DE RESPUESTAS.</t>
  </si>
  <si>
    <t>Q2024021339571</t>
  </si>
  <si>
    <t>HE TRATADO DE COMUNICARME EN VARIAS OCASIONES CON EL CEA DEBIDO A QUE NECESITO SABER CUALES SON LOS DÍAS PARA VISITAS TECNICAS YA QUE NECESITO LA MISMA Y NO ME GUSTARIA IR Y NO PODER RECIBIR DICHO SERVICIO.
ESPERO RESPUESTA.</t>
  </si>
  <si>
    <t>PUDIMOS CONTACTAR A LA SR. ESPERANZA ZABALA, LE INFORMAMOS SOBRE LA RECEPCION DE SU QUEJA, ADEMAS LE INFORMAMOS SOBRE LOS DIAS QUE RECIBE LA DIRECCION TECNICA.</t>
  </si>
  <si>
    <t>Q2024021339572</t>
  </si>
  <si>
    <t xml:space="preserve">TODOS LOS SABADOS POR LA NOCHE DEBAJO DEL ELEVADO DE LA AVENIDA LUPERON ESQUINA AVE. INDEPENDENCIA KM 12, EN EL DISTRITO NACIONAL, SE PRODUCEN FUERTES RUIDOS PROVENIENTES DE MUSICA DE AUTOS, COMO SI SE TRATARA DE UN DISCOTECA A CIELO ABIERTO. LOS FUERTES RUIDOS INICIAN DESDE LAS 11:30 DE LA NOCHE DE LOS SABADOS HASTA LA MADRUGADA DE LOS DOMINGOS, PROVOCANDO MOLESTIA  A TODOS LOS RESIDENTES QUE SE ENCUENTRAN EN LA ZONA, INCLUYENDO UN ASILO DE ANCIANO QUE SE ENCUENTRA EN LA PROXIMIDAD. AFECTANDO ASI LA PAZ Y LA TRANQUILIDAD DE TODO EL VECINDARIO. 
LAS PERSONAS RESPONSABLES DE PRODUCIR TAL DESORDEN, SE ESTACIONAN DEBAJO DEL ELEVADO DE LA AVENIDA LUPERON,  SE TRATA DEL ESPACIO DONDE FUNCIONABA LA PULGA, EL CUAL ES ADMINISTRADO POR LA ALCALDIA DE SANTO DOMINGO OESTE. LO QUE SIGNIFICA QUE TODO LO QUE OCURRE ALLI CUENTA CON LA AUTORIZACION DE DICHA ALCALDIA, QUIEN EN VARIAS OCASIONES HA SIDO NOTIFICADA AL RESPECTO, PERO NO HAY TOMADO NINGUNA MEDIDA PARA MITIGAR LA SITUACION. </t>
  </si>
  <si>
    <t>Q2024021339573</t>
  </si>
  <si>
    <t>Corporación del Acueducto y Alcantarillado de Monseñor Nouel ( CORAMON)</t>
  </si>
  <si>
    <t>TUBERIA ROTA EN EL SECTOR DEL 8 Y ESA INUNDANDO ALGUNOS SOLARES APARENTA ESTAR DEBAJO DE UN SISTEMA DE RIEGO Y SE HACE UN CHARCO DE AGUA DESDE HACE MAS DE 5 MESES</t>
  </si>
  <si>
    <t>HOY 23 DE FEBRERO DEL AÑO 2024, A LAS 9: 07 AM HEMOS CERRADO EL CASO POR NO PODER CONTACTAR AL DENUCIANTE, NUESTROS TECNICOS HICIERON LA REVISIONES DE LUGAR SIN DAR CON LA MISMA.</t>
  </si>
  <si>
    <t>Q2024021339574</t>
  </si>
  <si>
    <t>SALUDOS,
DESDE OCTUBRE QUE NO CONSUMO  LOS BENEFICIOS.
 DESEO SABER CUAL ES EL INCONVENIENTE.</t>
  </si>
  <si>
    <t>SE LE INFORMO QUE ESTA PARA ENTREGA DE TARJETA EN OPERATIVO QUE SE REALIZAR EN EL MES DE MARZO.</t>
  </si>
  <si>
    <t>Q2024021339575</t>
  </si>
  <si>
    <t>Q2024021339576</t>
  </si>
  <si>
    <t>MI HERMANO EL SR. ELVYN FRANCISCO ESTEVAN EUGENIO NO. 026-0079093-1 TRABAJA EN BAVARO Y SOLICITAMOS EL PASAPORTE ONLINE YA QUE LO NECESITA CON CARACTER DE URGECIA PORQUE SE LO EXIGEN EN EL TRABAJO. SE NOS  INDICO QUE LE ESTARIAN DANDO RESPUESTA EN 48 HORAS Y HA PASADO MAS DE UNA SEMANA Y YA HEMOS TRATADO DE COMUNICARNOS A TODAS LAS OFICINAS Y NO CONTESTAN.
ESPERO RESPUESTA.</t>
  </si>
  <si>
    <t>Q2024021339577</t>
  </si>
  <si>
    <t>EL PASADO 3 DE SEPTIEMBRE HICE UNA SOLICITUD DE REEMPLAZO DE MI TARJETA DE SUPÉRATE EN LA OFICINA DE ADESS EN EL MERCA DE SANTO DOMINGO Y HASTA LA FECHA SOLO ME INDICAN QUE MI PLÁSTICO AUN  NO ESTA LISTO.
A LA ESPERA DE RESPUESTAS.</t>
  </si>
  <si>
    <t>SE LE INFORMO QUE SU TARJETA ESTA LISTA PARA ENTREGA EN MERCA SANTO DOMINGO.</t>
  </si>
  <si>
    <t>Q2024021339578</t>
  </si>
  <si>
    <t>SALUDOS,
 TENGO MÁS DE CUATRO MESES QUE NO HE PODIDO CONSUMIR EL BONO GAS, REPORTE EL INCONVENIENTE EN LA OFICINA  DE MEGACENTRO Y ME INFORMARON QUE SIUBEN ES QUIEN TIENE QUE VER CON ESE BENEFICIO, PERO AL VERIFICAR MI CEDULA EN *462 ME INDICAN QUE TENGO PROGRAMADO EL  SUBSIDIO.</t>
  </si>
  <si>
    <t>SE LE INFORMO QUE NO TIENE EL SUBSIDIO DEBE IR AL PROGRAMA SUPÉRATE . SE LE INDICO QUE LLAME AL CENTRO DE CONTACTO AL 809-920-2081. PARA SABER SI LO TIENE.</t>
  </si>
  <si>
    <t>Q2024021339579</t>
  </si>
  <si>
    <t>TENGO DOS MESES SIN CONSUMIR CON MI TARJETA DE SUPÉRATE CADA VEZ QUE LA PASO NO TIENE DISPONIBLE.</t>
  </si>
  <si>
    <t>POR FAVOR INDICARLE DEBE DIRIGIRSE A LA DELEGACIÓN MAS CERCANA A REALIZAR LA RECLAMACIÓN POR CONSUMO NO RECONOCIDO.
NOS FUE IMPOSIBLE CONTACTAR A LA CIUDADANA A LOS NUMEROS INDICADOS.</t>
  </si>
  <si>
    <t>Q2024021339580</t>
  </si>
  <si>
    <t>LA CIUDADANO NOS INFORMA QUE DE LA PARTE DE ATRÁS DE SU VIVIENDA DESDE HACE TIEMPO PERSISTE UN OLOR A GAS PROPANO, EL CUAL SE ENCUENTRA AFECTANDO SU SALUD, Y CONTAMINANDO LA ZONA, POR LO QUE DESEA LA INTERVENCIÓN DE LAS AUTORIDADES DE SALUD PARA SOLUCIONAR LA SITUACIÓN. LA VIVIENDA SE ENCUENTRA UBICADA EN LA C/ SANTA TERESA DE JESÚS #40, AUTOPISTA DE SAN ISIDRO. SANTO DOMINGO ESTE.</t>
  </si>
  <si>
    <t>Q2024021339581</t>
  </si>
  <si>
    <t>SALUDOS,
 DESDE  DICIEMBRE NO HE PODIDO CONSUMIR LOS BENEFICIOS.
 DESEO SABER CUAL ES EL INCONVENIENTE-</t>
  </si>
  <si>
    <t>SE LE INFORMO QUE SE LE ESTARÁ TRANSFIRIENDO LOS FONDOS A SU NUEVA TARJETA.CUALQUIER  COSA LLAMAR EL 809-920-2081.</t>
  </si>
  <si>
    <t>Q2024021339582</t>
  </si>
  <si>
    <t>UN EMPLEADO DE MEDIO AMBIENTE DEL MUNICIPIO CABARETE EL SR. JOSE ARAMIS SOSA EL CUAL HACE USO DE SU PUESTO PARA HACER LO QUE QUIERA, LOS MORADORES NO PUEDEN REMODELAR SUS VIVIENDAS, LOS TURISTAS NO PUEDEN PASAR SIN PAGARLE UNA ALTA CANTIDAD DE DINERO, SOMOS AMENAZADOS CON ESCOPETAS AL IGUAL QUE LOS TURISTAS SI NO PAGAN Y YA ESTAMOS CANSADOS.
ESPERAMOS UNA RESPUESTA.</t>
  </si>
  <si>
    <t>SE HIZO UN PRIMER CONTACTO CON LA CIUDADANA PARA INVESTIGAR SOBRE EL CASO Y ESTABLECER UNA VISITA DE MANERA QUE PARTICIPE EL VICEMINISTERIO DE ÁREAS PROTEGIDAS Y BIODIVERSIDAD Y LA DIRECTORA DE RRHH, PARA ASÍ DARLE UNA SALIDA FAVORABLE A LA SITUACIÓN.</t>
  </si>
  <si>
    <t>Q2024021339583</t>
  </si>
  <si>
    <t>SALUDOS,
 HAY UNA CONSTRUCTORA  EN  CALLE 11   ALMA ROSA 1RA  NO.41, DONDE HAY HAITIANOS  TRABAJANDO  LOS CUALES  LE ESTAN HACIENDO LA VIDA IMPOSIBLE A LOS RESIDENTES DEL LUGAR, LOS MISMO SE PASAN A LOS PATIOS VECINOS.
 FAVOR REALIZAR UN OPERATIVO EN LA ZONA.</t>
  </si>
  <si>
    <t>LUEGO DE UN CORDINAL SALUDO HACEMOS CONOCIMIENTOS QUE ESTA QUEJA PASARA A  PROCESO  YA QUE NO ESTABLECIMOS CONTACTO CON EL  SR.WORRICH RODRIGUEZ ,  YA QUE EL NUMERO SUMINISTRADO EN EL SISTEMA  NO ESTA CORRECTAMENTE, POR EL CUAL ESTAMOS EN ESPERA DE QUE EL PUEDA VOLVER A CONTACTARNOS. DD.</t>
  </si>
  <si>
    <t>Q2024021339584</t>
  </si>
  <si>
    <t xml:space="preserve">SALUDOS,
 LES INFORMO QUE HE REALIZADO CAMBIOS EN MI NÚMERO DE CONTACTO COLOCADO EN EL FORMULARIO DE VIVIENDA FAMILIA FELIZ.
FAVOR CONTACTARME A LOS NÚMEROS INDICADOS POR ESTE MEDIO.
</t>
  </si>
  <si>
    <t>Q2024021339585</t>
  </si>
  <si>
    <t>DESDE QUE REALICE LA SOLICITUD PARA EL CAMBIO DE PLÁSTICO MI TARJETA SUPERATE ME HE MANTENIDO VISITANDO LAS OFICINAS DEBIDO A QUE DESDE OCTUMBRE NO ME REALIZAN LA ENTREGA DEL PLÁSTICO.
ESPERO RESPUESTA.</t>
  </si>
  <si>
    <t>POR FAVOR INFORMARLE QUE TIENE UNA SOLICITUD DE REEMPLAZO EN LA ESPERA QUE LLEGUE , MANTÉNGASE LLAMADO AL 8019-920-2081.
NOS FUE IMPOSIBLE CONTACTAR A LA CIUDADANA A LOS NUMERO INDICADOS.</t>
  </si>
  <si>
    <t>Q2024021339586</t>
  </si>
  <si>
    <t>SALUDOS, 
POR ESTE MEDIO LES INFORMO QUE EN LOS BAÑOS DEL HOSPITAL NO TIENEN JABÓN PARA LA DESINFECCIÓN DE LAS MANOS.</t>
  </si>
  <si>
    <t>OBTUVIMOS RESPUESTA DE PARTE DE LA ENCARGADA DEL DEPARTAMENTO DE MAYORDOMÍA SE REALIZÓ LA INVESTIGACIÓN DE LUGAR DÁNDOSE CUENTA DE QUE SI HAY JABONES EN LOS BAÑOS, ANEXANDO LAS EVIDENCIAS DEL MISMO.</t>
  </si>
  <si>
    <t>Q2024021339587</t>
  </si>
  <si>
    <t>DESEO SABER SI ES VERDAD QUE TENGO EL SUBSIDIO DEL BONO GAS ACTIVO Y CON DEPOSITOS YA QUE LLAME A LA OFICINA DE ADESS Y ME INDICARON QUE NO PERO EN LA LÍNEA SUPERATE ME INDICAN QUE SI.
ESPERO RESPUESTA.</t>
  </si>
  <si>
    <t>POR FAVOR INFORMARLE QUE NO TIENE EL SUBSIDIO BONO APLICADO , QUE DEBE ESPERAR QUE SUPÉRATE ENVÍE LA INFORMACIÓN A ADESS.
NOS FUE IMPOSIBLE CONTACTAR A LA CIUDADANA A LOS NÚMEROS INDICADOS.</t>
  </si>
  <si>
    <t>Q2024021339588</t>
  </si>
  <si>
    <t>SALUDOS,
 HE INTENTADO COMUNICARME A LA INSTITUCIÓN AL 809-888-7676 EXT 1065   PARA OBTENER RESPUESTA SOBRE UNAS  FACTURAS  PENDIENTES DESDE JULIO DEL AÑO PASADO. LA COMUNICACIÓN NO ES EFECTIVA-.</t>
  </si>
  <si>
    <t xml:space="preserve">BUENOS DIAS!
FAVOR COMUNICARSE AL TELÉFONO 809-788-7676
EXTENSIONES 1061, 1057 Y 1062
SI EL PROBLEMA PERSISTE FAVOR DE DIRIGIRSE A NUESTRAS OFICINAS. </t>
  </si>
  <si>
    <t>Q2024021339589</t>
  </si>
  <si>
    <t>SALUDOS,
 EN EL MES OCTUBRE  ME ENTREGARON  EL REEMPLAZO DE MI TARJETA Y AUN NO HE PODIDO CONSUMIR LOS BENEFICIOS.</t>
  </si>
  <si>
    <t>SE LE INDICO QUE DEBE ESPERA EL DEPOSITO DEL MES DE FEBRERO PARA TRANSAR EL SUBSIDIO DE LA COMIDA YA QUE EL BONO GAS SI PUDO CONSUMIRLO, QUE SI PRESENTA INCONVENIENTE DIRIGIRSE A UNA OFICINA MAS CERCANA.</t>
  </si>
  <si>
    <t>Q2024021339590</t>
  </si>
  <si>
    <t>HE REALIZADO VARIAS SOLICITUDES DE PASAPORTE VIP Y LAS MISMAS TARDAN MÁS DE 14 DÍAS PARA DAR RESPUESTAS, HE INTENTADO COMUNICARME EN VARIAS OCASIONES A DIVERSAS OFICINAS Y NO TOMAN LAS LLAMADAS.
FAVOR RESOLVER EL INCONVENIENTE.</t>
  </si>
  <si>
    <t>Q2024021339591</t>
  </si>
  <si>
    <t xml:space="preserve">MI BEBE YA VA PARA UN AÑO Y AÚN NO ME HAN PAGADO EL SUBSIDIO DE LACTANCIA, HE LLAMADO AL 809-227-0714 Y ME DICEN QUE TENGO QUE ESPERAR 10 DIAS PORQUE MI SOLICITUD AÚN NO HA LLEGADO AL EVALUADOR, SIEMPRE ME DICEN LO MISMO. </t>
  </si>
  <si>
    <t xml:space="preserve">FUE RESPONDIDA </t>
  </si>
  <si>
    <t>Q2024021339592</t>
  </si>
  <si>
    <t xml:space="preserve"> SALUDOS,
  HE REPORTADO EN LA OFICINA DE MI PROVINCIA UNA POLLERA UBICADA EN LA   CALLE  ANACAONA,  DICHA POLLERA EMANA   UN HEDOR DESAGRADABLE. POR QUE SOLICITO UNA INSPECCIÓN DE SALUD PÚBLICA</t>
  </si>
  <si>
    <t>Q2024021339593</t>
  </si>
  <si>
    <t xml:space="preserve">SECTOR DE JULISSA ALTAGRACIA GERALDO TORRES -INVITACIÓN DE CORTESÍA Y GRATITUD A REGISTRAR EL ORÍGEN Y ESENCIA ENIGMÁTICA DE SU PRODUCTIVIDAD FAVORITA:
YO; JULISSA ALTAGRACIA GERALDO TORRES, ELIJO UN INVENTO UN EVENTO. 
MALLA CULTURAL  GODALAH Y JESÚS DE NAZARETH. 
1. UN INVENTO. 
1.1. ONDAS SONORAS Y LAVÁMICAS. 
2. UN EVENTO. 
2.1. BODA GRUPAL CATÓLICA. 
BR. 
JUEZ NIGMUG. 
GOBERNADORA MUNDIAL-AUDITORA FORENSE. 
PRINCESA NIGMUC. 
</t>
  </si>
  <si>
    <t xml:space="preserve">ESTO NO NOS CORRESPONDE; NO OBSTANTE, LE EXPRESAMOS NUESTRA GRATITUD POR SU ATENCIÓN.
</t>
  </si>
  <si>
    <t>Q2024021339594</t>
  </si>
  <si>
    <t>ESTOY POR LA SITUACIÓN DE QUE PIENSO Y VEO QUE EN EL ÁREA DE EMERGENCIA NO HAY ATENCION EN ESA ÁREA PARA LOS PACIENTES QUE MADRUGAN PARA VENIR A CURARSE A CIRUGÍA, QUE LA ATENCION ES DE UN 10 ES DE UN 1 PORQUE A PARTE DE QUE LA DOCTORA LLEGA CASI A LAS 11 DE LA MAÑANA LLEGA BURLÁNDOSE DE TODOS LOS PACIENTES, LE DICE Y ES QUE NO LO QUIEREN EN SUS CASAS PORQUE ESTÁN TODOS AQUÍ, POR ESA RAZÓN ES QUE VENGO, ES LA 4TA VEZ QUE MADRUGO A EMERGENCIA Y TODOS LOS DÍAS LO MISMO Y POR ESO ESTOY AQUÍ EN ESTA QUEJA.</t>
  </si>
  <si>
    <t>PROCEDIMOS A NOTIFICAR LA QUEJA RECIBIDA,ANTE EL DEPARTAMENTO CORRESPONDIENTE EN MANOS DEL DIRECTOR MEDICO PARA FINES DE INVESTIGACION Y SEGUIMIENTO.</t>
  </si>
  <si>
    <t>Q2024021339595</t>
  </si>
  <si>
    <t>Instituto de Desarrollo y Crédito Cooperativo (IDECOOP)</t>
  </si>
  <si>
    <t xml:space="preserve">DESDE EL 2020 ESTOY SOLICITANDOLE A LA COOPERATIVA DEL MINISTERIO DE LA VIVIENDA Y EDIFICACIONES QUE ME HAGAN LA DEVOLUCIÓN DE MIS AHORROS Y SIEMPRE ME INDICAN QUE NO HAY DINERO Y QUE VUELVA DESPUESTA Y NECESITO MI DINERO.
ESPERO RESPUESTA.
</t>
  </si>
  <si>
    <t>HEMOS INTENTADO COMUNICARNOS CON EL SEÑOR JUAN DE LA CRUZ EN VISTA DE QUE A SU NUMERO DE TELÉFONO LE FALTA UN DÍGITO Y NO SUMINISTRO NINGÚN CORREO ELECTRÓNICO, EN ESTE CASO LE INVITAMOS A PASAR POR NUESTRA INSTITUCIÓN IDECOOP, AL DEPARTAMENTO LEGAL, EN LA UNIDAD CONFLICTO DE COOPERATIVAS, CON EL SR. RAFAEL PUJOLS,QUIEN ES LA PERSONA QUE ESTA A CARGO DE SU CASO, LO PUEDE CONTACTAR AL TELÉFONO: 809-533-8131 EXT 231-255 CORREO: R.PUJOLS@IDECOOP.GOB.DO</t>
  </si>
  <si>
    <t>Q2024021339596</t>
  </si>
  <si>
    <t>Q2024021339597</t>
  </si>
  <si>
    <t>ESTOY A LA ESPERA QUE DE ME INDIQUE CUANDO ES QUE ME REALIZARAN  LA ENTREGA DE MI PASAPORTE YA QUE SOLICITE EL MISMO VIA INTERNET DONDE SE ME INDICO QUE ME ESTARÍAN DANDO RESPUESTA EN 48 HORAS Y VAN SEIS DÍAS EN CURSO Y AÚN EL SISTEMA INDICA QUE ESTA EN PROCESO.
HE LLAMADO MAS DE 20 VECES A TODAS LAS OFICINAS Y NO RESPONDEN.</t>
  </si>
  <si>
    <t>Q2024021339598</t>
  </si>
  <si>
    <t>TENGO INCONVENIENTES CON MI TARJETA SUPERATE DESDE EL MES DE DICIEMBRE Y ACUDÍ A LA OFICINA DE ADESS Y DESDE ESA FECHA NO ME HAN REALIZADO LA ENTREGA Y MENOS ME HAN INDICADO CUAL ES EL MOTIVO.
ESPERO RESPUESTA.</t>
  </si>
  <si>
    <t>-SE LE INFORMO QUE TIENE LA SOLICITUD DE REEMPLAZO EN  ESPERA DE SU PLÁSTICO. LLAMAR AL CENTRO DE CONTACTO 809-920-2081.</t>
  </si>
  <si>
    <t>Q2024021339599</t>
  </si>
  <si>
    <t>SALUDOS,
 DESDE EL MES DE OCTUBRE SOLICITE  EL CAMBIO DE PLÁSTICO,  CADA VEZ QUE ME DIRIJO A LA OFICINA SOLO ME CAMBIAN LA FECHA DE ENTREGA.</t>
  </si>
  <si>
    <t>NOS FUE IMPOSIBLE CONTACTAR A LA CIUDADANA, NO PUDIMOS REVISAR SU CASO LA CÉDULA ESTABAN INCORRECTA. POR FAVOR INDICARLE QUE SE COMUNIQUE CON EL CENTRO DE CONTACTO AL 809-920-2081 O DIRIGIRSE A LA DELEGACIÓN MAS CERCANA.</t>
  </si>
  <si>
    <t>Q2024021339600</t>
  </si>
  <si>
    <t>SALUDOS,
 TENGO UN AÑO QUE SOLICITE CAMBIO DE PLÁSTICO Y AUN NO ME ENTREGAN EL REEMPLAZO, CADA VEZ QUE ME DIRIJO A LA OFICINA ME INDICAN UNA FECHA DIFERENTE PARA LA ENTREGA.</t>
  </si>
  <si>
    <t>SE LE INFORMO  QUE LA TARJETA SERA SOLICITADA A LA ENTIDAD FINANCIERA Y SE LE ENVIARA A LA DELEGACION DE DAJABON, DEBE LLAMAR AL 809-920-2081 PARA SEGUIMIENTO.</t>
  </si>
  <si>
    <t>Q2024021339601</t>
  </si>
  <si>
    <t>SALUDOS,
 EL 07/02/2024 SOLICITE  LA RENOVACIÓN VÍA WEB Y AUN NO ME HAN DADO RESPUESTA  DE LA MISMA.  HE INTENTADO COMUNICARME VÍA TELEFÓNICA Y NADIE CONTESTA.
LUIS _ ALEJANDRO_75@HOTMAIL.COM</t>
  </si>
  <si>
    <t>Q2024021339602</t>
  </si>
  <si>
    <t>DESEO ACTUALIZAR MI NÚMERO TELEFONICO 849-710-8905 EN EL PLAN NACIONAL VIVIENDA FAMILIA FELIZ YA QUE NO ES EL MISMO QUE TENÍA CUANDO LLENE LA SOLICITUD.
ESPERO RESPUESTA.</t>
  </si>
  <si>
    <t>Q2024021339603</t>
  </si>
  <si>
    <t>MI HIJO CON SEIS SEMANAS DE NACIDO ACUDIMOS A SU CONSULTA DE RUTINA AL CENTRO MÉDICO ORIENTAL DR. POLANCO UBI. AV. SANTA ROSA DONDE LA PEDIATRA INDICO QUE ESTABA RESPIRANDO MAL SIN TOMARLE PLACAS NI REALIZAR NINGÚN ESTUDIO. INTERNARON A MI HIJO Y EL MISMO DURO 10 DÍAS Y LUEGO NOS DIMOS QUE LOS MEDICAMENTOS ESTABAN VENCIDOS Y DESEAMOS QUE SE TOME CARTA EN EL ASUTO.
ESPERO RESPUESTA.</t>
  </si>
  <si>
    <t>SE TRATA DE UN CENTRO MEDICO PRIVADO, EL CUAL NO ES COMPETENCIA DEL SNS.
ASIGNAR AL MINISTERIO DE SALUD PUBLICA PARA QUE SE INVESTIGUE AL RESPECTO.</t>
  </si>
  <si>
    <t>Q2024021339604</t>
  </si>
  <si>
    <t xml:space="preserve">VERIFICAR SI ES CORRECTO QUE UNA INSTITUCION ESPECIFICAMENTE  ATENCION AL MENOR, DE LA PROCURADORIA, UBICADA  EN LA HECTOR HOMERO HERNANDEZ CON 49, TIENE DERECHO A CERRAR EL CARRIL DE UNA CALLE Y CASI DOS, IMPIDIENDO QUE SE PUEDA ACCEDER A MISMO YA QUE ES CERRADO CON UNA SOGA..   </t>
  </si>
  <si>
    <t xml:space="preserve">INTENTO DE COMUNICACIÓN CON CIUDADANO PARA CONFIRMAR UBICACIÓN INDICADA. </t>
  </si>
  <si>
    <t>Q2024021339605</t>
  </si>
  <si>
    <t>MI TIA LA SRA. LISSELO MAIRELIN DE LA CRUZ CANELA NO. 068-0011653-2 LA CUAL TOMO UN VUELO PARA VENIR A BUSCAR LA CERTIFICACIÓN DE SUS COTIZACIONES DURANTE SU VIDA LABORAL EN EL SECTOR PÚBLICO YA QUE NECESITA DICHO DOCUMENTO, LE HAN NEGADO EL MISMO TENEMOS MAS DE UNA SEMANA EN ESE PROCESO Y YA POR ULTIMO SOLO LE ENTREGARON UNA CERTIFICACIÓN DEL 2022 LA CUAL NO TIENE VALIDEZ.
DESEAMOS QUE POR FAVOR LE HAGAN LA ENTREGA INMEDIATA.</t>
  </si>
  <si>
    <t>SOLICITUD RECIBIDA. EN ANALISIS PARA DERIVARLA AL AREA RESPONSABLE DE DAR LA RESPUESTA AL CIUDADANO.</t>
  </si>
  <si>
    <t>Q2024021339606</t>
  </si>
  <si>
    <t>SALUDOS,
  TENGO MÁS DE SEIS MESES QUE SOLICITE EL CAMBIO DE PLÁSTICO Y AUN NO ME ENTREGAN EL REEMPLAZO DE MI TARJETA.</t>
  </si>
  <si>
    <t>NOS FUE IMPOSIBLE CONTACTAR AL CIUDADANO, EL DATO DE LA CEDULA ESTA EQUIVOCADO NO SE PUDO ANALIZAR EL CASO.
POR FAVOR INDICARLE QUE PUEDE LLAMAR 809-920-2081 O IR A LA DELEGACION MAS CERCANA.</t>
  </si>
  <si>
    <t>Q2024021339607</t>
  </si>
  <si>
    <t>TENGO MAS DE SEIS MESES SIN PODER CONSUMIR CON MI TARJETA SUPERATE YA QUE REPORTE LA MISMA Y MI PLÁSTICO AÚN NO HA SIDO ENTREGO Y CADA VEZ QUE VOY A LA OFICINA DE ADESS UBICADA EN MEGA CENTRO SOLO ME COLOCAN UNA FECHA DISTINTA Y YA ESTOY CANSADA DE LA ESPERA.
ESPERO RESPUESTA.</t>
  </si>
  <si>
    <t>TIENE UNA TARJETA LISTA PARA ENTREGA DELEGACIÓN OPTIC</t>
  </si>
  <si>
    <t>Q2024021339608</t>
  </si>
  <si>
    <t>SALUDOS,
TENGO CUATRO MESES SIN PODER CONSUMIR LOS BENEFICIO; ME ENTREGARON EL REEMPLAZO DE LA TARJETA, PERO TAMPOCO  PUEDO CONSUMIR.</t>
  </si>
  <si>
    <t>TIENE UNA TAREJETA LISTA PARA CONSUMIR CUANDO SEA EFECTUADO EL PAGO DE NOMINA. NO FUE POSIBLE LA COMUNICACIÓN CON EL BTH</t>
  </si>
  <si>
    <t>Q2024021339609</t>
  </si>
  <si>
    <t>SALUDOS,
   EL SEÑOR  ROGER LAVOLIE  DE NACIONALIDAD CANADIENSE  ESTÁ ILEGAL  EN EL PAÍS Y ME ESTA AMENAZANDO.  DESEO QUE REALICEN UN OPERATIVO EN MI ZONA, YA QUE TEMO POR MI VIDA.</t>
  </si>
  <si>
    <t>Q2024021339610</t>
  </si>
  <si>
    <t>ESTAVA SOLICITANDO UNA BECA INTERNACIONA VIRTUAL Y POR ERROR COLOQUE COPIA DEL TITULO QUE OFRECE EL MESCYT EN LA PLATAFORMA, PERO ESTA ME INDICO ERROR Y DE INMEDIATO ACUDÍ PARA SOLUCIONAR EL INCONVENIENTE Y SE ME NEGO DICHA AYUDA LO UNICO QUE HICIERON FUE ENVIARME DE INSTITUCIÓN EN INSTITUCIÓN.
ESPERO RESPUESTA.</t>
  </si>
  <si>
    <t>EN EL DIA HOY JUEVES 15-2-2024 A LAS 3:37 PM,  NOS COMUNICAMOS VIA TELEFONICA CON LA SEÑORA NETIANDA BAUTISTA LOPEZ, PARA TRATAR LO RELACIONADO A SU QUEJA, LA MISMA ESTA REMITIDA AL AREA CORRESPONDIENTE.</t>
  </si>
  <si>
    <t>Q2024021339611</t>
  </si>
  <si>
    <t>SALUDOS,
 TENGO UN AÑO QUE SOLICITE EL CAMBIO DE LA TARJETA Y AUN NO ME ENTREGAN EL REEMPLAZO.
 A ESPERA DE RESPUESTA.</t>
  </si>
  <si>
    <t>SE LE INFORMO QUE TIENE LA SOLICITUD DE REEMPLAZO EN  ESPERA DE SU PLÁSTICO. LLAMAR AL CENTRO DE CONTACTO 809-920-2081.</t>
  </si>
  <si>
    <t>Q2024021339612</t>
  </si>
  <si>
    <t>TENGO TRES AÑOS VIVIENDO EN MI CASA DONDE MIS VECINOS TIENE UN PERRO QUE SE ORINA Y DEFECA EN TODOS LADOS Y EL MAL OLOR ES INSPORTABLE NI LAS VENTANAS DE MI CASA PUEDO ABRIR Y YA SE A TRATADO DE HABLAR CON LA PERSONA PERO ESTE NO HACE CASO.
POR FAVOR NECESITO AYUDA.</t>
  </si>
  <si>
    <t>Q2024021339613</t>
  </si>
  <si>
    <t>SALUDOS,
TENGO UN CASO A TRAVÉS DE COORDINACIÓN DE NIÑAS, NIÑOS Y ADOLESCENTES Y EL TRIBUNAL ME CEDIÓ LA CUSTODIA DE LA NIÑA, LA MADRE TIENE DERECHO A VERLA LOS DOMINGOS, PERO LA MADRE A INCUMPLIDO DICHA DECISIÓN, PUESTO QUE ME  PERSIGUE, ME  HA TIRADO PLOMERITO Y HACIENDO  COSAS  PARA QUE ME QUITEN A LA NIÑA, ME HA PUESTO QUERELLA POR VIOLENCIA DE GÉNERO , CUANDO HA SIDO ELLA LA QUE ME HA GOLPEADO.
 DESEO QUE SE SOLUCIONE ESTA SITUACIÓN.</t>
  </si>
  <si>
    <t>CASO REMITIDO AL FISCAL TITULAR DE SANTO DOMINGO ESTE, MILCIADES GUZMAN Y A LA COORDINADORA DE NNA, OLGA DINA.</t>
  </si>
  <si>
    <t>Q2024021339614</t>
  </si>
  <si>
    <t>SALUDOS,
TENGO UN AÑO SIN CONSUMIR, SOLICITE EL CAMBIO DE  PLÁSTICO Y AUN NO ME ENTREGAN EL REEMPLAZO.
 A ESPERA RESPUESTA.</t>
  </si>
  <si>
    <t>Q2024021339615</t>
  </si>
  <si>
    <t>ESTUVE VERIFICANDO MIS MULTAS PENDIENTE Y ME APARECEN DIEZ MULTAS CUANDO SOLO TENÍA DOS Y DESEO SABER PORQUE ME APARECEN ESAS OCHO MULTAS.
ESPERO RESPUESTA.</t>
  </si>
  <si>
    <t xml:space="preserve">BUENOS DÍAS, NOS COMUNICAMOS CON EL CIUDADANO VÍA TELEFONICA, ORIENTANDOLO PARA EL PROCESO DE APELACIÓN Y REFIRIENDOLO AL TRIBUNAL O FISCALIA DE TRANSITO PARA LOS FINES DE LAS INFRACCIONES Y EL MISMO DECIDIO IR A LA FISCALIA .
LE ASISTIÓ VIRGINIA FIGUEROA DE ATENCION AL CIUDADANO. </t>
  </si>
  <si>
    <t>Q2024021339616</t>
  </si>
  <si>
    <t>ACUDI AL PUNTO GOB EN LA PLAZA COMERCIAL SAMBIL HACE MAS DE UN AÑO CON MI MADRE LA SRA. ROSA MAGARITA TEJADA NO. 054-002568-8DONDE SE LE REALIZO UNA REEMPLAZO DE TARJETA Y LA MISMA AÚN NO HA SIDO ENTREGADA SOLO NOS INDICAN QUE EL BANCO ES QUIEN DEBEN ENTREGAR LA MISMA.
ESPERO RESPUESTA.</t>
  </si>
  <si>
    <t>NO CONTESTÓ.FAVOR INFORMARLE QUE EL NÚMERO DE CÉDULA ESTÁ INCORRECTO. FAVOR INFORMARLE QUE DEBE REALIZAR LA QUEJA NUEVAMENTE CON LOS DATOS CORRECTOS.</t>
  </si>
  <si>
    <t>Q2024021339617</t>
  </si>
  <si>
    <t>Ayuntamiento Municipal Azua</t>
  </si>
  <si>
    <t>ESTOY SOLICITANDO AYUDA COMO CUMPLIMIENTO DE UNA PROMESA DEL SEÑOR PRESIDENTE LUIS ABINADER EN UNA VISITA  ANTES DE SUBIR A LA PRESIDENCIA.</t>
  </si>
  <si>
    <t>PROCEDEMOS A DECLINAR ESTE CASO DEBIDO A QUE NO PERTENECE  A NUESTRA INSTITUCIÓN SINO A EL AYUNTAMIENTO DE LA PROVINCIA DE AZUA</t>
  </si>
  <si>
    <t>Q2024021339618</t>
  </si>
  <si>
    <t>SALUDOS,
 TENGO DOS MESES SIN PODER CONSUMIR.
 A ESPERA DE RESPUESTA.</t>
  </si>
  <si>
    <t>SE LE INFORMÓ A UN FAMILIAR QUE CUENTA CON LOS SUBSIDIOS LISTOS PARA UTILIZAR. QUE SE DIRIJA AL NEGOCIO MÁS CERCANO.</t>
  </si>
  <si>
    <t>Q2024021339619</t>
  </si>
  <si>
    <t xml:space="preserve">DESDE EL 19/08/2023 SOLICITAMOS DE SU INERVENCION PARA QUE REALICE EL PAGO DE LAS PARCELAS 2550 A, 2551 G Y 2551 H DEL DISTRITO CASTATRALNO.2 DE SAN JUAN DE LA MAGUANACONTENIDAS EN LAS SOLICUITUDES DE PAGO NO 2325 Y 4126 DEL INSTITUTO AGRARIO DOMINICANO.
RESULTA QUE ESTAS PARCELAS SE ENCUENTAN OCUPADA POR EL ESTADO DOMINICANO DESDE 1955, DONDE SE ENCUENTRA EL ASENTAMIENTO AGRARIO NO.074 DE GUANITO, SAN JUAN DE LA MAGUANA.
TRAS MAS DE 50 AÑOS DE LUCHA, LLEVADA A CABO POR LOS SUCESORES MATOS BELLO, EL 29 DE FEBRERO DEL 2012 EL PRESIDENTE DE TURNO MEDIANTE DECRETO NO 82-12 DECLARO LOS TERRENOS DE UTILIDAD PUBLICA Y DE URGENCIA QUE EL ESTADO CUMPLA CON LOS REQUISITOS EXIGIDOS POR LA LEY.
EL EXPEDIENTE SE ENCUENTRA EN EL DEPARTAMENTO DE CUENTAS POR PAGAR DE LA DIRECCION ADMINISTRATIVA Y FINANCIERA DEL IAD, ENVIADO POR LA SUB DIRECCION JURIDICA DEL IAD, DESPUES DE SER EVALUADO Y VALIDADO.
VER COMUNICACION DEPOSITADA EN DEPARTAMENTO DE CORRESPONDENCIA.
CODIGO.PR-E-2023-21516 
FECHA 7 DE AGOSTO DEL 2023.
AUN ESTAMOS EN ESPERA DE RECIBIR SUS ATENCIONES.
</t>
  </si>
  <si>
    <t>ESTE MINISTERIO ESTUVO EN COMUNICACIÓN VÍA TELEFÓNICA CON EL SR. FÉLIX RAMIREZ BIDO PARA COMPRENDER EL CONTEXTO DE LA SOLICITUD QUE NOS REALIZA, Y SEGÚN ESTE NOS EXPLICA LA INFORMACIÓN REQUERIDA ESTÁ BAJO LA COMPETENCIA DEL INSTITUTO AGRARIO DOMINICANO.
A CONTINUACIÓN, SE PROPORCIONARON LOS CONTACTOS DEL RAI DR. JOSÉ ALT. SÁNCHEZ PRENSA, ASÍ COMO LAS VÍAS DE CONTACTO CON ÉL:
•	OFICINA: 809-620-6585 EXTENSIÓN 102
•	CELULAR: 809-975-3855
•	CORREO ELECTRÓNICO: OAI@IAD.GOB.DO</t>
  </si>
  <si>
    <t>Q2024021339620</t>
  </si>
  <si>
    <t>Superintendencia de Electricidad</t>
  </si>
  <si>
    <t xml:space="preserve">HACIENDO USO DE LA LEY DE LIBRE ACCESO A LA INFORMACIÓN.
LE PREGUNTÉ A EDEESTE. CUÁL ES EL TIEMPO LÍMITE PARA DAR RESPUESTA A MI RECLAMACIÓN DE EFECTO QUEMADO NÚMERO 71555733 ?
EDEESTE RESPONDIÓ :
LA LEY GENERAL DE ELECTRICIDAD 125-01 NI EL REGLAMENTO PARA LA APLICACIÓN DE LA REFERIDA LEGISLACIÓN 
NO CONTEMPLAN UN PLAZO PARA DAR RESPUESTA A LAS RECLAMACIONES DE EFECTOS QUEMADO. 
LA SUPERINTENDENCIA DE ELECTRICIDAD HACIENDO SU ROL DE FISCALIZACIÓN DEBERÍA TOMAR LAS ACCIONES DE LUGAR PARA CORREGIR ESTE VACÍO LEGAL .
PORQUE NO DEBERÍA EXISTIR RECLAMOS CON UN PLAZO INDEFINIDO PARA QUE EDEESTE ESTE OBLIGADO A DAR UNA RESPUESTA.
</t>
  </si>
  <si>
    <t>SALUDOS,
LA SUGERENCIA DEL SR. ERIK SERA ESCALADA A LAS AREAS CORRESPONDIENTES PARA QUE SEA VERIFICADO LO SEÑALADO POR EL CIUDADANO.
CORDIALMENTE,
OAIS-IE</t>
  </si>
  <si>
    <t>Q2024021439621</t>
  </si>
  <si>
    <t>SALUDOS, 
 TENGO VARIOS DIAS LLAMANDO A LAS OFICINAS Y NADIE CONTESTA LOS TELEFONOS.
 FAVOR VERIFICAR LAS LÍNEAS TELEFÓNICAS.</t>
  </si>
  <si>
    <t>Q2024021439622</t>
  </si>
  <si>
    <t>ESTOY A LA ESPERA QUE DE ME INDIQUE CUANDO ES QUE ME REALIZARAN  LA ENTREGA DE MI PASAPORTE YA QUE SOLICITE EL MISMO VIA INTERNET DONDE SE ME INDICO QUE ME ESTARÍAN DANDO RESPUESTA EN 48 HORAS Y VAN SEIS DÍAS EN CURSO Y AÚN EL SISTEMA INDICA QUE ESTA EN PROCESO.
HE LLAMADO MAS DE 20 VECES A TODAS LAS OFICINAS Y ME CUELGAN LA LLAMADA.</t>
  </si>
  <si>
    <t>Q2024021439623</t>
  </si>
  <si>
    <t xml:space="preserve">ESTUVE REALIZANDO UN PROCESO EN PASAPORTE Y LA PAGINA NO FUNCIONA DONDE SE ME INDICO QUE DEBIA SER UNA RENOVACIÓN POR DETERIORO Y YO SIN SABER HICE UNA SOLICITUD RENOVACIÓN NORMAL Y DESEO SABER QUE SE VA HACER EN MI CASO Y SI DEBO PAGAR UNA VEZ MAS.
ESPERO RESPUESTA.
</t>
  </si>
  <si>
    <t>Q2024021439624</t>
  </si>
  <si>
    <t>SALUDOS,
 REALICE UNA SOLICITUD DE RENOVACIÓN VIP EN LÍNEA  Y AUN NO ME HAN DADO RESPUESTA.  
 DESEO RESPUESTA CON LA MAYOR BREVEDAD POSIBLE , YA QUE EL LUNES TENGO VIAJA EL EXTERIOR.
ROSENGEY0910@GMAIL.COM</t>
  </si>
  <si>
    <t>Q2024021439625</t>
  </si>
  <si>
    <t>ESTOY A LA ESPERA DE QUE ME INDIQUEN SI APLIQUE O NO PARA LA TARJETA SUPERATE YA QUE EL PROGRAMA INDICA QUE ESTOY EN EL NIVEL 3 CUANDO REALMENTE SOY UNA PERSONA DE ESCASOS RECURSOS ECONÓMICOS.
ESPERO RESPUESTA.</t>
  </si>
  <si>
    <t>NOS COMUNICAMOS CON LA SEÑORA CECILIA ANTONIO Y LE INFORMAMOS QUE DEBE SEGUIR DANDO SEGUIMIENTO A SU CASO POR EL PUNTO SOLIDARIO YA QUE VERIFICAMOS EN EL SITEMA QUE NO TENEMOS DATOS DE LA MISMA Y ELLA NOS INFORMA QUE LA EVALUARON Y LE INFORMARON QUE NO APLICA PARA NINGUN BENEFICIO LE SUGERIMOS VOLVER Y SOLICITAR QUE LA VUELVAN A ENVALUAR.</t>
  </si>
  <si>
    <t>Q2024021439626</t>
  </si>
  <si>
    <t>EL DIA DE AYER SOLICITE UNA AMBULANCIA DE EL 9-1-1 EN LA CUAL EL TRATO DE LA ENFERMERA NO FUE EL ADECUADO, LLEGO DICIÉNDOME GROSERÍAS, EL NOMBRE DE LA ENFERMERA ES JUANA EVANGELISTA (NERY).</t>
  </si>
  <si>
    <t xml:space="preserve">NOS COMUNICAMOS CON LA SRA. AURORA QUIEN AGRADECIÓ LA LLAMADA.
</t>
  </si>
  <si>
    <t>Q2024021439627</t>
  </si>
  <si>
    <t>DESEO ACTUALIZAR MI NÚMERO TELEFÓNICO 809-993-5850 Y 809-616-7832 EN EL PLAN NACIONAL VIVIENDA FAMILIA FELIZ YA QUE NO ES EL MISMO QUE TENÍA CUANDO LLENE LA SOLICITUD.
ESPERO RESPUESTA.</t>
  </si>
  <si>
    <t>Q2024021439628</t>
  </si>
  <si>
    <t>ME DETUVO UN AGENTE DE AMET EL SR DE LEON 6346 EN EL PUENTE FLOTANTE INDICANDO QUE ME FUÍ EN ROJO EL CUAL ESTABA UTILIZANDO EL CELULAR Y NO ESTABA PENDIENTE DEL TRANSITO.  EL MISMO ME COLOCO UNA MULTA INJUSTA PORQUE INCLUSO DETRAS DE MI PASARO VARIOS VEHÍCULOS PORQUE EL SEMAFORO ESTABA EN VERDE.
DESEO QUE SE TOME CARTA EN EL ASUNTO.</t>
  </si>
  <si>
    <t>BUENOS DÍAS, NOS COMUNICAMOS CON EL CIUDADANO CRISTIAN BERREO VÍA TELEFONICA, ORIENTANDOLO Y REFIRIENDOLO AL TRIBUNAL DE TRANCITO YA QUE EL CONSIDERA QUE LA INFRACCION APLICADA POR EL AJENTE FUE INJUSTA.  
LE ASISTIÓ: VIRGINIA FIGUEROA</t>
  </si>
  <si>
    <t>Q2024021439629</t>
  </si>
  <si>
    <t>SALUDOS,
  HE REPORTADO LA AVERÍA  QUE HAY EN EL RESIDENCIAL CIUDADES DE  ESPAÑA Y AÚN NO HAN SOLUCIONADO  EL INCONVENIENTE NO. DE REPORTE 30151</t>
  </si>
  <si>
    <t>Q2024021439630</t>
  </si>
  <si>
    <t>Q2024021439631</t>
  </si>
  <si>
    <t>SALUDOS,
 REALICE UNA SOLICITUD DE EMISIÓN DE   PASAPORTE  VÍA WEB Y NO ME ENVIARON EL CODIGO DE DICHA SOLICITUD.  HE INTENTADO COMUNICARME  A L A OFICINA Y NO CONTESTAN.</t>
  </si>
  <si>
    <t>Q2024021439632</t>
  </si>
  <si>
    <t>SALUDOS,
 HE TRATADO DE COMUNICARME A LAS DIFERENTES OFICINAS Y EN NINGUNA  TOMAN LOS TELÉFONOS,  EN ALGUNAS ME DE DEJAN  EN LÍNEA  O LA MISMA ESTÁ OCUPADA  O SIMPLEMENTE NO TOMAN LA LLADA.</t>
  </si>
  <si>
    <t>Q2024021439633</t>
  </si>
  <si>
    <t>TENEMOS LA ZONA POBLADA NACIONALES HAITIANOS Y NECESITO QUE TOMEN CARTA EN EL ASUNTO YA QUE NOS ESTAN AFECTANDO LOS NEGOCIOS Y EL TURISMO.
ESPERO RESPUESTA.</t>
  </si>
  <si>
    <t>Q2024021439634</t>
  </si>
  <si>
    <t>SALUDOS,
 TODOS LOS MESES COMPRO CANDERSIL MAX 32/5  Y CON EL SEGURO SOLO DEBO PAGAR 438.53 PESOS DE DIFERENCIA, PERO ESTE MES REALIZARON UN AUMENTO POR LO CUAL DEBO PARA DE DIFERENCIA 657.80 PESOS. ME COMUNIQUE  A LA OFICINA DE SENASA Y LA JOVEN QUE ASISTIÓ ME INDICO QUE HUBO UN AUMENTO DEL 70 POR CIENTO, PERO NO ME EXPLICO EL MOTIVO.</t>
  </si>
  <si>
    <t>Q2024021439635</t>
  </si>
  <si>
    <t>DESEO ACTUALIZAR MI NÚMERO TELEFÓNICO 809-607-4872 Y 809-805-2184 EN EL PLAN NACIONAL VIVIENDA FAMILIA FELIZ YA QUE NO ES EL MISMO QUE TENÍA CUANDO LLENE LA SOLICITUD.
ESPERO RESPUESTA.</t>
  </si>
  <si>
    <t>Q2024021439636</t>
  </si>
  <si>
    <t>SALUDOS,
REALICE UN REPORTE PARA LA DEVOLUCIÓN DE MIS IMPUESTO, PERO NO ME DAN REPUESTA  CADA VEZ QUE ME COMUNICO A LA OFICINA ME INDICAN QUE ESTÁ EN PROCESO, PERO YA TENGO MÁS DE CUATRO MESES QUE REALICE LA SOLICITUD.
 A ESPERA DE REPUESTA.</t>
  </si>
  <si>
    <t>PROCEDEMOS CON EL CIERRE DE ESTA QUEJA EN RAZON DE QUE FUE ATENDIDA POR EL DEPARTAMENTO CORRESPONDIENTE, CONFORME LOS PROCEDIMIENTOS ESTABLECIDOS.  ASIMISMO, ADJUNTAMOS RESPUESTA DEL AREA GESTORA DONDE SE EVIDENCIA EL NO REGISTRO DEL CIUDADANO/CONTRIBUYENTE EN REQIERIMIENTO DE ALGUN TRAMITE O PROCESO REALACIONADO CON LA DGII.</t>
  </si>
  <si>
    <t>Q2024021439637</t>
  </si>
  <si>
    <t>CON RELACIÓN A LA QUEJA  Q2024020839409 CUANDO ME LLAMARON ME INDICARON UN CORREO ELÉCTRONICO ERRONEO DONDE NO ME PERMITE ENVIAR MIS INQUIETUDES.
ESPERO RESPUESTA.</t>
  </si>
  <si>
    <t>SE LE REMITIO UN CORREO PARA QUE REALICE SUS PREGUNTAS POR ESA VIA</t>
  </si>
  <si>
    <t>Q2024021439638</t>
  </si>
  <si>
    <t>HICE UNA SOLICITUD DE RENOVACIÓN DE PASAPORTES EN LÍNEA EL PASADO 2 DE ESTE MES Y NO ME HAN INDICADO LA FECHA PARA LA CITA Y HE ESTADO LLAMADO A VARIOS NÚMEROS Y NO CONTESTAN.</t>
  </si>
  <si>
    <t>Q2024021439639</t>
  </si>
  <si>
    <t>SALUDOS,
 SOLICITE  LA RENOVACIÓN DE MI PASAPORTE VÍA WEB  Y AUN NO TENGO RESPUESTA DEL MISMO, HE TRATADO DE COMUNICARME  A LA OFICINA Y NO CONTESTAN.</t>
  </si>
  <si>
    <t>PROCESO COMPLETADO VIA WEB</t>
  </si>
  <si>
    <t>Q2024021439640</t>
  </si>
  <si>
    <t>TENGO INCONVENIENTES CON LA DIRECTORA DEL CENTRO EDUCATIVO '' DONES'' UBI. NUEVO AMANECER AUT. SAN ISIDRO DONDE ESTUDIA MI HIJA LA CUAL ES CRISTIANA LO CUAL NO TENGO PROBLEMAS, PERO AQUI EL PROBLEMA ES QUE LA MISMA SE ENFOCA DE MANERA NEGATIVA CON MI HIJA EN BASE A SU RELIGIÓN INDICANDO QUE MI HIJA TIENE ESPIRITUS DE METRESA, CASTIGANDOLA Y UN SIN NÚMERO DE ACOSOS MAS.
ESPERO QUE TOMEN CARTA EN EL ASUNTO.</t>
  </si>
  <si>
    <t>REMITIDO AL DEPARTAMENTO DE CONVENIO, CON EL OFICIO 0272.</t>
  </si>
  <si>
    <t>Q2024021439641</t>
  </si>
  <si>
    <t>EN LA CALLE POLICARPIO HEREDIA EN VILLA MELLA, HAY UNA GRAN CANTIDAD DE NACIONALES QUE HACEN MUCHO DESORDEN POR TAL MOTIVO SOLICITO UN OPERATIVO EN LA ZONA.
A LA ESPERA DE RESPUESTAS.</t>
  </si>
  <si>
    <t>Q2024021439642</t>
  </si>
  <si>
    <t>SALUDOS,
  HOY ME COMUNIQUE AL 911 PARA SOLICITAR ASISTENCIA , YA QUE UNA VECINA   ESTABA AMENAZANDO A MI HIJO  CON UN CUCHILLO, LA UNIDAD POLICIAL QUE SE PRESENTÓ AL LUGAR , DESARMÓ A LA SEÑORA Y SE MARCHARON DEJÁNDOLA LIBRE, DICHA SRA Y SUS FAMILIARES  SE PRESENTARON   EN  MI CASA   BUSCANDO PROBLEMAS. TENGO TEMOR  Y NO QUIERO ABRIR MI PUERTA SINO SE PRESENTA LA POLICÍA .</t>
  </si>
  <si>
    <t xml:space="preserve">BUENAS TARDES POR ESTE MEDIO HACEMOS DE SU CONOCIMIENTO QUE ESTAMOS PRECEDIENDO CERRAR ESTA QUEJA DESPUÉS DE HABERNOS COMUNICADO CON LA PARTE AFECTADA Y ESTA AUTORIZARNOS VÍA TELEFÓNICA DESPUÉS DE INFORMARNOS, QUE LA POLICÍA SE ENCONTRABA EN SU RESIDENCIA EN ESE MOMENTO, Y QUE ESTABA RECIBIENDO EL APOYO SOLICITADO. 
N.D.C.
</t>
  </si>
  <si>
    <t>Q2024021439643</t>
  </si>
  <si>
    <t xml:space="preserve">LA CIUDADANA NOS EXPRESA QUE ARRIBA DE SU VIVIENDA HAY UNA TUBERÍA ROTA, LA CUAL ESTÁ CAUSANDO UN CRIADERO DE MOSQUITOS, EN LA ZONA, Y LOS PROPIETARIOS DE LA VIVIENDA NO SOLUCIONAN EL INCONVENIENTE, SEGÚN NOS INDICA LA CIUDADANA DICHA AGUA TIENE UN MAL OLOR QUE NO PERMITE ESTAR CON LAS VENTANAS ABIERTAS, POR LO QUE LA MISMA EXIGE SE TOMEN MEDIDAS CON ESTE CASO.
</t>
  </si>
  <si>
    <t>Q2024021439644</t>
  </si>
  <si>
    <t>TENGO 4 MESES SIN PODER CONSUMIR CON MI TARJETA DE SUPÉRATE, HE IDO EN VARIAS OCASIONES A LAS OFICINAS DE ADESS EN BARAHONA Y SOLO ME DICEN QUE REGRESE EN 15 DÍAS Y SIEMPRE ES LO MISMO.
A LA ESPERA DE RESPUESTAS.</t>
  </si>
  <si>
    <t xml:space="preserve">NO CONTESTÓ. FAVOR INFORMARLE QUE DEBE DIRIGIRSE A UNA OFICINA SUPERATE PARA SER REEVALUADO. </t>
  </si>
  <si>
    <t>Q2024021439645</t>
  </si>
  <si>
    <t>SALUDOS,
 EL 31/01/2023 REALICE UNA SOLICITUD DE RENOVACIÓN DE PASAPORTE DE MENOR, AL CARGAR LOS DOCUMENTOS ME INDICAN QUE LA FOTO NO ES CORRECTA , REALICE LA CORRECCIÓN DE LA MISMA Y AUN NO ME HAN DADO RESPUESTA DEL DOCUMENTO.   HE INTENTADO COMUNICARME A  LAS OFICINAS Y  NO CONTESTAN.</t>
  </si>
  <si>
    <t>Q2024021439646</t>
  </si>
  <si>
    <t xml:space="preserve">HICE UNA SOLICITUD DE RENOVACIÓN DE PASAPORTES EN LÍNEA Y ESTOY TRATANDO DE ADJUNTAR LA FOTOGRAFÍA Y LA PLATAFORMA SOLO SE QUEDA EN BLANCO Y HE LLAMANDO A LAS OFICINAS Y NADIE CONTESTA LOS TELEFONOS.
 FAVOR VERIFICAR LAS LÍNEAS TELEFÓNICAS
</t>
  </si>
  <si>
    <t>YA LA SEÑORA TIENE SU PASAPORTE</t>
  </si>
  <si>
    <t>Q2024021439647</t>
  </si>
  <si>
    <t>DESDE AYER ESTOY TRATANDO DE REALIZAR UNA CITA EN PASAPORTE YA QUE CUANDO ACUDÍ DE MANERA PRESENCIAL ME INDICARON QUE EL PROCESO DEBE EMPEZAR TOMANDO UNA CITA, PERO LA PAGINA NO FUNCIONA Y HE TRATADO DE COMUNICARME VIA TELEFONO Y HA SIDO IMPOSIBLE.
ESPERO RESPUESTA.</t>
  </si>
  <si>
    <t>SE LE INFORMO QUE TIENE UNA CITA PENDIENTE PARA EL 6 DE JUNIO 2024 A LAS 10AM EN EL PARQUE DEL ESTE</t>
  </si>
  <si>
    <t>Q2024021439648</t>
  </si>
  <si>
    <t>EN LA AV. CAYETANO GERMOSEN KM 8, EN EL SECTOR DE LOS KILÓMETROS HAY UNA GRAN CANTIDAD DE NACIONALES HAITIANOS Y POR TAL MOTIVO SOLICITO UN OPERATIVO EN LA ZONA.</t>
  </si>
  <si>
    <t>Q2024021439649</t>
  </si>
  <si>
    <t>TENGO MAS DE UN AÑO ESPERANDO QUE ME REALICEN LA ENTREGA DE MI TARJETA SUPERATE YA QUE LA MISMA FUE REPORTADA ANTE LA OFICINA DE ADESS DEL KM 9 PERO AÚN NO HA SIDO ENTREGADA.
ESPERO RESPUESTA.</t>
  </si>
  <si>
    <t xml:space="preserve">POR FAVOR INDICARLE QUE LLAME AL 809-920-2081 PARA EL SEGUIMIENTO , SU TARJETA NO HA LLEGADO.
NOS FUE IMPOSIBLE CONTACTAR CON LA CIUDADANA </t>
  </si>
  <si>
    <t>Q2024021539650</t>
  </si>
  <si>
    <t>DESDE EL PASADO DÍA 5 DE ESTE MES HE INTENTADO AGENDAR UNA CITA  EN LA  PLATAFORMA, PERO AL MOMENTO DE SELECCIONAR EL HORARIO TODO SE QUEDA EN BLANCO.</t>
  </si>
  <si>
    <t>Q2024021539651</t>
  </si>
  <si>
    <t>TENGO INCONVENIENTES CON UNOS NACIONALES HAITIANO QUE NO QUIEREN SALIR DE MI PROPIEDAD Y NECESITO QUE POR FAVOR ME AYUDEN PORQUE ICLUSO ESTAN REALIZANDO UNA ESPECIE DE CASUCHA  AL LADO DE MI VIVIENDA DONDE LLEGAN MAS Y MAS NACIONALES Y NECESITAMOS QUE POR FAVOR ENVIEN UN PERSONAL PARA QUE INVESTIGUEN.
ESPERO RESPUESTA.</t>
  </si>
  <si>
    <t xml:space="preserve">LUEGO DE UN CORDIAL SALUDO, HACEMOS DE CONOCIMIENTO QUE SIENDO LAS 924. A.M DEL DIA Y LA FECHA, ESTABLECIMOS CONTACTO CON EL  CUIDADANO CON EL SR. RICARDO MILSIADES VILLANUEVA MONEGRO,  LE INFORMAMOS QUE EN VISTA SU QUEJA TIENE QUE SER VIA A LA FISCALIA,  YA QUE LA DIRECCION GENERAL DE MIGRACION, NO PENETRAMOS PROPIEDAD PRIVADA FORMALIZANDO EL CIERRE DE LA QUEJA NO. Q2024021539651, DD.  </t>
  </si>
  <si>
    <t>Q2024021539652</t>
  </si>
  <si>
    <t>SALUDOS,
 TENGO UN AÑO QUE SOLICITE EL CAMBIO DE PLÁSTICO Y AUN NO ME ENTREGAN EL REEMPLAZO, CADA VEZ QUE VOY A LA OFICINA ME CAMBIAN LA FECHA DE ENTREGA.</t>
  </si>
  <si>
    <t>POR FAVOR INFORMARLE QUE SU TARJETA ESTA SOLICITADA PERO QUE NO HA LLEGADO , LLAMAR AL CENTRO DE CONTACTO 809-920-2081, PARA SEGUIMIENTO.
NOS FUE IMPOSIBLE CONTACTAR A LA CIUDADANA AL NUMERO INDICADO.</t>
  </si>
  <si>
    <t>Q2024021539653</t>
  </si>
  <si>
    <t>SALUDOS,
DESDE EL 2020 NO CONSUMO EL BONO GAS.
 DESEO SABER CUAL ES EL INCONVENIENTE.</t>
  </si>
  <si>
    <t>POR FAVOR INFORMARLE QUE ESTA RECIBIENDO NOMINA DE BONO GAS TIENE UNA  TRANSACCIÓN EN EL MES DE SEPTIEMBRE, QUE DEBE PASAR POR LA DELEGACIÓN MAS CERCANA SI PRESENTA INCONVENIENTE CON EL SUBSIDIO.
NOS FUE IMPOSIBLE CONTACTAR A LA CIUDADANA AL NUMERO INDICADO.</t>
  </si>
  <si>
    <t>Q2024021539654</t>
  </si>
  <si>
    <t>TENGO MAS DE CINCO MESES QUE NO PUEDO CONSUMIR CON MI TARJETA SUPERATE DONDE AL LLAMAR LA *462 ME INDICAN QUE TENGO LOS DEPOSITOS REALIZADOS EN MI TARJETA PERO LA MISMA NO PASA EN LOS ESTABLECIMIENTOS.
ESPERO RESPUESTA.</t>
  </si>
  <si>
    <t xml:space="preserve">SE LE INDICO QUE TIENE QUE REALICE UNA RECLAMACIÓN POR CONSUMO NO RECONOCIMIENTO A LA OFICINA MAS CERCANA.
 </t>
  </si>
  <si>
    <t>Q2024021539655</t>
  </si>
  <si>
    <t xml:space="preserve">SALUDOS,
ESTABA LABORANDO EN LA INSTITUCIÓN  DESDE EL 2018; HABÍA SOLICITADO  EL INGRESO  PARA UN PARIENTE Y NO FUE POSIBLE  DEBIDO AL PROTOCOLO DE LA INSTITUCIÓN, PERO AHORA QUE NO ESTOY EN DICHA INSTITUCIÓN TIENEN LABORANDO A FAMILIARES DE LOS COLABORADORES. ES DECIR, QUE NO CUMPLEN CON EL PROTOCOLO.
</t>
  </si>
  <si>
    <t>NOS COMUNICAMOS CON EL SR. WARNER QUIEN EXPLICA QUE ERA SUPERVISOR EN EL ÁREA DE SALUD DEL 9-1-1 ASIGNADO A PERAVIA. EL CIUDADANO EXPRESA QUE RECOMENDÓ A VARIAS PERSONAS CON EXPERIENCIA COMO CHOFERES PARA TRABAJAR COMO TTS, PERO NO LES PERMITIERON APLICAR A LAS VACANTES POR SER FAMILIAR DE UN EMPLEADO. EL SEÑOR EXPLICA QUE FUE DESVINCULADO Y AHORA SE HA ENTERADO DE QUE HAY VARIOS FAMILIARES EN DIFERENTES POSICIONES Y ENTIENDE QUE SE ESTÁ VIOLANDO EL PROTOCOLO.
SE LE ORIENTA AL CIUDADANO REPORTAR SU QUEJA A LA DAEH O A LA DIGEIG.</t>
  </si>
  <si>
    <t>Q2024021539656</t>
  </si>
  <si>
    <t>DESDE EL MES DE ABRIL DEL 2023 NO HE PODIDO HACER USO DE LOS BENEFICIOS DE MI TARJETA SUPERATE Y YA HE RECLAMADO VARIAS VECES ANTE LA OFICINA DE ADESS, PERO AÚN EL PROBLEMA ESTA.
ESPERO RESPUESTA.</t>
  </si>
  <si>
    <t>SE LE INFORMO QUE SU PLÁSTICO NO ESTA DISPONIBLE, QUE LLAME AL 809-920-2081 PARA SEGUIMIENTO.</t>
  </si>
  <si>
    <t>Q2024021539657</t>
  </si>
  <si>
    <t>HACE 11 MESES QUE NO TENGO MI TARJETA, CADA VEZ QUE VOY A LA OFICINA DE ADESS EN MEGACENTRO ME DICEN QUE TENGO QUE IR A UN OPERATIVO, VOY AL OPERATIVO Y ME DICEN QUE MI TARJETA NO ESTÁ AHÍ, YO QUISIERA SABER SI ME LA VAN A ENTREGAR O NO.
ESPERO RESPUESTAS.</t>
  </si>
  <si>
    <t xml:space="preserve">SE LE INFORMO TIENE LISTA SU TARJETA PARA LA ENTREGA  EN LA DELEGACIÓN MEGACENTRO. </t>
  </si>
  <si>
    <t>Q2024021539658</t>
  </si>
  <si>
    <t>SALUDOS,
 HE INTENTADO COMUNICARME  AL OFICINA  Y NO CONTESTAN LAS LLAMADAS, DESEO SABER SI MI PASAPORTE ESTÁ DISPONIBLE PARA IR A RETIRARLO.</t>
  </si>
  <si>
    <t>Q2024021539659</t>
  </si>
  <si>
    <t>SALUDOS,
 EL MES PASADO NO PUDE CONSUMIR LOS BENEFICIOS, REALICE EL REPORTE Y ME INDICARON QUE ALGUIEN  UTILIZO MI TARJETA EN SANTO DOMINGO.  DESEO SABER   CUAL ES EL PROCEDIMIENTO EN ESTE CASO.</t>
  </si>
  <si>
    <t>POR FAVOR INFORMARLE QUE TIENE UNA RECLAMACION REALIZADA EN LA DELEGACION DE BAHORUCO ESTAMOS EN LA ESPERA DE LA ENTIDAD FINANCIERA. NO FUE POSIBLE LA COMUNICACION CON LA BTH</t>
  </si>
  <si>
    <t>Q2024021539660</t>
  </si>
  <si>
    <t>SALUDOS, 
 DESDE OCTUBRE NO HE PODIDO CONSUMIR LOS BENEFICIOS.</t>
  </si>
  <si>
    <t>SE LE INFORMO QUE ESTA PARA OPERATIVO QUE DEBE DE MANTENERSE LLAMANDO AL 809-920-2081</t>
  </si>
  <si>
    <t>Q2024021539661</t>
  </si>
  <si>
    <t>ESTOY TRATANDO DE DARLE SEGUIMIENTO A LA SOLICITUD DE MI CUÑADO EL SR. JOSELITO DIAZ GONZALEZ NO. 001-1115218-7 YA QUE SE ESTA REALIZANDO VIA INTERNET UNA SOLICITUD DE RENOVACIÓN POR PERDIDA Y LA PAGINA NOS INDICO QUE NOS EVIARIAN UN CORREO DE CONFIRMACIÓN EL CUAL NO HA LLEGADO.
HEMOS INTENTADO LLAMAR A LAS OFICINAS DE PASAPORTE Y NO TOMAN EL TELEFONO Y EL NECESITA EL DOCUMENTO URGENTE.</t>
  </si>
  <si>
    <t>Q2024021539662</t>
  </si>
  <si>
    <t>TENGO DÍAS TRATANDO DE CONTACTARME CON LA OFICINA DE PASAPORTES PARA DARLE SEGUIMIENTO A UNA SOLICITUD DE MI PADRES, PERO LA PAGINA NO ME PERMITE DAR ESE PASO DEBIDO A QUE MI PADRE HACE UN AÑO ATRAS REALIZO UN PROCESO Y NO CULMINO EL MISMO Y DESEO QUE ME EXPLIQUEN QUE DEBO HACER PERO NO TOMAN MIS LLAMADAS.
ESPERO RESPUESTA.</t>
  </si>
  <si>
    <t>SE LE REMITIO UN CORREO A TECNOLOGIA PARA QUE LIMPIE EL HISTORIAL Y ASI PUEDAN AGENDAR NUEVAMENTE LAS CITAS</t>
  </si>
  <si>
    <t>Q2024021539663</t>
  </si>
  <si>
    <t>TENGO DÍAS TRATANDO DE COMUNICARME CON LA OFICINA DE PASAPORTES TANTO VÍA INTERNET COMO POR LLAMADA YA QUE ESTOY TRATANDO DE REALIZAR UNA RENOVACIÓN  POR LA PLATAFORMA Y ESTA NO ME PERMITE SUBIR LOS DOCUMENTOS QUE ME EXIGE PASAPORTE Y YA HE AGOTADO TODOS LOS RECURSOS.
ESPERO RESPUESTA.</t>
  </si>
  <si>
    <t>Q2024021539664</t>
  </si>
  <si>
    <t xml:space="preserve">       HE IDO A VARIAS OFICINAS EN BUSQUEDA DE INFORMACION YA QUE ME HAN APROBADO LA AYUDA DE EL FONDO NACIONAL PARA NIÑEZ Y ADOLESCENCIA CON DISCAPACIDAD, TENGO TODO, HASTA MI CUENTA Y DESDE EL PASADO 19 DE JUNIO AUN NO ME REALIZAN EL PRIMER DEPÓSITO. 
 </t>
  </si>
  <si>
    <t>LE INFORMAMOS QUE NO MANEJAMOS ESA INFORMACION DEBE IR DIRECTAMENTE AL PROGRAMA SUPERATE.</t>
  </si>
  <si>
    <t>Q2024021539665</t>
  </si>
  <si>
    <t>SALUDOS,
 EL 07/02/2024 SOLICITE LA RENOVACIÓN VIA WEB Y AUN NO ME HAN DADO RESPUESTA DE LA MISMA.
 DESEO RESPUESTA CON LA MAYOR BREVEDAD POSIBLE.</t>
  </si>
  <si>
    <t>VERIFICAMOS CON EL SEÑOR VIA TELEFONICA Y AUN NO TIENE EL TIEMPO ESTABLECIDO,. VERIFICAREMOS EL LUNES EL EXPDIENTE EL CUAL NO HA CUMPLIDO CON EL TIEMPO ESTABLECIDO</t>
  </si>
  <si>
    <t>Q2024021539666</t>
  </si>
  <si>
    <t xml:space="preserve">SALUDOS,
TENGO DOS MESES  SIN CONSUMIR LOS BENEFICIOS.
 DESEO SABER CUAL ES EL INCONVENIENTE </t>
  </si>
  <si>
    <t>POR FAVOR INFORMARLE QUE INTENTE CONSUMIR NUEVA VEZ. NO FUE POSIBLE LA COMUNICACIÓN CON LA BTH NUMERO INCORRECTO</t>
  </si>
  <si>
    <t>Q2024021539667</t>
  </si>
  <si>
    <t>TENGO MESES SIN PODER CONSUMIR EL SUBSIDIO DEL BONO GAS Y DESEO SABER EL MOTIVO YA QUE EL MISMO ESTA ACTIVO EN EL SISTEMA PERO NO HE PODIDO CONSUMIR.
ESPERO RESPUESTA.</t>
  </si>
  <si>
    <t>Q2024021539668</t>
  </si>
  <si>
    <t>EL CIUDADANO NOS EXRESA QUE HACE UN AÑO Y MEDIO LE PUSIERON UNA BOTICA DENOMINADA "BOTIFARMA SALUD Y VIDA", UBICADA EN LA C/6 DEL SECTOR CAPOTILLO, DE ESTE DISTRITO NACIONAL Y SE ENCUENTRA A 219 METROS DEL ESTABLECIMIENTO DE SU PROPIEDAD DENOMINADA "FARMACIA DEBORAH", Y SE ENCUENTRAN VENDIENDO MEDICAMENTOS COMO UNA FARMACIA, VIOLANDO ASI LAS DISPOSICIONES LEGALES EN LA MATERIA.</t>
  </si>
  <si>
    <t>DENUNCIA VENTA DE MEDICAMENTOS</t>
  </si>
  <si>
    <t>Q2024021539669</t>
  </si>
  <si>
    <t xml:space="preserve">SALUDOS,
 AYER  ESTABA  INTENTADO HACER UNA CITA  VÍA WEB  Y EL SISTEMA ME INDICA QUE  YA EXISTE UNA CON LOS DATOS  COLOCADOS, PERO NO HE RECIBIDO NINGUNA NOTIFICACIÓN DE DICHA CITA.
 A ESPERA DE RESPUESTA.
</t>
  </si>
  <si>
    <t>Q2024021539670</t>
  </si>
  <si>
    <t>MI ESPOSO EL SR. YOU TEJEDA REYES NO. 018-0073179-4 TIENE UNA TARJETA SUPERATE PERO A LA MISMA NO LE ESTAN DEPOSITANDO LOS BENEFICIOS DE ALIMENTATE Y DESEAMOS SABER EL MOTIVO.
ESPERO RESPUESTA.</t>
  </si>
  <si>
    <t>SE LE INFORMO QUE TIENE QUE DIRIGIR AL PROGRAMA SUPÉRATE PARA QUE EVALÚEN CASO.</t>
  </si>
  <si>
    <t>Q2024021539671</t>
  </si>
  <si>
    <t>ME HE TRATADO DE COMUNICAR EN VARÍAS OCASIONES A LA OFICINA DE LA SISALRIL DEBIDO A QUE MI HIJA CUMPLIRA SU PRIMER AÑO EN DOS MESES Y AÚN NO HE RECIBIDO EL SUBSIDIO POR MATERNIDAD Y LACTACIA Y DESEO SABER EL MOTIVO.
ESPERO RESPUESTA.</t>
  </si>
  <si>
    <t xml:space="preserve">EN ESPERA DE PAGO </t>
  </si>
  <si>
    <t>Q2024021539672</t>
  </si>
  <si>
    <t>SALUDOS,
 EN OCTUBRE REPORTE LA TARJETA  POR ROBO Y AUN NO ME ENTREGA EL REEMPLAZO.
 A ESPERA DE RESPUESTA .</t>
  </si>
  <si>
    <t>POR FAVOR INDICARLE QUE DEBE PASAR POR LA DELEGACIÓN MAS CERCANA A REALIZAR LA SOLICITUD , NO SE VISUALIZA EN EL SISTEMA, DEBE LLEVAR EL ACTA DE LA POLICÍA Y LA CÉDULA.
NOS FUE IMPOSIBLE COMUNICARNOS CON EL CIUDADANO.</t>
  </si>
  <si>
    <t>Q2024021539673</t>
  </si>
  <si>
    <t>TENGO MUCHO TIEMPO INSCRITA EN EL PROGRAMA SUPERATE Y SOY UNA PERSONA DE EDAD AVANZADA QUE NECESITA LA TARJERTA, PERO NO ME INDICAN SI APLICO O NO PARA DICHA AYUDA.
ESPERO RESPUESTA.</t>
  </si>
  <si>
    <t>NO LOGRAMOS COMUNICARNOS LE RECOMENDAMOS A IR AL PUNTO SOLIDARIO MAS CERCANO A INSCRIBIRSE.</t>
  </si>
  <si>
    <t>Q2024021539674</t>
  </si>
  <si>
    <t xml:space="preserve">FUI AL HOSPITAL DOCENTE PADRE BILLINI HACER LA SOLICITUD PARA INGRESAR A UNA PERSONA CON PROBLEMAS MENTALES PARA LO CUAL SOLO ME INDICARON UNA SERIE DE PROTOCOLOS Y ME NEGARON EL INGRESO.
</t>
  </si>
  <si>
    <t>SE RECIBE INFORME DEL ENCARGADO DE ATENCION A USUARIOS DE  LA SUPERVISION DE AREA CORRESPONDIENTE AL CENTRO DE REHABILITACION PSICOSOCIAL, EN EL MISMO QUIENES INFORMAN QUE EL HOSPITAL NO TIENE DISPONIBILIDAD PARA INTERNAMIENTO, SOLO CONSULTAS Y QUE ESA INFORMACION Y LOS PROTOCOLOS TRATARON DE EXPLICARSELO AL SEÑOR CONFESOR PERO QUE EL NO QUISO ESCUCHAR YA QUE SU INTERES ERA DEJARLO INTERNO EN EL HOSPITALPORQUE LA FAMILIA NO PUEDE ATENDERLO. 
ES IMPORTANTE DESTACAR QUE EL HOSPITAL PSQUIATRICO PADRE BILLINI HA SIDO TRANSFORMADO EN CENTRO DE REHABILITACION PSICOSOCIAL, CERRANDO SUS PUERTAS AL ANTIGUO MODELO DE HOSPITAL EN EL 2016.
EN LA ACTUALIDAD EL TRATAMIENTO Y SEGUIMIENTO DE ESTOS CASOS INVOLUCRAN EL NECESARIO APOYO Y RESPONSABILIDAD DE LOS FAMILIARES CON SU PARIENTE AFECTADO Y SOLO CUANDO ES NECESARIO SE INGRESAN EN UNA UNIDAD DE INTERVENCION EN CRISIS.
VER INFORME EN DOCUMENTO ADJUNTO</t>
  </si>
  <si>
    <t>Q2024021539675</t>
  </si>
  <si>
    <t xml:space="preserve">SALUDOS,
 ESTOY SIENDO PERSEGUIDO POR UN EMPLEADO DE LA INSTITUCIÓN  EL CUAL HA ESTADO PROVOCANDO SITUACIONES  DE CONFLICTO CONMIGO.
 DESO QUE INVESTIGUE LA SITUACIÓN.
</t>
  </si>
  <si>
    <t>CASO REMITIDO AL DPTO. DE INSPECTORÍA GENERAL DEL MINISTERIO PÚBLICO.</t>
  </si>
  <si>
    <t>Q2024021539676</t>
  </si>
  <si>
    <t>REALICÉ UN REEMPLAZO POR PERDIDA DE MI TARJETA SUPERATE, PERO LA MISMA ME FUE ENTREGADA DESACTIVADA CON EL SUBSIDIO DE ALMIMENTATE INDICANDO QUE  GANO MAS DE 20 MIL PESOS CUANDO NO ESTOY TRABAJANDO.
ESPERO RESPUESTA.</t>
  </si>
  <si>
    <t>NUMEROS FUERA DE SERVICIO LE INFORMAMOS QUE DEBE PASAR AL PUNTO SOLIDARIO A INVESTIGAR SOBRE LA SANCION DEL BENENFICIO Y LLEVAR CONSTANCIA QUE AVALE EL SUELDO MENSUAL QUE RECIBE.</t>
  </si>
  <si>
    <t>Q2024021539677</t>
  </si>
  <si>
    <t>TENGO ACTIVO EL BENEFICIO DE LOS ESTUDIANTES DONDE TENÍA UN AÑO SIN RECIBIRLO Y EN LA OFICINA ME INDICARON QUE YA ESTABA ACTIVO PERO NO ME ESTAN DEPOSITANDO.
ESPERO RESPUESTA.</t>
  </si>
  <si>
    <t>SE LE INFORMO QUE DEBE DIRIGIRSE AL PROGRAMA SUPÉRATE PARA QUE EVALÚEN POR QUE SOLO VISUALIZAMOS EL SUBSIDIO ALIMÉNTATE Y BONO GAS.</t>
  </si>
  <si>
    <t>Q2024021539678</t>
  </si>
  <si>
    <t xml:space="preserve">TENGO VARIOS DIAS LLAMANDO A LAS OFICINAS Y NADIE CONTESTA LOS TELEFONOS O CUANDO LO HACEN CIERRAN LAS LLAMADAS, LLAMO PARA QUE ME ORIENTEN DE COMO PUEDO EMITIR UN PASAPORTE A MI HIJO QU E ES MENOR DE EDAD.
 FAVOR VERIFICAR LAS LÍNEAS TELEFÓNICAS.
</t>
  </si>
  <si>
    <t>Q2024021539679</t>
  </si>
  <si>
    <t xml:space="preserve">SALUDOS,
 TENGO DOS MESE QUE  NO HE PODIDO EL BENEFICIO DE BONO GAS Y LOS ALIMENTOS.
 DESEO SABER CUAL ES EL INCONVENIENTE.
</t>
  </si>
  <si>
    <t>POR FAVOR INDICARLE QUE PUEDE IR A UN COMERCIO A TRANZAR , QUE SI PRESENTA INCONVENIENTE IR A LA DELEGACIÓN MAS CERCANA.</t>
  </si>
  <si>
    <t>Q2024021539680</t>
  </si>
  <si>
    <t>MI ESPOSO EL SR. JOSE AGUSTIN MONEGRO EL CUAL ESTA POSTRADO EN UNA CAMA CON CANCER Y SU TARJETA ESTA VENCIDA HACE UN AÑO, PERO AL ACUDIR A REALIZAR EL CAMBIO ME INDICARON QUE NO PUEDO HACERLO QUE DEBE SER MI ESPOSO PERO EL NO PUEDE DEBIDO A SU CONDICIÓN Y DESEO SABER QUE SE PUEDE HACER.
ESPERO RESPUESTA.</t>
  </si>
  <si>
    <t>SE LE INFORMO QUE DEBE HACER UNA SOLICITUD DE ENTREGA ESPECIAL , DEBE LLEVAR LA FOTOGRAFÍA DE SU ESPOSO LA CÉDULA Y REALIZAR LA SOLICITUD DE LA TARJETA.</t>
  </si>
  <si>
    <t>Q2024021539681</t>
  </si>
  <si>
    <t xml:space="preserve">SALUDOS,
TENGO DOS MESES QUE CONSUMIR LOS BENEFICIOS.
</t>
  </si>
  <si>
    <t>POR FAVOR INFORMARLE  QUE TIENE UNA SOLICITUD DE REEMPLAZO LA TARJETA NO HA LLEGADO AUN. DEBE LLAMAR AL CENTRO DE CONTACTO AL 809-920-2081 PARA EL SEGUIMIENTO.
NOS FUE IMPOSIBLE COMUNICARNOS A LOS NÚMEROS INDICADOS CON EL CIUDADANO.</t>
  </si>
  <si>
    <t>Q2024021539682</t>
  </si>
  <si>
    <t xml:space="preserve">LOS COMUNITARIOS DE ALMA ROSA 1, ESTAMOS REPORTANDO UNA VEZ MAS, EL CASO DE LOS VEHICULOS CON EL VOLUMEN DE LA MUSICA EXCESIVAMENTE ALTA DESDE LAS 2;00 AM EN ADELANTE HASTA LAS 6 AM O 7 AM, UN GRUPO DE PERSONAS REUNIDOS TOMANDO BEBIDAS ALCOHOLICAS Y HACIENDO COMPETENCIA DE MUSICA CON SUS VEHICULOS EN EL PARQUE GREGORIO LUPERON, LOCALIZADO EN LA SAN VICENTE DE PAUL, FRENTE A LA PLAZA DEL CHIMI, ANTIGUO TRIANGULO. 
ESTE FIESTA CLANDESTINA LA ACOSTUMBRABAN HACER EN LA CALLE CLUB ROTARIO ESQUINA SAN VICENTE, PERO AL SER REPORTADOS POR OTROS VECINOS, LAS AUTORIDADES LO DESPORJARON DEL LUGAR PO LO QUE AHORA ACUDEN AL PARQUE GREGORIO LUPERON, DONDE TODAVIA PODEMOS ESCUCHAR EL VOLUMEN DE LA MUSICA Y LA BUYA DE IGUAL MANERA.
ESTA SITUACION SE HA VENIDO REPORTANDO POR VARIOS AÑOS Y SE MEJORA POR VARIAS SEMANAS Y VUELVE DE NUEVO A LO MISMO, LOS VECINOS Y COMUNITARIOS DEL AREA DE ALMA ROSA 1, QUE ES UNA ÁREA URBANA, LE PEDIMOS A LAS AUTORIDADES ACABAR CON ESTA PROBLEMÁTICA DE RAÍZ.
</t>
  </si>
  <si>
    <t>FAVOR VER ARCHIVO ADJUNTO.</t>
  </si>
  <si>
    <t>Q2024021539683</t>
  </si>
  <si>
    <t>SALUDOS,
 DESDE DICIEMBRE NO HE PODIDO OBTENER LOS BENEFICIOS.
 DESEO SABER CUAL ES EL INCONVENIENTE.</t>
  </si>
  <si>
    <t>SE LE INFORMO QUE PRESENTA NOMINA DE LOS MESES RECLAMADO Y CONSUMO, QUE COMO NOS INDICO QUE NO LO RECONOCE DEBE PASAR POR LA DELEGACIÓN MAS CERCANA A REALIZAR LA RECLAMACIÓN .</t>
  </si>
  <si>
    <t>Q2024021539684</t>
  </si>
  <si>
    <t>SALUDOS,
 EL MES QUE NO CONSUMO LOS BENEFICIOS.
  DESEO SABER CUAL ES EL INCONVENIENTE.</t>
  </si>
  <si>
    <t>POR FAVOR INDICARLE QUE DEBE PASAR POR LA DELEGACIÓN MAS CERCANA.
NOS FUE IMPOSIBLE COMUNICARNOS AL NUMERO INDICADO.</t>
  </si>
  <si>
    <t>Q2024021539685</t>
  </si>
  <si>
    <t>ANTERIORMENTE REALICE UNA QUEJA CUYO NO. CASO Q2024010538602, EN LA CUAL ME COLOCARON COMO RESPUESTA QUE MI CASO ESTABA EN MANOS DE LA FISCALÍA , VOY A LA FISCALÍA EN LA CALLE CAONABO Y LO ÚNICO QUE HACEN VOCIFERAR MI CASO PARA QUE TODOS SE ENTEREN.</t>
  </si>
  <si>
    <t>CASO ENVIADO AL FISCAL TITULAR DE SANTO DOMINGO OESTE, EDWARD LOPEZ ULLOA.</t>
  </si>
  <si>
    <t>Q2024021539686</t>
  </si>
  <si>
    <t>SALUDOS,
 TENGO TRES MESES SIN PODER CONSUMIR.
 A ESPERA DE RESPUESTA.</t>
  </si>
  <si>
    <t>POR FAVOR INDICARLE QUE ESTA RECIBIENDO NOMINA , TIENE LA NOMINA DE ENERO 2024, QUE ESTA CONSUMIENDO,.
SI NO RECONOCE LOS CONSUMO DEBE IR A LA DELEGACIÓN MAS CERCANA A REALIZAR LA RECLAMACIÓN .
NOS FUE IMPOSIBLE CONTACTAR A LA CIUDADANA AL NUMERO INDICADO.</t>
  </si>
  <si>
    <t>Q2024021539687</t>
  </si>
  <si>
    <t>TENGO EL SUBSIDIO POR LOS ESTUDIANTES ACTIVO  PERO NO ME ESTAN DEPOSITANDO Y DESEO SABER EL MOTIVO YA QUE NO HE FALTADO EN NADA CON EL PROGRAMA.
ESPERO RESPUESTA.</t>
  </si>
  <si>
    <t>SE LE INFORMO QUE DEBE DIRIGIRSE AL PROGRAMA PARA QUE VALIDE SU CASO.</t>
  </si>
  <si>
    <t>Q2024021539688</t>
  </si>
  <si>
    <t xml:space="preserve">EL PASADO 2 DE FEBRERO HICE UNA SOLICITUD DE PASAPORTES EN LÍNEA Y LUEGO EL DIA 13 ME CONTESTAN QUE LOS DOCUMENTOS DEBEN SER CARGADOS EN JPEG Y NO ME ESPECIFICA EXACTAMENTE QUÉ DOCUMENTO ES EL DEL INCONVENIENTE, HE ESTADO  LLAMANDO A LAS OFICINAS Y NADIE CONTESTA LOS TELEFONOS.
 FAVOR VERIFICAR LAS LÍNEAS TELEFÓNICAS.
</t>
  </si>
  <si>
    <t>Q2024021539689</t>
  </si>
  <si>
    <t>SALUDOS,
 HE TRATADO DE COMUNICARME A LA OFICINA Y NO ES POSIBLE .</t>
  </si>
  <si>
    <t>Q2024021539690</t>
  </si>
  <si>
    <t>TENGO MUCHO TIEMPO QUE ME ENSCRIBÍ EN EL PROGRAMA SUPERATE PERO AÚN NO ME DAN RESPUESTA. DESEO SABER SI APLIQUE O NO YA QUE NECESITO LA MISMA.
ESPERO RESPUESTA.</t>
  </si>
  <si>
    <t xml:space="preserve">LE INFORMAMOS QUE DEBE IR AL PUNTO SOLIDARIO A COMPLETAR EL FORMULARIO PARA SOLICITAR EL BENEFICIO. </t>
  </si>
  <si>
    <t>Q2024021539691</t>
  </si>
  <si>
    <t>HABÍA HECHO UN CASO POR ESTÁ VÍA, # CASO ANTERIOR Q2024011138764. EL CEA TENÍA QUE DARME UN NUMERO DE OFICIO CON EL QUE HABÍA MANDADO MI CASO A LA CONSULTORIA JURIDICA DEL PODER EJECUTIVO, CUANDO ME COMUNICO AL CEA ME INDICAN QUE NO, QUE ME LLAMARAN QUE ESTÁN EN EL PROCESO, PESE A LA RESPUESTA DADA EN LA QUEJA QUE ANTECEDE.
RESPUESTA:  EL EXPEDIENTE RELACIONADO CON EL REGISTRO NU. 201600116. EN ESE SENTIDO, LE INFORMAMOS QUE EL MISMO SE ENCUENTRA EN EL PROCESO DE TRAMITE A LA CONSULTORIA JURIDICA DEL PODER EJECUTICO PARA LA SOLICITUD DEL PODER DE VENTA. ME COMUNIQUE EN DOS OCACIONES AL PODER EJECUTIVO Y ME DICEN QUE ELLOS NO HAN RECIBIDO NADA REFERENTE A MI CASO.
SOLO NECESITO EN NUMERO DE OFICIO PARA CONTINUAR EL PROCESO.
EN ESPERA DE RESPUESTA.</t>
  </si>
  <si>
    <t xml:space="preserve">ESTE CASO FUE REMITIDO A LA DIRECCIÓN CONSULTORIA JURÍDICA, EN FECHA 06/2/2024, FECHA DE RESPUESTA AL CASO 21/2//2024.
CONTACTAMOS AL SR JOSE RAMON Y LE SUMINISTRAMOS LA INFORMACION. </t>
  </si>
  <si>
    <t>Q2024021539692</t>
  </si>
  <si>
    <t xml:space="preserve">SALUDOS,
 LA  UNIDAD 6318  ESTÁ  CUBIERTA  CON  PUBLICIDAD POLÍTICA, FAVOR INVESTIGAR EN CASO, LA MISMA SE ENCONTRABA EN SAMANA.
 </t>
  </si>
  <si>
    <t>Q2024021539693</t>
  </si>
  <si>
    <t>TENGO SEIS MESES SIN PODER CONSUMIR CON MI TARJETA SUPERATE Y YA HE REPORTADO EL INCONVENIENTE EN LA OFICINA DE ADESS, PERO AUN PERSISTE LA SITUACIÓN.
ESPERO RESPUESTA.</t>
  </si>
  <si>
    <t>POR FAVOR INFORMARLE QUE FUE EXCLUIDA DEL PROGRAMA ALIMENTATE. NO FUE POSIBLE LA COMUNICACION CON LA BTH</t>
  </si>
  <si>
    <t>Q2024021539694</t>
  </si>
  <si>
    <t xml:space="preserve">REALICE UNA SOLICITUD DE PASAPORTE EN LÍNEA Y SIEMPRE ME DICEN QUE LOS DOCUMENTOS ESTÁN CARGADOS EN UN FORMATO ERRÓNEO, EN OTRAS OCASIONES ME HA PASADO LO MISMO Y ENTONCES CARGOS LOS MISMOS DOCUMENTOS CON EL MISMO FORMATO Y AHI SI LOS ACEPTAN Y HE ESTADO  LLAMANDO A LAS OFICINAS Y NADIE CONTESTA LOS TELEFONOS.
 </t>
  </si>
  <si>
    <t>Q2024021539695</t>
  </si>
  <si>
    <t>SALUDOS,
DESDE  FEBRERO  DEL 2023 NO HE PUEDO CONSUMIR, PORQUE MI TARJETA ESTÁ EN PROCESO DE  TRASLADO, YA QUE LA MISMA FUE ENVIADA EN LA JORNADA DE ENTREGA PARA HATO MAYOR Y AÚN NO HE PODIDO OBTENER EL PLÁSTICO.</t>
  </si>
  <si>
    <t>SE LE INFORMO QUE DEBE DE DIRIGIRSE A LA DELEGACION PARA HACER EL CRUCE A LA OFICINA  DE HERRERA</t>
  </si>
  <si>
    <t>Q2024021539696</t>
  </si>
  <si>
    <t>TENGO INCONVENIENTES CON MI TARJETA SUPERATE YA QUE LA MISMA TIENE VARIOS MESES ATRASADOS Y AUNQUE EN EL SISTEMA INDIQUE QUE SE DEPOSITO NO HE PODIDO CONSUMIR.
ESPERO RESPUESTA.</t>
  </si>
  <si>
    <t>SE LE INFORMO QUE DEBE DE DIRIGIRSE A LA DELEGACION PARA HACER LA SOLICITUD DE REEMPLAZO  DE SU PLASTICO.</t>
  </si>
  <si>
    <t>Q2024021539697</t>
  </si>
  <si>
    <t>MI MADRE LA SRA. NIEVE GUERRERO 003-0059713-5 TENÍA OCHO MESES SIN PODER CONSUMIR LOS BENEFICIOS DE SU TARJETA SUPERATE YA QUE DURO ESE TIEMPO EN LA OFICINA Y UNA VEZ ENTREGADA INDICA RECHAZADA.
ESPERO RESPUESTA.</t>
  </si>
  <si>
    <t>POR FAVOR INFORMARLE QUE TIENE UNA RECLAMACION REALIZADA EN LA DELGACION DE SAN CRISTOBAL EN ESPERA DE LA ENTIDAD FINANCIERA. NO FUE POSIBLE LA COMUNICACION CON LA BTH</t>
  </si>
  <si>
    <t>Q2024021539698</t>
  </si>
  <si>
    <t>SALUDOS, 
 HE INTENTADO COMUNICARME A LOS DIFERENTES  NÚMEROS TELEFÓNICOS Y NO ES POSIBLE,  FAVOR REVISAR LAS LÍNEAS.</t>
  </si>
  <si>
    <t>PROCEDEREMOS A CERRAR EL CASO YA QUE INTENTAMOS NUEVAMENTE COMUNICARNOS CON EL SEÑOR SIN EXITO</t>
  </si>
  <si>
    <t>Q2024021539699</t>
  </si>
  <si>
    <t xml:space="preserve">HICE UN REPORTE POR PERDIDA DE MI TARJETA SUPERATE, ME INDICARON QUE FUERA A RETIRAR LA MISMA EL 18 DE DICIEMBRE INDICANDO QUE PODÍA CONSUMIR LA MISMA A PARTIR DEL DÍA 2 DE ENERO, LO CUAL NO PUDE HACER, ME DIRIGÍ A MEGACENTRO Y ME DIJERON QUE A PARTIR DEL 15, TAMPOCO PUDE CONSUMIR, LUEGO LLAMÉ A ATENCIÓN AL CLIENTE ME DAN FECHA DE QUE LLAME EL 17 DE FEBRERO. ME TIENEN DANDO VUELTA Y NO ME DAN UNA RESPUESTA A MI SITUACIÓN. DESEO SABER CUANDO PODRÉ CONSUMIR CON MI NUEVA TARJETA, YA QUE TENGO DESDE SEPTIEMBRE QUE NO PODÍA CONSUMIR. ESPERO RESPUESTA LO MÁS PRONTO POSIBLE.
</t>
  </si>
  <si>
    <t>SE LE INFORMO QUE SE LE ESTARÁ TRANSFIRIENDO LOS FONDOS A SU NUEVA EN CASO DE LLAMAR EL 809-920-2081.</t>
  </si>
  <si>
    <t>Q2024021539700</t>
  </si>
  <si>
    <t>TENGO MUCHO TIEMPO SIN RECIBIR EL BENEFICIO DE ALIMENTATE Y DESEO SABER EL MOTIVO YA QUE HE REPORTADO EL INCONVENIENTE Y AUNQUE SE REFLEJA EN EL SISTEMA, NO PUEDO CONSUMIR.
ESPERO RESPUESTA.</t>
  </si>
  <si>
    <t>SE LE INFORMO QUE DEBE DE IR A LA DELEGACION MAS CERCANA HACER UNA RECLAMACION DE CONSUMO NO RECONOCIDO.</t>
  </si>
  <si>
    <t>Q2024021539701</t>
  </si>
  <si>
    <t>SALUDOS,
 HE REALIZADO VARIO REPORTE PORQUE   DESDE EL MES DE OCTUBRE MI FACTURA ELÉCTRICA  A  AUMENTADO DE 600 PESOS  A 1,20; 1,300 Y 1,500 PESOS, DESEO UNA INSPECCIÓN, YA QUE PASO TODO EL DIA TRABAJANDO Y  LLEGO A CASA DESPUÉS DE LAS 7:00 PM.</t>
  </si>
  <si>
    <t>SE CANALIZO AL DEPARTAMENTO CORRESPONDIENTE</t>
  </si>
  <si>
    <t>Q2024021539702</t>
  </si>
  <si>
    <t>ME INSCRIBÍ EN EL PROGRAMA SUPERATE HACE MUCHO TIEMPO, PERO  NO ME HAN DADO RESPUESTA Y NECESITO SABER SI APLIQUE PORQUE MI ESPOSO EL SR. JOSE ANDRE BLANCO BLANCO NO. 047-0197077-7 TAMBIEN LLENO LA SOLICITUD.
ESPERO RESPUESTO.</t>
  </si>
  <si>
    <t>AMBOS NUMEROS FUERA DE SERVICIO 
LE RECOMENDAMOS IR AL PUNTO SOLIDARIO NINGUNO DE LOS DOS APARECEN EN EL SISTEMA.</t>
  </si>
  <si>
    <t>Q2024021539703</t>
  </si>
  <si>
    <t xml:space="preserve">SALUDOS,
 EL MES PASADO NO PUDE  CONSUMIR  EL BONO LUZ.
  DESEO SABER CUAL ES EL INCONVENIENTE.
</t>
  </si>
  <si>
    <t>SE LE INFORMO AL BTH QUE DEBE TRANZAR POR EL MONTO DEPOSITADO</t>
  </si>
  <si>
    <t>Q2024021539704</t>
  </si>
  <si>
    <t>SALUDOS,
 TENGO SEIS MULTAS DE TRÁNSITO  DE LAS CUALES SÓLO RECONOZCO DOS,  DESEO SABER CUAL ES EL MOTIVO DE LAS DEMÁS,</t>
  </si>
  <si>
    <t xml:space="preserve">BUENAS TARDES. EL CIUDADANO  FUE CONTACTADO VIA TELEFONICA, DONDE FUE ESCUCHADO, ORIENTADO Y REMITIDO AL DEPARTAMENTO CORRESPONDIENTE TRIBUNAL DE TRANSITO, PARA QUE PUEDA REALIZAR EL PROCESO DE APELACION DE LA INFRACCION YA QUE NO LA RECONOSE .   2DO TTE. PEÑA </t>
  </si>
  <si>
    <t>Q2024021539705</t>
  </si>
  <si>
    <t>DESDE EL MES NOVIEMBRE DEL 2023 NO HE PODIDO HACER USO DE LOS BENEFICIOS DE MI TARJETA SUPERATE Y DESEO SABER EL MOTIVO PORQUE YA HE REPORTADO EL INCONVENIENTE SIN TENER SOLUCIÓN HASTA EL MOMENTO.
ESPERO RESPUESTA.</t>
  </si>
  <si>
    <t>Q2024021539706</t>
  </si>
  <si>
    <t>INDICA QUE CUANDO ESTABA TRABAJANDO EN LA INTERSECCIÓN DE LA MAXIMO GOMEZ CON TIRADENTES, CUANDO UNA PATRULLA DE MIGRACIÓN ME PIDE LA CEDULA Y PROCEDO A DARLE UNA COPIA QUE TENGO, ELLOS ME COMENZARON A  DARME GOLPES Y ME AMARRARÓN EN LA GUAGUA. YO SOY HAITIANO Y TENGO TODOS MIS DOCUMENTOS AL DÍA Y NO MEREZCO ESE MALTRATO.</t>
  </si>
  <si>
    <t>LUEGO DE UN CORDINAL SALUDO HACEMOS CONOCIMIENTOS QUE ESTA QUEJA PASARA A  PROCESO  YA QUE NO ESTABLECIMOS CONTACTO CON EL  SR.EMANEFIE ,  YA QUE EL NUMERO SUMINISTRADO NO ENVIA AL BUZON, POR EL CUAL ESTAMOS EN ESPERA DE QUE EL PUEDA VOLVER A CONTACTARNOS. DD.</t>
  </si>
  <si>
    <t>Q2024021539707</t>
  </si>
  <si>
    <t xml:space="preserve"> SALUDOS,
 TENGO CINCO MESES QUE NO  PUEDO OBTENER LOS BENEFICIOS.
 DESEO SABER CUAL ES EL INCONVENIENTE.</t>
  </si>
  <si>
    <t>SE LE INFORMO QUE DEBE DE IR A LA DELGACION MAS CERCANA Y VALIDAR SI TIENE UNA SANCION</t>
  </si>
  <si>
    <t>Q2024021539708</t>
  </si>
  <si>
    <t>SALUDOS,
 EL MES PASADO NO PUDE OBTENER LOS SUBSIDIOS.
 A ESPERA DE RESPUESTA.</t>
  </si>
  <si>
    <t>POR FAVOR INFORMALE QUE INTENTE CONSUMIR NUEVA VEZ EN OTRO COMERCIO. NO FUE POSIBLE LA COMUNICAION CON EL BTH.</t>
  </si>
  <si>
    <t>Q2024021539709</t>
  </si>
  <si>
    <t xml:space="preserve">TENGO CINCO MESES QUE NO PUEDO OBTENER LOS BENEFICIOS, HE IDO EN VARIAS OCASIONES A LA OFICINA Y SOLO ME DICEN QUE LA PASE, LA PASO Y AUN NO HE PODIDO CONSUMIR .
DESEO SABER CUAL ES EL INCONVENIENTE.
</t>
  </si>
  <si>
    <t>Q2024021539710</t>
  </si>
  <si>
    <t>SALUDOS,
 DESDE EL LUNES HE TRATADO DE COMUNICARME  A LOS DIFERENTES NÚMEROS TELEFÓNICOS Y NO HA SIDO POSIBLE.
 FAVOR VERIFICAR LAS LÍNEAS.</t>
  </si>
  <si>
    <t>TRATAMOS DE COMUNICARNOS CON LA SEÑORA SIN EXITO, LLAMAREMOS MAÑANA NUEVAMENTE, REPORTE ANEXO DE LLAMADAS</t>
  </si>
  <si>
    <t>Q2024021539711</t>
  </si>
  <si>
    <t>Q2024021539712</t>
  </si>
  <si>
    <t>EL PASADO 2 DE FEBRERO HICE UNA SOLICITUD DE PASAPORTES EN LÍNEA ME ESTÁN DEVOLVIENDO LOS DOCUMENTOS PARA ATRÁS, ME DICEN QUE LO VUELVA A CARGAR, LO HAGO Y LUEGO ME DICEN LO MISMO.
A LA ESPERA DE RESPUESTAS.</t>
  </si>
  <si>
    <t>NOS COMUNICAREMOS EL CIUDADANO</t>
  </si>
  <si>
    <t>Q2024021539713</t>
  </si>
  <si>
    <t xml:space="preserve">SALUDOS,
TENGO TRES MESES SIN CONSUMIR, YA  QUE LA TARJETA FIGURA COMO RESTRINGIDA.
  A ESPERA DE REPSUESTA.
</t>
  </si>
  <si>
    <t>SE LE INFORMO QUE DEBE DE DIRIGIR A LA DELEGACION DE PUERTO PLATA.</t>
  </si>
  <si>
    <t>Q2024021539714</t>
  </si>
  <si>
    <t>SALUDOS,
 DESDE DICIEMBRE SOLICITE EL CAMBIO DE PLÁSTICO Y AUN NO ME ENTREGAN EL REEMPLAZO.
A ESPERA DE RESPUESTA.</t>
  </si>
  <si>
    <t>BTH DEBE DE ESPERAR EL CRUCE DE OFICINA A AZUA.</t>
  </si>
  <si>
    <t>Q2024021539715</t>
  </si>
  <si>
    <t>EN EL 1998 A 2000 COMPRE UN SOLAR AL CEA, Y AUN TENIENDO MI TÍTULO VENDIERON MI SOLAR A OTRA PERSONA EN EL 2023. HE REPORTADO LA SITUACIÓN Y ,E ENVIARON A UN REPLANTEO. NÚMERO DE CASO GL2630 DEL 27/10/2023.</t>
  </si>
  <si>
    <t>ESTE CASO FUE REMITIDO A LA DIRECCIÓN CONSULTORIA JURÍDICA, EN FECHA 06/2/2024, FECHA DE RESPUESTA AL CASO 28/2//2024.</t>
  </si>
  <si>
    <t>Q2024021539716</t>
  </si>
  <si>
    <t>TENGO MESES SIN PODER CONSUMIR LOS BENEFICIOS DE MI TARJETA SUPERATE Y DESEO SABER EL MOTIVO.
ESPERO RESPUESTA.</t>
  </si>
  <si>
    <t>Q2024021539717</t>
  </si>
  <si>
    <t>ESTABA REALIZANDO UN PROCESO PARA EL PAGO DE LAS MULTAS QUE TENIA PENDIENTE, PERO AL INGRESAR AL PORTAL ME APARECEN VARIAS MULTA DE MAS INCLUSO MULTAS ESTANDO FUERA DEL PAÍS QUE TENGO PRUEBAS Y DESEO QUE SE ME EXPLIQUE DE DONDE APARECIERON.
ESPERO RESPUESTA.</t>
  </si>
  <si>
    <t>BUENAS TARDES. EL CIUDADANO FUE CONTACTADO VIA TELEFONICA, DONDE FUE ESCUCHADO, ORIENTADO Y REMITIDO AL DEPARTAMENTO CORRESPONDIENTE TRIBUNAL DE TRANSITO, PARA QUE PUEDA REALIZAR EL PROCESO DE APELACION DE LA INFRACCION YA QUE NO LA RECONOSE . 2DO TTE. PEÑA</t>
  </si>
  <si>
    <t>Q2024021539718</t>
  </si>
  <si>
    <t xml:space="preserve">EN EL MES DE AGOSTO NO PUDE CONSUMIR CON MI TARJETA, ME HICIERON UN CAMBIO DE PLÁSTICO, REALICE UNA RECLAMACIÓN EN EL CENTRO DE CONTACTO DE ADESS Y CADA VEZ QUE LLAMO ME DICEN QUE LLAME EN 10, 15 O HASTA 20 DÍAS Y NO ME DAN RESPUESTAS.
A LA ESPERA DE RESPUESTAS. </t>
  </si>
  <si>
    <t>BTH TIENE UNA RECLAMACION REALIZADA POR FONDOS INSUFICIENTES DEL SUBSIDIOS ALIMENTATE EN EL MES DE ENERO, EN ESPERA DE LA ENTIDAD FINANCIERA</t>
  </si>
  <si>
    <t>Q2024021539719</t>
  </si>
  <si>
    <t>TENGO INCONVENIENTES CON MI TARJETA SUPERATE YA QUE TENGO DOS MESES SIN PODER CONSUMIR Y DESEO EL MOTIVO YA QUE INTENTO PASARLA Y NO PUEDO OBTENER BENEFICIOS.
ESPERO RESPUESTA.</t>
  </si>
  <si>
    <t>SE LE INFORMO QUE DEBE DE DIRIGIRSE AL PROGRAMA PARA VALIDAR EL PORQUE FUE SUSPENDIDO DEL SUBSIDIO ALIMENTATE</t>
  </si>
  <si>
    <t>Q2024021539720</t>
  </si>
  <si>
    <t>DESDE EL PASADO MES DE AGOSTO NO HE PODIDO CONSUMIR, SOLO ME PASO EN EL MES DE DICIEMBRE, ME LO DESACTIVARON PORQUE DISQUE NO LO ESTABA CONSUMIENDO. 
A LA ESPERA DE RESPUESTAS.</t>
  </si>
  <si>
    <t>SE LE INFORMO QUE DEBE DE ESPERAR QUE DEPOSITEN EL SUBSIDIO DE BGH. LA RECLAMACION ERA POR EL BGH</t>
  </si>
  <si>
    <t>Q2024021539721</t>
  </si>
  <si>
    <t>SALUDOS,
 TENGO CUATRO MESES QUE OBTENGO EL BONO GAS.
 A ESPERA DE RESPUESTA.</t>
  </si>
  <si>
    <t>SE LE INFORMO QUE DEBE DE DIRIGIRSE AL PROGRAMA PARA VALIDAR SU CASO DE PORQUE NO RECIBE BGH</t>
  </si>
  <si>
    <t>Q2024021539722</t>
  </si>
  <si>
    <t>MI ABUELA LA SRA. MODESTA LUCAS REYES NO. 001-00352672 TIENE DESDE INICIO DE ESTE AÑO SIN PODER CONSUMIR LOS BENEFICIOS DE SU TARJETA Y DESEAMOS SABER EL MOTIVO.
ESPERO RESPUESTA.</t>
  </si>
  <si>
    <t>POR FAVOR INFORMARLE A LA BTH QUE LA CEDULA DE LA SRA. MODESTA LUCAS ESTA INCOMPLETA PARA DAR LA INFORMACION SOBRE EL CASO . NO FUE POSIBLE LA COMUNICACION CON LA BTH</t>
  </si>
  <si>
    <t>Q2024021539723</t>
  </si>
  <si>
    <t>HACE DOS MESES REALICE UNA SOLICITUD DE UN PRESTAO EN BANCA SOLIDARIA, HASTA EL MOMENTO NO ME DAN RESPUESTA, CADA VEZ QUE LLAMO SOLO ME PIDEN MI UBICACIÓN.</t>
  </si>
  <si>
    <t>PROCESO DE INVESTIGACIÓN PARA VALIDAR QUE HA PASADO CON LA SOLCITUD</t>
  </si>
  <si>
    <t>Q2024021539724</t>
  </si>
  <si>
    <t xml:space="preserve">SALUDOS,
HE TRATADO DE COMUNICARME  A LOS DIFERENTES NÚMEROS TELEFÓNICOS Y NO HA SIDO POSIBLE.
 FAVOR VERIFICAR LAS LÍNEAS.
</t>
  </si>
  <si>
    <t>PROCEDIMOS A CERRAR EL CASO YA QUE AL COMUNICARNOS CON LA SEÑORA SE LE BRINDARON TODAS LAS RESPUESTAS DE LUGAR Y LA MISMA YA TIENE CITA DE CAPTURA</t>
  </si>
  <si>
    <t>Q2024021539725</t>
  </si>
  <si>
    <t>TENGO MESES SIN PODER CONSUMIR LOS BENEFICIOS DE MI TARJETA SUPERATE Y HE REPORTADO EL INCONVENIENTE EN VARIAS OCASIONES SIN RECIBIR UNA SOLUCIÓN. 
ESPERO RESPUESTA.</t>
  </si>
  <si>
    <t>SE LE INFORMO QUE DEBE DE DIRIGIRSE AL PROGRAMA PARA VALIDAR SU CASO DE PORQUE NO RECIBE LOS SUBSIDIOS</t>
  </si>
  <si>
    <t>Q2024021539726</t>
  </si>
  <si>
    <t xml:space="preserve">DESDE EL MES DE AGOSTO NO HE PODIDO CONSUMIR CON MI TARJETA, FUI A LA OFICINA QUE ESTÁ EN SAMBIL, ME HICIERON UNA EVALUACIÓN PERO AUN NO HE PODIDO CONSUMIR.
</t>
  </si>
  <si>
    <t>Q2024021539727</t>
  </si>
  <si>
    <t>SALUDOS,
TENGO CUATRO MESES SIN PODER CONSUMIR.
 A ESPERA DE RESPUESTA.</t>
  </si>
  <si>
    <t>POR FAVOR INFORMARLE QUE ESTAMOS A LA ESPERA DE SU PLASTICO PARA MAS INFORMACION LLAMAR : 809-920-2081</t>
  </si>
  <si>
    <t>Q2024021539728</t>
  </si>
  <si>
    <t>TENGO MUCHO TIEMPO SIN RECIBIR LOS BENEFICIOS DE MI TARJETA Y DESEO SABER EL MOTIVO YA QUE HE REALIZADO REPORTES SIN OBTENER UNA SOLUCIÓN.
ESPERO RESPUESTA.</t>
  </si>
  <si>
    <t>SE LE INFORMO DEBE DE IR A LA DELEGACION MAS CERCANA HACER UNA RECLAMACION DE FONDOS NO RECONOCIDOS EN EL MES DE DICIEMBRE-ENERO.</t>
  </si>
  <si>
    <t>Q2024021539729</t>
  </si>
  <si>
    <t>DESDE EL MES DE DICIEMBRE NO HE PODIDO CONSUMIR CON MI TARJETA DE SUPERATE, FUI A LA OFICINA DE ADESS EN OCCIDENTAL MALL Y AUN CONTINUO SIN PODER CONSUMIR.</t>
  </si>
  <si>
    <t>SE LE INFORMO QUE TIENE UNA RECLAMACION EN LA DELEGACION DE PLAZA OCCIDENTAL MALL EN ESPERA DE LA ENTIDAD FINANCIERA.</t>
  </si>
  <si>
    <t>Q2024021539730</t>
  </si>
  <si>
    <t>MI ESPOSO EL SR. JONATHAN CEYAN NO. 224-0005543-4 TIENE UNA TARJETA SUPERATE Y DESDE EL CAMBIO DE PLÁSTICO NO HA PODIDO CONSUMIR LOS BENEFICIOS DE SU TARJETA.
ESPERO RESPUESTA.</t>
  </si>
  <si>
    <t>SRA. MAYELIN CASILLA LEBRON.</t>
  </si>
  <si>
    <t>Q2024021539731</t>
  </si>
  <si>
    <t>Q2024021539732</t>
  </si>
  <si>
    <t>MI TARJETA SUPERATE TIENE MESES EN LA OFICINA DE ADESS DONDE CUANDO LA LLEVE ME INDICARON QUE EN 21 DÍAS ME ENTREGARIAN EL PLÁSTICO, PERO HAN PASADO MESES.
ESPERO RESPUESTA.</t>
  </si>
  <si>
    <t>SE LE INFORMO QUE SU TARJETA ESTA LISTA PARA LA ENTREGA EN LA DELEGACIÓN OPTIC MEGACENTRO.</t>
  </si>
  <si>
    <t>Q2024021539733</t>
  </si>
  <si>
    <t>SALUDOS,
 TENGO  DOS MESES  SIN PODER CONSUMIR.
 DESEO SABER CUAL ES EL INCONVENIENTE.</t>
  </si>
  <si>
    <t>POR FAVOR COMUNICARLE QUE SE LE APERTURO UNA RECLAMACIÓN DEBE LLAMAR AL CENTRO DE CONTACTO AL 809-920-2081 PARA SEGUIMIENTO DE SU RESPUESTA 15 DÍAS LABORABLES.
IMPOSIBLE DE CONTACTAR A LOS NUMEROS INDICADOS</t>
  </si>
  <si>
    <t>Q2024021539734</t>
  </si>
  <si>
    <t>LA TARJETA DE MI ABUELA LA SRA. MARIA ELENA TOLEDO NO. 041-0016785-9 TIENE TRES MESES SIN PODER CONSUMIR DONDE YA SE HA RECLAMADO ANTE LA OFICINA DE ADESS Y SE LE INDICO QUE EN QUICE DIAS PODIA UTILIZAR LA MISMA PERO NO FUNCIONA.
ESPERO RESPUESTA.</t>
  </si>
  <si>
    <t>POR FAVOR INDICARLE QUE SE APERTURO UNA RECLAMACIÓN DEBE LLAMAR AL CENTRO DE CONTACTO AL 809-920-2081 PARA SEGUIMIENTO DE SU RESPUESTA.
NOS FUE IMPOSIBLE CONTACTAR A LA CIUDADANA.</t>
  </si>
  <si>
    <t>Q2024021539735</t>
  </si>
  <si>
    <t>SALUDOS,
ESTE MES NO  HE PODIDO CONSUMIR,  EL SISTEMA INDICA QUE LA TRANSACCIÓN ES INVÁLIDA.</t>
  </si>
  <si>
    <t>NOS FUE IMPOSIBLE COMUNICARNOS CON LA CIUDADANA.
POR FAVOR INDICARLE QUE PUEDE IR A TRANSAR A UN COMERCIO.</t>
  </si>
  <si>
    <t>Q2024021539736</t>
  </si>
  <si>
    <t>LA MADRE DE SUS HIJOS ME PUSO UNA CITA POR MANUTENCIÓN, UNA CITA PARA UNA CONCILIACIÓN, NO LLEGAMOS A CONSOLIDARNOS  YA QUE LA FISCAL SE PARCIALIZO EN EL CASO, ME ACUSÓ DE COMETER VIOLENCIA FINANCIERA CUANDO LA MISMA MADRE DE LOS NIÑOS LO NEGÓ, ADEMÁS, TENGO LA SOSPECHA DE QUE ELLA ESTÁ MANEJANDO LA DECISIÓN DEL MAGISTRADO AL MOMENTO DE LA CONCILIACIÓN
EL MAGISTRADO EN LA AUDIENCIA ME DIJO UNA PENSIÓN PROVISIONAL DE 30 MIL PESOS Y YO QUEDE DE ACUERDO, LUEGO EN VARIAS OCASIONES SOLICITE UNA COPIA DEL ACTA DE LA AUDIENCIA, ME LA NEGARON Y ME INDICARON QUE LO ÚNICO QUE ME PUEDEN DAR ES UNA COPIA DE LA DECISIÓN, ME LA ENTREGARON, LA LEÍ Y NUNCA SE MENCIONÓ QUE DEBÍA DEPOSITAR EN UNA CUENTA EL MONTO ESTABLECIDO Y ENTONCES ESE DINERO YO ESE DINERO SE LO APORTE AL PAGO DE LA DEUDA DE LA COLEGIATURA DE LOS NIÑOS.</t>
  </si>
  <si>
    <t>INTENTO DE COMUNICACION CON CIUDADANO, NO CONTESTA.</t>
  </si>
  <si>
    <t>Q2024021539737</t>
  </si>
  <si>
    <t>SALUDOS,
 DESDE  DICIEMBRE NO HE PODIDO CONSUMIR.
 DESEO SABER CUAL ES EL INCONVENIENTE.</t>
  </si>
  <si>
    <t>SE LE INFORMO QUE DEBE PASAR POR LA DELEGACIÓN MAS CERCANA PARA REALIZAR LA RECLAMACIÓN POR CONSUMO NO RECONOCIDO DEL MES DE DIC Y ENERO.</t>
  </si>
  <si>
    <t>Q2024021539738</t>
  </si>
  <si>
    <t>TENGO UN AÑO Y TRES MESES QUE NO PUEDO UTILIZAR MI TARJETA SUPERATE Y YA HE RECLAMADO MAS DE CINCO VECES ANTE LA OFICINA DE ADESS Y NO ME DAN RESPUESTA.
ESPERO RESPUESTA.</t>
  </si>
  <si>
    <t>SE LE INFORMO QUE SU PLÁSTICO NO ESTA DISPONIBLE. ESTAR PENDIENTE PARA EL PRÓXIMO OPERATIVO DE TARJETA.</t>
  </si>
  <si>
    <t>Q2024021539739</t>
  </si>
  <si>
    <t>SALUDOS,
 FUI DESVINCULADA EN EL MES DE OCTUBRE Y AUN NO ME HAN ENTREGADO MIS PRESTACIONES LABORALES.
 A ESPERA DE RESPUESTA.</t>
  </si>
  <si>
    <t>PROCEDEMOS A CERRAR ESTE CASO, YA QUE LE INDICAMOS VÍA TELEFÓNICA A LA CIUDADANA EL PROCESO QUE DEBE AGOTAR PARA PODER RECIBIR SUS PRESTACIONES LABORALES.</t>
  </si>
  <si>
    <t>Q2024021539740</t>
  </si>
  <si>
    <t>TENGO INCONVENIENTES CON LA OFICINA DE ADESS UBICADA EN LA PLAZA COMERCIAL DE MEGA CENTRO YA QUE MI TAREJETA TIENE DOS MESES EN  LA OFICINA POR UN REEMPLAZO DE BANDA A CHIT Y CADA VEZ QUE VOY ME INDICAN UNA FECHA NUEVA.
ESPERO RESPUESTA.</t>
  </si>
  <si>
    <t xml:space="preserve">POR FAVOR INDICARLE QUE ESTA RECIBIENDO NOMINA QUE PUEDE PASAR POR UN COMERCIO A TRANSAR, DE PRESENTAR CONSUMO EN EL MES DE ENERO, DE PRESENTAR  INCONVENIENTE IR A LA OFICINA MAS CERCANA.
NOS FUE IMPOSIBLE COMUNICARNOS CON LA CIUDADANA.
</t>
  </si>
  <si>
    <t>Q2024021539741</t>
  </si>
  <si>
    <t>TENGO INCONVENIENTES CON EL SUBSIDIO DEL BONO LUZ YA QUE EL MISMO TIENE VARIOS MESES SIN PODERSE UTILIZAR Y YA HE RECLAMADO SIN OBTENER NINGUNA RESPUESTA.
ESPERO RESPUESTA.</t>
  </si>
  <si>
    <t>POR FAVOR INFORMARLE QUE SU ULTIMO DEPOSITO DE SUBSIDIO VISUALIZADO FUE EN EL MES DE JUNIO, QUE NO TIENE RECLAMACIÓN REALIZADA , QUE DEBE PASAR POR LA DELEGACIÓN MAS CERCANA A REALIZAR LA RECLAMACIÓN O LLAMAR AL 809-920-2081
NOS FUE IMPOSIBLE CONTACTAR A LA CIUDADANA.</t>
  </si>
  <si>
    <t>Q2024021539742</t>
  </si>
  <si>
    <t>SALUDOS,
 POR ESTE MEDIO QUIERO REPORTAR QUE LA  SEÑORA  ERIKA MARIEL  ALVAREZ NO DE CÉDULA  00117524587  ESTÁ RECIBIENDO EL BONO ESCOLAR, PERO ELLA ESTÁ FUERA DEL PAÍS, Y QUIEN TIENE LA  CUSTODIA DEL NIÑO  JASON MANUEL  MARTE ALVAREZ SOY YO, ME DIRIGÍ AL CENTRO  CAMILA HENRÍQUEZ UREÑA  DONDE ESTUDIA EL NIÑO   CON EL ID 11978098 PARA SOLICITAR AYUDA Y ME INDICARON QUE NO PUEDEN.</t>
  </si>
  <si>
    <t>REMITIDO AL DEPARTAMENTO DE PLANIFICACION, CON EL OFICIO 0279.</t>
  </si>
  <si>
    <t>Q2024021539743</t>
  </si>
  <si>
    <t>EL SEÑOR SUGIERE QUE EL NUMERO DE TELEFONO QUE TIENE EN EL FORMULARIO DE VIVIENDA FAMILIA FELIZ, YA NO ESTÁ DISPONIBLE, DESEA QUE LE SEA ACTUALIZADO, EL ACTUAL ES EL 8295872377 CELULAR Y EL 8092333506  ES EL NUMERO RESIDENCIAL. GRACIAS.
A ESPERA.</t>
  </si>
  <si>
    <t>Q2024021539744</t>
  </si>
  <si>
    <t>TENGO MAS DE UN MES EN ESPERA DE QUE ME ENTREGUEN LA TARJETA SUPERATE DONDE CADA VEZ QUE VOY A LA OFICINA ME INDICAN UNA FECHA DISTINTA.
ESPERO RESPUESTA.</t>
  </si>
  <si>
    <t>SE LE INFORMO QUE SE ENTREGO LA TARJETA EL 15 DE ENERO QUE DEBE IR A UN COMERCIO A TRANSAR EL SUBSIDIO DE FEBRERO QUE EL ACUMULADO LA ENTIDAD SE LO ESTAR PONIENDO MAS ADELANTE , QUE SI PRESENTA INCONVENIENTE CON EL PLÁSTICO DEBE PASAR POR LA DELEGACIÓN MAS CERCANA.</t>
  </si>
  <si>
    <t>Q2024021539745</t>
  </si>
  <si>
    <t xml:space="preserve">SE HA TRATADO DE COMUNICAR A LA INSITUCIÓN DEBIDO A QUE, CUANDO SE REALIZÓ EL OPERATIVO DE ENTREGA DE TARJETAS SUPÉRATE, NO LE OTORGARON EL PLASTICO PORQUÉ NO SE ENCONTRABA EN SU CASA Y SE HA DIRIGIDO DE MANERA PERSONAL, NO TENIENDO AÚN RESPUESTA ALGUNA. </t>
  </si>
  <si>
    <t xml:space="preserve">SE LE COMUNICO QUE PUEDE DIRIGIR A LA DELEGACIÓN MAS CERCANA A SOLICITAR SU PLÁSTICO. </t>
  </si>
  <si>
    <t>Q2024021539746</t>
  </si>
  <si>
    <t>ANTERIORMENTE REALICE UNA QUEJA CUYO NO. CASO Q2024010938675, POR LA CUAL EL  INGENIERO SALCEDO ME CONTACTÓ Y ME INDICO QUE ARREGLARIA MI PROBLEMA PARA ASÍ PODER DARME ASISTENCIA, ME INDICARON QUE ME PODRÍAN AYUDAR PERO YO TENÍA QUE PAGAR LO DE LA COMETIDA QUE SERÍAN 75,000.00 Y AUN ASÍ NADIE SE HA DIRIGIDO A MI HOGAR, NO OBSTANTE A ESO EL DIA DE AYER LLAME A LA CAASD PARA HACER LA SOLICITUD DE QUE ME REGALEN UN CAMIÓN DE AGUA PORQUE SON UNA PERSONA QUE NO CUENTO CON MUY BUENOS RECURSOS Y ELLOS ME DIJERON QUE NO PORQUE NO TENÍA UN CONTRATO CON LA INSTITUCIÓN.
FAVOR RESOLVER EL INCONVENIENTE,</t>
  </si>
  <si>
    <t xml:space="preserve">ESTE CASO SERA ENVIADO AL ÁREA CORRESPONDIENTE </t>
  </si>
  <si>
    <t>Q2024021539747</t>
  </si>
  <si>
    <t>FUI A MEGACENTRO A LA OFICINA DE SUPERATE, YA QUE TENGO 1 AÑO QUE SOLICITE LA TARJETA Y SIEMPRE ME TIENEN UN CUENTO, INCLUSO FUI EVALUADO HACE 4 MESES POR EL SIUBEN, Y CUANDO ME DIRIJO A LA OFICINA DE MEGACENTRO NO ME DAN RESPUESTA Y ME HABLAN MAL.
QUIERO SABER QUE SE PUEDE HACER EN ESE CASO.</t>
  </si>
  <si>
    <t>SE ESTA GESTINANDO QUE PERSONAL LO ATENDIO.</t>
  </si>
  <si>
    <t>Q2024021539748</t>
  </si>
  <si>
    <t>SALUDOS,
 REALICE UNA DENUNCIA A TRAVÉS  DEL PORTAL DE LA POLICÍA  POR QUE HE SIDO VÍCTIMA DE AMENAZA Y  PERSECUCIÓN  DE UNOS COLOMBIANOS; COMO RESPUESTA LA INSTITUCIÓN ME INDICO  QUE ME DIRIJA  AL( DICAT), EN DICHA INSTITUCIÓN NO TOMARON MI DENUNCIA PORQUE SEGÚN ELLOS NO CORRESPONDE. TENGO LAS PRUEBAS QUE MUESTRAN QUE SOY AMENAZADO. TEMO POR MI VIDA PORQUE ESAS PERSONAS SE APROXIMAN A MI CASA.</t>
  </si>
  <si>
    <t>BUENAS TARDES, POR ESTE MEDIO HACEMOS DE SU CONOCIMIENTO QUE VAMOS A PROCEDER A CERRAR ESTE CASO DESPUES DE HABERNOS COMUNICADO CON LA PARTE INTERESADA YA QUE  DESPUES DE HABERLE ESCUCHADO, NOS DIMO CUENTA QUE EN RELACION A ESTE CASO EL DEBE DIRIGIRSE PERSONALMENTE A LA FIZCALIA DE SU JURISDICCION A LOS FINE DE HACER FORMAL DENUNCIA DE LA PERSONA QUE EL NOS DICE LE AMENEZA, YA QUE ELLOS TIENE UN VINCULO DE AMISTAD Y TIENEN UN TIEMPO INTERECTUANDO VIA WASAP, SEGUN LAS INFORMACIONES QUE NOS DIO.
N.D.C.</t>
  </si>
  <si>
    <t>Q2024021539749</t>
  </si>
  <si>
    <t>SALUDOS,
 TENGO DOS MESES QUE NO CONSUMO.
  A ESPERA DE RESPUESTA.</t>
  </si>
  <si>
    <t>SE LE DIO RESPUESTA A LA RECLAMACIÓN QUE TENIA EN FECHA 25-01-2024 LA ENTIDAD FINANCIERA INDICA QUE TIENE LA TARJETA ACTIVA Y CON EL PCP DISPONIBLE , SE LE INVITO A PASAR POR EL COMERCIO.
SE LE INDICO QUE SI PRESENTA INCONVENIENTE PASAR POR LA DELEGACIÓN MAS CERCANA.</t>
  </si>
  <si>
    <t>Q2024021539750</t>
  </si>
  <si>
    <t>DESDE EL MES DE NOVIEMBRE DEL 2023 NO HE PODIDO CONSUMIR CON MI TARJETA SUPERATE Y YA HE REALIZADO VARIOS RECLAMOS EN LA OFICINA DE ADESS.
ESPERO RESPUESTA.</t>
  </si>
  <si>
    <t>SE LE INFORMO QUE ESTA RECIBIENDO NOMINA Y TIENE CONSUMO DESDE NOVIEMBRE AL 03 DE FEBRERO , SE LE INDICO COMO NO RECONOCE LOS CONSUMO PASAR POR LA DELEGACIÓN MAS CERCANA A REALIZAR LA RECLAMACIÓN.</t>
  </si>
  <si>
    <t>Q2024021539751</t>
  </si>
  <si>
    <t>SALUDOS,
 TENGO MÁS DE CINCO MESES QUE NO HE PODIDO CONSUMIR, REALICE EL REPORTE Y AUN NO ME ENTREGAN EL REEMPLAZO DE MI TARJETA.</t>
  </si>
  <si>
    <t>SE LE INFORMO QUE TIENE LA SOLICITUD REALIZADA PARA SE ENTREGADA EN MEGACENTRO QUE DEBE LLAMAR PARA QUE LE INDIQUE CUANDO ESTE DISPONIBLE AL CENTRO DE CONTACTO 809-90-2081.</t>
  </si>
  <si>
    <t>Q2024021539752</t>
  </si>
  <si>
    <t>TENGO 4 MESES SIN PODER CONSUMIR CON MI TARJETA DE SUPÉRATE, FUI A LA OFICINA DE ADESS QUE ESTÁ EN SANTO DOMINGO NORTE Y SOLO ME INDICARON QUE DEBO ESPERAR A CAMBIARLA.</t>
  </si>
  <si>
    <t>SE LE INFORMO QUE TIENE QUE IR A LA DELEGACIÓN MAS CERCANA A REALIZAR UNA RECLAMACIÓN POR CONSUMO NO NO RECONOCIDO .</t>
  </si>
  <si>
    <t>Q2024021539753</t>
  </si>
  <si>
    <t>SAQLUDOS,
 TENGO  CUATRO MESES SIN PODER CONSUMIR.
 A ESPERA DE RESPUESTA.</t>
  </si>
  <si>
    <t>SE LE INDICO QUE DEBE PASAR POR LA DELEGACIÓN MAS CERCANA A REALIZAR LA RECLAMACIÓN POR CONSUMO NO RECONOCIDO.</t>
  </si>
  <si>
    <t>Q2024021539754</t>
  </si>
  <si>
    <t>MI MADRE LA SRA. ANGELA DRIPE CABRERA NO. 001-0154511-9  ESTA INSCRITA HACE MUCHO TIEMPO EN LA TARJETA SUPERATE Y A</t>
  </si>
  <si>
    <t>NOS COMUNICAMOS CON LA SRA. ALEIDA Y LE INFORMAMOS QUE DEBE DIRIGIRSE AL PUNTO SOLIDARIO MAS SERCANO A DARLE SEGUIMIENTO A SU SOLICITUD, VERIFICAMOS EN EL SISTEMA QUE NO TENEMOS DATOS DE LA MISMA.</t>
  </si>
  <si>
    <t>Q2024021539755</t>
  </si>
  <si>
    <t>SALUDOS,
 TENGO  TRES SIN CONSUMIR  EL BONO GAS Y  EN EL MES DE ENERO NO  PUDE  OBTENER  LOS  ALIMENTOS.
 A ESPERA DE RESPUESTA.</t>
  </si>
  <si>
    <t>SE LE INFORMO QUE DEBE PASAR POR LA DELEGACION MAS CERCANA A REALIZAR LA RECLAMACION .</t>
  </si>
  <si>
    <t>Q2024021539756</t>
  </si>
  <si>
    <t xml:space="preserve">SE NECESITA EVALUACIÓN DE LA AVENIDA ECOLÓGICA ESQ AVENIDA RAFAEL TOMAS FERNÁNDEZ DOMÍNGUEZ ESA INTERSECCIÓN PARA DARLE UNA SOLUCIÓN VIAL 
POR EJEMPLO UN SEMÁFORO, REDUCTORES DE VELOCIDAD ETC . </t>
  </si>
  <si>
    <t>REMITIDO AL AREA CORRESPONDIENTE PARA FINES DE RESPUESTA</t>
  </si>
  <si>
    <t>Q2024021639757</t>
  </si>
  <si>
    <t>EL DIA 11 DE FEBRERO HICE UNA SOLICITUD DE RENOVACIÓN DE PASAPORTES EN LÍNEA PERO AÚN NO SE ME HA INDICADO EL DIA DE MI CITA, HE LLAMADO A VARIOS NÚMEROS PERO NO ME CONTESTAN LA LLAMADA</t>
  </si>
  <si>
    <t>Q2024021639758</t>
  </si>
  <si>
    <t>SALUDOS,
 DESDE DICIEMBRE NO HE PODIDO CONSUMIR EL BONO GAS.
 A ESPERA DE RESPUESTA.</t>
  </si>
  <si>
    <t>Q2024021639759</t>
  </si>
  <si>
    <t>EN EL MES DE ENERO DEL PRESENTE AÑO NO PUDE HACER USO DE LOS BENEFICIOS DE MI TARJETA SUPERATE AÚN REFLEJANDOSE EN EL SISTEMA Y DESEO SABER EL MOTIVO.
ESPERO RESPUESTA.</t>
  </si>
  <si>
    <t>POR FAVOR INDICARLE QUE PASE POR UN DELEGACIÓN CERCANA . NOS FUE IMPOSIBLE COMUNICARNOS EL TELÉFONO 1 ESTABA EQUIVOCADO Y EL TELÉFONO 2 NO RESPONDE.</t>
  </si>
  <si>
    <t>Q2024021639760</t>
  </si>
  <si>
    <t>EN HATO NUEVO, MANOGUAYABO, HAY UNA GRAN CANTIDAD DE NACIONALES HAITIANOS, LLEGAN ESCONDIDOS DE NOCHE EN CARROS Y HASTA HAN AGREDIDO A UNA PERSONA.
SOLICITO UN OPERATIVO EN LA ZONA.</t>
  </si>
  <si>
    <t>Q2024021639761</t>
  </si>
  <si>
    <t xml:space="preserve">SALUDOS,
HE TRATADO DE COMUNICARME  A LOS DIFERENTES NÚMEROS TELEFÓNICOS Y NO HA SIDO POSIBLE, DESEO RESPUESTA DE MI SOLICITUD DE RENOVACIÓN VIP.
 FAVOR VERIFICAR LAS LÍNEAS.
</t>
  </si>
  <si>
    <t>Q2024021639762</t>
  </si>
  <si>
    <t>SALUDOS,
 SOLICITE LA RENOVACIÓN  VIP A TRAVES DEL PORTAL Y AUN NO M,E HAN DADO RESPUESTA DE LA MISMA, CUANDO EL TIEMPO ES DE 48 HORAS.</t>
  </si>
  <si>
    <t>Q2024021639763</t>
  </si>
  <si>
    <t xml:space="preserve">HACE MÁS DE 12 DIA HICE UNA SOLICITUD DE PASAPORTES, ME ENVIARON UN CORREO INDICÁNDOME QUÉ LOS DOCUMENTOS NO ESTABAN CARGADOS EN JPEG, YA LOS HE CARGADO DOS VECES Y SIEMPRE ME DICEN LO MISMO, ENTONCES YO QUISIERA SABER CUAL DE LOS DOCUMENTOS EXACTAMENTE ES EL DE EL INCONVENIENTE, HE ESTADO LLAMANDO A VARIAS OFICINAS Y NO CONTESTAN LAS LLAMADAS.
A LA ESPERA DE RESPUESTA. </t>
  </si>
  <si>
    <t>Q2024021639764</t>
  </si>
  <si>
    <t>SALUDOS,
 ESTE MES NO HE PODIDO CONSUMIR.</t>
  </si>
  <si>
    <t>"SE LE INVITO A PASAR POR UN COMERCIO EL SUBSIDIO FUE DEPOSITADO , EN CASO DE PRESENTAR INCONVENIENTE PASAR POR LA DELEGACIÓN MAS CERCANA.
NOS FUE IMPOSIBLE CONTACTAR A LA CIUDADANA.
"</t>
  </si>
  <si>
    <t>Q2024021639765</t>
  </si>
  <si>
    <t>TENGO INCONVENIENTES CON MI TARJETA SUPERATE YA QUE DESDE EL 2020 NO ME DEPOSITAN EL BENEFICIO DE ALIMENTATE YA QUE ANTERIORMENTE MI SUELDO ERA DE 20 MIL PESOS PERO YA NO GENERO ESA CANTIDAD Y DESEO SABER QUE PUEDO HACER PARA QUE SE ME ACTIVE NUEVA VEZ.
ESPERO RESPUESTA.</t>
  </si>
  <si>
    <t>NOS COMUNICAMOS CON EL SR.FRANCISCO Y LE INFORMAMOS QUE DEBE DIRIGIRSE A UN PUNTO SOLIDARIO A HACER SU RECLAMACION PERSOLAMENTE VERIFICAMOS QUE CONTINUA CON LA SANCION  HOGAR SUELDO MAYOR 20MIL PESO EN TSS TAMBIEN LE INFORMAMOS QUE DEBE PASAR A RETIRAR EN REEMPLAZO DE SU TARJETA QUE ESTA DISPONIBLE.</t>
  </si>
  <si>
    <t>Q2024021639766</t>
  </si>
  <si>
    <t>HICE UNA SOLICITUD DE RENOVACION DE PASAPORTE Y ESTA ES LA FECHA QUE FUI A RETIRAR Y ME DICEN QUE LA FECHA ES PARA JULIO Y QUE DEBO PAGAR DE NUEVO. MUY MAL SERVICIO Y GENTE MUY INCOMPETENTE. LA MANERA QUE TE DAN LAS RESPUESTAS SON MUY INFUNCIONALES.</t>
  </si>
  <si>
    <t>SE LE VERIFICO EL CASO Y SE LE INFORMO QUE TENIA CITA EL LUNES 26 EN SAMBIL Y LA ENTREGA EN 3 HORAS</t>
  </si>
  <si>
    <t>Q2024021639767</t>
  </si>
  <si>
    <t>SALUDOS,
 TENGO TRES MESES QUE NO CONSUMO.
 A ESPERA DE RESPUESTA.</t>
  </si>
  <si>
    <t>SE LE INFORMO QUE TIENE DISPONIBLE EL SUBSIDIO DE FEBRERO.</t>
  </si>
  <si>
    <t>Q2024021639768</t>
  </si>
  <si>
    <t>EL CIUDADANO NOS EXPRESA QUE DESDE HACE MESES DEBE SER INTERVENIDO QUIRÚRGICAMENTE EN LA CABEZA  EN EL HOSPITAL SALVADOR B. GAUTIER, PORQUE SE LE DEBE CORREGIR UNA CIRUGÍA ANTERIOR DONDE LE EXTIRPARON UN TUMOR EN LA CABEZA, Y QUE EL PERSONAL MÉDICO HAN SUSPENDIDO LA CIRUGÍA EN VARIAS OCASIONES, CON EXCUSAS PRESUNTAMENTE FALSAS, LOS DOCTORES SE APELLIDAN DR. BIDÓ Y LA DOCTORA CEPIN, ADEMÁS DEL DOCTOR BONILLA CIRUJANO PLÁSTICO. EL SEÑOR PIDE SE INVESTIGUE EL CASO YA QUE DESEA SE LE REALICE DICHA INTERVENCIÓN PUES SUFRE DE MUCHO DOLOR EN LA PARTE DE ATRÁS DE SU CABEZA .</t>
  </si>
  <si>
    <t>Q2024021639769</t>
  </si>
  <si>
    <t xml:space="preserve">
       TENGO DESDE EL PASADO MES DE OCTUBRE QUE SOLO PUEDO CONSUMIR UN MES SI Y UN MES NO Y ME GUSTARIA SABER EL MOTIVO,
A LA ESPERA DE RESPUESTAS.</t>
  </si>
  <si>
    <t>SE LE INDICO QUE TIENE EL SUBSIDIO DE FEBRERO Y SE LE INVITO A PASAR. EN CUANTO AL MES QUE NO HA RECIBIDO SE LE INDICO PASAR POR LA OFICINA MAS CERCANA.</t>
  </si>
  <si>
    <t>Q2024021639770</t>
  </si>
  <si>
    <t>MI QUEJA ES PORQUÉ EN LA DIRECCIÓN DE INFORMACIÓN Y DEFENSA DE LOS AFILIADOS DE LA SEGURIDAD SOCIAL (DIDA) NO TOMÁN EL TELEFONO, HE INTENDADO COMUNICARME Y NO HE PODIDO.
EN ESPERA.</t>
  </si>
  <si>
    <t>CONVERSAMOS POR LA VÍA TELEFÓNICA CON EL CIUDADANO Y NOS INFORMÓ QUE YA PUDO CONTACTAR LA INSTITUCIÓN Y QUE ESTÁ SATISFECHO CON EL SERVICIO RECIBIDO</t>
  </si>
  <si>
    <t>Q2024021639771</t>
  </si>
  <si>
    <t>TENGO TRES MESES SIN PODER CONSUMIR LOS BENEFICIOS DE MI TARJETA SUPERATE AUNQUE SE REFLEJA EN EL SISTEMA QUE SE ME DEPOSITO NO ME PERMITE REALIZAR MIS COMPRAS Y DESEO SABER EL MOTIVO.
ESPERO RESPUESTA.</t>
  </si>
  <si>
    <t xml:space="preserve">POR FAVOR INDICARLE QUE DEBE PASAR POR UN DELEGACION A REALIZAR LA RECLAMACION .  ELLA ESTA RECIBIENDO LA NOMINA.
NOS FUE IMPOSIBLE COMUNICARNOS A LOS NUMEROS INDICADOS EL TELEFONO 1 ESTABAN EQUIVOCADO Y EN EL TELEFONO 2 NO RESPONDE.
</t>
  </si>
  <si>
    <t>Q2024021639772</t>
  </si>
  <si>
    <t xml:space="preserve">SALUDOS,
 TENGO CINCO MESES QUE NO CONSUMO. 
 DESEO SABER CUAL ES EL INCONVENIENTE.
</t>
  </si>
  <si>
    <t>POR FAVOR INDICARLE AL CIUDADANO QUE EL NUMERO DE CEDULA ESTA ERRONEO QUE PUEDE LLAMAR AL CENTRO DE CONTACTO AL 809-920-2081 O IR A LA DELEGACION MAS CERCANA.
NOS FUE IMPOSIBLE CONTACTAR AL CIUDADANO.</t>
  </si>
  <si>
    <t>Q2024021639773</t>
  </si>
  <si>
    <t>MI TIA LA SRA. IRMA BELTRAN GUZMAN NO.001-0587689-0 FUE A PASAR SU TARJETA SUPERATE POR EL MES DE FEBRERO Y LE INDICARON QUE YA ESTA FUE UTILIZADA, PERO MI TIA NO HA REALIZADO CONSUMOS ESTE MES Y DESEAMOS SABER SI LA INFORMACIÓN ES CORRECTA.
ESPERO RESPUESTA.</t>
  </si>
  <si>
    <t>SE LE INFORMO QUE DEBE PASAR POR LA OFICINA A REALIZAR LA RECLAMACIÓN POR CONSUMO NO RECONOCIDO.</t>
  </si>
  <si>
    <t>Q2024021639774</t>
  </si>
  <si>
    <t>SALUDOS,
 DESDE NOVIEMBRE NO HE  PODIDO CONSUMIR, TENGO EL PLASTICO NUEVO Y NO HE TRANSAR.
 A ESPERA DE RESPUESTA.</t>
  </si>
  <si>
    <t>BTH TIENE UN PLASTICO NUEVO EN SUS MANOS DEBE DE ESPERAR EL TIEMPO ESTABLECIDO PARA TRANZAR.</t>
  </si>
  <si>
    <t>Q2024021639775</t>
  </si>
  <si>
    <t>TENGO VARIOS MESES SIN CONSUMIR LOS BENEFICIOS DE MI TARJETA SUPERATE Y DESEO SABER EL MOTIVO YA QUE CUANDO PASO LA TARJETA NO ME INDICA DEPOSITOS.
ESPERO RESPUESTA.</t>
  </si>
  <si>
    <t>POR FAVOR INFORMARLE QUE ESTA PARA OPERATIVO A PARTIR DEL 5 DE MARZO. PARA CUALQUIER INFORMACION LLAMAR AL:809-920-2081</t>
  </si>
  <si>
    <t>Q2024021639776</t>
  </si>
  <si>
    <t>YO ERA MIEMBRO DE LA COOPERATIVA COPASA EN CALIDAD DE SOCIA, RENUNCIÉ Y AÚN NO ME HAN ENTREGADO MI DINERO.
HICE UNA DENUNCIA EN IDECOOP EL 9 DE AGOSTO Y NO ME HAN DADO RESPUESTA, ME INDICAN QUE ELLOS NO TIENE NADA QUE VER CON ESO QUE LA COOPERATIVA SON LAS QUE SABE, QUE CADA COOPERATIVA TIENE SU LEY PARA ENTREGAR EL DINERO. YO RENUNCIÉ DESDE EL DÍA 9 DE AGOSTO, Y AÚN ESTOY EN ESPERA, LO QUE TENGO AHORRADO COMO 45,000 PESOS.
NESECITO QUE ME AYUDEN CON DICHO INCONVENIENTE.</t>
  </si>
  <si>
    <t>TRATAMOS DE CONTACTAR A LA SRA. ERCILIA VELOZ  AL NUM. DE TELÉFONO 8293049654 Y NO HEMOS TENIDO ÉXITO, PARA INFORMARLE QUE NOS COMUNICAMOS CON EL SR. RAFAEL PUJOLS QUIEN ESTA A CARGO DE SU CASO, EL CUAL NOS COMUNICA QUE DEBE ESPERAR EL AGOTAMIENTO DEL PROCESO, TAL COMO SE LE INFORMÓ EN SU PRIMERA RECLAMACIÓN, EMITIDA EL 09 DE AGOSTO DEL AÑO 2023, LA CUAL TIENE 06 MESES DE VIGENCIA AÚN. CUALQUIER INQUIETUD FAVOR DIRIGIRSE AL DEPARTAMENTO DE LEGAL CON EL SR. RAFAEL PUJOLS O COMUNICARSE AL TELÉFONO 809-533-8131 EXT. 231-255 CORREO R.PULJOLS@IDECOOP.GOB.DO</t>
  </si>
  <si>
    <t>Q2024021639777</t>
  </si>
  <si>
    <t xml:space="preserve">SALUDOS,
HE TRATADO DE COMUNICARME  A LOS DIFERENTES NÚMEROS TELEFÓNICOS Y NO HA SIDO POSIBLE.
 FAVOR VERIFICAR LAS LÍNEAS.
</t>
  </si>
  <si>
    <t>Q2024021639778</t>
  </si>
  <si>
    <t>TENGO TRES MESES SIN PODER CONSUMIR CON MI TARJETA SUPERATE Y POR MAS QUE HE RECLAMADO NO ME DAN INFORMACIÓN Y DESEO SABER EL MOTIVO Y QUE DEBO HACER PARA RECIBIR DICHA AYUDA.
ESPERO RESPUESTA.</t>
  </si>
  <si>
    <t>POR FAVOR INFORMARLE QUE ESTA CONSUMIENDO SIN PROBLEMAS. EN DADO CASO QUE NO RECONOZCA LOS FONDOS IR A LA DELEGACIONES MAS CERCANA HACER UNA RECLAMACION.</t>
  </si>
  <si>
    <t>Q2024021639779</t>
  </si>
  <si>
    <t>SALUDOS,
  EL MIÉRCOLES  FUI A EMERGENCIA POR UNA ALERGIA  AL CENTRO  EL  PEDREGAL MÉDICO QUE ME ASISTIÓ ME MALTRATÓ VERBALMENTE PORQUE NO LLEVE PUESTA UNA MASCARILLA.
 DESEO SABER  CUANDO DECLARARON EL PAÍS EN ESTADO DE EMERGENCIA.</t>
  </si>
  <si>
    <t>SE RECIBE RESPUESTA POR PARTE DE LA SRS METROPOLITANA.
SE INVESTIGO LA SITUACION: LA MEDIDA FUE TOMADA POR EL CENTRO YA QUE EN DICHA COMUNIDAD SE PRESENTARON CASOS POSITIVOS  DE COVID.
COMO MEDIDAS Y ACUERDOS POR LA SITUACION, SE LE PIDE AL DOCTOR QUE TODO EL MPERSONAL DEL CENTRO BUSQUEN UNA MEJOR FORMA DE MANEJAR EL TRATO A LOS PACIENTES Y TENER DISPONIBLES MASCARILLAS Y ORIENTAR A LOS CIUDADANOS RESPECTO A LOS BROTES DE VIRUS EXISTENTES.</t>
  </si>
  <si>
    <t>Q2024021639780</t>
  </si>
  <si>
    <t>ABORDAMOS UNA AMBULANCIA EL DOMINGO 4/02/2024 ALREDEDOR DE LAS 9: 20 PM, ANDABA CON MI ESPOSA LA SRA. LOURDES REYNOSO Y QUIERO REPORTAR QUE SE ME QUEDARON UNOS LENTES EN DICHA AMBULANCIA, FUIMOS LLEVADOS AL CENTRO MÉDICO UREÑA EN EL SECTOR DE VILLA MELLA. ME GUSTARÍA RECUPERARLO.
A ESPERA.</t>
  </si>
  <si>
    <t>NOS COMUNICAMOS CON LA SRA. LOURDES QUIEN SE IDENTIFICA COMO LA ESPOSA DEL SR. PEDRO Y CONFIRMA QUE YA ENCONTRARON LOS LENTES. CIERTAMENTE FUERON ENTREGADOS A UN JOVEN QUE ESTABA PRESENTE EN EL MOMENTO DE LA ASISTENCIA.</t>
  </si>
  <si>
    <t>Q2024021639781</t>
  </si>
  <si>
    <t xml:space="preserve">TENGO INCONVENIENTES A LOS SUBSIDOS DEL GAS Y LOS ESTUDIANTES DESDE HACE TRES MESES YA QUE PASO MI TARJETA Y NO ME PERMITE REALIZAR LAS COMPRAS Y DESEO SABER EL MOTIVO.
ESPERO RESPUESTA.
</t>
  </si>
  <si>
    <t>SE LE INFORMO QUE ESTA RECIBIENDO NOMINA Y TRANSADO , SE LE INVITO A PASAR POR UN COMERCIO POR QUE TIENE EL SUBSIDIO DEL MES DE FEBRERO.</t>
  </si>
  <si>
    <t>Q2024021639782</t>
  </si>
  <si>
    <t>HACE 7 MESES QUE SOLICITÉ MI PENSIÓN EN EL MINISTERIO DE HACIENDA, Y QUIERO SABER RESPUESTA SOBRE MI SOLICITUD, YA QUE ELLOS ME INDICARON QUE EN EL LAPSO DE 6 MESES ME COMUNICARA CON ELLOS PARA SABER RESPUESTA.
A ESPERA.</t>
  </si>
  <si>
    <t>LA INFORMACION SOLICITADA FUE COLGADA EN ESTA PLATAFORMA CON LA COMUNICACION DE RESPUESTA FIRMADA POR LA MÁXIMA AUTORIDAD DE LA DIRECCION GENERAL DE JUBILACIONES Y PENSIONES A CARGO DEL ESTADO, LIC. JUAN ROSA.</t>
  </si>
  <si>
    <t>Q2024021639783</t>
  </si>
  <si>
    <t>DESDE EL MES DE NOVIEMBRE LUEGO DEL CAMBIO PLASTICO NO HE PODIDO CONSUMIR Y SIEMPRE QUE VOY A LAS OFICINAS DE ADESS ME DICEN QUE LA PASE EN 20 DIAS, LA PASO Y AUN CONTINUA EL INCONVENIENTE.
A LA ESPERA DE RESPUESTAS.</t>
  </si>
  <si>
    <t>Q2024021639784</t>
  </si>
  <si>
    <t xml:space="preserve">SALUDOS,
 REALICE UNA SOLICITUD DE RENOVACIÓN Y AUN NO  ME BRINDAN RESPUESTA, HE INTENTADO COMUNICARME  A LA OFICINA Y NO CONTESTAN.
 A ESPERA DERESPUESTA. </t>
  </si>
  <si>
    <t>Q2024021639785</t>
  </si>
  <si>
    <t>TENGO DÍAS TRATANDO DE COMUNICARME CON LAS OFICINAS DE PASAPORTE Y NINGUNA TOMAN LA LLAMADA Y  DESEO SABER YA QUE MI HIJA CUMPLIO SU MAYORIA DE EDAD QUE DEBE LLEVAR Y COMO SE REALIZARIA EL PROCESO DE LA CITA.
ESPERO RESPUESTA.</t>
  </si>
  <si>
    <t>Q2024021639786</t>
  </si>
  <si>
    <t>SALUDOS,
 TENGO  DOS MESES SIN PODER CONSUMIR.
 A ESPERA DE RESPUESTA.</t>
  </si>
  <si>
    <t>Q2024021639787</t>
  </si>
  <si>
    <t>MI OBSERVACIÓN ES QUE, EN LOS BAÑOS DEL HOSPITAL JUAN BOSCH DEL PINO EN LA VEGA NO HAY JABÓN PARA LAVARSE LAS MANOS, CADA VEZ QUE VOY AL BAÑO NO PUEDO LAVARME LAS MANOS, LO REPORTE A LAS PERSONAS DEL HOSPITAL Y ME INDICAN QUE ES UN ASUNTO ADMINISTRATIVO.
FAVOR AYUDARNOS CON ESTÁ SITUACIÓN.</t>
  </si>
  <si>
    <t>PROCEDEMOS A CERRAR EL CASO Q2024021639787 PORQUE PRESENTA DUPLICIDAD EN EL CASO DEL SEÑOR JOSE LIMA, DICHO CASO Q2024021339586 FUE CERRADO EN FECHA JUEVES 15 DE FEBRERO 2024 DE FORMA SATISFACTORIA.
HOY ENCONTRAMOS UN NUEVO CASO Q2024021639787 DEL MISMO SEÑOR JOSÉ LIMA CREADO EN FECHA VIERNES 16 DE FEBRERO 2024, AL PONERNOS EN CONTACTO CON EL CIUDADANO NOS CONFIRMA QUE NO HA INTERPUESTO ESTE NUEVO CASO.</t>
  </si>
  <si>
    <t>Q2024021639788</t>
  </si>
  <si>
    <t xml:space="preserve"> REALICE UNA SOLICITUD DE UNA TARJETA DE SUPÉRATE, CADA VEZ QUE VOY A LA OFICINA DE ADESS EN MEGACENTRO ME DICEN QUE VUELVA A FIN DE MES Y YA TENGO DOS CON ESE INCONVENIENTE, Y YO QUISIERA SABER CUANDO ME VAN A DAR MI TARJETA.</t>
  </si>
  <si>
    <t>POR FAVOR INFORMARLE QUE DEBE DIRIGIRSE A SUPÉRATE PARA QUE EVALÚEN SU CASO.
NOS FUE IMPOSIBLE CONTACTARNOS CON LA CIUDADANA A LOS NÚMEROS INDICADOS.</t>
  </si>
  <si>
    <t>Q2024021639789</t>
  </si>
  <si>
    <t>SALUDOS,
TENGO DOS MESE QUE NO HE PODIDO CONSUMIR EL BONO GAS.
 A ESPERA DE RESPUESTA.</t>
  </si>
  <si>
    <t>POR FAVOR INFORMARLE QUE DEBE DE IR A LA DELEGACION MAS CERCANA HACER UNA RECLAMACIÓN .</t>
  </si>
  <si>
    <t>Q2024021639790</t>
  </si>
  <si>
    <t>LA CIUDADANA DESEA QUE SEA ACTUALIZADO SU NÚMERO TELEFÓNICO EN EL PLAN NACIONAL DE VIVIENDAS FAMILIA FELIZ</t>
  </si>
  <si>
    <t>Q2024021639791</t>
  </si>
  <si>
    <t>QUIERO COMUNICAR QUE EN SANTIAGO MUNICIPIO DE PUÑAL, ESTÁN DESTRUYENDO TODO UN ESPACIO CON ARBOLES CENTENARES, NO HE VISTO A LAS AUTORIDADES COMPETENTES EN EL LUGAR EVITANDO ESTE ATROPEYO.</t>
  </si>
  <si>
    <t xml:space="preserve">PROCEDIMOS A CERRAR ESTA QUEJA LUEGO DE HABERNOS COMUNICADO CON EL CIUDADANO, EL CUAL ME COMUNICA QUE YA TALARON LA GRAN MAYORIA DE ARBOLES DEL LUGAR INDICADO POR EL. Y QUE EL AYUNTAMIENTO DE PUÑAL (SANTIAGO), NO HICIERON NADA PARA DETENER LA DEPREDACION. DE TODOS MODOS LE REFERÍ EL CONTACTO DEL VICEMINISTERIO DE SUELOS Y AGUAS, DONDE ME ATENDIÓ LA JOVEN MARIÁ ISABEL Y ME DICE QUE PUEDEN AYUDAR AL CABALLERO. </t>
  </si>
  <si>
    <t>DAÑOS AL MEDIO AMBIENTE</t>
  </si>
  <si>
    <t>Q2024021639792</t>
  </si>
  <si>
    <t>MI MADRE LA SRA. LUZ MARIA LEONARDO PEÑA 044-0012345-3 REALIZO LA SOLICITUD DE CAMBIO DE JEFE DE HOGAR CON MI PADRE HACE DOS AÑOS PERO AÚN NO LE DAN RESPUESTA.
ESPERO RESPUESTA.</t>
  </si>
  <si>
    <t xml:space="preserve"> TRATAMOS DE COMUNICARNOS CON LA SRA, YUDELKA PARA INFORMARLE QUE EL CAMBIO YA FUE HECHO PERO QUE LA INFORMACIÓN DEL HOGAR ESTA PENDIENTE DE LA VALIDACIÓN DE SIUBEN QUE DEBE DARLE SEGUIMIENTO POR EL PÙNTO SOLIDARIO PERO NO LA PUDIMOS CONTACTAR AL NUMERO SUMINISTRADO.</t>
  </si>
  <si>
    <t>Q2024021639793</t>
  </si>
  <si>
    <t>SALUDOS,
TENGO DOS AÑOS QUE SOLICITE LA TARJETA Y AUN NO  ME ENTREGAN EL PLÁSTICO.
A ESPERA DE  RESPUESTA.</t>
  </si>
  <si>
    <t>BTH DEBE DE DIRIGIRSE AL PROGRAMA PARA VALIDAR SI CALIFICA PARA RECIBIR EL SUBSIDIO ALIMENTATE</t>
  </si>
  <si>
    <t>Q2024021639794</t>
  </si>
  <si>
    <t xml:space="preserve">CERCA DE MI CASA EXACTAMENTE A 4 O 5 METROS REALIZAN ENTRENAMIENTOS DE BÉISBOL, HE LLAMADO EN VARIAS OCASIONES A LA POLICÍA NACIONAL PERO EL INCONVENIENTE AUN CONTINUA.  </t>
  </si>
  <si>
    <t>NOS COMUNICAMOS CON EL USUARIO PARA QUE POR FAVOR NOS SUMINISTRE TODOS LOS DETALLES CORRESPONDIENTES A SU QUEJA PARA PODER TRAMITARLA.
EN ESPERA DEL MISMO.</t>
  </si>
  <si>
    <t>Q2024021639795</t>
  </si>
  <si>
    <t>REPORTO QUE HAY UN GRUPO DE ILEGALES HAITIANOS QUE ESTÁN REALIZANDO DESORDEN EN EL SECTOR RIVIERAS DEL CARIBE EN SANTO DOMINGO ESTE, DESEO QUE HAGAN ALGO AL RESPECTO CON ESTÁ SITUACIÓN. SUGIERO QUE ENVIÉN UNA PATRULLA Y PODER SOLUCIONAR LA SITUACIÓN.
A ESPERA.</t>
  </si>
  <si>
    <t>Q2024021639796</t>
  </si>
  <si>
    <t xml:space="preserve">HA TRATADO DE QUEJARSE AL MINISTERIO DE COMUNICACIÓN PARA TRATAR EL TEMA DEL BENEFICIO QUE SE LE ESTÁ OTORGANDO A LOS ESTUDIANTES Y NO HA LOGRADO LA COMUNICACIÓN. </t>
  </si>
  <si>
    <t>TRATAMOS DE COMUNICARNOS CON LA CIUDADANA VIA TELEFONICA Y FUE IMPOSIBLE</t>
  </si>
  <si>
    <t>Q2024021639797</t>
  </si>
  <si>
    <t xml:space="preserve">REALICE UNA SOLICITUD DE RENOVACIÓN DE MI PASAPORTE EXPRESS Y AUN NO  ME BRINDAN RESPUESTA, HE INTENTADO COMUNICARME  A LA OFICINA Y NO CONTESTAN.
ESPERO RESPUESTA.
</t>
  </si>
  <si>
    <t>Q2024021639798</t>
  </si>
  <si>
    <t>ELLOS COMO NEGOCIO, TENIAN UNOS TUBOS EN LA ACERA CON EL FIN DE QUE LOS MOTORES NO TRANSITARAN POR LA MISMA, Y AGENTES DE DIGESETT LO QUITARON.</t>
  </si>
  <si>
    <t xml:space="preserve">BUENOS DÍAS
LA CIUDADANA FUE CONTACTADA VÍA TELEFÓNICA, FUE ESCUCHADA, ORIENTADA Y REMITIDA AL CORREO ELECTRÓNICO ATENCIÓN AL CIUDADANO PARA QUE ENVIÉ EVIDENCIAS DE SU REPORTE, ADEMAS FUE ENVIADO A SU CORREO LA INFORMACIÓN QUE DEBE ENVIAR Y LA MISMA NO HA RESPONDIDO EL MISMO.
SGTO. RODRÍGUEZ.
</t>
  </si>
  <si>
    <t>Q2024021639799</t>
  </si>
  <si>
    <t>SALUDOS,
  RESULTE ELEGIBLE PARA OBTENER EL BONO MIL, PERO NO ME HAN ENVIADO EL CODIGO A MI NÚMERO TELEFÓNICO. 
 A ESPERA DE RESPUESTA.</t>
  </si>
  <si>
    <t>NOS COMUNICAMOS PARA INFORMARLE QUE DEBE PASAR POR EL CENTRO EDUCATIVO DONDE ESTAN SUS HIJOS.</t>
  </si>
  <si>
    <t>Q2024021639800</t>
  </si>
  <si>
    <t>SOLICITE HACE VARIOS AÑOS UN CAMBIO DE JEFE DE HOGAR CON MI MADRE LA CUAL FALLECIO, PERO AÚN NO ME DAN UNA RESPUESTA CONCLUSA Y DESEO SABER SI ME VAN HA REALIZAR LA ENTREGA O NO YA QUE FUE APROVADA EN EL 2017.
ESPERO RESPUESTA.</t>
  </si>
  <si>
    <t xml:space="preserve"> NOS COMUNICAMOS CON EL SR. ANTONIO TORRES PARA INFORMARLE QUE EL CAMBIO FUE HECHO  QUE  LA INFORMACIÓN DEL HOGAR ESTA PENDIENTE DE LA VALIDACIÓN DE SIUBEN QUE TIENE QUE SEGUIRLE DANDO SEGUIMIENTO POR EL PUNTO SOLIDARIO HASTA QUE LE VALIDEN.</t>
  </si>
  <si>
    <t>Q2024021639801</t>
  </si>
  <si>
    <t xml:space="preserve">RECONOZCO QUE TENGO DOS MULTAS DE LO CUAL TIENE LOS TICKET DE LA INFRACCIÓN, PERO APARTE DE ESTAS ME APARECEN CINCO MAS, DE LA CUAL NO TENGO CONOCIMIENTO. </t>
  </si>
  <si>
    <t>LA CIUDADANA FUE CONTACTADA VÍA TELEFÓNICA, DONDE FUE ESCUCHADA, ORIENTADA Y REMITIDA AL DEPARTAMENTO CORRESPONDIENTE TRIBUNAL DE TRANSITO, PARA QUE REALICE EL PROCESO DE APELACIÓN DE LAS INFRACCIONES QUE PRESCRIBEN.
SGTO. RODRÍGUEZ.</t>
  </si>
  <si>
    <t>Q2024021639802</t>
  </si>
  <si>
    <t>DESDE EL MES DE AGOSTO DEL 2023 NO ME ESTAN DEPOSITANDO LOS BENEFICIOS DE MI TARJETA SUPERATE Y DESEO SABER EL MOTIVO YA QUE EN LA OFICINA SOLO ME INDICAN QUE ESTA EN PROCESO.
ESPERO RESPUESTA.</t>
  </si>
  <si>
    <t>BTH DEBE DE DIRIGIRSE AL PROGRAMA PARA VALIDAR SU CASO.</t>
  </si>
  <si>
    <t>Q2024021639803</t>
  </si>
  <si>
    <t xml:space="preserve">REALICÉ MULTIPLES LLAMADAS POR UN RUIDO Y NUNCA PASARON LAS UNIDADES. EL INCONVENIENTE ESTÁ OCURRIENDO CON UN COLMADO QUE ESTÁ A SU LADO Y SE LA PASAN A TODAS HORAS CON RUIDO, HASTA DE MADRUGADA. EL ESTABLECIMIENTO SE LLAMA: COMERCIAL SOTO.
HE REALIZADO VARIAS QUEJAS Y SIEMPRE CIERRAN LOS CASOS SIN DARME RESPUESTA, POR LO QUE NECESITO QUE CUANDO LLAME, SE ME PUEDA BRINDAR SOLUCIÓN. </t>
  </si>
  <si>
    <t xml:space="preserve">NOS COMUNICAMOS CON LA SRA. ALTAGRACIA QUIEN AGRADECIÓ LA LLAMADA E INFORMÓ QUE AYER REPORTÓ EL RUIDO, LAS UNIDADES ACUDIERON Y CONTROLARON LA SITUACIÓN.
</t>
  </si>
  <si>
    <t>Q2024021639804</t>
  </si>
  <si>
    <t>Ayuntamiento Municipal de San Cristóbal</t>
  </si>
  <si>
    <t>SE ESTA LLEVANDO ACABO UN PROGRAMA DE ASFALTO PARA LAS CALLES DE NUESTRO SECTOR DONDE EL AYUNTAMIENTO ES RESPONSABLE PERO NO HAN PASADO POR NUESTRA CALLE.
ESPERO RESPUESTA.</t>
  </si>
  <si>
    <t>Q2024021639805</t>
  </si>
  <si>
    <t>DESDE EL MES DE DICIEMBRE DEL 2023 NO HE PODIDO CONSUMIR LOS BENEFICIOS DE MI TARJERTA SUPERATE Y AL LLAMAR A LA OFICINA INDICAN QUE SE ESTA DEPOSITANDO.
ESPERO RESPUESTA.</t>
  </si>
  <si>
    <t>SE LE INFORMO QUE ESTA RECIBIENDO NOMINA Y QUE ESTE PENDIENTE AL OPERATIVO DE MARZO PARA EL CAMBIO DE TARJETA.</t>
  </si>
  <si>
    <t>Q2024021639806</t>
  </si>
  <si>
    <t>EN MI TARJETA DE SUPÉRATE ANTERIORMENTE ME OTORGANBAN EL SUBSIDIO ESCOLAR, DESDE EL 2019 DEJARON DE OTORGÁRMELO Y CUANDO VOY A LAS OFICINAS SOL ME DICEN QUE NO POSEO MIEMBROS MENORES DE EDAD  Y MIS NIÑOS SI SON MENORES DE EDAD.</t>
  </si>
  <si>
    <t>Q2024021639807</t>
  </si>
  <si>
    <t>EL DIA DE AYER ME DIRIGÍ AL CENTRO MÉDICO METROPOLITANO QUE ESTA EN LA AV. 27 DE FEBRERO CASI ESQUINA BARAHONA, LLEGUE A LAS 03:10 DE LA TARDE Y LA DOCTORA ME INDICO QUE ELLA TENÍA UNA EMERGENCIA Y NO ME ATENDIÓ.</t>
  </si>
  <si>
    <t>SE RECIBEN LOS DOCUMENTOS Y SE PROCEDE A TRRABAJAR EL CASO CON INTERVENCION PARA LA IVNESTIGACION DE LA REGIONAL 0.
ESTAMOS A LA ESPERA DE SU RESPUESTA.</t>
  </si>
  <si>
    <t>Q2024021639808</t>
  </si>
  <si>
    <t>TENGO MAS DE TRES MESES SIN CONSUMIR LOS BENEFICIOS DE MI TARJETA SUPERATE Y HE RECLAMANDO ANTE LA OFICINA DE ADESS, PERO AÚN NO ME INDICAN CUAL ES EL INCONVENIENTE.
ESPERO RESPUESTA.</t>
  </si>
  <si>
    <t>Q2024021639809</t>
  </si>
  <si>
    <t>TENGO 6 MESES SIN CONSUMIR EL SUBSIDIO BONO GAS, ME HICIERON EL CAMBIO DE PLÁSTICO Y CADA VEZ QUE VOY A LA OFICINA ME DICEN QUE LA PASE EN 15 DIAS, LA PASO Y AUN CONTINUA EL INCONVENIENTE.</t>
  </si>
  <si>
    <t>POR FAVOR INDICARLE QUE DEBE DIRIGIRSE AL PROGRAMA SUPÉRATE PARA QUE EVALÚEN SU CASO.
NOS FUE IMPOSIBLE COMUNICARNOS CON LOS NÚMEROS INDICADOS.</t>
  </si>
  <si>
    <t>Q2024021639810</t>
  </si>
  <si>
    <t>LLEVO HORAS INTENTANDO REALIZAR LA RENOVACION DE PASAPORTE DE MI HIJA EN LA PLATAFORMA DE DICHA ENTIEDAD Y NO ME PERMITE SUBIR LOS DOCUMENTOS Y HE TRATADO DE COMUNICARME CON DISTINTAS OFICINAS, PERO NO TOMAN LA LLAMADA Y NECESITO REALIZAR DICHO PROCESO.
ESPERO RESPUESTA.</t>
  </si>
  <si>
    <t>TRATAMOS DE COMUNICARNOS CON SEÑORA PERO EL CONTACTO SALIA APAGADO</t>
  </si>
  <si>
    <t>Q2024021639811</t>
  </si>
  <si>
    <t>TENGO MAS DE TRES MESES SIN CONSUMIR LOS BENEFICIOS DE MI TARJETA SUPERATE YA QUE EL SISTEMA INDICA QUE NO SE ME ESTA DEPOSITANDO Y DESEO SABER EL MOTIVO.
ESPERO RESPUESTA.</t>
  </si>
  <si>
    <t>SE LE INFORMO QUE DEBE DE IR A LA DELEGACION PARA REALIZAR UNA RECLAMACION.</t>
  </si>
  <si>
    <t>Q2024021639812</t>
  </si>
  <si>
    <t>TENGO CINCO AÑOS CON MI TARJETA SUPERATE SUSPENDIDA Y DESEO SABER CUAL ES EL MOTIVO Y QUE PUEDO HACER PARA QUE SE LIBERE LA MISMA.
ESPERO RESPUESTA.</t>
  </si>
  <si>
    <t xml:space="preserve">TRATAMOS DE COMUNICARNOS CON LA SRA. MADELIN PARA INFORMARLE QUE DEBE DIRIGIRSE A  UN PUNTO SOLIDARIO A DARLE SEGUIMIENTO A SU SOLICITUD, PERO NO LA PUDIMOS CONTACTAR  A LOS NUMEROS SUMINISTRADO , REVISAMOS EN EL SISTEMA QUE NO TENEMOS DATOS DE LA MISMA. </t>
  </si>
  <si>
    <t>Q2024021639813</t>
  </si>
  <si>
    <t>EL SR, OSVALDO LEON GARCIA, CIUDADANO CUBANO QUE RESIDE EN SANTO DOMINGO DE FORMA ILEGAL EL CUAL ABUSO DE MANERA FÍSICA DE MI E INTENTO VIOLARME.</t>
  </si>
  <si>
    <t xml:space="preserve">LUEGO DE UN CORDIAL SALUDO, HACEMOS DE CONOCIMIENTO QUE SIENDO LAS 10:43. A.M DEL DIA Y LA FECHA, ESTABLECIMOS CONTACTO CON LA CUIDADANA  CON LA SRA.ROSEMARI DIAZ SANTANA ,  LE INFORMAMOS QUE EN VISTA SU QUEJA TIENE QUE SER VIA A LA FISCALIA, OH MINISTERIO PUBLICO , POLICIA NACIONAL.  EL CIERRE DE LA QUEJA NO. Q2024021639813, DD.  </t>
  </si>
  <si>
    <t>Q2024021639814</t>
  </si>
  <si>
    <t>TENGO MAS DE TRES MESES SIN CONSUMIR EL SUBSIDIO DEL BONO GAS Y YA HE REPORTADO EL INCONVENIENTE SIN RECIBIR INFORMACIÓN POR PARTE DE LA OFICINA.
ESPERO RESPUESTA.</t>
  </si>
  <si>
    <t>SE LE INFORMO QUE DEBE DE IR AL PROGRAMA Y VAILIDAR SU CASO</t>
  </si>
  <si>
    <t>Q2024021639815</t>
  </si>
  <si>
    <t>REALICÉ UN RECLAMO ANTE LA OFICINA DE ADESS DEBIDO A QUE TENGO MUCHO TIEMPO CON UNA TARJETA SUPERATE PERO LA MISMA NUNCA HA FUNCIONADO Y ME INDICARON QUE ME ENTREGARÍAN UNA NUEVA Y AÚN ESTOY A LA ESPERA.
ESPERO RESPUESTA.</t>
  </si>
  <si>
    <t>POR FAVOR INFORMARLE QUE DEBE DE IR AL PROGRAMA PARA VERIFICAR SU CASO SOBRE PORQUE NO ESTA RECIBIENDO NOMINA. NUMERO DE TELEFONO INCORRECTO</t>
  </si>
  <si>
    <t>Q2024021639816</t>
  </si>
  <si>
    <t>TENGO VARIOS DIAS INTENTANDO COMUNICARME ANTE LA OFICINA DE PASAPORTE Y HA SIDO IMPOSIBLE YA QUE ESTOY TRATANDO DE AVANZAR CON MI SOLICITUD Y NO HA SIDO POSIBLE YA QUE LA PAGINA NO ME PERMITE TOMAR UNA CITA.
ESPERO RESPUESTA.</t>
  </si>
  <si>
    <t>TRATAMOS DE COMUNICARNOS POR MEDIO DE LOS TELEFONOS COLOCADOS EN EL CASO , SIN EMBARGO LOS DOS ESTABAN APAGADOS
PROCEDIMOS A REMITIRLE UN CORREO CON LA INFORMACION SOLICITADA</t>
  </si>
  <si>
    <t>Q2024021639817</t>
  </si>
  <si>
    <t xml:space="preserve">DESEO QUE HAYA MAS PERSONAL EN LAS OFICINAS DE LA TSS PRINCIPALMENTE EN LA DE SANTIAGO DE LOS CABALLEROS. </t>
  </si>
  <si>
    <t>BUENOS DÍAS, SR. REYES
CORTÉSMENTE, TENEMOS A BIEN INFORMARLE QUE HEMOS REMITIDO SU SUGERENCIA, LA CUAL HA SIDO ACOGIDA POR ÁREA, SE LE INFORMA QUE SE ESTÁN TOMADO LAS MEDIDAS PERTINENTES PARA SOLUCIONAR ESTA SITUACIÓN A LA MAYOR BREVEDAD POSIBLE 
PEDIMOS DISCULPAS POR LOS INCONVENIENTES.  
SALUDOS.</t>
  </si>
  <si>
    <t>Q2024021639818</t>
  </si>
  <si>
    <t>LA CIUDADANA DESEA ACTUALIZAR SU NUMERO DE TELEFONO EN EL FORMULARIO DE VIVIENDA FAMILIA FELIZ, EL NUMERO DE TELEFONO ACTÚAL ES EL 8097047737 Y EL 8295929108.
A ESPERA.</t>
  </si>
  <si>
    <t>Q2024021639819</t>
  </si>
  <si>
    <t>REALICE UN CAMBIO DE MI TARJETA SUPERATE DONDE SE ME INDICO QUE UNA VEZ ENTREGADA PODIA HACER USO DE LOS BENEFICIOS EN DÍEZ DÍAS PERO PASADO ESTE TIEMPO AÚN NO HE PODIDO CONSUMIR.
ESPERO RESPUESTA.</t>
  </si>
  <si>
    <t xml:space="preserve">POR FAVOR INFORMARLE QUE ESTA RECIBIENDO NOMINA Y TRANSADO SU ULTIMA TRANSACCIÓN FUE EL 24 DE ENERO DE ESTE AÑO Y SE LE APLICO LA NOMINA DE FEBRERO DEBE PASAR POR UN COMERCIO.  SI PRESENTA INCONVENIENTE PASAR POR LA DELEGACIÓN MAS CERCANA.
NOS FUE IMPOSIBLE COMUNICARNOS CON LA CIUDADANA.
</t>
  </si>
  <si>
    <t>Q2024021639820</t>
  </si>
  <si>
    <t xml:space="preserve">TENGO DOS MESES QUE LA TARJETA DE SUPERATE NO ME PASA, NO HE PODIDO CONSUMIR CON LA MISMA. NECESITO AYUDA CON ESTÁ SITUACIÓN.
</t>
  </si>
  <si>
    <t xml:space="preserve">POR FAVOR INDICARLE QUE ESTA RECIBIENDO NOMINA Y TRANSADO, QUE DEBE DIRIGIRSE A LA DELEGACIÓN MAS CERCANA A REALIZAR LA RECLAMACIÓN.
NOS FUE IMPOSIBLE COMUNICARNOS CON EL CIUDADANO.
</t>
  </si>
  <si>
    <t>Q2024021639821</t>
  </si>
  <si>
    <t>MI TIA LA SRA. JUANA MELANIA SANTANA NUÑEZ NO. 003-0221124 TIENE DOS MESES TRATANDO  DE HACER USO DE LOS BENEFICIOS DE SU TARJETA LA CUAL ES NUEVA PERO NO OBTIENE DICHA AYUDA Y DEAMOS SABER EL MOTIVO.
ESPERO RESPUESTA.</t>
  </si>
  <si>
    <t>NOS FUE IMPOSIBLE CONTACTAR AL CIUDADANO, NO PUDIMOS REVISAR EL CASO DE SU TÍA LA CÉDULA LE FALTABAN UN NUMERO. 
POR FAVOR INDICARLE QUE PUEDE LLAMAR 809-920-2081 PARA REALIZAR LA CONSULTA O DIRIGIRSE A LA DELEGACIÓN MAS CERCANA.</t>
  </si>
  <si>
    <t>Q2024021639822</t>
  </si>
  <si>
    <t xml:space="preserve">HACE TRES MESES REPORTE MI TARJETA POR CONSUMO NO RECONOCIDO, EN LA OFICINA ME BLOQUEARON LA TARJETA Y ME INDICARON QUE DEBÍA DIRIGIRME A UNA OFICINA MÁS CERCANA PARA QUE ME CAMBIARAN EL PLÁSTICO, ME ENTREGARON EL PLASTICO PERO AUN NO HE PODIDO CONSUMIR NI SIQUIERA LO ATRASADO.  </t>
  </si>
  <si>
    <t>SE LE INFORMO QUE  EL PERIODO DE ACTIVACIÓN ES PARA LA PRÓXIMO MES ESTARÍA RECIBIENDO NOMINA.</t>
  </si>
  <si>
    <t>Q2024021639823</t>
  </si>
  <si>
    <t>TENGO LA TARJETA SUPERATE, HUBO UN TIEMPO QUE DEJARON DE DEPOSITARME LA COMIDA, CUANDO FUI A LA GOBERNCACIÓN ME INDICARON QUE EL MOTIVO ES PORQUE EN LA NÓMINA APAREZCO CON UN SUELDO DE 20,000 PESOS Y ESO ES MENTIRA.</t>
  </si>
  <si>
    <t xml:space="preserve">ESTAMOS RELIZANDO UN RASTREO DE LA TARGETA ,DE LA CIUDADANA MEDINA RODRIGUEZ. PARA VERIFICAR POR QUE NO LES DEPOSITAN LOS FONDOS SOCIALES.
</t>
  </si>
  <si>
    <t>Q2024021639824</t>
  </si>
  <si>
    <t>DESDE EL MES DE ENERO NO HE PODIDO HACER USO DE LOS BENEFICIOS DE MI TARJETA SUPERATE Y DESEO SABER EL MOTIVO YA QUE TODOS LOS MESES HE CONSUMIDO CON NORMALIDAD.
ESPERO RESPUESTA.</t>
  </si>
  <si>
    <t>SE LE INFORMO QUE PASE POR LA DELEGACION MAS CERCANA PARA QUE LE VERIFIQUE LA TARJETA.</t>
  </si>
  <si>
    <t>Q2024021639825</t>
  </si>
  <si>
    <t xml:space="preserve">TENGO INCONVENTES MI TARJETA SUPERATE YA QUE LA MISMA ME FUE ENTREGADA PERO ESTA DESACTIVADA Y DESEO SABER MOTIVO.
ESPERO RESPUESTO.
</t>
  </si>
  <si>
    <t>SE LE INFORMO QUE DEBE ESPERA EL TIEMPO INDICADO PARA QUE LE ACTIVE LA TARJETA. SE LE INDICO QUE LLAME AL CENTRO DE CONTACTO PARA CONFIRMA LA ACTIVACIÓN 809-920-2081</t>
  </si>
  <si>
    <t>Q2024021639826</t>
  </si>
  <si>
    <t>TENGO INCONVENIENTES PARA CONSUMIR LOS BENEFICIOS DE MI TARJETA CORRESPONDIENTE A ESTE MES DE FEBRERO YA QUE HE PASADO LA MISMAS EN VARIAS OCASIONES Y NO ME PERMITE CONSUMIR.
ESPERO RESPUESTA.</t>
  </si>
  <si>
    <t>POR FAVOR INFORMARLE  QUE TIENE DISPONIBLE LA NOMINA DE FEBRERO . SE LE INVITA A PASAR A TRANSAR.
NOS FUE IMPOSIBLE COMUNICARNOS CON EL CIUDADANO.</t>
  </si>
  <si>
    <t>Q2024021639827</t>
  </si>
  <si>
    <t>ME SUSPENDIERON MI TARJETA DE SUPERATE DESDE HACE 1 AÑO, ME DEJARON SOLO EN BONOGAS, FUI A CAMBIAR EL PLÁSTICO Y AÚN NO ME LA HAN ENTREGADO, AHORA ME DICEN QUE ESTÁ SUSPENDIDA PORQUÉ TENGO UN SUELDO DE 20,000 PESOS Y NO ES ASÍ YO TENGO UN SUELDO DE 17,000 PESOS Y ESO NO ME ALCANZA PARA NADA YA QUE SOY MADRE SOLTERA, CUANDO FUI A LA OFICINA ME DIJERON QUE NO PODÍAN HACER NADA. DESEO QUE ME AYUDEN CON LA SITUACIÓN.
A ESPERA.</t>
  </si>
  <si>
    <t xml:space="preserve">VERIFICANDO LAS INFORMACIONES </t>
  </si>
  <si>
    <t>Q2024021639828</t>
  </si>
  <si>
    <t>DESDE EL MES ANTERIOR HE TENIDO INCONVENIENTES CON MI TARJETA SUPERATE YA QUE NO HE PODIDO HACER USO DE LOS BENEFICIOS DE LA MISMA.
ESPERO RESPUESTA.</t>
  </si>
  <si>
    <t>SE LE INFORMO QUE TIENE NOMINA DE FEBRERO, QUE EL MES DE ENERO FUE CONSUMIDO QUE DEBE PASAR POR LA DELEGACIÓN SI NO RECONOCE ESTE CONSUMO.  EL MENSAJE SE LOS DIMOS A SU PAPA.</t>
  </si>
  <si>
    <t>Q2024021639829</t>
  </si>
  <si>
    <t xml:space="preserve">NO ESTOY RECIBIENDO EL BONO QUE ESTÁ OTORGANDO EL MINISTERIO DE EDUCACIÓN. EL AÑO PASADO NO LO RECIBÍ PORQUE NO TENÍA EL CÓDIGO Y PASÉ POR EL BANCO AYER Y ME DICEN QUE NO ME LO PUEDEN ENTREGAR PORQUE NO TENGO CÓDIGO. CUANDO TRATO DE COMUNICARME AL MINERD SIEMPRE ME DEJAN EN ESPERA. </t>
  </si>
  <si>
    <t>NOS COMUNICAMOS CON LA CIUDADANA Y LE INFORMAMOS QUE DEBE DIRIGIRSE AL CENTRO EDUCATIVO DONDE ESTUDIA SU HIJO.</t>
  </si>
  <si>
    <t>Q2024021639830</t>
  </si>
  <si>
    <t>QUIERO REPORTAR MI TARJETA DE SUPERATE, YA QUE EN EL MES DE DICIEMBRE ME DIRIGÍ A PASAR LA MISMA Y ME INDICAN QUE ESTÁ SUSPENDIDA, QUIERO QUE ME AYUDEN CON DICHA SITUACIÓN.</t>
  </si>
  <si>
    <t>POR FAVOR INDICARLE QUE ESTA ACTIVA SU TARJETA QUE ESTA RECIBIENDO Y CONSUMIENDO LA ULTIMA TRANSACCIÓN FUE EL MES DE FEBRERO,  QUE DEBE PASAR POR LA DELEGACIÓN MAS CERCANA PARA REALIZAR LA RECLAMACIÓN SI NO RECONOCE EL CONSUMO.
NOS FUE IMPOSIBLE COMUNICARNOS CON LA CIUDADANA.</t>
  </si>
  <si>
    <t>Q2024021639831</t>
  </si>
  <si>
    <t>SOY ADMINISTRADORA DE UN CONDOMINIO Y ESTAMOS PRESENTANDO UN INCONVENIENTE CON EL RESTAURANT  COMIDA CHINA CRIOLLA. DETRAS Y EN LA ACTUALIDAD ELLOS NO ESTÁN LIMPIANDO EL SÉPTICO POR LO QUE SUBE EL MAL OLOR AL CONDOMINIO Y LOS COMPRADORES SE ESTÁN QUEJANDO. 
NOS HEMOS QUEJADO EN VARIAS OCASIONES CON EL DUEÑO Y NO QUIERE HACER CASO Y YA LLEVAMOS TRES MESES EN LA SITUACIÓN</t>
  </si>
  <si>
    <t>Q2024021739832</t>
  </si>
  <si>
    <t xml:space="preserve">MAL SERVICIO BRINDADO,FALTA DW AGUA Y MO DANNRESPUESTA LA LA RECOAMACION </t>
  </si>
  <si>
    <t>Q2024021739833</t>
  </si>
  <si>
    <t xml:space="preserve">CASO CERRADO - ESTE CASO ESTA DUPLICADO CON LA MISMA INFORMACIÓN </t>
  </si>
  <si>
    <t>Q2024021739834</t>
  </si>
  <si>
    <t>QUIERO SABER SI ME SALIO LA TARJERA</t>
  </si>
  <si>
    <t>TRTAMOS DE COMUNICARNOS  CON YAKAURY Y LE INFORMAMOS QUE DEBE DIRIGIRSE DIRECTAMENTE AL PUNTO SOLIDARIO MAS SERCANO PARA VERIFICAR EL ESTATUS DE SU SOLICITUD PERO NO LA PUDIMOS CONTACTAR AL NUMERO SUMINISTRADO, VERIFICAMOS EN EL SISTEMA QUE NO TENEMOS DATOS DE LA MISMA.</t>
  </si>
  <si>
    <t>Q2024021839835</t>
  </si>
  <si>
    <t xml:space="preserve">RESPONDER A ESTE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t>
  </si>
  <si>
    <t>SE PROCEDE A DECLINAR EL CASO PORQUE NO PERTENECE A LA INSTITUCIÓN.</t>
  </si>
  <si>
    <t>Q2024021839836</t>
  </si>
  <si>
    <t>SE DECLINA EL CASO PORQUE NO PERTENECE A LA INSTITUCIÓN.</t>
  </si>
  <si>
    <t>Q2024021839837</t>
  </si>
  <si>
    <t>Q2024021839838</t>
  </si>
  <si>
    <t>Q2024021839839</t>
  </si>
  <si>
    <t>Q2024021839840</t>
  </si>
  <si>
    <t>Q2024021839841</t>
  </si>
  <si>
    <t>Q2024021839842</t>
  </si>
  <si>
    <t>CASO DECLINADO POR NO CORRESPONDER A LA INSTITUCIÓN.</t>
  </si>
  <si>
    <t>Q2024021839843</t>
  </si>
  <si>
    <t xml:space="preserve">PROCEDIMOS A CERRAR ESTE CASO DEBIDO A QUE ESTE CORRESPONDE A OTRA DE  LAS SOLICITUDES MASIVAS SIN COHERENCIA QUE VIENE REALIZANDO LA SEÑORA JULISSA DESDE HACE UN TIEMPO PROLONGADO A LA GRAN MAYORIA DE INSTITUCIONES GUBERNAMENTALES. 
ESPERANDO QUE ESTA SITUACION DE LA CIUDADANA JULISSA SE CORRIJA LO MAS PRONTO POSIBLE, YA QUE TIENE LOS SISTEMAS SATURADOS.  
</t>
  </si>
  <si>
    <t>Q2024021839844</t>
  </si>
  <si>
    <t>Q2024021839845</t>
  </si>
  <si>
    <t>Q2024021839846</t>
  </si>
  <si>
    <t>Q2024021839847</t>
  </si>
  <si>
    <t>CIUDADANA NO CONTACTADA, NO CONSTESTA EL TELEFONO Y EL CORREO SUMINISTRADO DA ERROR. CABE DESTACAR QUE ESTA CIUDADANA SIEMPRE REALIZA SOLICITUDES POCO CLARAS E INCOHERENTES.</t>
  </si>
  <si>
    <t>Q2024021839848</t>
  </si>
  <si>
    <t>LA INFOPRMACION FUE SOLUCIONADA.</t>
  </si>
  <si>
    <t>Q2024021839849</t>
  </si>
  <si>
    <t>Q2024021839850</t>
  </si>
  <si>
    <t>Q2024021839851</t>
  </si>
  <si>
    <t>Q2024021839852</t>
  </si>
  <si>
    <t>Q2024021839853</t>
  </si>
  <si>
    <t>Hospital Materno Infantil Dr. Francisco Antonio Gonzalvo (HOSPIFAG)</t>
  </si>
  <si>
    <t>SE PROCEDE A DECLINARSE EL CASO PORQUE NO PERTENECE A LA INSTITUCIÓN.</t>
  </si>
  <si>
    <t>Q2024021839854</t>
  </si>
  <si>
    <t>Q2024021839855</t>
  </si>
  <si>
    <t>Hospital Municipal Dr. Jacinto Ignacio Mañón (HMJIM)</t>
  </si>
  <si>
    <t>Q2024021839856</t>
  </si>
  <si>
    <t>Q2024021839857</t>
  </si>
  <si>
    <t>Q2024021839858</t>
  </si>
  <si>
    <t>Q2024021839859</t>
  </si>
  <si>
    <t>Q2024021839860</t>
  </si>
  <si>
    <t>Q2024021839861</t>
  </si>
  <si>
    <t>Q2024021839862</t>
  </si>
  <si>
    <t xml:space="preserve">LUEGO DE TRATAR DE CONTATAR LA CIUDADANA VIA TELEFONICA, ESTA NO HASIDO POSIBLE </t>
  </si>
  <si>
    <t>Q2024021839863</t>
  </si>
  <si>
    <t>Q2024021839864</t>
  </si>
  <si>
    <t>Q2024021839865</t>
  </si>
  <si>
    <t>Q2024021839866</t>
  </si>
  <si>
    <t>Q2024021839867</t>
  </si>
  <si>
    <t>Q2024021839868</t>
  </si>
  <si>
    <t>Q2024021839869</t>
  </si>
  <si>
    <t>Q2024021839870</t>
  </si>
  <si>
    <t>Q2024021839871</t>
  </si>
  <si>
    <t>Q2024021839872</t>
  </si>
  <si>
    <t>Q2024021839873</t>
  </si>
  <si>
    <t>Q2024021839874</t>
  </si>
  <si>
    <t>Q2024021839875</t>
  </si>
  <si>
    <t>Q2024021839876</t>
  </si>
  <si>
    <t>Ayuntamiento Municipal de Guayubin</t>
  </si>
  <si>
    <t>Q2024021839877</t>
  </si>
  <si>
    <t>Q2024021839878</t>
  </si>
  <si>
    <t>Q2024021839879</t>
  </si>
  <si>
    <t>Q2024021839880</t>
  </si>
  <si>
    <t>CONVERSAMOS CON LA JOVEN YULISA, DICE NO ES PARA NUESTRA INSTITUCION UTECO</t>
  </si>
  <si>
    <t>Q2024021839881</t>
  </si>
  <si>
    <t>Q2024021839882</t>
  </si>
  <si>
    <t>Q2024021839883</t>
  </si>
  <si>
    <t xml:space="preserve">ESTE CASO HA SIDO DECLINADO POR CONCEPTO DE FALTA DE COHERENCIA EN SU ESCRITURA, LA SRA. JULISSA ES REINSIDENTE EN ESTE PORTAL CON ESTE TIPO DE INCONGRUENCIAS, DIOS TENGA MISERICORDIA DE ESTA MUJER, QUE AL PARECER  TIENE ALGUN TRASTORNO PSICOLOGIGO. </t>
  </si>
  <si>
    <t>Q2024021839884</t>
  </si>
  <si>
    <t>HEMOS RECIBIDO SU CASO, EL CUAL SERÁ TOMADO EN CUENTA PARA DAR UNA RESPUESTAS OPORTUNA.</t>
  </si>
  <si>
    <t>Q2024021839885</t>
  </si>
  <si>
    <t xml:space="preserve">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
</t>
  </si>
  <si>
    <t>Q2024021839886</t>
  </si>
  <si>
    <t xml:space="preserve">BUENOS DÍAS ESTIMADA, 
LUEGO DE UN CORDIAL SALUDO, SE LE ESTABLECE QUE RECIBIMOS SU RECLAMACIÓN, LA MISMA SERÁ TOMADA EN CUENTA BAJO LA POLÍTICA DE NUESTRA INSTITUCIÓN PARA SEGUIR MEJORANDO LOS SERVICIOS BRINDADOS.
SE DESPIDE, 
</t>
  </si>
  <si>
    <t>Q2024021839887</t>
  </si>
  <si>
    <t>Dirección de Prensa del Presidente</t>
  </si>
  <si>
    <t xml:space="preserve">INTENTAMOS CONTACTAR A LA SOLICITANTE Y NO FUE POSIBLE, Y EN VIRTUD DEL CONTENIDO DE LA RECLAMACION, ESTAMOS PROCEDIENDO A DECLINAR EL CASO POR SU COMPLEJIDAD Y SOBRE TODO POR UN TEMA DE COMPETENCIAS, YA QUE NUESTRA INSTITUCION DENTRO DE SUS FACULTADES ASIGNADAS EN EL DECRETO NO. 542-21, ESTABLECE NUESTRAS COMPETENCIAS Y NO VAN ACORDE CON LOS PLANTEAMIENTOS DE ESTA SOLICITUD.
POR LO QUE LE RECOMENDAMOS PROCEDER A MODIFICAR SU SOLICITUD PARA PODER COLABORARLE.
FELIZ RESTO DEL DIA </t>
  </si>
  <si>
    <t>Q2024021839888</t>
  </si>
  <si>
    <t>Q2024021839889</t>
  </si>
  <si>
    <t>Q2024021839890</t>
  </si>
  <si>
    <t>Q2024021839891</t>
  </si>
  <si>
    <t>NO CORRESPONDE A LA INSTITUCIÓN.</t>
  </si>
  <si>
    <t>Q2024021839892</t>
  </si>
  <si>
    <t>Hospital Dr. Sigifrido Alba Domínguez</t>
  </si>
  <si>
    <t>Q2024021839893</t>
  </si>
  <si>
    <t>Q2024021839894</t>
  </si>
  <si>
    <t>ESTE CASO NO PERTENECE A ESTA INSTITUCION.</t>
  </si>
  <si>
    <t>Q2024021839895</t>
  </si>
  <si>
    <t>ESTE CASO CARECE DE SENTIDO Y NO GUARDA RELACION CON ESTE MINISTERIO, POR TANTO NO PROCEDE.</t>
  </si>
  <si>
    <t>Q2024021839896</t>
  </si>
  <si>
    <t>Q2024021839897</t>
  </si>
  <si>
    <t>Q2024021839898</t>
  </si>
  <si>
    <t>Hospital Provincial Arístides Fiallo Cabral</t>
  </si>
  <si>
    <t>Q2024021839899</t>
  </si>
  <si>
    <t>Q2024021839900</t>
  </si>
  <si>
    <t>Q2024021839901</t>
  </si>
  <si>
    <t>NOS COMUNICAMOS VIA TELEFONICA CON LA SEÑORA, JULISSA ALTAGRACIA GERALDO TORRES, QUIEN NOS INFORMO QUE SU RECLAMACION ES PARA INVITARNOS A LA CHARLA, RECLAMACIONES DE DERECHOS Y DEBERES CONSTITUCIONAL, QUE SE LLEVARA A CABO EL DIA 16/05/2024 EN LA SUPREMA CORTE DE JUSTICIA.</t>
  </si>
  <si>
    <t>Q2024021839902</t>
  </si>
  <si>
    <t xml:space="preserve">HE RECIBIDO EL CASO Y PROCEDERE ANALIZAR EL CASO, PARA DARLE UNA SOLUCIÓN 
</t>
  </si>
  <si>
    <t>Q2024021839903</t>
  </si>
  <si>
    <t>Hospital Provincial Santiago Rodríguez</t>
  </si>
  <si>
    <t>SE PROCEDE A CERRAR CASO, POR MOTIVO DE QUE NO PERTENECE A NUESTRA INSTITUCION.</t>
  </si>
  <si>
    <t>Q2024021839904</t>
  </si>
  <si>
    <t xml:space="preserve">Hospital Regional Ing. Luis L. Bogaert </t>
  </si>
  <si>
    <t>Q2024021839905</t>
  </si>
  <si>
    <t>Hospital Municipal de Navarrete</t>
  </si>
  <si>
    <t>Q2024021839906</t>
  </si>
  <si>
    <t>Hospital Napier Diaz</t>
  </si>
  <si>
    <t>Q2024021839907</t>
  </si>
  <si>
    <t>Hospital Dr. Salvador B. Gautier (HSBG)</t>
  </si>
  <si>
    <t>Q2024021839908</t>
  </si>
  <si>
    <t>Hospital Municipal Jose Contreras</t>
  </si>
  <si>
    <t>Q2024021839909</t>
  </si>
  <si>
    <t>Q2024021839910</t>
  </si>
  <si>
    <t>Hospital San José de las Matas</t>
  </si>
  <si>
    <t>Q2024021839911</t>
  </si>
  <si>
    <t>Q2024021839912</t>
  </si>
  <si>
    <t>Ayuntamiento Municipal de Bohechio</t>
  </si>
  <si>
    <t>Q2024021839913</t>
  </si>
  <si>
    <t>Q2024021839914</t>
  </si>
  <si>
    <t>Q2024021939915</t>
  </si>
  <si>
    <t>LLAMAMOS AL 911 ALREDEDOR DE 1:30 A.M. A 2:00 A.M. DE HOY YA QUE TENIAMOS A UNA PERSONA GRAVE DE SALUD Y LA ENFERMERA QUE NOS ASISTIO FUE MUY GROSERA LA CUAL EXPRESO QUE SI QUERIA QUE LA APRIARAN DE LA AMBULACIA LO CUAL ENTIENDO QUE ES UNA FALTA GRAVE YA QUE NO TIENE CALIDAD NI MORAL PARA SERVIR EN DICHA AREA.
ESPERO RESPUESTA.</t>
  </si>
  <si>
    <t xml:space="preserve">NOS COMUNICAMOS CON LA JOVEN DARILENY AL NÚMERO 8094542812 Y AGRADECIÓ LA LLAMADA.
</t>
  </si>
  <si>
    <t>Q2024021939916</t>
  </si>
  <si>
    <t>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t>
  </si>
  <si>
    <t>ASIGNADO A SU INSTITUCIÓN PARA FINES DE SEGUIMIENTO.</t>
  </si>
  <si>
    <t>45</t>
  </si>
  <si>
    <t>Q2024021939917</t>
  </si>
  <si>
    <t>Q2024021939918</t>
  </si>
  <si>
    <t>SALUDOS,
  EL 11  DE JULIO DEL AÑO SOLICITE UNA LICENCIA DE  HABILITACIÓN Y AUN NO ME DAN RESPUESTA DE LA MISMA, CADA VEZ QUE ME COMUNICO A LA INSTITUCIÓN ME INDICAN QUE ESTA EN PROCESO.
 DESEO RESPUESTA CON LA MAYOR BREVEDAD POSIBLE.</t>
  </si>
  <si>
    <t>RADIO DE SALUD Y DIETÉTICO 
 CÓDIGO DE  SOLICITUD  A012103.   
 FAVOR LLAMAR A MI ESPOSA LICELOT OVALLE 8099757015
8094879798</t>
  </si>
  <si>
    <t>Q2024021939919</t>
  </si>
  <si>
    <t>NO PUDE ASISTIR AL OPERATIVO QUE HUBO PARA EL CAMBIO DE TARJETA Y SOLICITE MI TARJETA EN LA OFICINAL LA CUAL NO SE ME HA ENTREGADO Y LLEVO SIETE MESES ESPERANDO.
ESPERO RESPUESTA.</t>
  </si>
  <si>
    <t>BTH TIENE UN PLASTICO EN TRANSITO A LA DELEGACIÓN DE SAN JUAN DE LA MAGUANA.</t>
  </si>
  <si>
    <t>Q2024021939920</t>
  </si>
  <si>
    <t>EL VIERNES 16 DEL PRESENTE MES SOLICITE EL DOCUMENTO DE NO ANTECEDENTES PENALES, PERO AÚN NO ME FACILITA EL DOCUMENTO PERO SI ME COBRARON EL IMPUESTO.
ESPERO RESPUESTA.</t>
  </si>
  <si>
    <t>CASO REMITIDO A SECRETARÍA GENERAL DEL MP</t>
  </si>
  <si>
    <t>Q2024021939921</t>
  </si>
  <si>
    <t>EN EL CENTRO DE ATENCION DE PRIMER NIVEL LOTES Y SERVICIO SABANA PERDIDA SDN, MI QUEJA ES LA SIGUIENTE SUCEDE QUE MI MADRE TIENEN ESPERANDOI MAS DE 3 MESES POR UNA CONSULTA DE CARDIOLOGIA Y HOY CUNADO ACUDE A SU CITA LE DICEN QUE EL DOCTOR NO VA Y NO LA ATIENDEN PERO NO LA  LLAMAN NI NADA Y ELLA ESPERANDO ESA CITA PORQUE LA NECESITA ,ESE CENTRO DA UN MAL SERVICIO DE AÑOS, CASI NUNCA VAN LOS MEDICOS ESPECIALISTAS, EL PERSONAL LE FALTA EL RESPETO A LOS CLIENTES, TIENES QUE LEVANTARTE TEMPRANO PARA IR A BUSCAR UN TINKET Y CUANDO VAS NO ENCUENTRAS, POR FAVOR PONERLE OBSERVACION  ESTE CENTRO PORQUE ALGUNOS SERVICIOS SON DE MUY MALA CALIDAD.</t>
  </si>
  <si>
    <t>NOS HEMOS COMUNICADO CON LA CIUDADANA QUE DENUNCIO LO ACONTECIDO CON SU MADRE Y NOS CONFIRMO QUE YA LA HABIA VISTO EL CARDIOLOGO. 
Y MANIFESTO LO SIGUIENTE: "QUE BUENO QUE LE PRESTAN ATENCION A LAS QUEJAS DE LOS PACIENTES, LO IMPORTANTE ES QUE LOS SERVICIOS MEJOREN. MUCHAS GRACIAS ME LLAMARON DEL CENTRO Y AHORA ME LLAMA USTED, ESTAN ATENTOS A LOS PROCESOS, GRACIAS."</t>
  </si>
  <si>
    <t>Q2024021939922</t>
  </si>
  <si>
    <t>EN EL MES DE MARZO DE AÑO 2023 ME HICIERON EL CAMBIO DE PLÁSTICO EN MI TARJETA Y DESDE ENTONCES NO HE PODIDO CONSUMIR.</t>
  </si>
  <si>
    <t>BTH TIENE UNA SOLICITUD DE REEMPLAZO EN LA DELEGACION EN ESPERA DEL MISMO</t>
  </si>
  <si>
    <t>Q2024021939923</t>
  </si>
  <si>
    <t xml:space="preserve">ME DESACTIVARON EL BONO GAS DE LA TARJETA SUPERATE Y DESEO SABER SI ME LO PUEDEN REACTIVAR. ME DIJERON QUE DENTRO DE DOS MESES ME LA ACTIVARÍAN, PERO AÚN NO ME APARECE EN EL SISTEMA.  </t>
  </si>
  <si>
    <t>NOS COMUNICAMOS CON LA SRA. ISABEL PARA INFORMARLE QUE DEBE SEGUIR DANDO SEGUIMIENTO A SU QUEJA HASTA QUE LE VUELVAN ACTIVAR VERIFICAMOS EL SISTEMA QUE CONTINUA CON EL SUSPENDIDO.</t>
  </si>
  <si>
    <t>Q2024021939924</t>
  </si>
  <si>
    <t xml:space="preserve">ESTOY PRESENTANDO INCONVENIENTE CON LA TARJETA DEBIDO A QUE CUANDO LA PASO, NO PUEDO CONSUMIR. </t>
  </si>
  <si>
    <t>POR FAVOR COMUNICARLE  QUE TIENE UNA RECLAMACIÓN ABIERTA EN ESPERA DE RESPUESTA POR LA ENTIDAD FINANCIERA QUE DEBE LLAMAR AL 809-920-2081 PARA SEGUIMIENTO.
NOS FUE IMPOSIBLE CONTACTAR A LA CIUDADANA.</t>
  </si>
  <si>
    <t>Q2024021939925</t>
  </si>
  <si>
    <t xml:space="preserve">EN EL MES DE ENERO Y FEBRERO NO HE PODIDO YA QUE CUANDO PASÓ LA TARJETA EN EL VERIFONE ME DICE QUE ESTÁ INVÁLIDA, FUI A LA OFICINA DE ADESS Y ME INDICARON QUE NO ESTÁN HACIENDO CAMBIOS DE PLASTICOS. </t>
  </si>
  <si>
    <t>SE LE INFORMO QUE SU TARJETA ESTA BLOQUEADA POR EL CONSUMO  NO RECONOCIDO. DEBE LLAMAR AL CENTRO DE CONTACTO AL 809-920-2081.</t>
  </si>
  <si>
    <t>Q2024021939926</t>
  </si>
  <si>
    <t>ANTERIORMENTE REALICE UNA QUEJA CUYO NO. CASO Q2024011238782, EN LA CUAL ME DIERON COMO RESPUESTA QUE NO FIGURO EN EL SISTEMA, PERO A MI EN DOS OCASIONES ME LLAMARON PARA HACERME LA EVALUACIÓN, VOY A LA OFICINA DE MEGACENTRO Y SOLO ME DICEN QUE TENGO QUE ESPERAR.
A LA ESPERA DE RESPUESTAS.</t>
  </si>
  <si>
    <t>NOS COMUNICAMOS CON LA SRA.MARIELA Y LE INFOMAMOS QUE DEBE SEGUIR DANDO SEGUIMIENTO A SU SOLICITUD POR EL PUNTO SOLIDARIO, VERIFICAMOS EN EL SISTEMA QUE NO TENEMOS DATOS DE LA MISMA.</t>
  </si>
  <si>
    <t>Q2024021939927</t>
  </si>
  <si>
    <t>SE SOLICITO LA RENOVACION DE PASAPORTE PARA MI HIJA MENOR DE EDAD EL 27 DE ENERO, TARDARON HASTA EL 8 DE FEBRERO PARA DARME CITA DE CAPTURA Y CUANDO VOY EL VIERNES 16 ME DICEN QUE EL PASAPORTE NO ESTA LISTO. TENEMOS UN VIAJE PROGRAMADO PARA EL 23 DE FEBRERO PARA EL CUAL DEBO TRAMITAR UN PERMISO DE SALIDA Y SIN EL NUMERO DE PASAPORTE ESTO ES IMPOSIBLE. EN LA SOLICITUD ORIGINAL ESTA PUESTO ESTO, LO DIJE CUANDO FUI A LA CAPTURA DE DATOS PARA LA NIÑA Y NUEVAMENTE CUANDO FUI A RETIRAR EL VIERNES PASADO Y ME DIJERON QUE NO ESTABA LISTO. HOY ESCRIBO COMO ME INDICARON PARA VERIFICAR SI PODIA PASAR A RECOGER EL PASAPORTE Y ME INFORMARON QUE NO ESTABA LISTO AUN Y QUE ESCRIBA EL MIERCOLES. PARA EL MIERCOLES NO TENDRE SUFICIENTE TIEMPO PARA TRAMITAR EL PERMISO DE SALIDA YA QUE SALIMOS EL VIERNES A LAS 8 DE LA MAÑANA.</t>
  </si>
  <si>
    <t>Q2024021939928</t>
  </si>
  <si>
    <t xml:space="preserve">ME ENTREGARON LA TARJETA Y TENGO UNA OBSERVACIÓN CON ESTA REFERENCIA Q2024010938694. ANUNCIO QUE YA TENEMOS LA CUENTA SEPARADA Y DESEO QUE ME REPONGAN LOS BENEFICIOS. </t>
  </si>
  <si>
    <t xml:space="preserve">NOS COMUNICAMOS CON LA JOVEN DEBORA QUIEN NOS DIJO SER HIJA DE LA SRA. ANDREAS Y LE INFORMJAMOS QUE LA SRA ENDREA DEBE DE IR PERSONAMENTE AL PUNTO SOLIDARIO YA QQUE EL HOGAR ESTA SIENDO OBSERVADO JEFE DEL HOGAR NO CUMPLE CON LOS CRITERIOS DE ELEGIBILIDAD DEBE DE DARLE SEGUIMIENTO A SU CASO PRO EL PUNTO SOLIDARIO.	</t>
  </si>
  <si>
    <t>Q2024021939929</t>
  </si>
  <si>
    <t xml:space="preserve">TENGO TRES MESES QUE NO PUEDO CONSUMIR EN LA TARJETA SUPÉRATE,Y NO HE PODIDO RETIRAR LA TARJETA NUEVA PORQUE CUANDO FUÍ, YA SE LA HABÍAN LLEVADO A OTRO LUGAR. </t>
  </si>
  <si>
    <t>POR FAVOR INFORMARLE QUE DEBE DE IR A LA DELEGACION DE MAO VALVERDE Y SOLICITAR SU PLASTICO</t>
  </si>
  <si>
    <t>Q2024021939930</t>
  </si>
  <si>
    <t xml:space="preserve">ME SUSPENDIERON LA TARJETA EN EL MES DE OCTUBRE, ME ENTREGARON UN NUEVO PLATICO EN DICIEMBRE Y HASTA LA FECHA NO HE PODIDO CONSUMIR. </t>
  </si>
  <si>
    <t>POR FAVOR INFORMARLE QUE LA TARJETA FUE ENTREGADA EN ENERO, E INVITAMOS A PASAR POR UN COMERCIO DE PRESENTAR INCONVENIENTE DEBE IR POR LA DELEGACIÓN MAS CERCANA.
NOS FUE IMPOSIBLE CONTACTAR A LA CIUDADANA.</t>
  </si>
  <si>
    <t>Q2024021939931</t>
  </si>
  <si>
    <t>QUIERO SABER PORQUÉ NO PUEDO CONSUMIR CON MI TARJETA. ME DIRIJO A LA OFICINA Y ME INDICAN QUE NO HAY PROBLEMAS Y QUE TODO ESTÁ BIEN, Y CUANDO VOY A CONSUMIR NO PUEDO, TENGO VARIOS MESES ASÍ.
A ESPERA.</t>
  </si>
  <si>
    <t>LA SRA. GULANIA PULA  ADVINCOLA SE COMUNICÓ PARA DARLE  SEGUIMIENTO AL CASO.</t>
  </si>
  <si>
    <t>Q2024021939932</t>
  </si>
  <si>
    <t>DESEO QUE SE ACTUALICE MI NÚMERO TELEFONICO EN EL FORMULARIO O PLATAFORMA DEL PNVFF.</t>
  </si>
  <si>
    <t>Q2024021939933</t>
  </si>
  <si>
    <t xml:space="preserve">DESEO REPORTAR UN MAL MANEJO DE DOS COLABORADORAS EN LA UNAP DE GUALEY, YA QUE FUI POR FIEBRE EN 40 GRADOS Y POR UNA ALERGIA Y NO ME ASISTIERON ALEGANDO QUE ESO NO ERA UNA EMERGENCIA. </t>
  </si>
  <si>
    <t xml:space="preserve">VER NOTA ANTERIOR E INFORME ADJUNTO. HEMOS REALIZADO VARIAS LLAMADAS AL NUMERO DE TELEFONO QUE APORTO LA CIUDADANA DENUNCIANTE PARA INFORMARLE SOBRE LOS RESULTADOS DE SU QUEJA Y FINALMENTE TOMO LA LLAMADA UNA PERSONA QUE SOLO INFORMO "PARA QUE LA LLAMAN? ELLA NO ESTA AQUI", LE SOLICITE AMABLEMENTE QUE LE DIGA QUE ME DEVUELVA LA LLAMADA POR FAVOR.
PROCEDEMOS A CERRAR EL CASO UNA VEZ INVESTIGADO Y APLICADA MEDIDAS POR LA SUPERVISION DE AREA DE SALUD CORRESPONDIENTE. </t>
  </si>
  <si>
    <t>Q2024021939934</t>
  </si>
  <si>
    <t>TENGO INCONVENIENTES CON EL PASAPORTE YA QUE SOLICITE VIA INTERNET DONDE SE ME INDICO QUE SE ME ESTARIA DANDO RESPUESTA EN 48 HORA Y YA PASARON VARÍOS DÍAS Y NECESITO EL DOCUMENTO YA QUE ES PARA FINES DE ESTUDIOS.
ESPERO RESPUESTA.</t>
  </si>
  <si>
    <t>Q2024021939935</t>
  </si>
  <si>
    <t>Q2024021939936</t>
  </si>
  <si>
    <t>Ayuntamiento Municipal Puñal Santiago</t>
  </si>
  <si>
    <t xml:space="preserve">MI ESPOSO EL SEÑOR JUAN BAUTISTA RODRIGUEZ TRABAJA EN EL AYUNTAMIENTO DE SANTIAGO Y AÚN NO LE HAN PAGADO, SE COMUNICÓ CON SU JEFE Y LE INDICAN DIFERENTES FECHAS Y LUEGO LE DICEN QUE NO LE PUEDEN PAGAR
</t>
  </si>
  <si>
    <t>Q2024021939937</t>
  </si>
  <si>
    <t>Q2024021939938</t>
  </si>
  <si>
    <t>TENEMOS INCONVENIENTE CON EL CAMION DE BASURA QUE PASA POR NUESTRO SECTOR YA QUE SOLO RECOGEN LA BASURA SOLO DE LOS QUE LE DAN PROPINA CUANDO AQUÍ TODOS PAGAMOS IMPUESTOS Y VEMOS INJUSTO QUE HAGA ESTE TIPO DE COSAS CON NOSOTROS Y DESEAMOS QUE SE TOME CARTA EN EL ASUNTO.
ESPERO RESPUESTA.</t>
  </si>
  <si>
    <t xml:space="preserve">LUEGO DE UN CORDIAL SALUDO SE LE INFORMA QUE LA QUEJA FUE ENVIADA A LA DIRECCIÓN CORRESPONDIENTE A LOS FINES DE QUE NO SE REPITA ESTE INCONVENIENTE. EN CASO DE REPETIRSE FAVOR SUMINISTRARNOS EL NUMERO DE FICHA DEL CAMIÓN QUE INCURRE EN EL HECHO. </t>
  </si>
  <si>
    <t>Q2024021939939</t>
  </si>
  <si>
    <t>TENEMOS INCONVENIENTES CON EL COLMADO '' LA RUTA II'' YA QUE NO NOS PERMITEN DESCANSAR Y HEMOS LLAMADO AL 911 PERO NO TENEMOS RESPUESTAS Y MENOS ENVIAN UNA UNIDAD.
ESPERO RESPUESTA.</t>
  </si>
  <si>
    <t xml:space="preserve">NOS COMUNICAMOS CON LA SRA. AMARILIS QUIEN AGRADECIÓ LA LLAMADA.
</t>
  </si>
  <si>
    <t>Q2024021939940</t>
  </si>
  <si>
    <t>DESEO ACTUALIZAR MI NÚMERO TELEFÓNICO 829-604-3132 Y 829-924-7855 EN EL PLAN NACIONAL VIVIENDA FAMILIA FELIZ YA QUE NO ES EL MISMO QUE TENIA CUANDO LLENE LA SOLICITUD.
ESPERO RESPUESTA.</t>
  </si>
  <si>
    <t>Q2024021939941</t>
  </si>
  <si>
    <t xml:space="preserve">TENGO VARIOS DIAS LLAMANDO A LAS OFICINAS Y NADIE CONTESTA LOS TELEFONOS.
 FAVOR VERIFICAR LAS LÍNEAS TELEFÓNICAS
</t>
  </si>
  <si>
    <t>Q2024021939942</t>
  </si>
  <si>
    <t>MI  MADRE FALLECIO HACE MAS DE DOS AÑOS Y SOLICITE EL CAMBIO DE JEFE DE HOGAR POR FALLECIMIENTO, PERO CADA VEZ VOY A LA OFICINA ME INDICAN QUE LLAMARAN DESPUES LLAMADA QUE NUNCA LLEGA.
ESPERO RESPUESTA.</t>
  </si>
  <si>
    <t>NOS COMUNICAMOS CON LA SRA. ELSA  Y LE INFORMAMOS QUE  LA INFORMACIÓN DEL HOGAR ESTA PENDIENTE DE LA VALIDACIÓN DE SIUBEN</t>
  </si>
  <si>
    <t>Q2024021939943</t>
  </si>
  <si>
    <t>DESDE EL PASADO MES DE AGOSTO TENGO MI TARJETA SUSPENDIDA, HE LLAMADO EN VARIAS OCASIONES A LAS OFICINAS Y NO ME CONTESTAN LA LLAMADA,
A LA ESPERA DE RESPUESTAS.</t>
  </si>
  <si>
    <t>SE LE  PIDIÓ QUE INDICO QUE DIJERA A QUE DELEGACIÓN  SE LE ENVIARA A LA TARJETA DELEGACIÓN SANTIAGO.</t>
  </si>
  <si>
    <t>Q2024021939944</t>
  </si>
  <si>
    <t xml:space="preserve">RESERVA DE LA SUPREMA CORTE DE JUSTICIA PARA EL 16/05/2024-16/08/2024.
RESPONDERME AL CORREO: GOBERNADORAMUNDIAL@YAHOO.COM
FAVOR ENTREGARLE ESTA CARTA AL SEÑOR PRESIDENTE LUIS RODOLFO ABINADER CORONA , LUIS HENRY MOLINA PEÑA Y MIEMBROS ABOGADOS JUECES DE LA SUPREMA CORTE DE JUSTICIA COMO TAMBIEN COMPARTIRLO CON TODOS LOS ENTES EN COPIA DE ESTA COMUNICACION. GRACIAS POR COLABORAR. 
SOLICITUD DEBERES Y DERECHOS CONSTITUCIONALES NIGMUC (NACIONAL, INTERNACIONAL, GLOBAL, MUNDIAL, UNIVERSAL Y CONSTELACIONAL; MEDIANTE PASE DE LISTA Y EVALUACIÓN DE DESEMPEÑO ANTE JURADO VATICANO Y ALIADOS.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t>
  </si>
  <si>
    <t>Q2024021939945</t>
  </si>
  <si>
    <t xml:space="preserve">SU RECLAMACIÓN FUE DECLINADA POR NO SE COMPETENCIA DE NUESTRO MINISTERIO. </t>
  </si>
  <si>
    <t>Q2024021939946</t>
  </si>
  <si>
    <t xml:space="preserve">DESDE EL DÍA 3 DE FEBRERO DE 2024 . HE ENVIADO (13)  NUEVAS DENUNCIAS AL CORREO ELECTRÓNICO DENUNCIAS@DGII.GOV.DO
DESDE MI CORREO ERICK.ALMONTE5@HOTMAIL.COM
SIN EMBARGO NINGUNA HA SIDO REGISTRADA EN EL SISTEMA.
OJALÁ LA DGII CONTARA CON MÁS CIUDADANOS COMO YO QUE CON PRUEBAS QUE SUSTENTA EL CASO CON UN PRINCIPIO DE BUENA FE.  QUERIENDO HACER UN BIEN A LA SOCIEDAD. REPORTA TODOS LOS INFRACTORES QUE DETECTA .
CADA REPORTE REALMENTE ME TOMO MUY ENSERIO AGREGAR TODA LA EVIDENCIA POSIBLE PARA SUSTENTAR EL CASO.  
EL EQUIPO DE LA DGII LO QUE DEBERÍA VALORAR ME MÁS PUES YO NO TENGO PORQUE HACER LO QUE HAGO. </t>
  </si>
  <si>
    <t>PROCEDEMOS CON EL CIERRE DE ESTE CASO AL TIEMPO DE HACER DE CONOCIMIENTO QUE SU SOLICITUD ESTÁ EN PROCESO DE REVISIÓN, EL TIEMPO ESTABLECIDO PARA RECEPCIONAR LAS DENUNCIAS ES DE 15 DÍAS LABORABLES. LE PEDIMOS QUE ESTÉ ATENTO A SU CORREO ELECTRÓNICO, DONDE RECIBIRÁ EL NÚMERO ASIGNADO A SU DENUNCIA Y EL PLAZO ESTABLECIDO PARA EMITIR RESPUESTA POR EL DEPARTAMENTO COMPETENTE.
LAS ACCIONES QUE LLEVE A CABO LA INSTITUCION SOBRE EL HECHO DENUNCIADO, SON MANEJADAS CON ESTRICTA CONFIDENCIALIDAD. 
AGRADECEMOS EL CUMPLIMIENTO DE SU DEBER TRIBUTARIO.</t>
  </si>
  <si>
    <t>Q2024022039947</t>
  </si>
  <si>
    <t>SALUDOS, 
EN ESTE MES NO PUDE CONSUMIR LOS ALIMENTOS.
 A ESPERA DE RESPUESTA.</t>
  </si>
  <si>
    <t>SE LE INFORMO QUE DEBE PASAR POR LA DELEGACIÓN MAS CERCANA A REALIZAR LA RECLAMACION.</t>
  </si>
  <si>
    <t>Q2024022039948</t>
  </si>
  <si>
    <t>DESEO ACTUALIZAR MI NÚMERO TELEFONICO 8098933396 EN EL PLAN NACIONAL VIVIENDA FAMILIA FELIZ YA QUE NO ES EL MISMO QUE TENÍA CUANDO LLENE LA SOLICITUD.
ESPERO RESPUESTA</t>
  </si>
  <si>
    <t>Q2024022039949</t>
  </si>
  <si>
    <t>SALUDOS,
 DESDE EL MES DE OCTUBRE NO PUEDO CONSUMIR LOS BENEFICIOS, TENGO EL NUEVO PLÁSTICO Y NO PUEDO TRANSAR.</t>
  </si>
  <si>
    <t>SE INFORMO QUE TIENE UNA RECLAMACIÓN APERTURADA POR EL MES DE ENERO EN ESPERA DE RESPUESTA POR ENTIDAD FINANCIERA. TELÉFONO AL CENTRO CONTACTO  809-920-2081.</t>
  </si>
  <si>
    <t>Q2024022039950</t>
  </si>
  <si>
    <t>Q2024022039951</t>
  </si>
  <si>
    <t>TENGO UN MES CON LA TARJETA RECHAZADA LA CUAL ES NUEVA Y NO ENTIENDO EL PORQUE SI REALICE EL CAMBIO HACE POCO.
ESPERO RESPUESTA.</t>
  </si>
  <si>
    <t>SE LE INFORMO LA TARJETA NO ESTA ACTIVADA QUE ESTA DURANDO UN PERIODO DE UN MES QUE SE LE REFLEJARA LA NOMINA CUANDO SE LE APLIQUE EL SUBSIDIO EN MARZO Y QUE LOS FONDOS ACUMULADOS TIENE UN PERIODO TENTATIVO DE DOS MES, ESTOS PUEDE SER ANTES DE ESE TIEMPO INDICADO, QUE CUALQUIER INCONVENIENTE PASAR POR LA DELEGACIÓN MAS CERCANA.</t>
  </si>
  <si>
    <t>Q2024022039952</t>
  </si>
  <si>
    <t>SALUDOS,
TENGO  TRES MESES QUE SOLICITE EL CAMBIO DE PLÁSTICO Y AUN NO ME ENTREGAN EL REEMPLAZO.
 A ESPERA DE RESPUIESTA.</t>
  </si>
  <si>
    <t>POR FAVOR INFORMARLE  QUE SU REEMPLAZO NO ESTA DISPONIBLE, QUE DEBE LLAMAR AL CENTRO DE CONTACTO AL 809-920-2081.
NOS FUE IMPOSIBLE CONTACTAR AL CIUDADANO.</t>
  </si>
  <si>
    <t>Q2024022039953</t>
  </si>
  <si>
    <t>SALUDOS,
  TENGO TRES  MESES SIN CONSUMIR. 
 A ESPERA DE RESPUESTA.</t>
  </si>
  <si>
    <t>SE LE INFORMO QUE ESTA RECIBIENDO NOMINA Y TRANSADO , QUE TIENE DISPONIBLE EL SUBSIDIO DE FEBRERO Y QUE DEBE PASAR POR LA DELEGACIÓN MAS CERCANA A REALIZAR LA RECLAMACIÓN POR CONSUMO NO RECONOCIDO.</t>
  </si>
  <si>
    <t>Q2024022039954</t>
  </si>
  <si>
    <t xml:space="preserve">
INVITACION DE CORTESIA Y GRATITUD A TODAS LAS OFICINAS GUBERNAMENTALES/PUBLICAS DEL ESTADO DOMINICANO Y PAISES DEL EXTERIOR. FAVOR CONFIRMAR ASISTENCIA AL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t>
  </si>
  <si>
    <t>Q2024022039955</t>
  </si>
  <si>
    <t>NO PERTENECE A ESTA INSTITUCIÓN</t>
  </si>
  <si>
    <t>Q2024022039956</t>
  </si>
  <si>
    <t>RECIBIMOS ESTA SUGERENCIA Y LA TOMAREMOS EN CUENTA EN LA MEDIDA DE LA PERTINENCIA, POR LO QUE PROCEDEMOS A CERRAR LA MISMA.</t>
  </si>
  <si>
    <t>Q2024022039957</t>
  </si>
  <si>
    <t>MUCHAS GRACIAS POR HACER LLEGAR ESTA INVITACION A NUESTRA INSTUTUCION.
SALUDOS CORDIALES.</t>
  </si>
  <si>
    <t>Q2024022039958</t>
  </si>
  <si>
    <t>Q2024022039959</t>
  </si>
  <si>
    <t>NOS COMUNICAMOS CON LA SRA. YULISA Y LE INFORMAMOS QUE POR ESTA PLATAFORMA NO SE HACEN INVITACIONES QUE DEBE DIRIGIRNOS LA INVITACION POR CORREO O PERSONAMENTE, VERIFICAMOS QUE YA LA FECHA DE LA CONVOCATORIA TAMBIEN ESTA VENCIDA, DICE VIERNES 17 DE FEBRERO.</t>
  </si>
  <si>
    <t>Q2024022039960</t>
  </si>
  <si>
    <t>INVITACION  TOMADA EN CUENTA</t>
  </si>
  <si>
    <t>Q2024022039961</t>
  </si>
  <si>
    <t>Instituto Nacional de Administración Pública (INAP)</t>
  </si>
  <si>
    <t>LO SOLICITADO NO CORRESPONDE A NUESTRA INSTITUCION.</t>
  </si>
  <si>
    <t>Q2024022039962</t>
  </si>
  <si>
    <t>Fondo de Desarrollo del Transporte Terrestre (FONDET)</t>
  </si>
  <si>
    <t xml:space="preserve">
INVITACION DE CORTESIA Y GRATITUD A TODAS LAS OFICINAS GUBERNAMENTALES/PUBLICAS DEL ESTADO DOMINICANO Y PAISES DEL EXTERIOR. FAVOR CONFIRMAR ASISTENCIA AL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t>
  </si>
  <si>
    <t>Q2024022039963</t>
  </si>
  <si>
    <t>Q2024022039964</t>
  </si>
  <si>
    <t>SUGERENCIA REMITIDA AL AREA CORRESPONDIENTE</t>
  </si>
  <si>
    <t>Q2024022039965</t>
  </si>
  <si>
    <t>POR NO CORRESPONDER A ESTA INSTITUCION.</t>
  </si>
  <si>
    <t>Q2024022039966</t>
  </si>
  <si>
    <t>Oficina Técnica de Transporte Terrestre (OTTT)</t>
  </si>
  <si>
    <t>Q2024022039967</t>
  </si>
  <si>
    <t xml:space="preserve">SALUDOS,
TENGO DOS AÑOS QUE NO CONSUMO LOS BENEFICIOS.
A ESPERA DE RESPUESTA.
</t>
  </si>
  <si>
    <t>Q2024022039968</t>
  </si>
  <si>
    <t>TENGO INCONVENIENTES CON EL SUBSIDIO DEL BONO GAS YA QUE HE TRATADO DE HACER USO DEL MISMO Y NO HE PODIDO Y DESEO SABER CUAL ES EL MOTIVO.
ESPERO RESPUESTA.</t>
  </si>
  <si>
    <t>SE LE INFORMO QUE NO TIENE NOMINA DE SUBSIDIO DE BONO GAS APLICADO, SE LE  INVITO A PASAR POR EL COMERCIO A CONSUMIR LA COMIDA DE FEBRERO.</t>
  </si>
  <si>
    <t>Q2024022039969</t>
  </si>
  <si>
    <t>Dirección General de Contabilidad Gubernamental (DIGECOG)</t>
  </si>
  <si>
    <t xml:space="preserve">ESTE PRODUCTO NO TIENE SENTIDO
</t>
  </si>
  <si>
    <t>Q2024022039970</t>
  </si>
  <si>
    <t>LA SUGERENCIA FUE RECIBIDA FUE REMITIDA A LAS AUTORIDADES</t>
  </si>
  <si>
    <t>Q2024022039971</t>
  </si>
  <si>
    <t>Comisión Ejecutiva de la Reforma del  Sector  Salud (CERSS)</t>
  </si>
  <si>
    <t>Q2024022039972</t>
  </si>
  <si>
    <t>TENGO INCONVENIENTES CON EL BENEFICIO DEL BONO ALIMENTATE YA QUE INTENTE HACER USO DEL MISMO Y ME INDICA FONDO INSUFICIENTE.
ESPERO RESPUESTA.</t>
  </si>
  <si>
    <t>SE LE INFORMO QUE TIENE NOMINA DE FEBRERO SE LE INVITO A PASAR POR UN COMERCIO Y SI PRESENTA INCONVENIENTE DEBE PASAR POR LA DELEGACIÓN MAS CERCANA A REALIZAR LA RECLAMACIÓN.</t>
  </si>
  <si>
    <t>Q2024022039973</t>
  </si>
  <si>
    <t>Jardín Botánico Nacional</t>
  </si>
  <si>
    <t xml:space="preserve">SALUDOS, MUCHAS GRACIAS POR SU INVITACION , LAMENTAMOS QUE EN ESTE  MOMENTO NO SERA POSIBLE ASISTIR A LA ACTIVIDAD POR COMPROMISO  AGENDADO CON ANTERIORIDAD .
GRACIAS.
</t>
  </si>
  <si>
    <t>Q2024022039974</t>
  </si>
  <si>
    <t xml:space="preserve">HACE CASI UN AÑO QUE LLEVE MI TARJETA A UNA OFICINA DE ADESS PARA QUE ME HICIERAN EL CAMBIO DE PLÁSTICO, CADA VEZ QUE VOY A LA OFICINA ME DICEN QUE  NO ESTA LISTA Y QUE REGRESE EN 15 DÍAS Y HASTA EL MOMENTO CONTINUA EL MISMO INCONVENIENTE. </t>
  </si>
  <si>
    <t>Q2024022039975</t>
  </si>
  <si>
    <t>TENGO INCONVENIENTES CON EL SUBSIDIO ALIMENTATE YA QUE INTENTE HACER USO DEL MISMO Y ME INDICA FONDO INSUFICIENTE Y DESEO SABER EL MOTIVO.
ESPERO RESPUESTA.</t>
  </si>
  <si>
    <t>SE LE INFORMO  SOBRE DEPOSITO DISPONIBLE EN SU TARJETA DEL MES DE FEBRERO.</t>
  </si>
  <si>
    <t>Q2024022039976</t>
  </si>
  <si>
    <t>Consejo Nacional de Competitividad (CNC)</t>
  </si>
  <si>
    <t>SE PROCEDIÓ A CERRAR CASO EN CUESTIÓN PORQUE EL MISMO NO ES DE LA COMPETENCIA DE ESTE CONSEJO NACIONAL DE COMPETITIVIDAD.</t>
  </si>
  <si>
    <t>Q2024022039977</t>
  </si>
  <si>
    <t>REALICE UN REPORTE DE MI TARJETA SUPERATE YA QUE NO PODIA HACER USO DE LOS BENEFICIOS DE LA MISMA DONDE AL SER ENTREGADA ME INDICARON QUE PODIA UTILIZARLA EN QUINCE DÍAS, PERO PASADO ESTE TIEMPO AUN CONTINUA DESACTIVADA.
ESPERO RESPUESTA.</t>
  </si>
  <si>
    <t xml:space="preserve">SE LE INDICO QUE EL PLÁSTICO ESTA ACTIVO QUE TODAVÍA NO LE HA TRANSFERIDO EL ACUMULADO , DEBE ESPERA QUE LE REALICE LA PRÓXIMA NOMINA PARA TRANSAR.
</t>
  </si>
  <si>
    <t>Q2024022039978</t>
  </si>
  <si>
    <t>SALUDOS,
 EN ESTE MES NO HE PODIDO CONSUMIR.
 A ESPERA DE RESPUESTA.</t>
  </si>
  <si>
    <t>SE LE INFORMO QUE TIENE NOMINA  SE LE INVITO A PASAR POR EL COMERCIO , SI PRESENTA INCONVENIENTE PASAR POR UNA OFICINA MAS CERNCANA.</t>
  </si>
  <si>
    <t>Q2024022039979</t>
  </si>
  <si>
    <t>EN EL MES DE ENERO NO ME DEPOSITARON LOS BENEFICIOS DE MI TARJETA SUPERATE TAMBIEN OCURRIO LO MISMO EN ESTE MES DE FEBRERO Y DESEO SABER CUAL ES EL INCONVENIENTE.
ESPERO RESPUESTA.</t>
  </si>
  <si>
    <t>SE LE INFORMO QUE TIENE UNA RECLAMACIÓN POR FONDOS INSUFICIENTES ESTAMOS EN ESPERA DE LA RESPUESTA A SU RECLAMACIÓN. DEBE LLAMAR AL 809-920-2081.</t>
  </si>
  <si>
    <t>Q2024022039980</t>
  </si>
  <si>
    <t>Q2024022039981</t>
  </si>
  <si>
    <t>TENGO MESES SIN PODER HACER USO DE LOS BENEFECIOS DE MI TARJETA SUPERATE YA QUE ANTERIORMENTE ESTUVO SIN PASAR POR OCHO MESES Y DESEO SABER EL MOTIVO.
ESPERO RESPUESTA.</t>
  </si>
  <si>
    <t>POR FAVOR INDICARLE QUE PASE POR LA DELEGACIÓN MAS CERCANA O LLAMAR AL CENTRO DE CONTACTO AL 809-920-2081 PARA REALIZAR LA RECLAMACIÓN..NOS FUE IMPOSIBLE OCMUNICARNOS CON LA CIUDADANA.</t>
  </si>
  <si>
    <t>Q2024022039982</t>
  </si>
  <si>
    <t>ESTE MES NO ME DEPOSITARON LOS BENEFICIOS DE MI TARJETA SUPERATE YA QUE PASE LA MISMA Y ME INDICA FONDO INSUFICIENTE, DESEO MOTIVO.
ESPERO RESPUESTA.</t>
  </si>
  <si>
    <t>SE LE INFORMO QUE LE INFORMO QUE DEBE PASAR POR EL PROGRAMA SUPERATE PARA QUE EVALUEN SU CASO.</t>
  </si>
  <si>
    <t>Q2024022039983</t>
  </si>
  <si>
    <t>EN EL PASADO MES DE SEPTIEMBRE REALICE UNA SOLICITUD DE UNA  TARJETA DE SUPÉRATE, NUNCA ME BRINDARON NINGÚN TIPO DE INFORMACIÓN Y LUEGO ME DIJERON QUE ME HABÍA SALIDO, PERO COMO TENIA UNOS DATOS MAL ME LA HABIAN CANCELADO.</t>
  </si>
  <si>
    <t>Q2024022039984</t>
  </si>
  <si>
    <t>SALUDOS,
 TENGO MÁS DE SEIS MESES QUE NO CONSUMO,  TENGO EL NUEVO PLÁSTICO CON EL CHIP Y NO PUEDO TRANSAR.
 A ESPERA DE RESPUESTA.</t>
  </si>
  <si>
    <t>POR FAVOR INFORMARLE QUE DEBE PASAR POR LA DELEGACIÓN MAS CERCANA A REALIZAR LA RECLAMACIÓN.
NOS FUE IMPOSIBLE CONTACTAR A LA CIUDADANA.</t>
  </si>
  <si>
    <t>Q2024022039985</t>
  </si>
  <si>
    <t>MI MADRE LA SRA. AVELINA MARTINEZ SEPTIMO NO. 225-0016086-0 TIENE INDONCENIENTES CON SU TARJETA SUPERATE YA QUE TIENE TRES MESES SIN CONSUMIR EL SUBSIDIO DEL BONO GAS Y DESEAMOS SABER EL MOTIVO.
ESPERO RESPUESTA.</t>
  </si>
  <si>
    <t>SE LE INFORMO A SU HIJO QUE DEBE DE IR A LA DELEGACION HACER EL CAMBIO DE BANDA A CHIP.</t>
  </si>
  <si>
    <t>Q2024022039986</t>
  </si>
  <si>
    <t xml:space="preserve">SALUDOS,
TENGO MÁS DE  TRES MESES QUE NO CONSUMO.
</t>
  </si>
  <si>
    <t>SE LE INFORMO QUE  DEBE PASAR POR LA DELEGACIÓN MAS CERCANA PARA REALIZAR LA RECLAMACIÓN .</t>
  </si>
  <si>
    <t>Q2024022039987</t>
  </si>
  <si>
    <t>SALUDOS,
 EN ESTE MES NO HE PODIDO CONSUMIR.
 A ESPERA DE RESPUESTA.</t>
  </si>
  <si>
    <t xml:space="preserve">SE LE INFORMO QUE TIENE NOMINA DISPONIBLE DE FEBRERO SE LE INVITO A TRANSAR EN UN COMERCIO.
</t>
  </si>
  <si>
    <t>Q2024022039988</t>
  </si>
  <si>
    <t>TENGO DOS MESES SIN PODER CONSUMIR LOS BENEFICIOS DE MI TARJETA SUPERATE YA QUE CUANDO ACUDO A PASAR LA MISMA ME INDICA FONDO INSUFICIENTE.
ESPERO RESPUESTA.</t>
  </si>
  <si>
    <t xml:space="preserve">SE LE INFORMO QUE TIENE LA NOMINA DE ENERO Y SE LE INVITO A PASAR POR UN COMERCIO.
</t>
  </si>
  <si>
    <t>Q2024022039989</t>
  </si>
  <si>
    <t>SALUDOS,
 TENGO  SEIS MESES QUE NO CONSUMO.
 A ESPERA DE RESPUESTA.</t>
  </si>
  <si>
    <t>NOS INFORMO QUE PUDO CONSUMIR.</t>
  </si>
  <si>
    <t>Q2024022039990</t>
  </si>
  <si>
    <t>TENGO UN AÑO SIN PODER HACER USO DE LOS BENEFICIOS DE MI TARJETA LUEGO DE REALIZAR EL CAMBIO DE PLÁSTICO Y DESEO SABER EL MOTIVO.
ESPERO RESPUESTA.</t>
  </si>
  <si>
    <t>POR FAVOR INDICARLE A LA BTH QUE TIENE UNA SOLICTUD DE REEMPLAZO, EN ESPERA DE LA ENTIDAD FINACIERA.</t>
  </si>
  <si>
    <t>Q2024022039991</t>
  </si>
  <si>
    <t>SALUDOS,
 HACE DOS MESES QUE  REALICE UN REPORTE POR PÉRDIDA Y AUN NO ME ENTREGAN EL REEMPLAZO, CADA VEZ QUE ME DIRIJO A LA OFICINA ME CAMBIAN LA FECHA DE ENTREGA .  EN OTRO ORDEN EL PERSONAL QUE LABORA EN LA DELEGACIÓN NO TIENE EMPATÍA CON LOS USUARIOS.</t>
  </si>
  <si>
    <t>SE LE INDICO A LA HIJA QUE PUEDE IR A BUSCAR UN PLACTICO A LA DELEGACION DE SANTIAGO</t>
  </si>
  <si>
    <t>Q2024022039992</t>
  </si>
  <si>
    <t>DESDE EL MES DE OCTUBRE DE 2023 ESTOY TENIENDO INCONVENIENTES CON MI TARJETA SUPERATE Y YA HE REPORTADO DOS VECES EN LA OFICINA DE SUPERATE, PERO AÚN CONTINUA IGUAL SIN FONDOS.
ESPERO RESPUESTA.</t>
  </si>
  <si>
    <t>SE LE INDICO QUE DEBE DE ESPERAR QUE EL PROXIMO MES PARA PODER CONSUMIR.</t>
  </si>
  <si>
    <t>Q2024022039993</t>
  </si>
  <si>
    <t>DESDE EL MES DE OCTUBRE DESDE EL AÑO 2019 NO HE CONSUMIDO EL SUBSIDIO ESCOLAR, CADA VEZ QUE VOY A LAS OFICINAS ME DICEN QUE ESTÁ DISPONIBLE Y CUANDO PASO LA TARJETA NO TENGO NADA.</t>
  </si>
  <si>
    <t>BTH SE LE INDICO QUE DEBE DE IR AL PROGRAMA SUPERATE PARA QUE EVALUEN SU CASO.</t>
  </si>
  <si>
    <t>Q2024022039994</t>
  </si>
  <si>
    <t>SALUDOS,
DESDE OCTUBRE NO HE PODIDO CONSUMIR, TENGO EL PLÁSTICO CON CHIP Y NO PUEDO TRANSAR.</t>
  </si>
  <si>
    <t>Q2024022039995</t>
  </si>
  <si>
    <t>TENGO MUCHO TIEMPO QUE ME INSCRIBÍ EN EL PROGRAMA SUPERATE Y NUNCA ME HAN INDICADO SI APLIQUE O NO PARA DICHO PROGRAMA Y REALMENTE NECESITO LA AYUDA.
ESPERO RESPUESTA.</t>
  </si>
  <si>
    <t>NOS COMUNICAMOS CON LA SRA. MARCELINA PARA INFORMARLE QUE DEBE SEGUIR DANDO SEGUIMIENTO A SU QUEJA POR EL PUNTO SOLIDARIO, VERIFICAMOS EN EL SISTEMA QUE NO TENEMOS DATOS DE LA MISMA,</t>
  </si>
  <si>
    <t>Q2024022039996</t>
  </si>
  <si>
    <t>MI HERMANAN LA SRA. MARIA REYES DE LA CRUZ NO. 001-0333011-4  Y SU MADRE LA SRA. ELADIA DE LA CRUZ BRITO NO. 001-116790-4 TENIAN VARÍOS MESES SIN CONSUMIR Y AL RECLAMAR ANTE LA OFICINA DE ADESS SOLO LE DEPOSITARON UN MES Y AHORA CUANDO VUELVEN Y LA PASA SALEN RESTRINGIDA.
ESPERO RESPUESTA.</t>
  </si>
  <si>
    <t>SE LE INDICO A LA SRA QUE DEBEN DE IR A LA DELEGACION MAS CERCANA PARA EVALUAR SU CASO</t>
  </si>
  <si>
    <t>Q2024022039997</t>
  </si>
  <si>
    <t>SALUDOS,
CADA VEZ QUE ME PRESENTÓ  A LA OFICINA DE SAN CRISTÓBAL  A SOLICITAR UN SERVICIO SIEMPRE HAY UN INCONVENIENTE Y NO TIENEN EMPATÍA CON EL USUARIO.</t>
  </si>
  <si>
    <t xml:space="preserve">LA PRESENTE DENUNCIA / QUEJA FUE ATENDIDA POR EL DEPARTAMENTO CORRESPONDIENTEPRO, CEDEMOS A CERRAR EL CASO DESPUES DE HABER DADO LA DEBIDA RETROALIMENTACION A LA COLABORADORA QUE ATENDIO AL CIUDADANO @JUNIOR DE LOS SANTOS. EN ESE MISMO ORDEN, SE TRATO DE CONTACTARLO A LOS FINES DE OFRECER UNA DISCULPA Y ATENDER SUU PETITORIO PERO NO FUE POSIBLE.
SALUDOS!! 
</t>
  </si>
  <si>
    <t>Q2024022039998</t>
  </si>
  <si>
    <t>ESTE MES MI PADRE  EL SR. FRANCISCO DE LA ROSA NO. 055-0026927-8 NO PUDO CONSUMIR LOS BENEFICIOS DE SU TARJERA SUPERATE YA QUE LA MISMA NO PRESENTA NINGUNA INFORMACIÓN.
ESPERO RESPUESTA.</t>
  </si>
  <si>
    <t>Q2024022039999</t>
  </si>
  <si>
    <t>SALUDOS,
TENGO MÁS DE UN AÑO QUE SOLICITE EL CAMBIO DE  PLÁSTICO Y AUN NO ME ENTREGAN EL REEMPLAZO.</t>
  </si>
  <si>
    <t>BTH DEBE DE ESPERAR LA CONVOCATORIA PARA NUEVOS BENEFICIARIOS</t>
  </si>
  <si>
    <t>Q2024022040000</t>
  </si>
  <si>
    <t>SALUDOS,
 TENGO MÁS DE SEIS MESES QUE NO COSMO LOS BENEFICIOS CON LA TARJETA DE CHIP.
 A ESPERA DE RESPUESTA</t>
  </si>
  <si>
    <t>LA BTH RECIBIO UN PLASTICO (5406 66XX XXX 5602) NO FUE VINCULADO EN EL SISTEMA - DEBEMOS ESPERAR LA DISPONIBILIDAD DE TARJETA ALNAP CHIP .</t>
  </si>
  <si>
    <t>Q2024022040001</t>
  </si>
  <si>
    <t>SALUDOS,
RESULTE ELEGIBLE PARA OBTENER EL FONDO POR DISCAPACIDAD PARA LA NIÑEZ, ME ENTREGARON LA TARJETA MIO BANRESERVAS Y AUN NO OBTENGO LOS DEPÓSITO DE DICHA AYUDA.
 ME DIRIGÍ A LA OFICINA DE SUPÉRATE Y NO SUPIERON BRINDARME LA INFORMACIÓN.</t>
  </si>
  <si>
    <t>BTH SE LE INDICO QUE DEBE DE IR A CONADIS</t>
  </si>
  <si>
    <t>Q2024022040002</t>
  </si>
  <si>
    <t>DESEO ACTUALIZAR MI NÚMERO TELEFÓNICO 809-958-6606 Y 829-712-2202 EN EL PLAN NACIONAL VIVIENDA FAMILIA FELIZ YA QUE NO ES EL MISMO QUE TENIA CUANDO LLENE LA SOLICITUD.
ESPERO RESPUESTA.</t>
  </si>
  <si>
    <t>Q2024022040003</t>
  </si>
  <si>
    <t>SALUDOS,
 TENGO DIEZ MESES QUE NO HE PODIDO CONSUMIR.
  A ESPERA DE RESPUESTA.</t>
  </si>
  <si>
    <t>BTH TIENE UNA RECLAMACION REALIZADA EN LA DELEGACION DE ESPAILLAT EN ESPERA DE RESPUESTA</t>
  </si>
  <si>
    <t>Q2024022040004</t>
  </si>
  <si>
    <t>SALUDOS,
 ESTABA EN EL SEMÁFORO DE  LA CHURCHILL  PRÓXIMO AL MULTICENTRO LA SIRENA, UN AGENTE MOTORIZADO ESTABA DANDO EL PASO  A UNA CARAVANA DE VEHÍCULOS, PERO EN EL MOMENTO QUE ME TOCABA CRUZAR  HABÍA UNA SEÑORA CRUZANDO CON UN BEBE EN UN COCHE, ME DETUVE Y EL AGENTE ME GOLPEO POR EL CUELLO Y LUEGO SE  FUE.</t>
  </si>
  <si>
    <t>BUENAS TARDES.
EL CASO FUE REMITIDO A LA SUB-DIRECCION DIGESETT, DONDE DETERMINARON ENVIARLO AL DEPARTAMENTO DE ASUNTOS INTERNOS DE LA MISMA INSTITUCION PARA COMPLETAR LA INVESTIGACION Y  DAR SEGUIMIENTO AL CASO HASTA LLEGAR A UNA CONCLUSION.
SGTO. RODRIGUEZ.</t>
  </si>
  <si>
    <t>Q2024022040005</t>
  </si>
  <si>
    <t>TENGO DOS AÑOS CON MI TARJETA Y NUNCA HE PODIDO CONSUMIR EL SUBSIDIO ALIMÉNTATE, CUANDO VOY A LA OFICINA ADESS ME REALIZAN UNA RECLAMACIÓN Y ME DICEN QUE LA PASE EN 21 DÍAS.</t>
  </si>
  <si>
    <t>POR FAVOR INDICARLE A LA BTH QUE SE DEBE IR AL PROGRAMA SUPERATE PARA QUE EVALUEN SU CASO</t>
  </si>
  <si>
    <t>Q2024022040006</t>
  </si>
  <si>
    <t>ME INSCRIBÍ HACE MUCHO TIEMPO EN EL PROGRAMA SUPERATE DONDE AL PREGUNTAR SOBRE MI SOLICITUD ME INDICARON QUE NO APLICO PORQUE APAREZCO QUE VIVO EN EL MISMO LUGAR QUE MI HERMANO Y ESA INFORMACIÓN ES FALSA YA QUE NUNCA HE VIVIDO CON EL.
ESPERO RESPUESTA.</t>
  </si>
  <si>
    <t>LE INFORMAMOS QUE DEBE VISITAR EL PUNTO SOLIDARIO MAS CERCANO Y LLEVAR UN DOCUMENTO QUE ACREDITE SU DIRECCION REAL.</t>
  </si>
  <si>
    <t>Q2024022040007</t>
  </si>
  <si>
    <t>EL PADRE DE MIS HIJOS EL SR. MERCIAL MONTERO MARTINEZ NO. 108-0009221-4 NO PUDO UTILIZAR LOS BENEFICIOS DE SU TARJETA CORRESPONDIENTE AL PRESENTE MES Y DESEAMOS SABER EL MOTIVO.
ESPERO RESPUESTA.</t>
  </si>
  <si>
    <t>BTH SE LE INVITO A TRANZAR NUEVA  VEZ.</t>
  </si>
  <si>
    <t>Q2024022040008</t>
  </si>
  <si>
    <t>ESTE MES NO PUDE CONSUMIR LOS BENEFICIOS DE MI TARJETA SUPERATE Y AL LLAMAR AL CENTRO DE CONTACTO DE ADESS ME INDICAN QUE TODO ESTA BIEN, PERO NO PUEDO CONSUMIR.
ESPERO RESPUESTA.</t>
  </si>
  <si>
    <t xml:space="preserve">POR FAVO INDICARLE QUE DEBE DE IR A LA DELEGACION MAS CERCANA Y HACER UNA RECLAMACION </t>
  </si>
  <si>
    <t>Q2024022040009</t>
  </si>
  <si>
    <t xml:space="preserve">EN EL MES DE SEPTIEMBRE ME OTORGARON EL SUBSIDIO BONO LUS DESDE ENTONCES NO HE PODIDO CONSUMIRLO, FUI A LA OFICINA DE ADESS, ME REALIZARON UN REPORTE, PERO AUN CONTINUO SIN PODER CONSUMIR.
</t>
  </si>
  <si>
    <t>BTH SE LE INDICO QUE AUN NO RECIBE EL SUBSIDIO DE BL.</t>
  </si>
  <si>
    <t>Q2024022040010</t>
  </si>
  <si>
    <t>ESTE MES NO PUDE CONSUMIR LOS BENEFICIOS DEL BONO GAS DE MI TARJETA SUPERATE Y AL LLAMAR AL CENTRO DE CONTACTO DE ADESS ME INDICAN QUE TODO ESTA BIEN, PERO NO PUEDO CONSUMIR.
ESPERO RESPUESTA.</t>
  </si>
  <si>
    <t>BTH FUE INVITADO A CONSUMIR NUEVA VEZ EL SUBDIO DE BGH</t>
  </si>
  <si>
    <t>Q2024022040011</t>
  </si>
  <si>
    <t>SALUDOS, 
 TENGO DOS MESES QUE SOLICITE LA INCLUSIÓN DE  MIS NIÑOS EN  EL PROGRAMA Y SOLO INCLUYERON UNO. 
 DESEO SABER CUAL ES EL INCONVENIENTE SI DEPOSITE LOS DOCUMENTOS REQUERIDOS.</t>
  </si>
  <si>
    <t>NOS COMUNICAMOS CON LA SRA. JEFENNY Y LE INFORMAMOS QUE DEBE SEGUIR DANTO SEGUIMIENTO EN EL PUNTO SOLIDARIO HASTA QUE LE INCLUYAN EL OTRO MIEMBRO VERIFICAMOS EN EL SISTEMA QUE SOLO TIENE UNA PERSONA INCLUIDA.</t>
  </si>
  <si>
    <t>Q2024022040012</t>
  </si>
  <si>
    <t xml:space="preserve">INFORMACION INCOMPLETA </t>
  </si>
  <si>
    <t>Q2024022040013</t>
  </si>
  <si>
    <t>Q2024022040014</t>
  </si>
  <si>
    <t>Q2024022040015</t>
  </si>
  <si>
    <t>Consejo Nacional de Estancias Infantiles (CONDEI)</t>
  </si>
  <si>
    <t>Q2024022040016</t>
  </si>
  <si>
    <t>ESA INFORMACION NO CORRESPONDE. NO FUE POSIBLE LA COMUNICACION CON LA CIUDADANA</t>
  </si>
  <si>
    <t>Q2024022040017</t>
  </si>
  <si>
    <t xml:space="preserve">BUEN DIA 
LA SUGERENCIA REALIZADA NO PROCEDE. 
SALUDOS CORDIALES </t>
  </si>
  <si>
    <t>Q2024022040018</t>
  </si>
  <si>
    <t xml:space="preserve">Ministerio de Cultura </t>
  </si>
  <si>
    <t>ESTE CASO NO ES COMPETENCIA DEL MINISTERIO DE CULTURA POR LO QUE PROCEDEMOS A DECLINARLO.</t>
  </si>
  <si>
    <t>Q2024022040019</t>
  </si>
  <si>
    <t>Acuario Nacional</t>
  </si>
  <si>
    <t xml:space="preserve">NO PERTENECE A ESTA INSTITUCIÓN  </t>
  </si>
  <si>
    <t>Q2024022040020</t>
  </si>
  <si>
    <t xml:space="preserve">INVITACIÓN NO CORRESPONDE A NUESTRA INSTITUCIÓN </t>
  </si>
  <si>
    <t>Q2024022040021</t>
  </si>
  <si>
    <t>BUEN DIA , PROCEDEMOS A DECLIR ESTA SUGERENCIA PORQUE NO PERTENECE A ESTA INSTITUCION.</t>
  </si>
  <si>
    <t>Q2024022040022</t>
  </si>
  <si>
    <t>DECLINADO PUES ESTE MINISTERIO NO TIENE CONOCIMIENTO DE ESTO.</t>
  </si>
  <si>
    <t>Q2024022040023</t>
  </si>
  <si>
    <t>SE PROCEDE A DECLINAR EL CASO PORQUE NO NOS CORRESPONDE COMO INSTITUCION.</t>
  </si>
  <si>
    <t>Q2024022040024</t>
  </si>
  <si>
    <t>AGRADECEMOS SU INVITACIÓN, SIN EMBARGO, QUEREMOS SEÑALARLE QUE EL MEDIO QUE HA ELEGIDO PARA REALIZAR DICHA INVITACIÓN NO ES EL ADECUADO. LA PLATAFORMA QUE ESTA UTILIZANDO ESTA DESTINADA EXCLUSIVAMENTE PARA LA REMISIÓN DE DENUNCIAS, QUEJAS, RECLAMACIONES O SUGERENCIAS.
PARA REALIZAR UNA INVITACIÓN, LE SUGERIMOS DIRIGIR UNA COMUNICACIÓN FORMAL AL DIRECTOR EJECUTIVO DEL CONAPE Y DEPOSITARLA EN EL ÁREA DE RECEPCIÓN DE NUESTRA INSTITUCIÓN. ESTE ENFOQUE GARANTIZARÁ UNA ATENCIÓN ADECUADA Y UNA GESTIÓN EFECTIVA DE SU INVITACIÓN.</t>
  </si>
  <si>
    <t>Q2024022040025</t>
  </si>
  <si>
    <t>SUGERENCIA  REMITIDA AL ÁREA COMPETENTE PARA SU CONCIDERACION Y FINES DE LUGAR</t>
  </si>
  <si>
    <t>Q2024022040026</t>
  </si>
  <si>
    <t>Q2024022040027</t>
  </si>
  <si>
    <t xml:space="preserve">Hospital Materno Dr. Reynaldo Almánzar </t>
  </si>
  <si>
    <t xml:space="preserve">SE PROCEDE A DECLINAR EL CASO PORQUE NO NOS CORRESPONDE COMO INSTITUCION. </t>
  </si>
  <si>
    <t>Q2024022040028</t>
  </si>
  <si>
    <t>Junta de Aviación Civil</t>
  </si>
  <si>
    <t xml:space="preserve">LA SOLICITUD NO APLICA A LA NATURALEZA DE LA INSTITUCIÓN. </t>
  </si>
  <si>
    <t>Q2024022040029</t>
  </si>
  <si>
    <t>ESTE REQUERIMIENTO ES UNA INVITACION Y NO UNA QUEJA Y/O SUGRENCIA  PARA LA PLATAFORMA,.... QUEDAMOS A LA ORDEN</t>
  </si>
  <si>
    <t>Q2024022040030</t>
  </si>
  <si>
    <t>ESTIMADA JULISSA GERALDO
DESPUES DE UN CORDIAL SALUDO, AGRADECEMOS SU INVITACIÓN.
CORDIDALES SALUDOS.</t>
  </si>
  <si>
    <t>Q2024022040031</t>
  </si>
  <si>
    <t>Dirección General de Programas Especiales (DIGEPEP)</t>
  </si>
  <si>
    <t>ENTREGAMOS LA INFORMACION POR ESTA VIA</t>
  </si>
  <si>
    <t>Q2024022040032</t>
  </si>
  <si>
    <t>GESTIÓN INCOHERENTE DE LA CIUDADANA</t>
  </si>
  <si>
    <t>Q2024022040033</t>
  </si>
  <si>
    <t>TENGO LA TARJETA SUPERATE EN DECOMISO HACE TRES AÑOS Y YA HE AGOTADO TODO EL PROCEDIMIENTO QUE ME INDICARON EN LA OFICINA Y AÚN NO ME DAN RESPUESTA.
ESPERO RESPUESTA.</t>
  </si>
  <si>
    <t>TRATAMOS DE COMUNICARNOS CON LA SRA.RAISIANA PARA INFORMARLE QUE DEBE SEGUIR DANDO SEGUIMIENTO A SU QUEJA POR EL PUNTO SOLIDARIO, VERIFICAMOS EN EL SISTEMA QUE SU  TARJETA SIGUE DECOMISADA.</t>
  </si>
  <si>
    <t>Q2024022040034</t>
  </si>
  <si>
    <t>SALUDOS,
 TENGO SEIS MESES QUE SOLICITÉ UNA PORTABILIDAD EN ARTICÉ , SOLICITE UN TRIPLE PLAY QUE ELLOS OFRECEN  PERO EL INTERNET NO FUNCIONA POR  PROBLEMAS QUE TIENE LA INSTITUCIÓN EN SU PLATAFORMA .  REPORTE LA SITUACIÓN EN INDOTEL Y LE HE ENVIADO LAS PRUEBAS A LA SEÑORA LESBIA, LA CUAL CADA VEZ QUE  LLAMO A LA INSTITUCIÓN SE NIEGA A  ASISTIR ME  INDICANDO QUE TIENE UNA LLAMADA.
 QUIERO UNA SOLUCION
 A ESPERA DE RESPUESTA.</t>
  </si>
  <si>
    <t>REMITIMOS EL CASO AL DEPARTAMENTO DE ASISTENCIA AL USUARIO LOS CUALES NOS INFORMARON QUE YA EL MISMO SE ESTA TRABAJANDO EN CONJUNTO CON LA PRESTADORA DE SERVICIOS.</t>
  </si>
  <si>
    <t>Q2024022040035</t>
  </si>
  <si>
    <t>ME ENCUENTRO EN EL PALACIO DE JUSTICIA DE LA PROVINCIA LA VEGA DONDE LAS JOVENES QUE ASISTEN NO ME PRESTAN ATENCIÓN Y ES COMO SI NO ESTUVIERA AQUI LO CUAL ENTIENDO QUE ES UNA FALTA DE RESPETO YA QUE SOY UN CUIDADANO QUE MERECE SER ATENDIDO Y RECIBIR LOS SERVICIOS AL IGUAL QUE LOS DEMAS.
ESPERO RESPUESTA YA QUE VINE DESDE LEJOS.</t>
  </si>
  <si>
    <t xml:space="preserve">CASO REMITIDO A LA PROCURADORA FISCAL TITULAR DE LA VEGA AURA LUZ GARCIA. </t>
  </si>
  <si>
    <t>Q2024022040036</t>
  </si>
  <si>
    <t>SALUDOS,
TENGO  MAS DE UN AÑO QUE NO CONSUMO, PUESTO QUE EL CHIP DE LA TARJETA NO ES LEÍDO POR EL VERIPHONE.
 A ESPERA DE RESPUESTA.</t>
  </si>
  <si>
    <t>POR FAVOR INDICARLE QUE DEBE DE IR AL PROGRAMA SUPERATE PARA QUE EVALUEN SU CASO</t>
  </si>
  <si>
    <t>Q2024022040037</t>
  </si>
  <si>
    <t>MI ESPOSO EL SR. JOSE MANUEL RAMIREZ NO 001-1366404-9 TENÍA VARIOS MESES SIN PODER CONSUMIR EL BONO GAS Y DESEAMOS SABER EL MOTIVO.
ESPERO RESPUESTA.</t>
  </si>
  <si>
    <t>SE LE INFORMO QUE DEBE DE IR AL PROGRAMA SUPERATE PARA VALIDAR PORQUE NO ESTA RECIBIENDO EL SUBSIDIO DE BGH</t>
  </si>
  <si>
    <t>Q2024022040038</t>
  </si>
  <si>
    <t xml:space="preserve">SALUDOS,
TENGO UN INCONVENIENTE CON UNOS VECINOS, LOS CUALES ME AMENAZAN Y SE COLOCAN FRENTE A MI CASA  BUSCANDO PROBLEMAS, HE REPORTADO LA SITUACIÓN EN LA FISCALÍA Y A QUIEN DETIENEN ES A MI;  CUANDO LA OTRA PARTE HA INCLUMPLIDO CON EL ACUERDO QUE DICTAMIDO EL FISCAL. </t>
  </si>
  <si>
    <t>CASO ENVIADO AL FISCAL TITULAR DE ELIAS PIÑA, RAMIL CADETE PÉREZ</t>
  </si>
  <si>
    <t>Q2024022040039</t>
  </si>
  <si>
    <t>EN EL MES DE SEPTIEMBRE MANDE A BLOQUEAR MI TARJETA YA QUE ME ESTABAN ROBANDO LOS DEPÓSITOS Y AUN NO ME ENTREGAN MI PLÁSTICO, YO QUISIERA SABER CUANDO Y DONDE ME LA VAN A ENTREGAR.
A LA ESPERA DE RESPUESTAS.</t>
  </si>
  <si>
    <t>POR FAVOR INDICARLE QUE SU PLASTICO SERA ENVIADO A LA DELEGACION DE SAN JUAN</t>
  </si>
  <si>
    <t>Q2024022040040</t>
  </si>
  <si>
    <t>SALUDOS,
 TENGO TRES MESES QUE NO HE PODIDO CONSUMIR.
 A ESPERA DE RESPUESTA.</t>
  </si>
  <si>
    <t>BTH DEBE DE ESPERAR PROXIMO DEPOSITOS PARA PODER CONSUMIR</t>
  </si>
  <si>
    <t>Q2024022040041</t>
  </si>
  <si>
    <t>DESDE EL 28 DE ABRIL DEL 2020 LE VENDIMOS A LA PGR UNAS MASCARILLAS A TRAVES DE UN PROCESO DE COMPRA EN EL PORTAL, ENTREGAMOS BAJO LAS CONDICIONES ACORDADAS, Y DESDE LA FECHA HASTA AHORA NO HEMOS RECIBIDO LA PAGA DE ESOS SERVICIOS.  TENEMOS EN NUESTRA POSESIÓN, LA FACTURA DE ENTREGA DEL PRODUCTO, ACTA DE ADJUDICACION, ORDEN DE COMPRAS Y CERTIFICACION DE FONDOS.</t>
  </si>
  <si>
    <t xml:space="preserve">CASO REMITIDO A LA DIRECTORA ADMINISTRATIVA Y FINANCIERA DEL MINISTERIO PÚBLICO, CLARIBEL MEJÍA
</t>
  </si>
  <si>
    <t>Q2024022040042</t>
  </si>
  <si>
    <t>DESDE ABRIL DEL 2020 TENGO UNA FACTURA PENDIENTE DE PAGO DE LA INSTITUCION CON UN VALOR DE 900,000.00 PESOS QUE AUN NO HA SIDO PAGADA. EN ESE SENTIDO, NECESITO DE APOYO. NUESTRA EMPRESA ES PREVENTIONART 131808301, CELULAR 8298010938</t>
  </si>
  <si>
    <t xml:space="preserve">CASO REMITIDO A LA DIRECTORA ADMINISTRATIVA Y FINANCIERA DEL MINISTERIO PÚBLICO, CLARIBEL MEJÍA	</t>
  </si>
  <si>
    <t>Q2024022040043</t>
  </si>
  <si>
    <t>SALUDOS,
TENGO DOS SEMANAS QUE SOLICITE  EL PASAPORTE  PARA UN MENOR, PERO NO PUEDO OBTENER LA CARTA DE AUTORIZACIÓN A TRAVÉS DEL PORTAL, HE INTENTADO COMUNICARME EN VARIAS OCASIONES A LA OFICINA Y NADIE CONTESTA EL TELÉFONO.
 A ESPERA DE RESPUESTA</t>
  </si>
  <si>
    <t>Q2024022040044</t>
  </si>
  <si>
    <t>Q2024022040045</t>
  </si>
  <si>
    <t>Instituto Dominicano de Investigaciones Agropecuarias y Forestales (IDIAF)</t>
  </si>
  <si>
    <t>Q2024022040046</t>
  </si>
  <si>
    <t xml:space="preserve">HEMOS TRATADO DE COMUNICAMOS VÍA TELEFÓNICA CON LA SEÑORA JULISSA ALTAGRACIA GERALDO TORRES, PARA SOCIALIZAR LO RELACIONADO A SU SUGERENCIA Y NO HA SIDO POSIBLE.  
LE RECOMENDAMOS CONTACTARNOS A TRAVÉS DE NUESTRO CORREO OAI@MESCYT.GOB.DO </t>
  </si>
  <si>
    <t>Q2024022040047</t>
  </si>
  <si>
    <t xml:space="preserve">EL VIERNES 09/02/2024 SIENDO LAS 6:03 PM, ABORDÉ EL AUTOBUS CON FICHA Nº. 19-151 FRENTE EL PARQUE DE MATA HAMBRE DE LA AV. CORREA Y CIDRÓN CASI ESQ. C/ INTERIOR A, QUE HACÍA EL RECORRIDO DESDE EL HIPODROMO HASTA EL KM 13 DE LA CARRETERA SÁNCHEZ. CON ESE CONDUCTOR ME HE MONTADO DE 6 A 7 OCASIONES EN HORAS DE LA TARDE (TANTO DESDE LA INDEPENDENCIA HACIA EL HIPODROMO Y VICEVERSA) Y NO HAY UNA DE ELLAS QUE NO ESTÉ PELEANDO O HABLÁNDOLE MALÍSIMO A LOS USUARIOS. EN EL SECTOR DE HONDURAS (AV. INDEPENDENCIA) UNA SEÑORA ABORDÓ Y AL SUBIR LA INSULTÓ Y ULTRAJÓ, ES TANTO ASÍ QUE CASI LLEGANDO AL KM 7 DE LA SÁNCHEZ, FRENTE AL HOGAR ESCUELA ROSA DUARTE, DETUVO EL AUTOBUS POR MÁS DE 15 MINUTOS, QUE HASTA QUE ELLA NO SE BAJARA NO IBA A CONTINUAR, LOS DEMÁS PASAJEROS LE DECÍAN CHOFER DEJA ESA MUJER Y CONTINÚA QUE QUEREMOS LLEGAR, ALGUNOS VAN A TRABAJAR Y OTROS VENIMOS CANSADOS, NO SEAS TAN ABUSADOR, EL INSISTÍA QUE HASTA QUE LA MUJER NO SE DESMONTARA NO CONTINUABA EL RECORRIDO, QUE ÉL MEJOR LE DEVUELVE SUS 15 PESOS, PERO QUE SE BAJE. LA SEÑORA LE CONTESTÓ QUE ELLA NO SE VA A BAJAR, QUE ELLA NO HA HECHO NADA, NI A ÉL NI A NADIE PARA EL TENER ESA ACTITUD ASÍ. A RUEGOS DE VARIOS PASAJEROS CONTINUÓ LA MARCHA Y ENTONCES FRENABA DE GOLPE PARA QUE LOS USUARIOS SE CAYERAN Y OTROS SE DIERAN GOLPES CON LAS BARANDAS DEL INTERIOR DEL AUTOBÚS (LO HACÍA DESDE EL MOMENTO QUE LA SEÑORA ABORDÓ). ES UNA PENA QUE PERSONAS COMO ESTE CHOFER ESTÉ CONDUCIENDO CON ESA ACTITUD Y LLEVANDO VIDAS HUMANAS DENTRO DE UN AUTOBÚS. HAY QUE CAPACITARLO BASTANTE EN INTELIGENCIA EMOCINAL Y ATENCIÓN AL CLIENTE. NO SE PUEDE CONTINUAR ASÍ.   TRATÉ DE HACER REALIZAR ESTA QUEJA EN EL MOMENTO DE ME DESMONTÉ EN EL KM 12 DE LA AV. INDEPENDENCIA, FRENTE A LA PLAZA LUPERÓN, PERO FUE IMPOSIBLE POR EL HORARIO DE LABOR DEL  3 1 1 Y EL TELEFÓNO 809-560-5555 DE SERVICIO AL CLIENTE DE LA OMSA Y AL OTRO DÍA ERA SÁDADO.    </t>
  </si>
  <si>
    <t xml:space="preserve">RECIBIDO </t>
  </si>
  <si>
    <t>Q2024022040048</t>
  </si>
  <si>
    <t>TENÍA UN AÑO SIN CONSUMIR LOS BENEFICIOS DE MI TARJETA SUPERATE Y UNA VEZ LA ACTIVARON NO ME DEPOSITARON LOS BENEFICIOS ACUMULADOS.
ESPERO RESPUESTA.</t>
  </si>
  <si>
    <t>POR FAVOR INDICARLE QUE DEBE PASAR POR LA DELEGACION MAS CERCANA HACER UN CAMBIO DE PLASTICO</t>
  </si>
  <si>
    <t>Q2024022040049</t>
  </si>
  <si>
    <t xml:space="preserve">EN EL ME DICIEMBRE ME ENTREGARON EL PLÁSTICO DE MI TARJETA Y CADA VEZ QUE LA PASO NO PUEDO CONSUMIR, HE IDO A DIFERENTES OFICINAS DE ADESS, HE HACEN UNA RECLAMACIÓN PERO NO ME DAN RESPUESTAS. </t>
  </si>
  <si>
    <t xml:space="preserve">POR FAVOR INDICARLE QUE INTENTE CONSUMIR A PARTIR DEL 20 DE MARZO. </t>
  </si>
  <si>
    <t>Q2024022040050</t>
  </si>
  <si>
    <t>TENGO INCONVENIENTE CON MI TARJETA SUPERATE YA QUE ESTE MES NO PUDE CONSUMIR LOS BENEFICIOS DE LA MISMA YA QUE ME INDICO FONDO INSUFICIENTE Y DESEO SABER EL MOTIVO.
ESPERO RESPUESTA.</t>
  </si>
  <si>
    <t>POR FAVOR INDICARLE QUE DEBE DE IR LA DELEGACION MAS CECANA Y HACER UNA RECLAMACION. LA MISMA CALIFICA PARA EL CAMBIO DE BANDA  A CHIP</t>
  </si>
  <si>
    <t>Q2024022040051</t>
  </si>
  <si>
    <t xml:space="preserve">HACE 10 DÍAS REALICE UNA SOLICITUD DE RENOVACIÓN DE PASAPORTES EN LÍNEA Y AUN NO ME HAN DADO RESPUESTAS, HE LLAMADO A VARIAS OFICINAS Y NO ME CONTESTAN LAS LLAMADAS.
A LA ESPERA DE RESPUESTAS. </t>
  </si>
  <si>
    <t>Q2024022040052</t>
  </si>
  <si>
    <t>EN LA AV. LOS RESTAURADORES NÚMERO 155 DEL SECTOR DE VILLA MELLA, HAY UNOS NACIONALES HAITIANOS CON UN COMPORTAMIENTO INADECUADO, TIRAN MUCHA BASURA  A LA CALLE Y PRESENTAN UN PELIGRO</t>
  </si>
  <si>
    <t>Q2024022040053</t>
  </si>
  <si>
    <t>ESTE MES NO PUDE HACER USO DE LOS BENEFICIOS DE MI TARJETA YA QUE LA MISMA INDICO FONDO INSUFICIENTE Y DESEO SABER EL MOTIVO YA QUE NO HE TENIDO INCONVENIENTES ANTERIORMENTE.
ESPERO RESPUESTA.</t>
  </si>
  <si>
    <t>POR FAVOR INDICARLE QUE DEBE DE IR A LA DELEGACION MAS CERCANA HACER UNA RECLAMACION.Y CALIFICA PARA EL CAMBIO DE BANDA A CHIP</t>
  </si>
  <si>
    <t>Q2024022040054</t>
  </si>
  <si>
    <t>DESEO ACTUALIZAR MI NÚMERO TELEFÓNICO EN EL PLAN NACIONAL VIVIENDA FAMILIA FELIZ YA QUE NO ES EL MISMO QUE TENÍA CUANDO LLENE LA SOLICITUD. 
ESPERO RESPUESTA.</t>
  </si>
  <si>
    <t>Q2024022040055</t>
  </si>
  <si>
    <t>SALUDOS,
 REALICE UN REPORTE POR PÉRDIDA EN EL MES DE OCTUBRE  Y AUN NO ME HAN ENTREGADO EL REEMPLAZO DE MI TARJETA.
 A ESPERA DE RESPUESTA.</t>
  </si>
  <si>
    <t>POR FAVOR INDICARLE QUE TIENE UNA SOLICITUD DE REEMPLAZO POR PERDIDA ESTAMOS EN ESPERA DEL MISMO.</t>
  </si>
  <si>
    <t>Q2024022040056</t>
  </si>
  <si>
    <t xml:space="preserve">TENGO UN AÑO Y PICO QUE SAQUE UN CARRO (OCTUBRE 18, 2022) EN LA AGENCIA ALMONTES AUTO IMPORT EN LA VEGA, Y SIN MUCHA EXPERIENCIA SAQUE UN CARRO. Y SABIAN QUE ERA MI PRIMERA VEZ Y AL NO ENTENDER MUCHO. ME DIJIERON UNA COSA Y YA CUANDO YO FIRME LOS PAPELES ME DIJIERON OTRA. POR EJEMPLOC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ESO 200MIL DE DEPOSITO QUE DI. CUAL INCLUSO LO GRABE Y TENGO UNA GRABACION DE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t>
  </si>
  <si>
    <t>SALUDOS, ESTA SOLICITUD ESTA REPEDIDA,  FUE TRAMITADA AL DEPARTAMENTO CORRESPONDIENTE.</t>
  </si>
  <si>
    <t>Q2024022040057</t>
  </si>
  <si>
    <t>TENGO UN AÑO Y PICO QUE SAQUE UN CARRO (OCTUBRE 18, 2022) EN LA AGENCIA ALMONTES AUTO IMPORT EN LA VEGA, Y SIN MUCHA EXPERIENCIA SAQUE UN CARRO. Y SABIAN QUE ERA MI PRIMERA VEZ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ESE DE DEPOSITO QUE DI. CUAL INCLUSO LO GRABE Y TENGO UNA GRABACION DE EL DUEÑO DICIENDO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t>
  </si>
  <si>
    <t xml:space="preserve">CASO NO ES COMPETENCIA DE PROCURADURIA POR TRATARSE DE UN NEGOCIO REALIZADO POR LA CIUDADANA Y UN DEALER. INTENTAMOS COMUNICARNOS CON LA CIUDADANA PERO SIN ÉXITO ALGUNO. </t>
  </si>
  <si>
    <t>Q2024022040058</t>
  </si>
  <si>
    <t xml:space="preserve">ESTOY DESDE SEPTIEMBRE QUE ME CANCELARON LA TARJETA DE COMIDA PARA ACTUALIZACIÓN Y ME DICEN QUE BALLA DENTRO DE 20 DÍA CUANDO MEDIRIGO DESPUÉS DE LOS DÍA INDICADO LA RESPUESTA ES QUE VUELVA DENTRO DE 45 DÍA MÁS Y VUELVO A LOS DOS MECES Y AÚN ES LO MISMO ME PONEN FECHA CONTRA FECHA SOY UN SEÑOR QUE NO PUEDO VER PERDÍ MI VISTA Y ESO ES LO ÚNICO QUE TENGO PARA SOSTENERME POR FAVOR NESECITO QUE ME ACLAREN Y MEDEN MI TARJETA PORQUE PIENSO QUE ES UN ABUSO ME TIENEN DE ALLÁ PARA ACÁ </t>
  </si>
  <si>
    <t>POR FAVOR INFORMARLE  QUE TIENE UNA SOLICITUD EN EL MES DE NOVIEMBRE , SU TARJETA NO HA LLEGADO. QUE DEBE LLAMAR AL 809-920-2081 PARA SEGUIMIENTO.
NOS FUE IMPOSIBLE CONTACTAR AL CIUDADANO.</t>
  </si>
  <si>
    <t>Q2024022040059</t>
  </si>
  <si>
    <t>NECESITO AYUDA PARA CANALIZAR LA ORDEN DE SERVICIO 71555733
CREADA EL 10 DE DICIEMBRE DE 2023.  
CÓMO PUEDE COMPROBAR EN EL SISTEMA. EDEESTE SE COMPROMETIÓ A COMUNICARSE CONMIGO DEL 19 AL 20 DE FEBRERO DE 2024.
PERO INCUMPLIMIENTO NO ME LLAMARON.
QUIERO SABER EL STATUS DE MI CASO
NIC 4282655</t>
  </si>
  <si>
    <t>Q2024022140060</t>
  </si>
  <si>
    <t>SALUDOS,
HOY EN LA AV. MONUMENTAL  PROXIMO A LA CALLE DUARTE UN AGENTE ME COLOCO UNA MULTA INJUSTAMENTE PORQUE EL SEMÁFORO ESTABA EN VERDE PARA YO CRUZAR Y EL ALEGA QUE NO DEBÍA CRUZAR.   FAVOR REVISAR LAS CÁMARAS  DE SEGURIDAD.</t>
  </si>
  <si>
    <t>BUENOS DIAS. EL CIUDADANO FUE CONTACTADO VIA TELEFONICA, DONDE FUE ESCUCHADO, ORIENTADO Y REMITIDO AL DEPARTAMENTO CORRESPONDIENTE TRIBUNAL DE TRANSITO, PARA QUE PUEDA REALIZAR EL PROCESO DE APELACION DE LA INFRACCION YA QUE NO LA RECONOSE. 2DO TTE. PEÑA</t>
  </si>
  <si>
    <t>Q2024022140061</t>
  </si>
  <si>
    <t xml:space="preserve">SALUDOS,
  EN DICIEMBRE DEL 2021 SOLICITE  MI CONTRATO  Y AUN NO ME INSTADO EL  MISMO. LA INSTITUCIÓN ENVIÓ UNA BRIGADA PARA COLOCAR UN CABLE PROVISIONAL, EL CUAL LUEGO   FUE RETIRADO POR UNA BRIGADA DE DICHA INSTITUCIÓN.
 DESEO QUE SE SOLUCIONE EL INCONVENIENTE. </t>
  </si>
  <si>
    <t>SE REMITIO AL AREA CORRESPONDIENTE</t>
  </si>
  <si>
    <t>Q2024022140062</t>
  </si>
  <si>
    <t>TENGO 1 AÑO Y 4 MESES QUE NO PUEDO CONSUMIR LO CORRESPONDIENTE AL SUBSIDIO BONO LUZ, NO HE PODIDO IR A LA OFICINA PORQUE SOY UNA PERSONA CON PROBLEMAS DE AUDICIÓN.</t>
  </si>
  <si>
    <t>POR FAVOR INFORMARLE QUE DESDE JULIO 2023 NO RECIBE BL DEBE DE IR AL PROGRAMA SUPERATE PARA QUE EVALUEN SU CASO</t>
  </si>
  <si>
    <t>Q2024022140063</t>
  </si>
  <si>
    <t>FUI A EDEESTE A PAGAR LA LUZ Y ELLOS ME INDICAN QUE MI DEUDA ES DE 3,659.88 Y YO QUISIERA QUE ESE MONTO SE ME DISMINUYA YA QUE NO TENGO LOS RECURSOS NECESARIOS PARA DICHO PAGO.</t>
  </si>
  <si>
    <t>Q2024022140064</t>
  </si>
  <si>
    <t xml:space="preserve">TENGO UN AÑO Y PICO QUE SAQUE UN CARRO (OCTUBRE 18, 2022) EN LA AGENCIA ALMONTES AUTO IMPORT EN LA VEGA, Y SIN MUCHA EXPERIENCIA SAQUE UN CARRO. LA AGENCIA SABIA QUE ERA MI PRIMERA VEZ COMPRANDO UN CARRO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TRATE DE CONTACTARME POR TELEFONO VARIAS VECES YA QUE EL PAIS NO ESTABA, HASTA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DE DEPOSITO Y ARREGLARAN LOS DAÑOS QUE TIENE. CUAL INCLUSO LO GRABE Y TENGO UNA GRABACION DE ESO EL DICIÉNDOME QUE SI LO ENTREGO BIEN ME DEVUELVE EL INICIAL. YO LO QUE QUIERO SALIR DE ESO. APENAS CUMPLI 23 AÑOS ACABO DE TENER UNA BEBE. NO TENGO RECURSO. POR FAVOR ENTIENDAME NO PUEDO SEGUIR PAGANDO ESO. Y YA NO QUIERO TENER ESE PROBLEMA. PORFAVOR AYUDENME PORQUE NO SE QUE HACER. TENGO MIEDO Y NO SE QUE HACER. SOY UNA JOVEN QUE VIAJO PARA ESTAR CON MI FAMILIA, Y MI ESPOSO ME MANTIENE. Y HACE PAL DE MESES PERDIO SU TRABAJO Y POR ESO NO PUEDO SEGUIR,LA FACTURA FUE ABSOLUTAMENTE LO ÚNICO QUE ME DIERON DESPUÉS DE HABER ECHO EL NEGOCIO Y DESPUÉS DE QUE ME HABÍAN DICHO QUE ME IBA A DAR UNA COPIA DE TODO QUE FUE FIRMADO. Y NO FUE ASI. YO NO CONFÍO PORQUE AL YO NO SABER QUE FUE LO QUE FIRME SOLO ELLOS DICIÉNDOME VERBALMENTE Y NO FACILITÁNDOME LOS DOCUMENTOS, ELLOS PUEDEN AGARRA MI FIRMA Y PONERLO EN LO QUE SEA QUE ELLO HAYAN QUERIDO PONER PORQUE LO ÚNICO QUE ME DIERON AMI FUE UN RECIBO QUE DICE QUE EL CARRO ESTA VALORADO EN 725K. Y PUSE UN INICIAL DE 200 Y MAS NADA.  CUANDO YO VOLVÍ, QUE EXPLIQUE QUE FUI CON ABOGADOS, NINGUNA DE LAS SEÑORAS QUE ME ATENDIERON NINGUNA TRABAJAN AHI YA DESDE LA GERENTE (YARILSA FAJARDO), A LA SEGURA DORA (RADA IRIS VICTORIA GACO PEÑA) Y ENTONCES CUANDO VOLVÍ ME PRESENTARON UN DOCUMENTO QUE AHI SE LO DEJE Y SEÑORE ESE CARRO ESTA DEMASIADO CARO, PARA CUALQUIERA NO SOLO PARA MI.  PORQUE LE E BUSCADO TRAPASAR LOS PAPELES HASTA GRATIS Y NADIE QUIERE ESE PROBLEMA. Y LAMENTABLEMENTE YO NO TENGO FONDO PARA ESO.  EN ESTE MOMENTO TENGO MIEDO DE VIAJAR CON MI HIJA, QUE VAYA HABER COMPLICACIONES, YO NUNCA E TENIDO PROBLEMA CON LA LEY. Y AHORA NO QUIERO EMPEZAR. 
</t>
  </si>
  <si>
    <t>SALUDOS, ESTA SOLICITUD ESTA TRAMITADA AL DEPARTAMENTO CORRESPONDIENTE.
QUEDAMOS A LA ORDEN.</t>
  </si>
  <si>
    <t>Q2024022140065</t>
  </si>
  <si>
    <t>SALUDOS,
 DESDE EL MES DE DICIEMBRE  NO CONSUMÓ LOS LOS BENEFICIOS.
 A ESPERA DE RESPUESTA</t>
  </si>
  <si>
    <t xml:space="preserve">POR FAVOR INFORMARLE QUE DEBE DE IR A LA DELEGACION MAS CERCANA HACER UNA RECLAMACION </t>
  </si>
  <si>
    <t>Q2024022140066</t>
  </si>
  <si>
    <t>TENGO CASI UN AÑO QUE ME HICIERON EL CAMBIO DE PLASTICO Y DESDE SEPTIEMBRE PASO MI TARJETA PARA CONSUMIR Y ME DA ERROR, HE IDO A LAS OFICINAS Y SOLO ME DICEN QUE LA PASE PORQUE ESTÁ TODO BIEN, LA PASO YA UN CONTINUA EL INCONVENIENTE.</t>
  </si>
  <si>
    <t>SE LE INDICO QUE TIENE UNA RECLAMACION EN LA DELEGACION LA OPTIC EN ESPERA DE RESPUESTA DE LA ENTIDAD FINANCIERA</t>
  </si>
  <si>
    <t>Q2024022140067</t>
  </si>
  <si>
    <t xml:space="preserve">EN LA CALLE HIPÓLITO POZO, HAY ALGUNAS CASAS QUE TIENEN LOS POZOS SÉPTICOS PEGADOS A UNA TUBERÍA Y LOS RESIDENTES CUANDO LLUEVE LOS RESIDENTES LA DESTAPAN. </t>
  </si>
  <si>
    <t>PROCEDEMOS A CAMBIAR EL ESTADO DE ESTA QUEJA, YA QUE AUN NO SE TIENE LA RESPUESTA DE LA MISMA.</t>
  </si>
  <si>
    <t>Q2024022140068</t>
  </si>
  <si>
    <t>Q2024022140069</t>
  </si>
  <si>
    <t>SALUDOS,
 TENGO LA TARJETA CON EL CHIP DESDE ENERO Y NO HE PODIDO CONSUMIR CON LA MISMA.</t>
  </si>
  <si>
    <t>Q2024022140070</t>
  </si>
  <si>
    <t>SALUDOS,
 LES INFORMO QUE HE REALIZADO CAMBIOS EN MI NÚMERO DE CONTACTO COLOCADO EN EL FORMULARIO DE VIVIENDA FAMILIA FELIZ.
FAVOR CONTACTARME A LOS NÚMEROS INDICADOS POR ESTE MEDIO</t>
  </si>
  <si>
    <t>Q2024022140071</t>
  </si>
  <si>
    <t xml:space="preserve">HACE UN AÑO SOLICITÉ UNA BECA A TRAVÉS DEL MESCYT, VERIFICO EL ESTADO EN LA PLATAFORMA, PERO EL MISMO AÚN NO SE HA ACTUALIZADO, HE LLAMADO A LA INSTITUCIÓN Y NO ME TOMAN LA LLAMADA. </t>
  </si>
  <si>
    <t xml:space="preserve">EN EL DÍA DE HOY JUEVES 22-2-2024 A LAS 11:12 AM, NOS COMUNICAMOS VÍA TELEFÓNICA CON EL SEÑOR ORIVENCI VARGAS GERALDO, PARA SOCIALIZAR LO RELACIONADO A SU QUEJA,  LA MISMA FUE ACLARADA. EL CIUDADANO AUTORIZÓ EL CIERRE DEL CASO.
</t>
  </si>
  <si>
    <t>Q2024022140072</t>
  </si>
  <si>
    <t>SALUDOS,
 TENGO DOS MESES QUE SOLICITE EL REEMPLAZO DE MI TARJETA POR ROBO Y CADA VEZ  QUE ME DIRIJO A LA OFICINA ME CAMBIAN LA FECHA DE ENTREGA.</t>
  </si>
  <si>
    <t>POR FAVOR INFORMARLE QUE TIENE UN PLASTICO DISPONIBLE EN LA DELEGACION DE MEGACENTRO</t>
  </si>
  <si>
    <t>Q2024022140073</t>
  </si>
  <si>
    <t>DESEO ACTUALIZAR MI NÚMERO TELEFÓNICO 829-539-9210 Y 829-712-5594 EN EL PLAN NACIONAL VIVIENDA FAMILIA FELIZ YA QUE NO ES EL MISMO QUE TENÍA CUANDO LLENE LA SOLICITUD.
ESPERO RESPUESTA.</t>
  </si>
  <si>
    <t>Q2024022140074</t>
  </si>
  <si>
    <t>HE ESTADO TRATANDO DE COMUNICARME A LA OFICINA DE LA VEGA  AL  809-573-2677  Y ME DEJAN EN LÍNEA, PERO NADIE CONTESTA.
FAVOR VERIFICAR LA LÍNEA TELEFÓNICA</t>
  </si>
  <si>
    <t>NOS COMUNUNICAMOS NUEVAMENTE CON EL CIUDADANO PERO AUN ESTA EN VERIFICACION</t>
  </si>
  <si>
    <t>Q2024022140075</t>
  </si>
  <si>
    <t>SALUDOS,
 TENGO MÁS DE UN AÑO QUE NO PUEDO CONSUMIR CON LA TARJETA DE CHIP.</t>
  </si>
  <si>
    <t>POR FAVOR INFORMARLE QUE DEBE DE IR A LA DELEGACION MAS CERCANA HACER UNA RECLAMACION V</t>
  </si>
  <si>
    <t>Q2024022140076</t>
  </si>
  <si>
    <t>ME DEBEN 16 LICENCIAS, HABÍAN QUEDADO EN PAGARLAS TODAS EN CONJUNTO PERO HASTA EL MOMENTO ESTOY ESPERANDO EL PAGO</t>
  </si>
  <si>
    <t xml:space="preserve">TRATAMOS DE COMUNICARNOS CON EL CIUDADANO Y NO FUE POSIBLE PARA INFORMALE </t>
  </si>
  <si>
    <t>Q2024022140077</t>
  </si>
  <si>
    <t>DESEO ACTUALIZAR MI NÚMERO TELEFÓNICO 829-895-0918 Y 829-908-3487 EN EL PLAN NACIONAL VIVIENDA FAMILIA FELIZ YA QUE NO ES EL MISMO QUE TENÍA CUANDO LLENE LA SOLICITUD.
ESPERO RESPUESTA.</t>
  </si>
  <si>
    <t>Q2024022140078</t>
  </si>
  <si>
    <t>DESEO ACTUALIZAR MI NÚMERO TELEFÓNICO 829-754-9081 Y 809-864-3381 EN EL PLAN NACIONAL VIVIENDA FAMILIA FELIZ YA QUE NO ES EL MISMO QUE TENÍA CUANDO LLENE LA SOLICITUD.
ESPERO RESPUESTA.</t>
  </si>
  <si>
    <t>MI CORREO ES NICOLLETERRERO229@GMAIL.COM</t>
  </si>
  <si>
    <t>Q2024022140079</t>
  </si>
  <si>
    <t xml:space="preserve">SOLICITUD DE EXEQUÁTUR DE ABOGADOS, EN FECHA 01 DE FEBRERO DEL 2024, ME DIRIGI POR TERCERA VEZ A ESCANEAR MI ACTA DE NACIMIENTO ORIGINAL EN RAZÓN DE QUE LA QUE APARECIA EN EL SISTEMA ERA LA COPIA, EN ESE SENTIDO LUEGO DE VALIDAD LOS DOCUMENTOS EN LA PAG. DE LA PROCURADURIA PUEDO OBSERVAR QUE AUN SIGUE UNA COPIA CON EL SELLO DE LA UNIVERSIDAD Y AUN MI ESTADO DE SOLICITUD SIGE PENDIENTE DE REVISIÓN EN MESCYT, ME GUSTARIA OBTENER UNA RESPUESTA PARA ESTOS FINES A LA MAYOR BREVEDAD POSIBLE YA QUE HACE CASI UN AÑO QUE INICIE ESTE PROCESO Y AUN MI DECRETO NO HA SALIDO. </t>
  </si>
  <si>
    <t>EN EL DÍA DE HOY JUEVES 22-2-2024 A LAS 11:03 AM, NOS COMUNICAMOS VÍA TELEFÓNICA CON LA SEÑORA SCARLET VANESSA GARCÍA GONZÁLEZ, PARA SOCIALIZAR LO RELACIONADO A SU RECLAMACIÓN Y LA MISMA FUE SOLUCIONADA. LA CIUDADANA AUTORIZÓ EL CIERRE DEL CASO.</t>
  </si>
  <si>
    <t>Q2024022140080</t>
  </si>
  <si>
    <t>EL CIUDADANO NOS INFORMA QUE ACUDIÓ AL SERVICIO REGIONAL DE SALUD METROPOLITANO, PARA ENTREGAR UNOS ESTUDIOS A LA DOCTORA SANTA, CON NUMERO DE EXECUÁTUR NO. 838-28, LA CUAL SEGÚN EL DENUNCIANTE SU HORARIO ES HASTA LAS 4:00 PM DE LA TARDE LA MISMA SE MARCHO A LAS 3:15 PM, PARA ASISTIR UNA EMERGENCIA EN DICHO CENTRO, POR LO QUE EL MISMO EXIGE SE TOMEN MEDIDAS, YA QUE ES UNA FALTA DE RESPETO EL MARCHARSE ANTES DE SU HORARIO. ESTO SUCEDIÓ EL 16/02/2024.</t>
  </si>
  <si>
    <t>PROCEDEMOS A DECLINAR ESTE CASO, YA QUE EL MISMO PERTENECE AL SERVICIO NACIONAL DE SALUD, POR TRATARSE DE UNA SITUACIÓN EN SERVICIO REGIONAL DE SALUD METROPOLITANO, NOS COMUNICAMOS CON LA INSTITUCIÓN PARA HACERLE SABER DEL CASO Y SE PROCEDIÓ A ENVIARLO VÍA CORREO.</t>
  </si>
  <si>
    <t>Q2024022140081</t>
  </si>
  <si>
    <t xml:space="preserve">SALUDOS,
 DESE EL MES DE DICIEMBRE NO HE PODIDO CONSUMIR  LOS BENEFICIOS.
 A ESPERA DE RESPUESTA.
</t>
  </si>
  <si>
    <t>POR FAVOR INFORMARLE QUE DEBE DE ESPERAR EL PROXIMO MES PARA PODER CONSUMIR.</t>
  </si>
  <si>
    <t>Q2024022140082</t>
  </si>
  <si>
    <t xml:space="preserve">A MI PADRE Y A MI NOS REALIZARON UN ROBO EL PASADO 2 DE FEBRERO DEL AÑO EN CURSO Y EL VEHÍCULO PASÓ POR UNA DE LAS CAMARAS DEL 911, POR LO QUE NOS GUSTARÍA TENER EL VIDEO, PARA OBTENER LA PLACA DEL VEHICULO A FIN DE PROCEDER CON LA DENUNCIA FORMAL. 
EL HECHO SUCEDIO EN LA CALLE PRINCIPAL DE CALETA, CASI LLEGANDO A LA CALLE 14 APROXIMADAMENTE A LAS 10:00 P.M. </t>
  </si>
  <si>
    <t>Q2024022140083</t>
  </si>
  <si>
    <t>TENGO DOS MESES SIN PODER CONSUMIR CON MI TARJETA, HE LLAMADO A LAS OFICINAS Y NO CONTESTAN LA LLAMADA.</t>
  </si>
  <si>
    <t>BTH SE LE ENTREGO UN PLASTICO EL 23/2/2024  DEBE DE ESPERAR EL TIEMPO ESTABLECIDO PARA CONSUMIR</t>
  </si>
  <si>
    <t>Q2024022140084</t>
  </si>
  <si>
    <t xml:space="preserve">SALUDOS,
 TENGO DOS MULTAS DE TRÁNSITO LAS CUALES DESCONOZCO, YA QUE NO TENGO MOTOCICLETA.
</t>
  </si>
  <si>
    <t xml:space="preserve">	
BUENOS DÍAS, NOS COMUNICAMOS CON EL CIUDADANO ANGEL DE JESUS ESPINAL SANTELISES VÍA TELEFONICA, ORIENTANDOLO Y REFIRIENDOLO AL TRIBUNAL DE TRANCITO YA QUE EL CONSIDERA QUE LA INFRACCION APLICADA POR EL AJENTE FUE INJUSTA. LE ASISTIÓ: VIRGINIA FIGUEROA</t>
  </si>
  <si>
    <t>Q2024022140085</t>
  </si>
  <si>
    <t xml:space="preserve">LLEVÉ A LA OFICINA MI TARJETA A CAMBIAR Y TIENEN MAS DE TRES MESES PARA REALIZARME LA ENTREGA DE LA MISMA. </t>
  </si>
  <si>
    <t>SE LE INFORMO QUE TIENE LA SOLICITUD DE REEMPLAZO AUN NO HA LLEGADO LA TARJETA.</t>
  </si>
  <si>
    <t>Q2024022140086</t>
  </si>
  <si>
    <t>SALUDOS,
  EL LUNES  7: SOLICITE ASISTENCIA AL 911 PORQUE MI ABUELA SUFRIÓ UNA CAÍDA EN EL BAÑO EL PERSONAL ME INDICO QUE ELLA NO TENÍA NADA, LE PREGUNTÉ SI DEBÍA LLEVARLA AL  CENTRO MÉDICO Y ME INDICARON QUE   LE DE UN CALMANTE, PUES HOY EN DIA MI ABUELA SE ENCUENTRA INGRESADA EN EL DARÍO CONTRERAS PORQUE TIENE TRES COSTILLAS FRACTURADA.</t>
  </si>
  <si>
    <t xml:space="preserve">NOS COMUNICAMOS CON LA SRA. JASMEIRA QUIEN AGRADECIÓ LA LLAMADA.
</t>
  </si>
  <si>
    <t>Q2024022140087</t>
  </si>
  <si>
    <t xml:space="preserve">SOLICITE UNA ORDEN DE ALEJAMIENTO EN CONTRA DE MI PADRASTRO, EL CUAL VIOLENTO LA MISMA, ME DIRIJI HACIA EL DEPARTAMENTO DE VIOLENCIA DE GÉNERO EN BARAHONA DONDE LA MAGISTRADA MIRVANIA PEREZ Y ELLA ME INDICO QUE NO ME PODÍA AYUDAR A MENOS QUE OCURRIERA OTRO CASO.
FAVOR RESOLVER EL INCONVENIENTE.
</t>
  </si>
  <si>
    <t>CASO REMITIDO A LOS MAGISTRADOS WELLINGTON MATOS, FISCAL TITULAR DE BARAHONA Y AL MAG. FREDDY N. MARMOLEJOS DE VIOLENCIA DE GÉNERO.</t>
  </si>
  <si>
    <t>Q2024022140088</t>
  </si>
  <si>
    <t>SALUDOS,
 TENGO  MÁS DE TRES MESES QUE  ME ENTREGARON EL PLAZTICO NUEVO Y NO HE PODIDO CONSUMIR.</t>
  </si>
  <si>
    <t>SE LE INFORMO QUE DEBE DIRIGIRSE AL PROGRAMA SUPÉRATE EVALÚEN CASO.</t>
  </si>
  <si>
    <t>Q2024022140089</t>
  </si>
  <si>
    <t>SALUDOS,
 DESDE EL MES DE OCTUBRE  NO HE PODIDO CONSUMIR,  EN DICIEMBRE ME ENTREGARON EL PLÁSTICO CON EL CHIP Y  TAMPOCO  PUEDO TRANSAR.</t>
  </si>
  <si>
    <t>POR FAVOR INFORMARLE QUE LA CEDULA LE FALTA UN NUMERO Y NO PUDIMOS REVISAR SU CASO. SE LE LLAMO PERO NO RESPONDIO LA LLAMADA. QUE SE CONTACTE AL 8109-920-2091.</t>
  </si>
  <si>
    <t>Q2024022140090</t>
  </si>
  <si>
    <t xml:space="preserve">FUI EL DIA QUE ME INDICO PASAPORTE A  RETIRAR LAS LIBRETAS, LA CUALES NO ESTABAN LISTAS Y MI HIJA MENOR DEBIÓ FALTAR A LA ESCUELA PARA IR A RETIRARLA, ME PASAN UN NÚMERO PARA QUE LLAME A PREGUNTAR SI ESTA LISTO EN LA SEMANA SIGUIENTE, EN EL CUAL NO CONTESTAN, ENTONCES DEBE MI HIJA FALTAR OTRA VEZ A LA ESCUELA PATA IR PRESENCIAL SIN SABER SI ESTA LISTA LA LIBRETA, SIN EMBARGO HOY YO TENIA OTRA CITA PATA ENTREGA DE OTRO PASAPORTE SOLICITADO ONLINE A LA CUAL NO ASISTÍ ESPERANDO QUE ME RESPONDAN DEL NÚMERO QUE SE ME PROPORCIONO PARA RETIRARLOS TODOS, PORQUE SE SUPONE QUE LOS PRIMEROS Y DEBÍAN ESTAR LISTOS, Y TARAN PARA ESO DEBO ESPERAR 1 SEMANA MÁS PAR RETIRAR EL DV HOY, SOY UNA PERSONA QUE TRABAJA Y NO PUEDO ESTAR JUGANDO  CON EL TIEMPO </t>
  </si>
  <si>
    <t>Q2024022140091</t>
  </si>
  <si>
    <t xml:space="preserve">MI VECINO TIENE LA ACERA COMPLETAMENTA LLENA DE MADERA HACE DOS DIAS ROMPIO UNA TUBERIA Y SE ME INUNDO LA ESQUINA VIOLANDO LA LEY 179 ARTIC 176-07 MANTENIENDO EN SOSOBRA Y PELIGRO LOS VECINOS APARTE DE ESTO VOLVERSE UN BASURERO PROPOCANDO ENFERMEDADES E INSECTOS EN EL SECTOR </t>
  </si>
  <si>
    <t>Q2024022140092</t>
  </si>
  <si>
    <t xml:space="preserve">SOLICITUD DE INFORMACION SOBRE AUTORIZACION DE USO DE SUELO EN EL INMUEBLE UBICADO EN LA CALLE CAMBRONAL 1, CIUDAD NUEVA, DISTRITO NACIONAL. </t>
  </si>
  <si>
    <t xml:space="preserve">BUENAS TARDES,
NOS COMUNICAMOS CON LA SRA. PORTES Y LE INFORMAMOS QUE SU DENUNCIA FUE TRAMITADA AL AREA CORRESPONDIENTE PARA LOS FINES DE LUGAR. 
SALUDOS CORDIALES,
</t>
  </si>
  <si>
    <t>Q2024022140093</t>
  </si>
  <si>
    <t>SALUDOS,
 TENGO CINCO MESES QUE NO CONSUMO LOS BENEFICIOS.
 A ESPERA DE RESPUESTA.</t>
  </si>
  <si>
    <t>POR FAVOR INFORMARLE QUE DEBE DE IR A LA DELEGACION MAS CERCANA A CAMBIAR SU PLASTICO DE BANDA A CHIP</t>
  </si>
  <si>
    <t>Q2024022140094</t>
  </si>
  <si>
    <t>SALUDOS,
 EL 15/02/2024 SOLICITE LA RENOVACIÓN DE MI PASAPORTE VÍA WEB,Y AUN NO TENGO RESPUESTA DE LA MISMA. EN OTRO ORDEN  HE INTENTADO EN VARIAS OCASIONES DE COMUNICARME A LA OFICINA Y NADIE CONTESTA LAS LLAMADAS.
 DESEO RESPUESTA CON LA MAYOR BREVEDAD POSIBLE</t>
  </si>
  <si>
    <t>Q2024022140095</t>
  </si>
  <si>
    <t xml:space="preserve">HACE UN AÑO SOLICITE LA LICENCIA DE HABILITACIÓN PARA DON CENTROS, EL CENTRO ESTÉTICO HIPERBÁRICO DR, SANTANA Y ALDERA REHABILITA, HASTA EL MOMENTO NO ME DAN RESPUESTA Y SIEMPRE QUE LLAMO AL MINISTERIO DE SALUD PÚBLICA SOLO ME DICEN QUE ESTÁ EN PROCESO. 
</t>
  </si>
  <si>
    <t>Q2024022140096</t>
  </si>
  <si>
    <t>DESDE SEPTIEMBRE DEL 2023 SOLICITEAL DISTRITO ESCOLAR 1503- VIA COLEGIO PSICOPEDAGOGICO LOS ALAMOS DE LOS DOCUMENTOS PERTINENTES PARA REALIZAR CONVALIDACION DE ESTUDIOS Y HASTA LA FECHA NOME ENTREGAN LOS DOCUMENTOS. EL AÑO ESCOLAR VA A CONCLUIR Y PERDERE EL TIEMPO Y FOINDOS INVERTIDOS EN LOS ESTUDIOS POR SU CULPA.</t>
  </si>
  <si>
    <t>Q2024022240097</t>
  </si>
  <si>
    <t xml:space="preserve">EN FECHA  3-1-2024,  SE ENVIO AL INICIF (SAN PEDRO DE MACORIS) EL CUERPO DE MI HIJA MELIANDRY MEJIA ALVAREZ, CÉDULA NO. 402-1087713-6,  PARA ESCLARECER SU MUERTE, DE LO CUAL ENVIARON A SANTO DOMINGO UNA MUESTRA PARA HACER UN ESTUDIO TOXICOLOGICO, Y HASTA EL MOMENTO NO HEMOS RECIBIDO RESPUESTA. APELAMOS A SU BUENA VOLUNTAD  Y EMPATIA, CON EL  DOLOR QUE NOS EMBARGA,  Y PODAMOS  RECIBIR  UNA RESPUESTA. </t>
  </si>
  <si>
    <t>CASO ENVIADO A LA DRA SONIA LEBRON, DIRECTORA DEL INACIF</t>
  </si>
  <si>
    <t>Q2024022240098</t>
  </si>
  <si>
    <t>REVISE LA NOMINA DE LA ALCALDIA DE SAN CRISTOBAL Y ME DI CUENTA QUE HAY MUCHAS BOTELLAS EN LA NOMINA Y TIENEN MUCHOS FAMILIARES NOMBRADOS Y CREO QUE ES UN ABUSO PORQUE PERSONAS COMO YO NO TIENEN EMPLEO SOLO POR NO SER FAMIMLIAR DE UN FUNCIONARIO</t>
  </si>
  <si>
    <t>SALUDOS CORDIALES,
LE INFORMAMOS QUE EL MINISTERIO DE TRABAJO SOLO  RIGE EL SECTOR PRIVADO, PARA INFORMACIONES RELACIONADAS CON EL SECTOR PUBLICO DEBE ESCRBIR AL MINISTERIO DE ADMINISTRACION PUBLICA (MAP).
NOS REITERAMOS A LA ORDEN.</t>
  </si>
  <si>
    <t>Q2024022240099</t>
  </si>
  <si>
    <t>TENGO ACTIVO EL BENEFICIO POR LOS ESTUDIANTES EN MI TARJETA SUPERATE PERO NO ME ESTAN DEPOSITANDO Y DESEO SABER CUAL ES EL MOTIVO.
ESPERO RESPUESTA.</t>
  </si>
  <si>
    <t>Q2024022240100</t>
  </si>
  <si>
    <t>REALICE EL CAMBIO DE PLÁSTICO DE MI TARJETA SUPERATE PERO LUEGO DEL CAMBIO NO HE PODIDO CONSUMIR LOS BEFICIOS DEL GAS Y LOS ESTUDIANTES Y DESEO SABER EL MOTIVO.
ESPERO RESPUESTA.</t>
  </si>
  <si>
    <t>Q2024022240101</t>
  </si>
  <si>
    <t>NO HE PODIDO CONSUMIR EL SUBSIDIO ESCOLAR DESDE EL AÑO PASADO, CADA VEZ QUE VOY A LA OFICINA DE ADESS ME DICEN QUE ESTÁ DEPOSITADO, PERO COMO YO NO LO HE PODIDO CONSUMIR ELLOS NO PUEDEN HACER NADA.</t>
  </si>
  <si>
    <t>Q2024022240102</t>
  </si>
  <si>
    <t>SALUDOS, 
 ESTE MES NO HE PODIDO CONSUMIR.</t>
  </si>
  <si>
    <t>Q2024022240103</t>
  </si>
  <si>
    <t>TENGO UNA SANCIÓN PORQUE SEGÚN TENGO UN SUELDO MAYOR 20 MIL PESO EN TSS, NO ES ASI, Y QUISIERA QUE ESA SANCIÓN FUERA LEVANTADA.</t>
  </si>
  <si>
    <t xml:space="preserve">NO LOGRAMOS COMUNICARNOS CON EL SEÑOR, LE RECOMENDAMOS QUE LLEVE AL PUNTO SOLIDARIO UNA CERTIFICACION QUE ACREDITE DE CUANDO ES SU SUELDO MENSUAL PARA QUE PUEDAN PROCEDER A INVESTIGAR. </t>
  </si>
  <si>
    <t>Q2024022240104</t>
  </si>
  <si>
    <t>HE INTENTADO CONSUMIR LOS BENEFICIOS DE MI TARJETA SUPERATE, PERO AL PASAR LA MISMA ME INDICARON QUE YA CONSUMI CUANDO NO ES ASI.
ESPERO RESPUESTA.</t>
  </si>
  <si>
    <t>Q2024022240105</t>
  </si>
  <si>
    <t>DESEO ACTUALIZAR MI NÚMERO TELEFÓNICO 849-382-1053 EN EL PLAN NACIONAL VIVIENDA FAMILIA FELIZ YA QUE NO ES EL MISMO QUE TENÍA CUANDO LLENE LA SOLICITUD.
ESPERO RESPUESTA.</t>
  </si>
  <si>
    <t>Q2024022240106</t>
  </si>
  <si>
    <t>TENGO INCONVENIENTES CON EL DEPOSITO CORRESPONDIENTE A ESTE MES YA QUE HE INTENTADO HACER USO DE LOS BENEFICIOS DE LA MISMA Y NO ME LO PERMITE Y YA RECLAME ANTE LA OFICINA DE ADESS DE MI PROVINCIA.
ESPERO RESPUESTA.</t>
  </si>
  <si>
    <t>LA SRA. JOSEFINA CARRION HERNANDEZ SE COMUNICO PARA DARLE SEGUMIENTO AL CASO.</t>
  </si>
  <si>
    <t>Q2024022240107</t>
  </si>
  <si>
    <t>MI HERMANO EL SR. MANUEL MESA OGANDO NO.091-0003322-5 EL CUAL ESTA POTRADO EN UNA CAMA POR ENFERMEDAD FUE BENEFICIADO POR UNA TARJETA SUPERATE, PERO LA MISMA ESTE MES NO PASO Y DESEAMOS SABER EL MOTIVO.
ESPERO RESPUESTA.</t>
  </si>
  <si>
    <t>Q2024022240108</t>
  </si>
  <si>
    <t>TENGO 7 MESES ATRASADOS QUE AÚN NO ME HAN DEPOSITADO Y EN ESTE MES PASE MI TARJETA PARA CONSUMIR PERO ME DICE QUE NO TENGO DEPOSITOS.</t>
  </si>
  <si>
    <t>Q2024022240109</t>
  </si>
  <si>
    <t>ESTE MES NO PUDE CONSUMIR LOS BENEFICIOS DE MI TARJETA SUPERATE Y DESEO SABER EL MOTIVO YA QUE TODOS LOS MESES LA MISMA PASA CON NORMALIDAD.
ESPERO RESPUESTA.</t>
  </si>
  <si>
    <t>Q2024022240110</t>
  </si>
  <si>
    <t>SALUDOS,
REALICE UNA SOLICITUD PARA LA RENOVACIÓN DEL PASAPORTE VÍA WEB Y AUN NO ME HAN ENVIADO LA CONFIRMACIÓN   DE  LA CITA. HE INTENTADO COMUNICARME A LA OFICINA Y ES IMPOSIBLE.
 A ESPERA DE RESPUESTA.</t>
  </si>
  <si>
    <t>Q2024022240111</t>
  </si>
  <si>
    <t>AYER ESTUVE TRATANDO DE HACER USO DE LOS BENEFICIOS DE MI TARJETA SUPERATE PERO LA MISMA ME INDICO FONDO INSUFICIENTE Y DESEO SABER EL MOTIVO.
ESPERO RESPUESTA.</t>
  </si>
  <si>
    <t>Q2024022240112</t>
  </si>
  <si>
    <t>SALUDOS,
 EN DICIEMBRE RECIBÍ EL NUEVO PLÁSTICO, PERO NO HE PODIDO CONSUMIR;  ME DIRIGÍ A OFICINA Y ME INDICARON QUE ME LLAMARIAN O ME VISITARAN PARA REALIZAR UNA REVULSIÓN, PUESTO QUE TENGO UN OBSERVACIÓN. 
 A ESPERA DE RESPUESTA.</t>
  </si>
  <si>
    <t xml:space="preserve">LE RECOMENDAMOS AL USUARIO QUE DEBE PASAR NUEVAMENTE A INVESTIGAR PORQUE LE SUSPENDIERON EL BENEFICIO Y LLEVAR DOC QUE SUSTENTE QUE NECESITA EL BENEFICIO. </t>
  </si>
  <si>
    <t>Q2024022240113</t>
  </si>
  <si>
    <t>TENGO INCONVENIENTES CON EL SUBSIDIO DEL BONO GAS YA QUE TRATE DE PASAR LA TARJETA Y NO ME FUNCIONO LO CUAL NUNCA HABIA SUCEDIDO Y DESEO SABER EL MOTIVO.
ESPERO RESPUESTA.</t>
  </si>
  <si>
    <t>Q2024022240114</t>
  </si>
  <si>
    <t>Q2024022240115</t>
  </si>
  <si>
    <t>TENGO INCONVENIENTES CON SUBSIDIO DEL BONO ALIMENTATE DE MI TARJETA SUPERATE YA QUE TENGO DOS MESES SIN PODER HACER USO DE LOS BENEFICIOS DE LA MISMA Y DESEO SABER CUAL ES EL MOTIVO.
ESPERO RESPUESTA.</t>
  </si>
  <si>
    <t>Q2024022240116</t>
  </si>
  <si>
    <t>SALUDOS,
 EL 14/02/2024 REALICE UNA SOLICITUD DE PASAPORTE  Y AUN NO ME HAN BRINDADO INFORMACIÓN SOBRE LA CITA.
 A ESPERA DE RESPUESTA.</t>
  </si>
  <si>
    <t>PROCEDIMOS A COMUNICARNOS CON LA CIUDADANA Y NOS EXPLICO QUE REMITIO NUEVAMENTE LOS DOCUMENTOS CON OBSERVACIONES, POR LO QUE DEBE ESPERAR QUE LE SEA REMITIDO EL CORREO DE VALIDACION</t>
  </si>
  <si>
    <t>Q2024022240117</t>
  </si>
  <si>
    <t>TENGO DOS SEMANAS SIN LUZ, FUI A EDESUR, REALICE UN REPORTE, PERO AUN NO ME HAN DADO RESPUESTA.</t>
  </si>
  <si>
    <t>SE ENVIO AL DEPARTAEMNTO CORRESPONDIENTE</t>
  </si>
  <si>
    <t>Q2024022240118</t>
  </si>
  <si>
    <t>Q2024022240119</t>
  </si>
  <si>
    <t>TENGO INCONVENIENTES CON MI TARJETA SUPERATE YA QUE LOS BENEFICIOS DEL BONO GAS Y BONO LUZ NO ME ESTAN FUNCIONANDO Y DESEO SABER EL MOTIVO.
ESPERO RESPUESTA.</t>
  </si>
  <si>
    <t>Q2024022240120</t>
  </si>
  <si>
    <t>DESDE EL  MES DE OCTUBRE NO HE PODIDO CONSUMIR CON MI TARJETA, FUI A LA OFICINA Y ME INDICARON QUE ES PORQUE DEBO UN PRESTAMO.</t>
  </si>
  <si>
    <t xml:space="preserve">LE INFORMAMOS A LA SEÑORA QUE DEBE IR AL PUNTO SOLIDARIO A INVESTIGAR EL PORQUE NO CUMPLE CON LOS CRITERIOS. </t>
  </si>
  <si>
    <t>Q2024022240121</t>
  </si>
  <si>
    <t>ESTUVE REALIZANDO UN PROCESO EN LÍNEA EN LA PLATAFORMA DE PASAPORTES EL 7 DEL PRESENTE MES DONDE SE ME INDICO QUE ME ESTARIAN DANDO RESPUESTA EN 48 HORAS Y AÚN ES LA HORA EN LA CUAL NO HE RECIBIDO NADA.
ESPERO RESPUESTA.</t>
  </si>
  <si>
    <t>Q2024022240122</t>
  </si>
  <si>
    <t>TENGO 6 MESES SIN PODER CONSUMIR CON MI TARJETA DE SUPÉRATE, CADA VEZ QUE VOY A LA OFICINA QUE ME ORIENTAN DE ACUERDO AL CASO, ME DICEN QUE MI TARJETA FUE ENVIADA A BARAHONA.</t>
  </si>
  <si>
    <t>Q2024022240123</t>
  </si>
  <si>
    <t>TENGO TRES MESES ATRASADOS EN MI TARJETA SUPERATE Y AÚN ESTOY A LA ESPERA DE QUE ME REALICEN ESOS DEPOSITOS.
ESPERO RESPUESTA.</t>
  </si>
  <si>
    <t>Q2024022240124</t>
  </si>
  <si>
    <t>ESTOY A LA ESPERA DE QUE ME ACTIVEN EL SUBSIDIO POR LOS ESTUDIANTES YA QUE SE ME INDICO QUE SE ME ACTIVARIA Y AUN ESTOY  A LA ESPERA.
ESPERO RESPUESTA.</t>
  </si>
  <si>
    <t xml:space="preserve">LA SEÑORA INDICO QUE LA BENIFICIO ES PARA SUS NIETOS POR LO QUE PROCEDEMOS A INFORMARLE QUE LA MADRE DE LOS MENORES DEBE SOLICITAR EL BENEFICIO. </t>
  </si>
  <si>
    <t>Q2024022240125</t>
  </si>
  <si>
    <t>SALUDOS,
 EL 14/02/2024 SOLICITE UNA RENOVACIÓN  Y AUN NO ME DAN RESPUESTA. CÓDIGO DGP2520047.</t>
  </si>
  <si>
    <t>TRATAMOS DE  COMUNICARNOS CON LA SEÑORA SIN EXITO, ANEXO REPORTE DE LLAMADAS</t>
  </si>
  <si>
    <t>Q2024022240126</t>
  </si>
  <si>
    <t>TENGO INCONVENIENTES CON EL SUBISIDIO DEL BONO LUZ YA QUE TIENE DOS MESES SIN PODERSE UTILIZAR Y DESEO SABER CUAL ES EL MOTIVO.
ESPERO RESPUESTA.</t>
  </si>
  <si>
    <t>Q2024022240127</t>
  </si>
  <si>
    <t>SALUDOS,
 POR ESTE MEDIO  QUIERO SOLICITAR LA ACTIVACIÓN DEL BONO GAS, YA QUE NO HE PODIDO OBTENER  DICHO SUBSIDIO. Y TENGO UNA NIÑA ESPECIAL CON LA CUAL NO PUEDO DIRIGIRME  A LA OFICINA.</t>
  </si>
  <si>
    <t xml:space="preserve">LE INFORMAMOS QUE TIENE ACTIVO EL BENEFICIO DE BONOGAS </t>
  </si>
  <si>
    <t>Q2024022240128</t>
  </si>
  <si>
    <t xml:space="preserve">EL SEÑOR DESEA CAMBIAR EL NUMERO DE TELEFONO DEL FORMULARIO DE SOLICITUD DEL PLAN NACIONAL VIVIENDA FAMILIA FELIZ, YA QUE POSEE OTRO NUMERO, SU NUEMRO ACTUAL ES 8292755567 Y EL 8294758755.
A ESPERA.
</t>
  </si>
  <si>
    <t>Q2024022240129</t>
  </si>
  <si>
    <t>TENGO INCONVENIENTES CON EL SUBSIDIO DEL BONO GAS YA QUE ESTE MES NO PUEDE HACER USO DEL MISMO Y DESEO SABER EL MOTIVO YA QUE SIEMPRE ACOSTUMBRO HACER USO DEL MISMO.
ESPERO RESPUESTA.</t>
  </si>
  <si>
    <t>Q2024022240130</t>
  </si>
  <si>
    <t>TENGO UNA TARJETA DE SUPERATE Y TENGO DOS MESES QUE NO PUEDO CONSUMIR LA COMPRA.
EN ESPERA.</t>
  </si>
  <si>
    <t>Q2024022240131</t>
  </si>
  <si>
    <t>Q2024022240132</t>
  </si>
  <si>
    <t xml:space="preserve">TENGO 4 MESES QUE REALICE EL CAMBIO DE PLÁSTICO Y HASTA LA FECHA NO HE PODIDO CONSUMIR NINGUNO DE LOS SUBSIDIOS. </t>
  </si>
  <si>
    <t>Q2024022240133</t>
  </si>
  <si>
    <t>NUESTRA COMUNIDAD SOLO TIENE UN CAMION DE BASURA EL CUAL SIEMPRE ESTA DAÑADO. ES POSIBLE QUE SE INVIERTA EN LA COMPRA DE UN CAMION?</t>
  </si>
  <si>
    <t>YA ME HABIA COMUNICADO CON EL DENUNCIANTE Y LE COMUNIQUE QUE DICHA PETICION DEBIA HACERLA ATRAVES DE UNA SOLICITUD, AL DISTRITO MUNICIPAL DE JUAN RODRIGUEZ, YA QUE  NO ES NUETRA JURISDICCION .</t>
  </si>
  <si>
    <t>Q2024022240134</t>
  </si>
  <si>
    <t>EL MES ANTERIOR NO PUDE CONSUMIR LOS BENEFICIO DE ALIMENTATE Y DESEO SABER EL MOTIVO Y SI AÚN EN EL SISTEMA ESTA DISPONIBLE PARA PODER HACER USO DEL MISMO.
ESPERO RESPUESTA.</t>
  </si>
  <si>
    <t>Q2024022240135</t>
  </si>
  <si>
    <t>LA SEÑORA DESEA ACTUALIZAR EL NUMERO DE TELEFONO DEL FORMULARIO DEL PLAN NACIONAL DE VIVIENDA FAMILIA FELIZ, EL NUMERO ACTUAL ES EL 8298523126 Y EL 8297301140.
EN ESPERA.</t>
  </si>
  <si>
    <t>Q2024022240136</t>
  </si>
  <si>
    <t xml:space="preserve">NUESTRAS CALLE NO TIENEN CONTENES Y CUANDO LLUEVE LOS PATIOS Y LAS CASAS SE LLENAN DE AGUA.  NECESITAMOS QUE NOS HAGAN CONTENES PARA SOLUCIONAR ESTA SITUACION.  
JAMO BARRANCA (DON JUAN RODRIGUEZ) ENTRADA DE CHICHO </t>
  </si>
  <si>
    <t>LLAME A UNO DE LOS NUMEROS QUE ME DEJARON, EL CUAL ERA INTERNACIONAL Y LE EXPLIQUE DE QUE NO ERA NUESTRA JURISDICCION, QUE SE ACERCARA CON UNA SOLICITUD DE MANERA PERSOBNAL,  AL CABILDO DE JUAN RODRIGUEZ,  EL CUAL ES  EL QUE LE COMPETE, E HICIERA SU RECLAMACIONES.</t>
  </si>
  <si>
    <t>Q2024022240137</t>
  </si>
  <si>
    <t xml:space="preserve">HICE UN REPORTE HACE UN TIEMPO INDICANDO QUE NO PUDE CONSUMIR CON MI TARJETA, ME INDICARON QUE FUERA EN 15 DÍAS Y NO HE PODIDO CONSUMIR NADA, DESEO SABER PORQUE NO HE PODIDO CONSUMIR.
EN ESPERA.
</t>
  </si>
  <si>
    <t>Q2024022240138</t>
  </si>
  <si>
    <t>ME INSCRIBI HACE UN TIEMPO EN EL PROGRAMA SUPERATE Y AÚN NO HE RECIBIDO INFORMACIÓN DE SI APLICO O NO PARA EL PROGRAMA Y NECESITO SABER PORQUE REALMENTE NECESITO DICHA AYUDA.
ESPERO RESPUESTA.</t>
  </si>
  <si>
    <t xml:space="preserve">AUN NO PERTENECE AL PROGRAMA LE RECOMENADAMOS QUE PASE AL PUNTO SOLIDARIO MAS CERCANO.
</t>
  </si>
  <si>
    <t>Q2024022240139</t>
  </si>
  <si>
    <t>ALSEÑOR LE  HABÍAN ESTADO ROBANDO LOS SUBCIDIOS DE SU TARJETA, CUANDO FUE A LA OFICINA SE LA CAMBIARON, EL SEÑOR INDICAN QUE NO HA PODIDO CONSUMIR CON EL NUEVO PLASTICO, ESO ESTA PASANDO DESDE OCTUBRE Y NO HA PODIDO CONSUMIR. DESEA QUE LE AYUDEN CON EL INCONVENIENTE.</t>
  </si>
  <si>
    <t>Q2024022240140</t>
  </si>
  <si>
    <t>TENGO INCONVENIENTES CON EL SUBSIDIO DEL BONO GAS YA QUE TENGO DOS MESES SIN HACER USO DE DICHO BENEFECIO PORQUE CUANDO INTENTO PASARLA ME INDICA DECLINADA.
ESPERO RESPUESTA.</t>
  </si>
  <si>
    <t>Q2024022240141</t>
  </si>
  <si>
    <t>SALUDOS,
 CALLE ANA VALVERDE Y JOSÉ MARTÍ PRÓXIMO  AL AV. DUARTE HABÍA UN LETRERO DE ( NO ESTACIONE ) Y  LOS CIUDADANOS LO QUITARON PARA ESTACIONARSE.</t>
  </si>
  <si>
    <t>ESTA QUEJA NO CORRESPONDE AL INTRANT, REMITIRLA AL AYUNTAMIENTO</t>
  </si>
  <si>
    <t>Q2024022240142</t>
  </si>
  <si>
    <t xml:space="preserve">SALUDOS 
PRESENTO QUEJA DE MAL ATENCIÓN AL CLIENTE DONDE LLEVO  DESDE EL DÍA 05/02/2024 QUE PRESENTE DICHO FORMULARIO SOLICITANDO DICHO PERMISO PARA EXPORTAR SUSTANCIAS Y EQUIPOS REGULADOS DICHAS SUSTANCIAS NO ESTÁN PROHIBIDAS NO RECIBO NINGUNA RESPUESTA , EN LA PLATAFORMA TIENEN QUE RESPUESTA SON DADAS DE 1 A 5 DÍAS LABORABLES. 
NO RECIBO RESPUESTA , NO CONTESTAN MIS CORREOS , ME DIRIJO A LA OFICINA Y SIEMPRE EN REUNIONES. </t>
  </si>
  <si>
    <t>NOS COMUNICAMOS CON EL USUARIO PARA SOLICITARLE MAS DETALLES DE SU QUEJA, BIEN SEA NRO DE FORMULARIO O SOLICITUD REALIZADA. LA MISMA NO CUENTA CON ESA INFORMACIÓN, PERO NOS INIDCO EL NOMBRE CON EL CUAL REGISTRARON LA SOLICITUD DEL PERMISO. ASI MISMO, LE INDICAMOS LA INFORMACION DE CONTACTO CORRESPONDIENTE PARA ELLA DAR SEGUIMIENTO A ESTAS SOLICITUDES, YA QUE LOS INDICADOS VIA TELEFONICA POR EL CIUDADANO, NO CORRESPONDEN AL AREA QUE ELLA NECESITA..
LA QUEJA FUE TRAMITADA AL DEPARTAMENTO DE VENTANILLA UNICA PARA LOS FINES CORRESPONDIENTES.</t>
  </si>
  <si>
    <t>Q2024022340143</t>
  </si>
  <si>
    <t>SALUDOS,
 DESDE EL MES DE JUNIO NO HE PODIDO OBTENER LOS BENEFICIOS, CADA VEZ QUE VOY A SAMBIL ME INDICAN QUE AUN EL PLASTICO NO ESTÁ DISPONIBLE.</t>
  </si>
  <si>
    <t>Q2024022340144</t>
  </si>
  <si>
    <t xml:space="preserve">DESEO QUE SE ACTUALICE MI NUMERO TELEFÓNICO EN LA PLATAFORMA. </t>
  </si>
  <si>
    <t>Q2024022340145</t>
  </si>
  <si>
    <t xml:space="preserve">TENGO DOS MESES SIN PODER CONSUMIR EL SUBSIDIO DEL BONO LUZ </t>
  </si>
  <si>
    <t>Q2024022340146</t>
  </si>
  <si>
    <t>SALUDOS,
 DESDE DICIEMBRE SOLICITE EL CAMBIO DE PLÁSTICO Y AUN NO ME HAN ENTREGADO EL REEMPLAZO,.
 A ESPERA DE RESPUESTA.</t>
  </si>
  <si>
    <t>Q2024022340147</t>
  </si>
  <si>
    <t xml:space="preserve">MI ESPOSO, EL SR. EDWARD DE JESUS TAPIA GONZALEZ DE CÉDULA: 072-0007867-8, DESEA QUE SEA ACTUALIZADO SU NÚMERO TELEFÓNICO EN LA PLATAFORMA DEL PNVFF. </t>
  </si>
  <si>
    <t>Q2024022340148</t>
  </si>
  <si>
    <t>SALUDOS,
 EN OCTUBRE REPORTE LA PÉRDIDA DE MI TARJETA  Y UNA NO ME ENTREGAN EL REEMPLAZO, CADA VEZ QUE ME DIRIJO A LA OFICINA ME CAMBIAN LA FECHA DE ENTREGA</t>
  </si>
  <si>
    <t>Q2024022340149</t>
  </si>
  <si>
    <t xml:space="preserve">DESEO QUE SEA ACTUALIZADO MI NÚMERO TELEFÓNICO. </t>
  </si>
  <si>
    <t>Q2024022340150</t>
  </si>
  <si>
    <t>SALUDOS,  
 TENGO DOS MESES QUE NO CONSUMO LOS BENEFICIOS.
 DESEO SABER CUAL ES EL INCONVENIENTE.</t>
  </si>
  <si>
    <t>Q2024022340151</t>
  </si>
  <si>
    <t xml:space="preserve">  
SALUDOS,
  HOY COMO  A LAS   6: 00 AM EN LA AV, HERMANAS MIRABAL  EL CHOFER DE LA AMBULANCIA  A-0111  ME TIRO EL VEHICULÓ ENCIMA  LE RECLAME LA IMPRUDENCIA Y ME INSULTO INDICANDO QUE TENÍA UNA EMERGENCIA.</t>
  </si>
  <si>
    <t xml:space="preserve">SE LLAMA A LA USUARIA EN DOS OCACIONES, A LAS 4:02 PM Y A LAS 5:27 PM, NO SE LOGRA COMUNICACIÓN.
</t>
  </si>
  <si>
    <t>Q2024022340152</t>
  </si>
  <si>
    <t xml:space="preserve">TENGO UNA VECINA QUE TIENE SU TUBERÍA DE AGUA ROTA, CADA VEZ QUE LLEGA EL AGUA MI CASA SE LLENA DE AGUA, HE IDO A VARIAS FISCALAS PERO ELLOS SOLO ME MANDAN A OTRA FISCALÍA Y NO ME RESUELVEN EL INCONVENIENTE. </t>
  </si>
  <si>
    <t>CASO REMITIDO A LA PROCURADURIA ESPECIALIZADA DE MEDIO AMBIENTE, MAG. FRANCISCO CONTRERAS NÚÑEZ</t>
  </si>
  <si>
    <t>Q2024022340153</t>
  </si>
  <si>
    <t xml:space="preserve">TENGO DOS MESES QUE NO PUEDO CONSUMIR NINGUN SUBSIDIO DE LA TARJETA SUPÉRATE. </t>
  </si>
  <si>
    <t>Q2024022340154</t>
  </si>
  <si>
    <t>TENGO TRES MESES SIN CONSUMIR CON MI TARJETA, CADA VEZ QUE LA PASO ME DICE SALDO INSUFICIENTE, ESE INCONVENIENTE HA SIDO DESPUES DE EL CAMBIO DE PLASTICO.</t>
  </si>
  <si>
    <t>Q2024022340155</t>
  </si>
  <si>
    <t xml:space="preserve">TENGO DOS MESES EN EL CUAL NO PUEDO CONSUMIR LA TARJETA. </t>
  </si>
  <si>
    <t>Q2024022340156</t>
  </si>
  <si>
    <t>DESEO QUE SE ACTUALICE MI NÚMERO TELEFONICO EN EL PORTAL DEL PNVFF.</t>
  </si>
  <si>
    <t>Q2024022340157</t>
  </si>
  <si>
    <t>EL PASADO DÍA 15 DE ESTE MES REALICÉ DOS SOLICITUD VÍA WEB LA CUAL INDICA QUE ME DARÍAN RESPUESTA EN 48 HORAS, AÚN ESTOY ESPERANDO Y TRATO DE LLAMAR A LAS OFICINAS PERO NO TOMAN LAS LLAMADAS.</t>
  </si>
  <si>
    <t>Q2024022340158</t>
  </si>
  <si>
    <t>SALUDOS,
 TENGO CUATRO MULTAS DE TRÁNSITO DE LAS CUALES SOLO RECONOZCO UNA. 
DESEO SABER CUAL ES EL MOTIVO DE LAS DEMÁS.</t>
  </si>
  <si>
    <t>BUENAS TARDES, UN CORDIAL SALUDO, NOS COMUNICAMOS CON EL CIUDADANO LUIS LORIENT DÍAS VIA  TELEFONICA EL CUAL LUEGO DE BRINDARLE LA INFORMACIÓN CORRESPONDIENTE RECONOCIO LAS INFRACCIONES Y DIJO QUE IBA A PROCEDER A HACER EL PAGO.
V.F.</t>
  </si>
  <si>
    <t>Q2024022340159</t>
  </si>
  <si>
    <t xml:space="preserve">HACE DOS AÑOS ME ENTREGARON UNA TARJETA, LA CUAL NUNCA HE PODIDO CONSUMIR Y ME HE CANSADO DE DIRIGIRME A DIVERSAS OFICINAS, NO TENIENDO RESPUESTA ALGUNA. </t>
  </si>
  <si>
    <t>LA SRA. ROSANNA MARIA PAULINO ROSARIO SE COMUNICÓ PARA DARLE SEGUMIENTO AL CASO.</t>
  </si>
  <si>
    <t>Q2024022340160</t>
  </si>
  <si>
    <t xml:space="preserve">SALUDOS,
 EN NOVIEMBRE SOLICITE  LA RENOVACIÓN  VIP VÍA WEB   DE MI PASAPORTE Y ME INDICARON QUE LA ENTREGA SERÍA EL  29/02/2024   DE  FEBRERO A LAS 10:00, PERO NO ME INDICARON EN CUAL DE LAS OFICINAS DEBO DIRIGIRME.
  DESEO RESPUESTA CON LA MAYOR BREVEDAD POSIBLE.
 </t>
  </si>
  <si>
    <t>VERIFICAMOS EL CASO DEL SEÑOR EL CUAL TIENE CITA PARA EL 29 DE FEBRERO A LAS 10AM EN LA SEDE CENTRAL</t>
  </si>
  <si>
    <t>Q2024022340161</t>
  </si>
  <si>
    <t>REALICÉ UNA SOLICITUD DE MANERA VIRTUAL EL 19 DE DICIEMBRE Y ESTE ES LA FECHA DONDE AÚN NO ME DAN NI RESPUESTA NI ME ENTREGAN EL DOCUMENTO. 
HE REALIZADO VARIAS CITAS Y CUANDO VOY DE MANERA PRESENCIAL, ME INFORMAN QUE EL INCONVENIENTE TIENE QUE VER CON MI ACTA DE NACIMIENTO Y YA CUANDO VOY A LA OFICINA, NO ME QUIEREN BRINDAR LA ASISTENCIA.</t>
  </si>
  <si>
    <t>Q2024022340162</t>
  </si>
  <si>
    <t xml:space="preserve">SALUDOS,
 DESDE EL MES DE DICIEMBRE NO HE PODIDO OBTENER EL BONO GAS.
</t>
  </si>
  <si>
    <t>Q2024022340163</t>
  </si>
  <si>
    <t>TENGO TRES MESES SIN CONSUMIR EL BONO LUZ EN MI TARJETA DE SUPÉRATE. YO QUISIERA QUE SE ME VOLVIERA A ACTIVAR.</t>
  </si>
  <si>
    <t>Q2024022340164</t>
  </si>
  <si>
    <t xml:space="preserve">EL DÍA 5 DE FEBRERO ABORDÉ UNA AMBULANCIA DEL 911, A ESO DE LAS 11:00 P.M. CON DIRECCIÓN A LA PLAZA DE LA SALUD, DONDE SE MEQUEDARON TODAS MIS PERTENCIAS. </t>
  </si>
  <si>
    <t xml:space="preserve">NOS COMUNICAMOS CON EL SR. YAN CARLOS QUIEN CONFIRMA QUE FUE CONTACTADO POR EL PERSONAL DE SALUD PARA COORDINAR LA ENTREGA DE SUS PERTENENCIAS Y PASARÁ A RETIRARLAS EN CUENTO TENGA DISPONIBILIDAD.
</t>
  </si>
  <si>
    <t>Q2024022340165</t>
  </si>
  <si>
    <t>Q2024022340166</t>
  </si>
  <si>
    <t xml:space="preserve">YO FUI JUZGADO EN EL 2011 POR UN CASO QUE NO COMETÍ Y EN EL 2012 SE ME DESCAERGÓ. DESDE LA FECHA HASTA LA ACTUALIDAD LLEVO MI HOJA DE DESCARGO PARA QUE SE ME DESVINCULE DE ESE CASO QUE AÚN CONTINUA ABIERTO, PERO NO RECIBO RESPUESTA. LAMENTABLEMENTE LA JUEZA QUE ME DIÓ EL DESCARGO FALLECIÓ Y NO HE PODIDO VOLVER A LABORAR POR ESE INCONVENIENTE. </t>
  </si>
  <si>
    <t>ESTE CASO DEBE SER REMITIDO A LA SUPREMA CORTE DE JUSTICIA POR SER DE SU COMPETENCIA.</t>
  </si>
  <si>
    <t>Q2024022340167</t>
  </si>
  <si>
    <t>SALUDOS,
 TENGO CINCO  MESES  QUE NO CONSUMO LOS BENEFICIOS,  PORQUE TENGO UNA OBSERVACIÓN QUE INDICA QUE NO CUMPLO CON LOS CRITERIOS DE ELEGIBILIDAD.
 DESEO QUE ME EVALÚEN NUEVAMENTE PAR PODER ACTIVAR MI TARJETA.</t>
  </si>
  <si>
    <t xml:space="preserve">INFORMACIÓN ENTREGADA A LA CIUDADANA.
EVIDENCIAS: DE LLAMADA TELEFÓNICA A LA SRA. SUCELY IRVANIA SÁNCHEZ OLIVERO.
SEÑORES:
SUCELY IRVANIA SÁNCHEZ OLIVERO 
SISTEMA DE ADMINISTRACIÓN DE DENUNCIAS, QUEJAS, RECLAMACIONES Y SUGERENCIAS
ME COMUNIQUÉ VÍA TELÉFONO CON LA SRA. SUCELY IRVANIA SÁNCHEZ OLIVERO AL NÚMERO TELEFÓNICO 829-972-9324, QUIEN SE QUEJÓ PORQUE SEGÚN ELLA “TIENE CINCO MESES QUE NO CONSUME LOS BENEFICIOS, PORQUE TIENE UNA OBSERVACIÓN QUE INDICA QUE NO CUMPLE CON LOS CRITERIOS DE ELEGIBILIDAD. DESEA QUE LA EVALÚEN NUEVAMENTE PARA PODER ACTIVAR SU TARJETA.” POR LO QUE ANTES DE LLAMARLA REVISE LA BASE DE DATOS Y CIERTAMENTE LA SRA. SUCELY IRVANIA SÁNCHEZ OLIVERO HIZO UNA SOLICITUD DE REEVALUACIÓN DE HOGAR, LA CUAL FUE CERRADA EL DÍA 11 DE ENERO DEL AÑO 2024 PORQUE EL NÚMERO DE CONTACTO QUE LA CIUDADANA DIO ESTABA ERRÓNEO, INFORMACIÓN QUE LE SUMINISTRE A LA CIUDADANA Y LE INDIQUE QUE DEBÍA DIRIGIRSE NUEVAMENTE AL PUNTO SOLIDARIO MÁS CERCANO Y SOLICITAR LA REEVALUACIÓN DE HOGAR. 
ANEXO: EVIDENCIAS DE LLAMADAS VÍA TELEFÓNICA Y CIERRE DE SOLICITUD DE REEVALUACIÓN DE HOGAR.  
</t>
  </si>
  <si>
    <t>Q2024022340168</t>
  </si>
  <si>
    <t xml:space="preserve">YO TENGO UN AÑO Y MES DE QUE MI MADRE PERDIÓ EL SENTIDO COMÚN EN ESPAÑA Y QUERIAMOS REALIZAR EL PROCESO DE REPATRIACIÓN Y NUNCA HEMOS TENIDO RESPUESTA. 
PARA EL MES DE NOVIEMBRE REALIZAMOS LA SOLICITUD NUEVAMENTE Y NOS ENVIARON UNOS CORREOS PARA QUE NOS QUEJARAMOS, SITUACIÓN QUE HA EMPEORADO, PORQUE ESTA ES LA FECHA DONDE NO SABEMOS NADA DE NUESTRO FAMILIAR. </t>
  </si>
  <si>
    <t xml:space="preserve">LE HEMOS INDICADO A LA CIUDADANA QUE SU CASO ESTA EN MANOS DE LA DIRECCION DE PROTECCION A NACIONALES, EL CONSULADO CORRESPONDIENTE TIENE LA BUSQUEDA DE SU MADRE, LAMENTAMOS LOS INCONVENIENTES Y PARA REPATRIAR DEBE APARECER SU MADRE Y LA ESTAN BUSCANDO, ES DE CONOCIMIENTO DE ELLA YA QUE LA INFORMACION FUE SUMISTRADA POR ELLAS A LA DIRECCION ANTES INDICADA SU MADRE PADECE DE TRASTORNO POR ESO ESTA PERDINA. 
</t>
  </si>
  <si>
    <t>Q2024022340169</t>
  </si>
  <si>
    <t>SALUDOS,
 DESDE NOVIEMBRE  NO HE PODIDO CONSUMIR, TENGO EL PLASTICO NUEVO Y NO PUEDO TRANSAR.</t>
  </si>
  <si>
    <t>Q2024022340170</t>
  </si>
  <si>
    <t>SALUDOS,
 DESDE AGOSTO SOLICITE LA REEVALUACIÓN, PRESENTE LOS DOCUMENTOS QUE VALIDAN LA INFORMACIÓN SOBRE MI   ICV Y AUN NO ME HAN VISITADO</t>
  </si>
  <si>
    <t xml:space="preserve">SEÑORES:
MILAGROS JAQUEZ 
SISTEMA DE ADMINISTRACIÓN DE DENUNCIAS, QUEJAS, RECLAMACIONES Y SUGERENCIAS
ME COMUNIQUÉ VÍA TELÉFONO CON LA SRA. MILAGROS JAQUEZ AL NÚMERO TELEFÓNICO 809-641-7690, QUIEN SE QUEJÓ PORQUE SEGÚN ELLA “DESDE AGOSTO SOLICITO LA REEVALUACIÓN, PRESENTO LOS DOCUMENTOS QUE VALIDAN LA INFORMACIÓN SOBRE ELLA ICV Y AUN NO LA HAN VISITADO.” POR LO QUE ANTES DE LLAMARLA REVISE LA BASE DE DATOS Y CIERTAMENTE LA SRA. MILAGROS JAQUEZ HIZO UNA SOLICITUD DE REEVALUACIÓN DE HOGAR, LA CUAL FUE CERRADA EL DÍA 18 DE ENERO DEL AÑO 2024 PORQUE LA PERSONA QUE CONTESTO LA LLAMADA DEL SIUBEN RECHAZO LA ENTREVISTA, INDICÁNDOLE QUE DEBÍA DIRIGIRSE NUEVAMENTE AL PUNTO SOLIDARIO MÁS CERCANO Y SOLICITAR LA REEVALUACIÓN DE HOGAR. 
ANEXO: EVIDENCIAS DE LLAMADA VÍA TELEFÓNICA, MENSAJERÍA DE WHATSAPP Y CIERRE DE SOLICITUD DE REEVALUACIÓN DE HOGAR.  
ALBA AQUINO 
RESPONSABLE DE ACCESO A LA INFORMACIÓN
</t>
  </si>
  <si>
    <t>Q2024022340171</t>
  </si>
  <si>
    <t xml:space="preserve">HACE TRES AÑOS HICE UNA SOLICITUD DE UNA TARJETA DE SUPÉRATE, CADA VEZ QUE LLAMO PARA SABER EL ESTATUS DE LA SOLICITUD SOLO ME DICEN QUE DEBO ESPERAR A QUE ME HAGAN LA EVALUACIÓN.  </t>
  </si>
  <si>
    <t xml:space="preserve">SEÑORES:
ANA LUCIA REYES
SISTEMA DE ADMINISTRACIÓN DE DENUNCIAS, QUEJAS, RECLAMACIONES Y SUGERENCIAS
ME COMUNIQUÉ VÍA TELÉFONO CON LA SRA. ANA LUCIA REYES AL NÚMERO TELEFÓNICO 829-265-3078, QUIEN SE QUEJÓ PORQUE SEGÚN ELLA “HACE TRES AÑOS HIZO UNA SOLICITUD DE UNA TARJETA DE SUPÉRATE, CADA VEZ QUE LLAMO PARA SABER EL ESTATUS DE LA SOLICITUD SOLO ME DICEN QUE DEBO ESPERAR A QUE ME HAGAN LA EVALUACIÓN.” POR LO QUE ANTES DE LLAMARLA REVISE LA BASE DE DATOS Y EL HOGAR DE LA SRA. ANA LUCIA REYES, ESTÁ REGISTRADO EN EL SIUBEN, POR LO QUE LE INDIQUE A LA CIUDADANA QUE UNA VEZ EL SIUBEN CUMPLÍA CON SU MISIÓN LE CORRESPONDÍA A LAS INSTITUCIONES A CARGO DE LOS PROGRAMAS SOCIALES CONVOCAR A LOS HOGARES ELEGIBLES EN ESTE CASO A SUPERADE Y ADMINISTRADORA DE SUBSIDIOS SOCIALES (ADSS). 
ANEXO: EVIDENCIAS DE LLAMADA Y MENSAJERÍA VÍA WHATSAPP Y DE REGISTRO Y EVALUACIÓN DE HOGAR.
ALBA AQUINO 
RESPONSABLE DE ACCESO A LA INFORMACIÓN
</t>
  </si>
  <si>
    <t>Q2024022340172</t>
  </si>
  <si>
    <t>SALUDOS,
 SOLICITE UNA CONVALIDACIÓN DE ESTUDIOS EN EL  CENTRO PSICOPEDAGÓGICO LOS ALAMOS   EN SEPTIEMBRE DEL  2023 Y AUN NO ME HAN DADO  UNA RESPUESTA DEFINITIVA, CADA VEZ QUE VOY AL CENTRO ME INDICAN QUE ES EL DISTRITO EDUCATIVO Y ESTOS NO ME DAN RESPUESTA.</t>
  </si>
  <si>
    <t>DUPLICADA CON Q2024022140096</t>
  </si>
  <si>
    <t>Q2024022340173</t>
  </si>
  <si>
    <t>Unidad de Análisis Financiero (UAF)</t>
  </si>
  <si>
    <t>SALUDOS,
 FUI CONVOCADA PARA UNA ENTREVISTA A LAS 11: 30 AM  Y ESTA ES   LA HORA QUE NADIE  ME ASISTE, HE PERDIDO MI CLASE UNIVERSITARIA Y  MI TIEMPO ESPERANDO  A UN PERSONAL PARA QUE ME ASISTA.</t>
  </si>
  <si>
    <t xml:space="preserve">SE REALIZARON DOS LLAMADADAS Y EN LA SEGUNDA LLAMADA FUE QUE  TOMARON EL TELEFONO 8093039311, PROCEDIMOS A PREGUNTAR  SI HABLAMOS CON LA SEÑORA ANA  ARIAS, Y NOS RESPONDIO QUE NO, ESTA LLAMADA FUE REALIZADA EL DIA 28-2-2024 A LAS 8:10 A.M.
</t>
  </si>
  <si>
    <t>Q2024022340174</t>
  </si>
  <si>
    <t xml:space="preserve">TENGO DESDE EL MES DE SEPTIEMBRE SIN CONSUMIR CON MI TARJETA DE SUPÉRATE, FUI A LA OFICINA DE ADESS Y ME DIJERON QUE SOLO TENGO LO CORRESPONDIENTE AL MES DE ENERO DE ESTE AÑO.  </t>
  </si>
  <si>
    <t>Q2024022340175</t>
  </si>
  <si>
    <t>Ayuntamiento Municipal Boca Chica</t>
  </si>
  <si>
    <t>AÚN NO ME DAN CITA PARA RETIRO Y YA TENGO LA PREVISTO.</t>
  </si>
  <si>
    <t>POR FAVOR ESPECIFICAR MEJOR SU SOLICITUD. NO ES ENTENDIBLE. EXPLIQUE MUCHO MJEOR QUE USTED DECEA</t>
  </si>
  <si>
    <t>Q2024022340176</t>
  </si>
  <si>
    <t xml:space="preserve">EN EL MES DE OCTUBRE REPORTE MI TARJETA COMO PERDIDA, CADA VEZ QUE VOY A LAS OFICINAS SOLO ME DICEN QUE REGRESE EN 27 DÍAS LABORABLES Y HASTA EL MOMENTO NO ME HAN ENTREGADO MI PLÁSTICO. </t>
  </si>
  <si>
    <t>LA SRA. SE COMUNICO PARA DARLE SEGUIMIENTO A SU QUEJA.</t>
  </si>
  <si>
    <t>Q2024022340177</t>
  </si>
  <si>
    <t>Hospital Pediátrico Dr. Hugo Mendoza</t>
  </si>
  <si>
    <t>INCUMPLIMIENTO DE LA FECHA DEL PAGO DE LIQUIDACION QUE NO SE HA CUMPLIDO EN LA FECHA ACORDADA, COMO LO AUTORIZO EL MAP.</t>
  </si>
  <si>
    <t xml:space="preserve">LA INFORMACIÓN DE LA RECLAMACIÓN FUE SUMINISTRADA AL DEPARTAMENTO CORRESPONDIENTE DE RECURSOS HUMANOS A LOS FINES DE QUE SE INVESTIGUE Y DAR RESPUESTA LO ANTES POSIBLE. 
DICHA RECLAMACIÓN SE ENCUENTRA EN PROCESO. </t>
  </si>
  <si>
    <t>Q2024022340178</t>
  </si>
  <si>
    <t>DESDE EL MES DE NOVIEMBRE NO HE CONSUMIDO EL BONO GAS, CUANDO FUI A LA OFICINA DE ADESS EN SANTIAGO ME DIJERON QUE PODIA CONTINUAR PASÁNDOLA, LA PASO PERO NO PUEDO CONSUMIR.</t>
  </si>
  <si>
    <t>Q2024022340179</t>
  </si>
  <si>
    <t>LA CONSTRUCCION DE LA AMPLIACION DE UN MINI ACUEDUCTO QUE TIENE LAS CALLES ROTAS POR 4 ANOS Y NO SE NO DA FECHA DE TERMINO A LA SOCIEDAD QUE ESTA VIVIENDO EN UN DETERIORO PROGRESIVO.</t>
  </si>
  <si>
    <t>Q2024022340180</t>
  </si>
  <si>
    <t>SALUDOS,
 TENGO TRES MESES SIN CONSUMIR LOS BENEFICIOS POR UNA OBSERVACIÓN COLOCADA EN MI TARJETA, SOLICITE UNA REEVALUACIÓN Y AUN NO ME VISITAN.</t>
  </si>
  <si>
    <t xml:space="preserve">SEÑORES:
JOSE CAMINERO
SISTEMA DE ADMINISTRACIÓN DE DENUNCIAS, QUEJAS, RECLAMACIONES Y SUGERENCIAS
ME COMUNIQUÉ VÍA TELÉFONO CON EL SR. JOSÉ CAMINERO AL NÚMERO TELEFÓNICO 849-350-2614, QUIEN SE QUEJÓ PORQUE SEGÚN EL “TIENE TRES MESES SIN CONSUMIR LOS BENEFICIOS POR UNA OBSERVACIÓN COLOCADA EN SU TARJETA, SOLICITO UNA REEVALUACIÓN Y AUN LO HAN VISITADO.” POR LO QUE ANTES DE LLAMARLO REVISE LA BASE DE DATOS Y EL SR. JOSÉ CAMINERO NO TIENE TRAMITE ALGUNO DE SOLICITUD DE REEVALUACIÓN DE HOGAR POR LO QUE LE INDIQUE QUE DEBÍA DIRIGIRSE AL PUNTO SOLIDARIO MÁS CERCANO Y HACER UNA SOLICITUD DE REEVALUACIÓN DE HOGAR. 
ANEXO: EVIDENCIAS DE LLAMADA Y MENSAJERÍA VÍA WHATSAPP Y DE REGISTRO Y EVALUACIÓN DE HOGAR.  
ALBA AQUINO 
RESPONSABLE DE ACCESO A LA INFORMACIÓN
</t>
  </si>
  <si>
    <t>Q2024022340181</t>
  </si>
  <si>
    <t>DESEO ACTUALIZAR MI NÚMERO TELEFÓNICO 849-259-3251 Y 849-440-3251 EN EL PLAN NACIONAL VIVIENDA FAMILIA FELIZ YA QUE NO ES EL MISMO QUE TENÍA CUANDO LLENE LA SOLICITUD.
ESPERO RESPUESTA.</t>
  </si>
  <si>
    <t>Q2024022340182</t>
  </si>
  <si>
    <t xml:space="preserve">SALUDOS,
POR ESTE MEDIO LE SOLICITO A LA INSTITUCIÓN QUE POR FAVOR DEBEN ACTUALIZAR LA INFORMACIÓN QUE LE BRINDAN AL CIUDADANO, YA HOY ME COMUNIQUE AL *462  PARA SOLICITAR EL NÚMERO TELEFÓNICO DEL NEY ARIAS LORA   Y EL N UMERO QUE ME BRINDARON NO ESTÁ EN SERVICIO.
 </t>
  </si>
  <si>
    <t>HEMOS CONVERSADO CON LA SEÑORA LUISA SOBRE LA SUGERENCIA INTERPUESTA POR EL SISTEMA 3-1-1, DE ACUERDO A SU VERSION MAS QUE UNA SUGERENCIA ES UNA QUEJA.
LA CIUDADANA NOS COMUNICA QUE NO SE HA PODIDO COMUNICAR CON EL HOSPITAL NEY ARIAS PORQUE AL MARCAR (809) 590-3838 SALE UNA  GRABADORA PROPORCIONANDOLE UN MENU CON OPCIONES DE MARCAR LA EXTENSION DESEADA, LA CUAL NADIE LA LEVANTA.
LA CIUDADANA  SE MOTIVO A HACER LA SUGERENCIA PARA QUE ESTO SEA TOMADO EN CUENTA Y DESDE OGTIC  SOLICITEN A HOSPITAL AGREGAR AL SISTEMA UN NUMERO DE WHATSAPP QUE LE PERMITA AL CIUDADANO COMUNICARSE POR ESTA VIA.
LA CIUDADANA NOS EXPRESO SU AGRADECIMIENTO POR HABER ATENDIDO SU SUGERENCIA.</t>
  </si>
  <si>
    <t>Q2024022340183</t>
  </si>
  <si>
    <t xml:space="preserve">DESDE EL MES DE OCTUBRE TENGO EL SUBSIDIO BONO GAS DESACTIVADO, CADA VEZ QUE VOY A LA OFICINA ME DICEN QUE LA PASE, LA PASO Y CONTINUO SIN CONSUMIR. </t>
  </si>
  <si>
    <t>Q2024022340184</t>
  </si>
  <si>
    <t xml:space="preserve">SALUDOS,
  EN NOVIEMBRE  SOLICITE EL CAMBIO DE PLÁSTICO AUN NO ME ENTREGAN EL REEMPLAZO, CADA VEZ  QUE ME DIRIJO A LA OFICINA ME CAMBIAN LA FECHA DE ENTREGA. </t>
  </si>
  <si>
    <t>Q2024022340185</t>
  </si>
  <si>
    <t>A  MI MADRE LE CAMBIARON EL PLASTICO, PERO AÚN NO LE HAN DEPOSITADO. EN ESTA SITUACIÓN TIENE MAS DE 6 MESES SIN CONSUMIR NINGÚN BENEFICIO.</t>
  </si>
  <si>
    <t>Q2024022340186</t>
  </si>
  <si>
    <t>SALUDOS,
TENGO DOS MESES QUE NO CONSUMO.
 A ESPERA DE RESPUESTA.</t>
  </si>
  <si>
    <t>Q2024022340187</t>
  </si>
  <si>
    <t>QUIERO RECLAMAR QUE CUANDO ME ENTREGARON MI TARJETA TENÍA 5 MESES ACUMULADOS Y SOLO PUDE CONSUMIR DOS MESES, QUIERO QUE ME AYUDEN.
A ESPERA.</t>
  </si>
  <si>
    <t>Q2024022340188</t>
  </si>
  <si>
    <t>SALUDOS,
 TENGO MAS DE DOS MESES QUE NO CONSUMO.
 A ESPERA DE RESPUESTA.</t>
  </si>
  <si>
    <t>Q2024022340189</t>
  </si>
  <si>
    <t>SALUDOS,
 TENDO DOS AÑOS QUE TENGO  QUE NO CONSUMO, CAMBIE EL PLÁSTICO DE LA TARJETA Y AUN NO PUEDO CONSUMIR CON EL MISMO.
 A ESPERA DE RESPUESTA.</t>
  </si>
  <si>
    <t>Q2024022340190</t>
  </si>
  <si>
    <t xml:space="preserve">SALUDOS,
 DESDE OCTUBRE NO HE PODIDO CONSUMIR, REALICE EL REPORTE Y NO HAN SOLUCIONADO EL INCONVENIENTE.
 A ESPERA DE REPUESTA.
</t>
  </si>
  <si>
    <t>Q2024022340191</t>
  </si>
  <si>
    <t>EL PASADO 20 DE FEBRERO DE 2024 EN LA VENTANILLA DE LA DIRECCIÓN GENERAL DE MIGRACION DEL AEROPUERTO INTERNACIONAL DE LAS AMERICAS AL CIUDADANO DOMINICANO, QUE TAMBIÉN TIENE NACIONALIDAD AMERICANA, SEÑOR ALEX NUNEZ, SE LE COBRÓ ILEGALMENTE LA ESTADÍA COMO SI FUERA UN EXTRANJERO, CUANDO CLARAMENTE LA LEY Y LAS RESOLUCIONES SOBRE PROCEDIMIENTOS DE CONTROL MIGRATORIO (RESOLUCIÓN NO. DGM-05-2013) EN EL ARTICULO CUARTO PARRAFO I DISPONE QUE "LOS CIUDADANOS DOMINICANOS, EN NINGÚN CASO PODRÁN SER OBJETGO DE OTORGAMIENTO DE PLAZOS DE ESTADÍA, AÚN EN AQUELLOS CASOS EN QUE HUBIESEN OPTADO POR UNA SEGUNDA CIUDADANÍA, TODA VEZ QUE REGRESAN A SU PATRIA". EL SERVIDOR QUE COMETIÓ ESTA ILEGALIDAD, HIZO PASAR AL SEÑOR POR UN MOMENTO MUY DESAGRADABLE APARTE DE QUE HIZO UN COBRO COMPLETAMENTE FUERA DE LA LEY. SE EXIGE LA DEVOLUCIÓN DEL DINERO PAGADO, SIN PERJUICIO DE LAS DEMÁS ACCIONES QUE PUEDA INICIAR POR ESTE HECHO.</t>
  </si>
  <si>
    <t>LUEGO DE UN CORDINAL SALUDO HACEMOS CONOCIMIENTOS QUE ESTA QUEJA PASARA A  PROCESO  YA QUE NO ESTABLECIMOS CONTACTO CON EL  SR. ALEX NUNEZ,  YA QUE EL NUMERO SUMINISTRADO NO CORRESPONDE AL SEÑOR, POR EL CUAL ESTAMOS EN ESPERA DE QUE EL PUEDA VOLVER A CONTACTARNOS. DD.</t>
  </si>
  <si>
    <t>Q2024022340192</t>
  </si>
  <si>
    <t>SALUDOS,
  TENGO MÁS DE SIETE MESES QUE DEPOSITE LOS DOCUMENTOS REQUERIDOS PARA EL LEVANTAMIENTO DE LA SANCIÓN Y AÚN NO HA SIDO EFECTIVO.
 A ESPERA DE RESPUESTA.</t>
  </si>
  <si>
    <t>NOS COMUNICAMOS CON LA SRA. MARIBEL PARA INFORMARLE QUE DEBE SEGUIR DANDO SEGUIMIENTO A SU QUEJA POR EL PUNTO SOLIDARIO HASTA QUE LE SEA ELININADA LA SANCION VERIFICAMOS EN EL SISTEMA QUE ELLA ESTA PARA INCLUSION EN NOMINA.</t>
  </si>
  <si>
    <t>Q2024022340193</t>
  </si>
  <si>
    <t>ME ESTAN DESCONTANDO EL SEGURO DE MI PAPA Y LA ASEGURADORA ME DICE QUE NO RECIBE PAGO DESDE MARZO DEL AÑO PASADO Y LE SUSPE EL SERVICIO A MI PAPA, QUIERO SABER DONDE ESTA MI DINERO.</t>
  </si>
  <si>
    <t>Q2024022440194</t>
  </si>
  <si>
    <t>CADA VEZ NOS SORPRENDEN MAS. PERO LA ULTIMA ES... SI EN LA WEB DE MIGRACION PONEN QUE LA ESTADIA DE 30 A 90 DIAS SON 2500 PESOS Y AL PASAR EL CONTROL DE MIGRACION TE COBRAN 3500, SI YO COMO MAYOR DE 70 AÑOS LLEVAS EL IMPORTE JUSTO PORQUE ASI LO DICE EL VALOR DE LA ESTADIA... UNA DE DOS O REGULARIZAN SU WEB O ALGUIEN SE PASA DE LISTO... SALUDOS</t>
  </si>
  <si>
    <t xml:space="preserve">LUEGO DE UN CORDIAL SALUDO, HACEMOS DE CONOCIMIENTO QUE FORMALIZAMOS EL CIERRE DE ESTA QUEJA NO. Q2024022440194, LUEGO DE EJECUTAR LOS PROCEDIMIENTOS CORRESPONDIENTE CON EL CIUDADANO, EL SR. FELIX ENRIQUE, INTENTAMOS ESTABLECER CONTACTO CON EL CUIDADADO Y NO ES POSIBLE CONTACTARLO , INFORMANDO QUE LA RESOLUCION NO. DGM-006-2023 QUE AJUSTA Y ESTANDARIZA EL COSTO TARIFARIO DE LOS SERVICIOS ADMINISTRATIVOS Y LAS SANCIONES ADMINISTRATIVAS POR LA DIRECCION GENERAL DE MIGRACION.DD. </t>
  </si>
  <si>
    <t>Q2024022540195</t>
  </si>
  <si>
    <t>DESDE EL DIA 8 DE FEBRERO HEMOS HECHOS Y PAGADOS 4 SOLICITUDES DE PASASAPORTES EN LINEA Y ESTA ES LA FECHA QUE AUN NO RECIBIMOS NINGUN TIPO DE RESPUESTA DE LA DGP
NOS LLAMO LA SRA MONICA FELIX, PERO TAMPOCO NOS HAN DADO RESPUESTA</t>
  </si>
  <si>
    <t>YA EL SEÑOR COMPLETO TODOS LOS PROCESOS</t>
  </si>
  <si>
    <t>Q2024022640196</t>
  </si>
  <si>
    <t xml:space="preserve">HE REPORTADO EN VARIAS OCASIONES EL INCONVENIENTE CON EL RUIDO PRODUCIDO POR EL COLMADO   LA BENDICIÓN 3 UBICADO EN LA  AV. LOS BEISBOLISTAS ESQUINA  AV.CORDILLERA Y LA ULTIMA QUEJA QUE HICE ES LA NO. Q2024011238803 Y LA MISMA LA CERRARON POR QUE NO ME PUDIERON CONTACTAR. PIDO QUE POR FAVOR SE ME DE RESPUESTA YA QUE EN ESE MOMENTO MI CELULAR ESTABA  AVERIADO,  PERO EL MISMO YA ESTA EN SERVICIO.
FAVOR DARLE SOLUCIÓN AL INCONVENIENTE , YA QUE MI DESESPERACIÓN ESTA LLEGANDO A SU LIMITE  POR QUE  EL INCONVNIENTE  ESTA AFECTANDO A MI FAMILIA Y PARA QUE EL CASO NO PASE A MAYORES.
MANDAN LAS UNIDADES Y LAS MISMA NO HAN HECHO NADA. 
 A LA ESPERA DE RESPUESTA. 
</t>
  </si>
  <si>
    <t xml:space="preserve">NOS COMUNICAMOS CON EL SR. CARLOS QUIEN AGRADECIÓ LA LLAMADA, PERO INFORMÓ QUE EL ESTABLECIMIENTO ES REINCIDENTE CON EL RUIDO Y LE HAN HECHO AMENAZAS. EL USUARIO EXPRESA QUE TINEN CITA EN LA FISCALÍA EL PRÓXIMO JUEVES 14.
</t>
  </si>
  <si>
    <t>Q2024022640197</t>
  </si>
  <si>
    <t>SALUDOS,
 TENGO UN MES QUE SOLICITE LA RENOVACIÓN  DEL PASAPORTE  VÍA WEB Y ME INDICARON QUE  DEBO SUBIR LA DOCUMENTACIÓN NUEVAMENTE, PERO EL SISTEMA ME INDICA QUE EL CORREO ESTÁ MUY CARGADO, POR LO CUAL ME DIRIGÍ A LA OFICINA  LA INFORMACIÓN QUE ME DIERON ES QUE DEBO ESPERAR A QUE EL CORREO SE DESOCUPE.</t>
  </si>
  <si>
    <t>Q2024022640198</t>
  </si>
  <si>
    <t xml:space="preserve">ME CAMBIARON LA TARJETA EN LA CUAL TENGO 3 MESES PENDIENTE DE DEPÓSITO Y ME ENTREGARON EL REEMPLAZO Y EL  MISMO NO HA PODIDO PASAR.
FAVOR RESOLVERME EL INCONVENIENTE.  
 </t>
  </si>
  <si>
    <t>EL SR . SE COMUNICO PARA DARLE SEGUIMIENTO A SU QUEJA.</t>
  </si>
  <si>
    <t>Q2024022640199</t>
  </si>
  <si>
    <t>MI QUEJA ES DE DOS MAESTROS DE SECUNDARIA DEL CENTRO TECNICO DOMINGO SAVIO EN LOS GUANDULES, DONDE LA MAESTRA  ADALIS PEREZ LE PONE ASIGNACIONES POR EL GRUPO DE WHATSAPP A LOS NIÑOS FUERA DE HORARIO EDUCATIVO COMO LOS FINES DE SEMANA Y LOS DIAS QUE NO LE TOCA DAR CLASES. Y LA MAESTRA GRISELDA SALCEDO REPITE LAS ASIGNACIONES UNA Y OTRA VEZ AUN YA LOS NIÑOS HABERLA HECHO Y EN TODOS LOS CICLOS DA LA MISMA CLASE.
ESTOS CASOS CON ESAS MAESTRAS SON FRECUENTES Y NOS HEMOS QUEJADO Y LA DIRECTORA NO TOMA CARTAS EN EL ASUNTO Y LOS COORDINADORES AL PARECER NO REVISAN LA PLANIFICACION DE CADA MAESTRO Y ELLOS ASIGNAN LO QUE LES DA LA GANA.</t>
  </si>
  <si>
    <t>Q2024022640200</t>
  </si>
  <si>
    <t>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
1.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2. EL TÉCNICO ES DE FINES DE SEMANA (SÁBADO Y DOMINGO), EL CUAL DURÓ DURANTE VARIOS MESES IMPARTIENDO SOLO LOS SÁBADOS.
3. COMO TODO PERSONAL DE SALUD, TENEMOS PRÁCTICAS Y TEORÍAS, LAS CUALES MUCHAS DE DICHAS PRÁCTICAS NOS NEGARON EL PODER USAR LOS MATERIALES.
4. QUITABAN LAS CLASES SIN AVISARNOS: EL ESTUDIANTE TIENE QUE ANDAR DETRÁS DE LA ADMINISTRACIÓN PARA SABER SI HABÍA CLASE O NO PORQUE SIEMPRE HABÍA UN PROBLEMA, YA SEA POR X O Y RAZÓN.
5. EL DÍA 10 DE FEBRERO DEL 2024, EL SUBDIRECTOR HIZO PRESENCIA EN LAS INSTALACIONES PARA ESCUCHAR LAS INQUIETUDES Y HOY EN DÍA 26 DE FEBRERO DE 2024 NO TENEMOS RESPUESTA DE LO YA REPORTADO.
6. COMPAÑERAS QUE YA HAN SIDO CAMBIADAS DE MÓDULOS ATRASÁNDOSE, DEBIDO A LA FALTA DE ASISTENCIA, PORQUE YA EL TIEMPO QUE PROGRAMAMOS PARA ESTE CURSO CULMINÓ Y SE NOS COMPLICA.
7.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 QUE EL CURSO TIENE UNA PASANTÍA DE 3 MESES, EL CUAL TÚ ERES QUIEN TIENE QUE BUSCAR LA PASANTÍA.
   - QUE AGREGAN MATERIAS SIN EL ESTUDIANTE SABER, AUN CUANDO SE SUPONE QUE SI USTED ENTRÓ CON UN PENSUM, A USTED NO SE LO PUEDEN CAMBIAR.
   -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</si>
  <si>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LA SOLICITUD FUE TRAMITADA Y COMPLETADA CORRECTAMENTE AL USUARIO</t>
  </si>
  <si>
    <t>Q2024022640201</t>
  </si>
  <si>
    <t xml:space="preserve">SALUDOS,
HE TRATADO DE COMUNICARME  A LOS DIFERENTES NÚMEROS TELEFÓNICOS Y NO HA SIDO POSIBLE.
 FAVOR VERIFICAR LAS LÍNEAS.
</t>
  </si>
  <si>
    <t>REMITIMOS EL CASO A TECNOLOGIA PARA QUE CANCELE LA CITA QUE EL SEÑOR NO RECONOCE</t>
  </si>
  <si>
    <t>Q2024022640202</t>
  </si>
  <si>
    <t>HICE UNA SOLICITUD EN LA INTSITUCIÓN Y  HE TRATADO DE COMUNICARME  A LA MISMA PARA DARLE SEGUIMIENTO Y ME  HA SIDO IMPOSIBLE , DEBIDO A QUE NO TOMAN EL TELÉFONO .
FAVOR SOLUCIONAR EL INCONVENIENTE Y DARME LA RESPUESTA DE LUGAR.
A LA ESPERA DE RESPUESTA.</t>
  </si>
  <si>
    <t>BUENOS DIAS, LE INDICAMOS A LA CUIDADANA, QUE DEBE SUMINISTRAR EL DEPARTAMENTO CON EL CUAL DESEA COMUNICARSE Y ASIMISMO LE ENVIAMOS EL NUMERO DE INFO-UASD.
SALUDOS CORDIALES,
PAMELA POLANCO</t>
  </si>
  <si>
    <t>Q2024022640203</t>
  </si>
  <si>
    <t>SALUDOS,
 ESTOY TRATANDO  DE SOLICITAR LA RENOVACIÓN VIA WEB Y NO ES POSIBLE, HE INTENTADO COMUNICARME A LA OFICINA Y NO CONTESTAN.</t>
  </si>
  <si>
    <t>Q2024022640204</t>
  </si>
  <si>
    <t xml:space="preserve"> ME ENTREGARON UN NUEVO REEMPLAZO Y TENGO 4 MESES PENDIENTE DE DEPÓSITOS  EN LA TARJETA Y  AÚN NO HE PODIDO CONSUMIR LOS BENEFICIOS.
 FOVOR SOLUCIONARME EL INCONVENIENTE. 
</t>
  </si>
  <si>
    <t>Q2024022640205</t>
  </si>
  <si>
    <t>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EL TÉCNICO ES DE FINES DE SEMANA (SÁBADO Y DOMINGO), EL CUAL DURÓ DURANTE VARIOS MESES IMPARTIENDO SOLO LOS SÁBADOS.
COMO TODO PERSONAL DE SALUD, TENEMOS PRÁCTICAS Y TEORÍAS, LAS CUALES MUCHAS DE DICHAS PRÁCTICAS NOS NEGARON EL PODER USAR LOS MATERIALES.
QUITABAN LAS CLASES SIN AVISARNOS: EL ESTUDIANTE TIENE QUE ANDAR DETRÁS DE LA ADMINISTRACIÓN PARA SABER SI HABÍA CLASE O NO PORQUE SIEMPRE HABÍA UN PROBLEMA, YA SEA POR X O Y RAZÓN.
EL DÍA 10 DE FEBRERO DEL 2024, EL SUBDIRECTOR HIZO PRESENCIA EN LAS INSTALACIONES PARA ESCUCHAR LAS INQUIETUDES Y HOY EN DÍA 26 DE FEBRERO DE 2024 NO TENEMOS RESPUESTA DE LO YA REPORTADO.
COMPAÑERAS QUE YA HAN SIDO CAMBIADAS DE MÓDULOS ATRASÁNDOSE, DEBIDO A LA FALTA DE ASISTENCIA, PORQUE YA EL TIEMPO QUE PROGRAMAMOS PARA ESTE CURSO CULMINÓ Y SE NOS COMPLICA.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QUE EL CURSO TIENE UNA PASANTÍA DE 3 MESES, EL CUAL TÚ ERES QUIEN TIENE QUE BUSCAR LA PASANTÍA.
QUE AGREGAN MATERIAS SIN EL ESTUDIANTE SABER, AUN CUANDO SE SUPONE QUE SI USTED ENTRÓ CON UN PENSUM, A USTED NO SE LO PUEDEN CAMBIAR.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</si>
  <si>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OBSERVADA Y ENVIADA AL DEPARTAMENTO CORRESPONDIENTE .</t>
  </si>
  <si>
    <t>Q2024022640206</t>
  </si>
  <si>
    <t>DESDE MAYO DEL 2023 ME BLOQUEARON LA TARJETA Y HASTA LA FECHA NO ME HAN ENTREGADO MI REEMPLAZO Y EN LAS OFICINAS NO ME DAN NINGUNA RESPUESTA. 
FAVOR SOLUCIONARME EL INCONVENIENTE.</t>
  </si>
  <si>
    <t>Q2024022640207</t>
  </si>
  <si>
    <t>EN FECHA 20/02/2024, POR MOTIVO DE VIAJE A EEUU COLOQUE EN LA PAGINA DE PASAPORTES LA SOLICITUD DE RENOVACION DE MI DOCUMENTO PARA VIAJE, INDICANDO QUE ERA UN PAGO EXPRESO NO.DGP-2536462, QUE SEGUN SU PAGINA SE ATENDIA EN 3 HORAS LABORALES, SIN EMBARGO, A LA FECHA DEL DIA DE HOY NO TENGO MI PASAPORTE RENOVADO, NO TOMAN LOS TELEFONOS, NO RESPONDEN POR CORREO Y SOLO DAN VUELTAS EN SUS RESPUESTAS POR LAS REDES SOCIALES, COBRANDO DINERO PARA NO BRINDAR EL SERVICIO INDICADO.</t>
  </si>
  <si>
    <t>Q2024022640208</t>
  </si>
  <si>
    <t xml:space="preserve">
SALUDOS,
 LES INFORMO QUE HE REALIZADO CAMBIOS EN MI NÚMERO DE CONTACTO COLOCADO EN EL FORMULARIO DE VIVIENDA FAMILIA FELIZ.
FAVOR CONTACTARME A LOS NÚMEROS INDICADOS POR ESTE MEDIO.
</t>
  </si>
  <si>
    <t>Q2024022640209</t>
  </si>
  <si>
    <t>LA SOLICITUD FUE RESPONDIDA.</t>
  </si>
  <si>
    <t>Q2024022640210</t>
  </si>
  <si>
    <t>Q2024022640211</t>
  </si>
  <si>
    <t xml:space="preserve">HACEN 7 MESES QUE  HICE LA SOLICITUD DE TRASLADO DE MI TARJETA Y EN LA OFICINA  NI ME LA MANDAN A SAN JUAN,  NI  A SAN CRSITOBAL Y TAMPOCO ME PERMITEN BUSCARLA  EN LA CEDE PRINCIPAL.
FAVOR RESOLVERME EL INCONVENIENTE. </t>
  </si>
  <si>
    <t xml:space="preserve">EL SR. SE HA COMUNICDO EN VARIAS OCASIONES Y AUN NO LE DAN RESPUESTA . </t>
  </si>
  <si>
    <t>Q2024022640212</t>
  </si>
  <si>
    <t>LA SOLICITUD FUE COMPLETADA Y CERRADA</t>
  </si>
  <si>
    <t>Q2024022640213</t>
  </si>
  <si>
    <t>EL DÍA 22 DE FEBRERO PASADO, SIENDO LAS 9:40 A.M., FUI A CASA DE MIS PADRES ENVEJECIENTES A VISITARLOS Y RESULTA SER QUE NO ME ABRIERON LA PUERTA DE ENTRADA A LA MISMA, Y UNA SEÑORA ME DIJO QUE QUIÉN YO ERA, CÓMO ME LLAMABA Y QUÉ QUERÍA, ENTONCES LE DIJE MI NOMBRE Y ELLA SE ESONDIÓ Y VÍ COMO SE ALEJÓ Y JAMÁS VOLVIÓ, TAMBIÉN ESTABA OTRA SEÑORA, AMBAS EMPLEADAS DOMÉSTICAS MUY MAL VESTIDAS CON PANTALONES Y POLOCHE DE TIROS EN LICRA AJUSTADOS, Y LA OTRA CON UNA BATA DE DORMIR, VESTIMENTA INAPROPIADA PARA ESTAR AL FRENTE DEL HOGAR DE MIS PADRES ENVEJECIENTES. EN MENOS DE 7 AÑOS LE HAN CAMBIADO MÁS DE 10 EMPLEADAS DOMÉSTICAS A MIS PADRES.  LE HAN ESCONDIDO LAS LLAVES DE LA CASA A  MIS PADRES, LOS TIENEN ENCERRADOS, EL TELÉFONO SIGUE INHABILITADO Y NO PUEDEN COMUNICARSE A TRAVÉS DEL MISMO, TAMPOCO LO SACAN A LAS ÁREAS LIBRES DE JARDINES DE LA CASA DE ELLOS A TOMAR EL SOL QUE ES VITAMINA D. TODAS LAS PUERTAS DE ESE HOGAR TIENEN CANDADOS. LLORABAN CUANDO ME VIERON Y DECÍAN QUE LE HAGAN LLEGAR AUTORIDADES JUDICIALES, PARA EXPLICARLE TODO ESTO. ME IMPIERON ENTRAR Y LLAMARON A LA FISCALIA A INFORMAR QUE ESTABA AHÍ, Y LA LIC. EMELY RAMIREZ ABOGADA DE DICHA FISCALÍA ME DIJO QUE ME HARÍA UN REPORTE POR HACER DESORDEN EN FRENTE DE LA CASA DE MIS PADRES Y QUE HABÍA IDO YA VARIAS VECES, Y ESO ES FALSO... SOLO FUI ESE DIA Y LO QUE DIJE FUE: MAMI ES SARAH, ESTOY AQUI !!! HAN VIOLADO LOS DERECHOS FUDAMENTALES DE LA CONSTITUCIÓN DOMINICANA NÚMEROS 40, 42, 43,44, 46, 48, 49, 51, 55, 57, 69, Y DE LA LELY #352-98 SOBRE PROTECCIÓN DE LA PERSONA ENVEJECIENTE, LOS ARTÍCULOS 3, 7, 16. EN LA FISCALÍA DE DERECHOS HUMANOS ME QUIEREN OBLIGAR A FIRMAR UN ACUERDO DE VISITAS, ME LO RECALCAN REITERADAMENTE Y NO PIENSO FIRMAR ESE ACUERDO PORQUE MIS PADRES HAN DEMANDADO A 3 HERMANAS MIAS POR INDIGNIDAD Y DESHEREDACIÓN A SANTA, REYNA Y ARELIS... LA PROXIMA AUDIENCIA ES EL 5 DE MARZO. SI DESEAN CONFIRMAR COMO ME TRATAN DE MAL EN DICHA FISCALIA, PUEDEN SOLICITAR A CLARO LA LLAMADA TELEFONICA MIA CON LA LIC. EMELY RAMIREZ DEL 23 DE FEBRERO 2024 A LAS  10:29 A.M. DE 7 MINUTOS. TANTO LA LIC. EMELY COMO LA LIC. ASLHEY DE JESUS SON MUY JOVENES COMO PARA TRATAR SITUACIONES TAN DELICADAS COMO LA SALUD DE LOS ENVEJECIENTES Y SUS FAMILIARES. QUIZAS NECESITEN MAS PERSONAL PARA PODER AVERIGUAR LAS QUEJAS POR CHISMES QUE LES LLEGA CON EL UNICO OBJETIVO DE DAÑAR A PERSONAS SERIAS.</t>
  </si>
  <si>
    <t>REPORTE REMITIDO POR LA MAGISTRADA DANISSA CRUZ, INDICANDO QUE LA SRA. SARAH DEBE PASAR POR EL DPTO. DE DERECHOS HUMANOS A FIRMAR EL ACTA DE ACUERDO Y COMPROMISO.</t>
  </si>
  <si>
    <t>Q2024022640214</t>
  </si>
  <si>
    <t xml:space="preserve">ME ENTRAGRON EL NUEVO REEMPLAZO DE TARJETA  Y NOPUEDO CONSUMIR LOS DEPÓSITOS.
FAVOR SOLUCIONARME LE INCONVENIENTE.
</t>
  </si>
  <si>
    <t>Q2024022640215</t>
  </si>
  <si>
    <t xml:space="preserve"> SALUDOS,
 ME DIRIGÍ AL CENTRO MÉDICO  FELIZ MARÍA GOICO PARA  PONERME UN MEDICAMENTO INYECTADO Y NO ME BRINDARON EL SERVICIO PORQUE DEBIA PAGAR 500 PASOS PARA PODER COLOCARME LA INYECCION.</t>
  </si>
  <si>
    <t>ASIGNAR EL CASO AL HOSPITAL FELIX MARIA GOICO</t>
  </si>
  <si>
    <t>Q2024022640216</t>
  </si>
  <si>
    <t xml:space="preserve">SALUDOS,
 TENGO 26 DÍAS  REALICE LA SOLICITUD  DE EXPEDICIÓN  DEL PASAPORTE Y AUN NO ME BRINDAN RESPUESTA SOBRE LA CITA PARA TOMAR MIS HUELLA .
</t>
  </si>
  <si>
    <t>PROCEDIMOS A CERRAR EL CASO YA QUE CONVERSAMOS CON EL SEÑOR Y NOS INFORMO QUE YA TIENE CITA DE ENTREGA</t>
  </si>
  <si>
    <t>Q2024022640217</t>
  </si>
  <si>
    <t xml:space="preserve">SE HA DENUNCIADO EN VARIAS  OCASIONES  EN  ESTA INSTITUCIÓN UN PUNTO DE DROGA UBICADO EN LA CALLE JOSE BREA PEÑA 130 , DOBLANDO A LA IZQUIERDA  DEL COLMADO CAMPESINO, DETRAS DE LA BANCA LOTECA , EN EL EVARISTO MORALES Y HASTA EL MOMENTO NO SE HA HECHO NADA  POR SOLUCIONAR ESE  INCONVENIENTE. 
FAVOR TOMAR CARTA EN EL ASUNTO, YA QUE ESTE PUNTO DE DROGA ,  TIENE EN ZOZOBRA  A LOS MORADORES DE LA LOCALIDAD ,Y AUNQUE SE LE HA HECHO LA DENUNCIA EN ESTA INSTITUCIÓN , AUN NO DISEULVEN DICHO PUNTO. TAMBIEN  SE RUMORA QUE LE ESTAN AVISANDO A LOS DUEÑOS DEL PUNTO , DE QUE SE LE ESTA DENUNCIANDO.
FAVOR SOLUCIONAR EL INCNVENIENTE. 
FAVOR MANTENER  LA DISCRECIÓN DE MI PERSONA. 
</t>
  </si>
  <si>
    <t xml:space="preserve">EN FECHA 17 DE ENERO DEL 2023 RECIBIMOS LA DENUNCIA A LA QUE HACE REFERENCIA. POR LO QUE , ESTA INSTITUCIÓN REALIZÓ EL DEBIDO PROCESO Y, EN FECHA 08/02/2023 SE INFORMÓ A TRAVÉS DE ESTE SISTEMA 311 QUE, SE PUDO CONTACTAR QUE CIERTAMENTE EN DICHO LUGAR OPERABA EL PUNTO EN CUESTIÓN, POR LO QUE FUERON APRESADAS 2 PERSONAS. 
AUN ASI, SE REMITIRÁ SU INQUIETUD AL ÁREA CORRESPONDIENTE PARA UNA NUEVA INSPECCIÓN. 
</t>
  </si>
  <si>
    <t>Q2024022640218</t>
  </si>
  <si>
    <t xml:space="preserve">HICE LA SOLICITUD DE PASAPORTE EN LINEA Y LA MISMA ME PRESNETÓ INCONVENIENTE, POR LO QUE HE INTENTADO COMUNICARME  A LA INSTITUCIÓN Y ME HA SIDO IMPOSIBLE , DEBIDO A QUE NO TOMAN EL TELÉFONO.
FAVOR SOLUCIONAR EL INCONVENIENTE, YA QUE SI SE HACE EL PROCESO EN LINEA , ES  CON EL OBJETIVO DE AHORRAR TIEMPO Y DINERO.
A LA ESPERA DE RESPUESTA. </t>
  </si>
  <si>
    <t xml:space="preserve">SE PROCEDIO A REMITIR UN CORREO ELECTRONICO </t>
  </si>
  <si>
    <t>Q2024022640219</t>
  </si>
  <si>
    <t xml:space="preserve">HICE DOS SOLICITUDES  EN LINEA  DE PASAPORTES Y HASTA EL MOMENTO NO ME HAN DADO RESPUESTA Y TAMPOCO ME HE PODICO COMUNICAR A LA INSTITUCIÓN, DEBIDO A QUE NO TOMAN EL TELÉFONO.
FAVOR SOLUCIONARME EL INCONVENIENTE. </t>
  </si>
  <si>
    <t>Q2024022640220</t>
  </si>
  <si>
    <t xml:space="preserve">DESDE EL DIA 8 /02/24  SE HIZO UNA SOLICUITUD DE PASAPORTE EN LINEA  A NOMBRE DE MI MADRE LA SRA. PAULA MARIA TAVERAS Y HASTA EL MOMENTO NO SE LE HADADO NINGUNA RESPUESTA.
TAMBIEN HEMOS  TRATADO DE COMUNICARNOS  A LA  INSTITUCIÓN, Y  HA SIDO IMPOSIBLE COMUNICARSE CON LA MISMA, DEBIDO A QUE NO TOMAN EL TELÉFONO Y TAMPOCO CONTESTAN EL CORREO. 
A LA ESPERA DE RESPUESTA. </t>
  </si>
  <si>
    <t>Q2024022640221</t>
  </si>
  <si>
    <t>ESTOY HACIENDO LA SOLICITUD EN LINEA DEL PASAPORTE DE MI HIJA Y EL SISMETAMA NO  ME PERMITE TERMINAL EL PRECESO. TAMBIEN HE TRATADO DE COMUNICARME  A LA  INSTITICIÓN Y ME HA SIDO IMPOSIBLE COMUNICARME CON LA MISMA , DEBIDO A QUE NO TOMAN EL TELÉFONO.
A LA ESPERA DE RESPUESTA.</t>
  </si>
  <si>
    <t>Q2024022640222</t>
  </si>
  <si>
    <t>SALUDOS,
 SOLICITE  LA RENOVACIÓN  DE PASAPORTE EL DIA 13/02/2024 Y AUN NO ME DAN RESPUESTA DE LA MISMA, CUANDO VOY A LA OFICINA ME INDICAN QUE DEBO VOLVER EN OTRA FECHA. 
 A ESPERA DE RESPUESTA.</t>
  </si>
  <si>
    <t>Q2024022640223</t>
  </si>
  <si>
    <t>Q2024022640224</t>
  </si>
  <si>
    <t>SALUDOS,
 DESDE JUNIO NO HE PODIDO CONSUMIR EL BONO LUZ.
 DESEO SABER CUAL ES EL INCONVENIENTE.</t>
  </si>
  <si>
    <t>Q2024022640225</t>
  </si>
  <si>
    <t>DENUNCIA EN DICAT DE MI HIJO NO. 177-20221215-1687336 D/F 15/12/2022 A LA QUE NO SE DIO EL DEBIDO SEGUIMIENTO.  VISITE MAS DE 5 VECES Y NO HUBO RESPUESTA COHERENTE AL PROCESO.  FUE UNA ESTAFA VIA PAGINA DE INSTAGRAM DE LA QUE SE ENTREGARON PRUEBAS, NUMERO DE TELEFONO, NOMBRE, CEDULA Y NUMERO DE CUENTA DDE BANCO DEL VICTIMARIO Y NO HICIERON NADA.  LA PAGINA SIGUIO TAL CUAL Y LAS ESTAFAS PROVOCADAS POR LA MISMA PERSONA, CON EL MISMO NUMERO TELEFONICO Y MISMO MODUS OPERANDIS CONTINUO, PUES LUEGO CONOCI A UNA PERSONA CON LA MISMA ESTAFA UN MES DESPUES.  SE QUE NO PASARA YA NADA A UN AÑO Y DOS MESES, PERO LA FRUSTRACION ME HACE USAR ESTE MEDIO.</t>
  </si>
  <si>
    <t xml:space="preserve">BUENOS DÍAS, POR ESTE MEDIO HACEMOS DE SU CONOCIMIENTO, QUE VAMOS A PROCEDER A CERRAR ESTE CASO, DESPUÉS DE HABERNOS COMUNICADO  VÍA TELEFÓNICA CON LA  PARTE DENUNCIANTE, Y HABERLE INDICADO QUE POR SU HIJO SER MAYOR DE EDAD, ES QUIEN TIENE QUE HACER DICHA QUEJA, Y LE INVITAMOS A QUE ÉL NOS LLAME SI QUIERE CONTINUAR CON DICHO PROCESO, A LOS QUE NOS CONTESTÓ QUE SU HIJO LE DIJO NO TENER INTERÉS Y POR ESO ELLA TOMO LA DECISIÓN DE HACERLO ELLA, PERO QUE POR FAVOR LE SEA  TRABAJADA COMO SUGERENCIA, PARA QUE EL SERVICIO DEL DICAT MEJORE, YA QUE NUNCA RECIBIERON APOYO NI RESPUESTA DE SU CASO..
N.D.C.
 </t>
  </si>
  <si>
    <t>Q2024022640226</t>
  </si>
  <si>
    <t xml:space="preserve">HICE EL PAGO DE UNA SOLICITUD EN LINEA Y AUN NO ME LLEGA LA CONFIRMACION DEL PAGO  REALIZADO 
PARA PODER CONTINUAR CON EL PROCEDIMIENTO.
FAVOR SOLUCIONARME EL INCONVENIENTE. </t>
  </si>
  <si>
    <t>NSO COMUNICAMOS CON EL SEÑOR Y NOS SUMINISTRO EL NUMERO DE EXPEDIENTE PARA RASTREARLO</t>
  </si>
  <si>
    <t>Q2024022640227</t>
  </si>
  <si>
    <t xml:space="preserve"> ME INFORMARON QUE NO ME ENTREGARON LA TARJETA ,POR QUE NO ME LOCALIZARON. 
FAVOR TOMARME EN CUENTA  HE  INCLUIRME EN UNA JORNADA DE ENTREGA. 
 A LA ESPERA DE RESPUESTA. </t>
  </si>
  <si>
    <t>Q2024022640228</t>
  </si>
  <si>
    <t xml:space="preserve">ESTOY TRATANDO DE COMUNICARME A LA INSTITUCIÓN PARA  AGENDAR UNA CITA Y ME HA SIDO IMPOSIBLE COMUNICARME CON LA MISMA , DEBIDO A QUE NO TOMAN EL TELÉFONO.
FAVOR SOLUCIONARME EL INCONVENIENTE. </t>
  </si>
  <si>
    <t>PROCEDIMOS A CERRAR LA QUEJA YA QUE LA SEÑORA  NO POSEE TARJETA DE CREDITO POR LO QUE NO PUEDE CONTINUAR CON EL PROCESO EN LINEA, LA SEÑORA REALIZARA UNA CITA PRESENCIAL</t>
  </si>
  <si>
    <t>Q2024022640229</t>
  </si>
  <si>
    <t xml:space="preserve">MI NOMBRE ES LEYANI CONTRERAS IGUALADA
CIUDADANA CUBANA NACIONALIZADA DOMINICANA , MAYOR DE EDAD  , CON CÉDULA DOMINICANA 402-2456108-0
RESIDENTE PERMANENTE EN LOS ESTADOS UNIDOS.
ME DIRIJO A SU INSTITUCIÓN PARA PRESENTAR ESTA QUEJA FORMAL PORQUE DESDE EL 5 DE JUNIO DEL AÑO 2023 SOLICITÉ LOS SERVICIOS CONSULARES DEL CONSULADO DOMINICANO EN ORLANDO  FLORIDA PARA TRAMITAR MI PASAPORTE DOMINICANO Y  EL 3 DE FEBRERO DEL 2024 SE ME DEVUELVE ( A PETICIÓN MÍA ) TODOS LOS DOCUMENTOS PRESENTADOS Y EL IMPORTE DEL TRÁMITE PORQUE TODAVÍA DESPUÉS DE 6 MESES MI PASAPORTE NO ESTABA CONFECCIONADO.
SOY UNA DOMINICANA NACIONALIZADA QUE TIENE PROPIEDADES Y CUENTAS BANCARIAS EN  REPÚBLICA DOMINICANA
SI MI ESTATUS MIGRATORIO EN EUA NO ME PERMITIERA VIAJAR A LA ISLA,  COMO PUEDO HACER USO DE MI DERECHO DE ENTRAR AL PAÍS CON MI PASAPORTE DOMINICANO SI EL CONSULADO EN EUA QUE SUPUESTAMENTE DEBE RESOLVER Y ATENDER A TODOS LOS CIUDADANOS DOMINICANOS NO LO HACE Y COMO MI PASAPORTE ESTÁ VENCIDO PUES NO PUEDO YA UTILIZARLO COMO DOCUMENTO OFICIAL.
SEGÚN EL PERSONAL QUE ME ATENDIÓ EN LA EMBAJADA DEBO HACER MI TRÁMITE OBLIGATORIAMENTE EN SANTO DOMINGO. PERO ENTONCES CUÁL ES LA FUNCIÓN DE LOS CONSULADOS EN LOS DIFERENTES PAÍSES ?
 NO ES REPRESENTAR A LOS CIUDADANOS DE SUS PAÍSES EN EL EXTRANJERO ?
NO VIVO EN ORLANDO Y TUVE QUE VIAJAR VARIAS VECES AL CONSULADO PARA LOGRAR QUE MI TRÁMITE AVANZARA.
 QUIÉN ME COMPENSA EL TIEMPO PERDIDO Y EL GASTO QUE TUVE HACER PARA SOLICITAR EL SERVICIO? 
SUPUESTAMENTE RÁPIDO, PUES YO PAGUÉ EL SERVICIO DE PASAPORTE POR 10 AÑOS Y EL TIEMPO DE TRAMITACIÓN SERÍA DE 10 DÍAS. 
NECESITO UNA RESPUESTA CONVINCENTE ANTE TAN MAL FUNCIONAMIENTO DE LA TRAMITACIÓN CONSULAR.
ME REMITO A USTEDES PORQUE HASTA EL MOMENTO NO HE ENCONTRADO UNA INSTITUCIÓN QUE ME DE RESPUESTA COMO CONSUMIDORA DE SERVICIOS CONSULARES.
GRACIAS 
</t>
  </si>
  <si>
    <t>HEMOS PROCEDIDO A REMITIR SU RECLAMACION AL VICEMINISTERIO PARA ASUNTOS CONSULARES Y MIGRATORIOS. LA SRA. TAMBIEN PROCEDIO A REMITIRLO MEDIANTE CORREO ELECTRONICO LA CUAL FUE ENVIADA A LA DIVISION DE EXPEDICION DE PASAPORTES EN EL EXTERIOR. INMEDIANTAMENTE PROCEDEREMOS A ENVIAR A TRAVES DEL CORREO ELECTRONICO LA RESPUESTA DEL AREA.</t>
  </si>
  <si>
    <t>Q2024022640230</t>
  </si>
  <si>
    <t xml:space="preserve">SE LLAMÓ  AL 911 DESDE EL CENTRO DE ATENCIÓN PRIMARIO ELOIN DE VILLA MELLA , POR QUE MI SOBRINA ESTABA PRESENTANDO UN CUADRO RESPIRATORIO  Y LA UNIDAD QUE SE PRESENTÓ LA  AVANZADA 0111, SE NEGÓ A DARLE LA ASISTENCIA   ALEGANDO DE QUE LA MISMA SE ENCONTRABA EN UN CENTRO DE ATENCIÓN PRIMARIA .
FAVOR TOMAR CARTA EN EL ASUNTO CON RELACIÓN AL  COMPORTAMIENTO DEL PERSONAL Y QUE ESTOS SEAN MAS EMPATICO CON EL CIUDADANO.
EL HECHO OCURRIO EL DIA DE HOY 26/2/24 EN ESO DE LAS 4:15 A 4:20 DE LA TARDE.
 A LA ESPERA DE RESPUESTA. </t>
  </si>
  <si>
    <t xml:space="preserve">NOS COMUNICAMOS CON LA SRA. ROSA QUIEN AGRADECIÓ LA LLAMADA.
</t>
  </si>
  <si>
    <t>Q2024022640231</t>
  </si>
  <si>
    <t>Dirección General de Ganadería</t>
  </si>
  <si>
    <t>A PROPOSITO DEL CASO SOBRE COLOCAR UN CRIADERO DE REINAS CERCA DE NUESTRO APIARIO, ESTAMOS ESPERANDO LA RESPUESTA POR ESCRITO Y EL INFORME QUE PRESENTO GANADERIA DESPUES DE UNA REUNION SOSTENIDA EN 2023 DONDE SE LES INFORMO A LOS INVASORES, Y LOS INTERESADOS EN PONER EN MARCHA DICHA ACCION, QUE ESE PROYECTO VIOLA LA LEY APICOLA Y QUE NO PROCEDIA COLOCAR EL MISMO A LA DISTANCIA QUE SE PRETENDE COLOCAR.</t>
  </si>
  <si>
    <t>SEÑORA ANNY VEGA Y SEÑOR EMMANUEL AMARANTE, 
EL ÁREA APÍCOLA DE ESTA DIRECCIÓN GENERAL NOS COMUNICA QUE EL INFORME DEL CASO MENCIONADO NO HA SIDO CULMINADO DEBIDO A QUE LA REUNIÓN REQUERIDA CON LOS PRODUCTORES DE LA ZONA FUE POSPUESTA, IMPIDIENDO FINALIZAR DE MANERA FORMAL EL PROCESO.</t>
  </si>
  <si>
    <t>Q2024022740232</t>
  </si>
  <si>
    <t>BUENOS DÍAS, QUIERO HACER LA RECLAMACIÓN SOBRE EL INCUMPLIMIENTO QUE HAY EN EL INFOTEP DE LA ZONA ORIENTAL, DONDE ESTOY REALIZANDO UN TÉCNICO DE ENFERMERÍA Y QUE SE SUPONE QUE DEBIÓ TERMINAR EN UN AÑO, EL CUAL INICIÉ EL DÍA 28 DE ENERO DEL 2023 Y HOY EN DÍA 27 DE FEBRERO DEL 2024, LLEVANDO YA 1 AÑO Y 2 MESES, NO HA CULMINADO. QUIERO EXPONER TODAS LAS RAZONES.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EL TÉCNICO ES DE FINES DE SEMANA (SÁBADO Y DOMINGO), EL CUAL DURÓ DURANTE VARIOS MESES IMPARTIENDO SOLO LOS SÁBADOS.
COMO TODO PERSONAL DE SALUD, TENEMOS PRÁCTICAS Y TEORÍAS, LAS CUALES MUCHAS DE DICHAS PRÁCTICAS NOS NEGARON EL PODER USAR LOS MATERIALES.
QUITABAN LAS CLASES SIN AVISARNOS: EL ESTUDIANTE TIENE QUE ANDAR DETRÁS DE LA ADMINISTRACIÓN PARA SABER SI HABÍA CLASE O NO PORQUE SIEMPRE HABÍA UN PROBLEMA, YA SEA POR X O Y RAZÓN.
EL DÍA 10 DE FEBRERO DEL 2024, EL SUBDIRECTOR HIZO PRESENCIA EN LAS INSTALACIONES PARA ESCUCHAR LAS INQUIETUDES Y HOY EN DÍA 27 DE FEBRERO DE 2024 NO TENEMOS RESPUESTA DE LO YA REPORTADO.
COMPAÑERAS QUE YA HAN SIDO CAMBIADAS DE MÓDULOS ATRASÁNDOSE, DEBIDO A LA FALTA DE ASISTENCIA, PORQUE YA EL TIEMPO QUE PROGRAMAMOS PARA ESTE CURSO CULMINÓ Y SE NOS COMPLICA.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QUE EL CURSO TIENE UNA PASANTÍA DE 3 MESES, EL CUAL TÚ ERES QUIEN TIENE QUE BUSCAR LA PASANTÍA.
QUE AGREGAN MATERIAS SIN EL ESTUDIANTE SABER, AUN CUANDO SE SUPONE QUE SI USTED ENTRÓ CON UN PENSUM, A USTED NO SE LO PUEDEN CAMBIAR.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</si>
  <si>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Q2024022740233</t>
  </si>
  <si>
    <t xml:space="preserve">GRATOS SALUDOS 
HOY DÍA DE LA INDEPENDENCIA, QUEREMOS SOLICITAR AL SEÑOR PRESIDENTE, LA TITULACIÓN DEL SECTOR  LA CIÉNAGA DEL KM 14 AUTOPISTA DUARTE.
EN ESTE LUGAR, EN LA CALLE BALDOMERO DE LA ROSA, ESTAMOS CONVENCIDOS DE QUE CON LA AYUDA DE DIOS Y LA FUNCIONALIDAD DE ESTA PLATAFORMA, VAMOS A LLEGAR HASTA EL DESPACHO DE LOS GESTORES CERCANOS AL PRESIDENTE, PARA QUE NOS APOYE EN LO SOLICITADO 
CONSISTE DE QUE ESTÁ PLATAFORMA FUNCIONA, ESPEREMOS LA RESPUESTA, SEA POR LLAMADA O POR CORREO 
829-868-7513
IPUJOLSS@GMAIL.COM
PLACER SALUDARLES </t>
  </si>
  <si>
    <t xml:space="preserve">BUENAS DÍAS, PARA SER BENEFICIADOS CON LOS PROYECTOS DE TITULACIÓN, DEBE REALIZAR LO SIGUIENTE:
•	DEBEN SER TERRENOS DEL ESTADO;
•	SOLICITUD FORMAR A TRAVÉS DE LA JUNTA DE VECINOS, O DE UNA INSTITUCIÓN SIN FINES DE LUCROS, (LA TITULACIÓN NO SE REALIZA DE MANERA PERSONAL).
NUESTRO NÚMERO TELEFONICO SON LOS SIGUIENTES 809-475-5243, EXTS 200, 500 Y 533.
</t>
  </si>
  <si>
    <t>TÍTULOS DE PROPIEDAD</t>
  </si>
  <si>
    <t>Q2024022740234</t>
  </si>
  <si>
    <t xml:space="preserve">DESDE HACE UNAS SEMANAS HE ESTADO LLAMANDO AL 911 POR QUEJAS DE RUIDO Y NUNCA SE HA APARECIDO UNA PATRULLA A NORMALIZAR LAS SITUACIONES LOS RESIDENTES DEL ENS JULIETA MORALES ESTAMOS EN SOSOBRA CON EL PARQUE LOS PRADITOS, NO TENEMOS PAZ NINGUN DIA CON LAS CARRERAS DE MOTORES, LA MUSICA ALTA DE NEGOCIOS Y DE CIVILES QUE SE AGLOMERAN EN LA CALLE DR DEFILLO CON ANGEL SEVERO CABRAL. </t>
  </si>
  <si>
    <t xml:space="preserve">BUENOS DÍAS,
NOS HEMOS COMUNICADO CON LA SRA. ANA Y LE HEMOS INFORMADO QUE LA RESPONSABILIDAD EN EL MANEJO DE ESOS CASOS RECAE EN EL MINISTERIO DE MEDIO AMBIENTE Y LE HEMOS SUMINISTRADO LOS NUMEROS DE TELEFONOS PERTINENTES PARA QUE PUEDA REALIZAR SU QUEJA POR ESA VIA.
SALUDOS CORDIALES. </t>
  </si>
  <si>
    <t>Q2024022840235</t>
  </si>
  <si>
    <t>SALUDOS,
  ESTE MES NO PUDE OBTENER EL BONO GAS. 
 A ESPERA DE RESPUESTA.</t>
  </si>
  <si>
    <t>Q2024022840236</t>
  </si>
  <si>
    <t>SALUDOS,
 HE REALIZO UN REPORTE A SALUD AMBIENTAL PORQUE EN EL SEGUNDO NIVEL VIVEN UNAS PERSONAS LAS CUALES SE DEDICAN A CRIAR AVES( GALLOS) Y NO MANTIENEN LA LIMPIEZA DEL LUGAR , LO QUE  PROVOCA ENFERMEDAD A LOS INQUILINOS.
 LOS INSPECTORES QUE SE PRESENTARON A L LUGAR NO TOMARON NINGUNA MEDIDA</t>
  </si>
  <si>
    <t>PROCEDEMOS A CERRAR EL CASO CON LA RESPUESTA CARGADA.</t>
  </si>
  <si>
    <t>Q2024022840237</t>
  </si>
  <si>
    <t xml:space="preserve">TENGO 3 MESES QUE NO PUEDO CONSUMIR EL  BENEFICIO DE  BONOGAS.
FAVOR SOLUCIONARME EL INCONVENIENTE. 
</t>
  </si>
  <si>
    <t>Q2024022840238</t>
  </si>
  <si>
    <t>SALUDOS,
 TENGO MÁS DE TRES MESES QUE SOLICITE EL BENEFICIO ESCOLAR Y AUN NO ME INCLUYEN EL MISMO EN LA TARJETA, CUANDO ME DIRIJO A LA OFICINA ME INDICAN QUE DEBEN EVALUAR AL NIÑO, PERO  REALIZAN DICHA  EVALUACION.</t>
  </si>
  <si>
    <t>NOS COMUNICAMOS CON LA SRA. LUCY Y LE INFORMAMOS QUE DEBE SEGUIR DANDO SEGUIMIENTO A SU CASO POR EL PUNTO SOLIDARIO  HASTA QUE SE LE REALICE EL PAGO VERIFICAMOS EN EL SISTEMA QUE LA INCLUSION YA FUE REALIZADA.</t>
  </si>
  <si>
    <t>Q2024022840239</t>
  </si>
  <si>
    <t xml:space="preserve">TENGO 5 MESES CON LA TARJETA SUSPENDIDA  Y EN LA OFICINA ME DICEN QUE ME VISITARAN Y NUNCA  SE  PRESENTAN.
FAVOR SOLUCIONARME  EL INCONVENIENTE. </t>
  </si>
  <si>
    <t>NOS COMUNICAMOS CON LA SRA. LANIRIS Y LE INFORMAMOS QUE DEBE SEGUIR DANDO SEGUIMIENTO A SU QUEJA POR EL PUNTO SOLIDARIO HASTA QUE LE EVALUEN , VERIFICAMOS EN EL SISTEMA QUE TIENE UNA OBSERVACION DE JEFE DEL HOGAR NO CUMPLE CON LOS CRITERIOS DE ELEGIBILIDAD.</t>
  </si>
  <si>
    <t>Q2024022840240</t>
  </si>
  <si>
    <t>SALUDOS,
 TENGO  SEIS  MESES SIN CONSUMIR LOS BENEFICIOS. 
 DESEO SABER CUAL ES EL INCONVENIENTE.</t>
  </si>
  <si>
    <t>Q2024022840241</t>
  </si>
  <si>
    <t xml:space="preserve">NO PUEDO CONSUMIR EL BENEFICIO DE BONOGAS.
 FAVOR SOLUCIONARME EL INCONVENIENTE.
</t>
  </si>
  <si>
    <t>LA SRA. BERTHA POL SE COMUNICÓ PARA DARLE SEGUIMIENTO AL CASO.</t>
  </si>
  <si>
    <t>Q2024022840242</t>
  </si>
  <si>
    <t>SALUDOS,
HOY ME COMUNIQUE A LA OFICINA QUIEN  CONTESTÓ LA LLAMADA DEJÓ EL TELÉFONO ABIERTO Y NO ME BRINDO LA INFORMACION  QUE REQUIERO. 
 A ESPERA DE RESPUESTA.</t>
  </si>
  <si>
    <t>SE COMUNICO PARA DARLE SEGUIMIENTO A SU QUEJA. 
FAVOR LLAMARME AL NUMERO: 829-508-8190.
Y EL CORREO ES : XELENESMITH333@GMAIL.COM</t>
  </si>
  <si>
    <t>Q2024022840243</t>
  </si>
  <si>
    <t xml:space="preserve">ME HE DIRIGIDO  A LA OFICINA EN VARIAS OCASIONES  PARA RETIRAR MI TARJETA Y NUNA HAY SISTEMA.
FAVOR SOLUCIONAR EL INCONVENIENTE.
</t>
  </si>
  <si>
    <t>Q2024022840244</t>
  </si>
  <si>
    <t>SALUDOS,
   EN VARIAS OCASIONES ME HE COMUNICADO CON EL 911 PARA REPORTAR LA CONTAMINACIÓN SÓNICA QUE PRODUCE  MI VECINA  DESDE LA  5: 00 PM HASTA LA 11:00 PM.  LA UNIDAD NO SE PRESENTÓ AL LUGAR.</t>
  </si>
  <si>
    <t xml:space="preserve">NOS COMUNICAMOS CON EL SR. ISMAEL PARA DARLE LA INFORMACION DE CIERRE Y EL MISMO QUEDÓ SATISFECHO.
</t>
  </si>
  <si>
    <t>Q2024022840245</t>
  </si>
  <si>
    <t>BUENAS TARDES, POR ESTE MEDIO HACEMOS DE SU CONOCIMIENTO, QUE EN EL DIA DE HOY LLAMAMOS A LA PARTE DENUNCIANTE DE ESTA QUEJA, A LOS FINES DE ORIENTARLE Y COMUNICARLE QUE TIENE UN PLAZO DE 10 DIAS CALENDARIO A LOS FINES DE COORREJIR ESTA QUEJA,YA QUE EN LA MISMA ESTABLECE QUE HA LLLAMADO VARIAS VECES PARA REPORTAR ESTE RUIDO Y QUE NO HAN COMPARECDIO AL LLAMADO, CONFIRMANDO EL MISMO QUE SOLO LLAMO EN EL DIA DE AYER PARA REPORTAR DICHO RUIDO, 
DE NO ACTUALIZAR EN EL PLAZO ANTES INDICADO PROCEDEREMOS A CERRAR.
N.D.C.</t>
  </si>
  <si>
    <t>Q2024022840246</t>
  </si>
  <si>
    <t xml:space="preserve">HICE LA  SOLICITUD EN LINEA  DE UN PASAPORTE EL CUAL NO SE ME ENTREGÓ  POR UN ERROR , Y DESDE DICIEMBRE  ESTOY  ESPERANDO LA LLAMADA  PARA RETIRARLO. HE TRATADO DE COMUNICARME  A LA INSTITUCIÓN Y SE ME HA HECHO IMPOSIBLE COMUNICARME CON LA MISMA , DEBIDO A QUE NO TOMAN EL TELÉFONO.
FAVOR SOLUCIONARME EL INCONVENIENTE. </t>
  </si>
  <si>
    <t>NOS COMUNICAREMOS CON LA CIUDADANA PARA VERIFICAR EL ESTATUS DE SU EXPEDIENTE</t>
  </si>
  <si>
    <t>Q2024022840247</t>
  </si>
  <si>
    <t xml:space="preserve">DESDE FINALES DE NOVIEMBRE  SOLICITE UN REEMPLAZO DE TARJETA Y AÚN NO ME ENTREGAN LA MISMA.
FAVOR RESOLVERME EL INCONVENIENTE. </t>
  </si>
  <si>
    <t>EL SR. SE COMUNICO PARA DARLE SEGUIMIENTO A SU QUEJA.</t>
  </si>
  <si>
    <t>Q2024022840248</t>
  </si>
  <si>
    <t xml:space="preserve">LA TARJETA DE MI MADRE LA SRA. ESTELA ROSA HERRERA MARTINEZ CED: 001-0594038-1 , TIENE VARIOS MESES QUE NO ´PUEDE CONSUMIR.
FAVOR SOLUCIONARLE EL INCONVEIENTE. </t>
  </si>
  <si>
    <t>Q2024022840249</t>
  </si>
  <si>
    <t>SALUDOS,
ME ENTREGARON LA TARJETA CON EL CHIP Y NO HE PODIDO CONSUMIR CON LA MISMA. 
 DESEO SABER CUAL ES EL INCONVENIENTE.</t>
  </si>
  <si>
    <t>Q2024022840250</t>
  </si>
  <si>
    <t xml:space="preserve">HE TOMADO EL EXAMEN PRACTICO EN 4 OCASIONES Y REPROBANDOLO LA MISMA CANTIDAD DE VECES. 
PIDO POR FAVOR VERIFICAR MI CASO , YA QUE EN ESTA OCASIÓN ME INDICARON QUE LO REPROBÉ POR PASAR UN SEMÁFORO EN ROJO ,  EL CUAL EN NINGUN MOMENTO SE VISUALIZÓ.
A  LA ESPERA DE RESPUESTA. </t>
  </si>
  <si>
    <t xml:space="preserve">REMITIMOS EL CASO AL DEPARTAMENTO CORRESPONDIENTE Y NOS HAN SUGERIDO QUE LA CIUDADANA NOS HAGA UNA VISITA PARA REVISAR SU CASO   CON LOS MEDIOS QUE DISPONEMOS A TALES FINES, PARA MÁS INFORMACIÓN LLAMAR AL 
809-338-6134 EXT. 6605. </t>
  </si>
  <si>
    <t>Q2024022840251</t>
  </si>
  <si>
    <t xml:space="preserve">HICE LA SOLICITUD EN LINEA DE VARIOS PASAPORTES , Y  ESTOY PRESENTANDO INCONVENIENTE CON LA SOLICITUD DE UNA DE MIS NIÑAS LA CUAL NO ME PERMITE AGENDARLE LA CITA  PARA CONCLUIR EL PROCESO Y EN LA OFICINA DE PASAPORTE DE LA  VEGA TAN SOLO ME INDICARON  QUE TENÍA QUE ESPERAR. 
TAMBIEN HE TRATADO DE COMUNICARME A LA OFICINA PRINCIPAL PARA QUE ME AYUDEN Y ME HA SIDO IMPOSIBLE COMUNICARME CON LA MISMA , DEBIDO A QUE NO TOMAN EL TELÉFONO Y NO CONTESTAN  EL CORREO.
FAVOR SOLUCIONARME EL INCONVENIENTE. </t>
  </si>
  <si>
    <t>Q2024022840252</t>
  </si>
  <si>
    <t>SALUDOS,
ESTE MES NO HE PODIDO CONSUMIR LOS BENEFICIOS.
 A ESPERA DE RESPUESTA.</t>
  </si>
  <si>
    <t>Q2024022840253</t>
  </si>
  <si>
    <t xml:space="preserve">HACE UN AÑO  Y UN MES QUE ME DESVINCULARON COMO EMPLEADO DE UNA ESCUELA EN MI PROVINCIA, Y AÚN NO ME  DAN MIS PRESTACIONES LABORALES.
FAVOR SOLUCIONARME EL INCONVENIENTE. </t>
  </si>
  <si>
    <t>Q2024022840254</t>
  </si>
  <si>
    <t>SALUDOS,
REALICE LA SOLICITUD  AL PROGRAMA  Y NO ME HAN DADO RESPUESTA SOBRE LA MISMA,CUANDO ME DIRIJO A LA OFICINA NO ME PERMITEN LA ENTRADA PARA SOLICITAR RESPUESTA SOBRE  DICHA SOLICITUD.</t>
  </si>
  <si>
    <t>NOS COMUNICAMOS CON LA SRA. VANESSA Y LE INFORMAMOS QUE DEBE SEGUIR DANDO SEGUIMIENTO POR EL PUNTO SOLIDARIO HASTA QUE SE HAGA EFECTIVA SU SOLICITUD VERIFICAMOS EN EL SISTEMA QUE NO TENEMOS DATOS DE LA MISMA.</t>
  </si>
  <si>
    <t>Q2024022840255</t>
  </si>
  <si>
    <t xml:space="preserve">TENGO TRES MESES  QUE NO PUEDO CONSUMIR EL BENEFICIO DE ALIMENTATE.
FAVOR SOLUCIONARME EL INCONVENIENTE. </t>
  </si>
  <si>
    <t>Q2024022840256</t>
  </si>
  <si>
    <t>SALUDOS,
 ESTE MES NO HE PODIDO CONSUMIR, EL SISTEMA ME INDICA QUE LA TARJETA TIENE UN ERROR.</t>
  </si>
  <si>
    <t>Q2024022840257</t>
  </si>
  <si>
    <t>Q2024022840258</t>
  </si>
  <si>
    <t>SALUDOS,
 TENGO OCHO MESES QUE NO PUEDO CONSUMIR LOS BENEFICIOS, SOLICITE EL CAMBIO DE PLÁSTICO Y AUN NO ME DAN RESPUESTA</t>
  </si>
  <si>
    <t>Q2024022840259</t>
  </si>
  <si>
    <t xml:space="preserve">SALUDOS,
  TENGO DIEZ MESES SIN CONSUMIR LOS BENEFICIOS.
 DESEO SABER CUAL ES EL INCONVENIENTE.
</t>
  </si>
  <si>
    <t>Q2024022840260</t>
  </si>
  <si>
    <t>SALUDOS,
  TENGO SIETE MESES QUE SOLICITE EL CAMBIO DE PLÁSTICO   Y AUN NO ME BRINDAN RESPUESTA SOBRE EL MISMO</t>
  </si>
  <si>
    <t>Q2024022840261</t>
  </si>
  <si>
    <t>SALUDOS,
 TENGO DOS MESES QUE SOLICITE  LA INCLUSIÓN DEL BONO LUZ EN LA TARJETA Y AUN NO ME BRINDAN UNA RESPUESTA.</t>
  </si>
  <si>
    <t>NO COMINICAMOS CON LA SRA. ANDREA Y LE INFORMAMOS QUE DEBE SEGUIR DANDO SEGUIMIENTO A SU CASO POR EL PUNTO SOLIDARIO HASTA QUE LE SALGA LA INCLUSION DEL BENEFICIO.</t>
  </si>
  <si>
    <t>Q2024022840262</t>
  </si>
  <si>
    <t>SALUDOS,
 TENGO MÁS DE QUINCE DÍAS QUE SOLICITE LA RENOVACIÓN VÍA WEB Y AUN NO TENGO RESPUESTA  DE LA ENTREGA .</t>
  </si>
  <si>
    <t>TRATAMOS DE COMUNICARNOS CON EL SEÑORA LOS DOS NUMEROS QUE COLOCO EN EL CASO SIN EXITO, ANEXO REPORTES</t>
  </si>
  <si>
    <t>Q2024022840263</t>
  </si>
  <si>
    <t>Q2024022840264</t>
  </si>
  <si>
    <t xml:space="preserve">QUIERO ACTUALIZAR LOS NUMEROS DE TELÉFONOS  EN EL FORMULARIO DE VIVIENDAS FAMILIA FELIZ 
POR EL :829-941-7898  , Y TAMBIÉN QUIERO AGREGAR EL:809-717-3169.
A LA ESPERA DE RESPUETA.
</t>
  </si>
  <si>
    <t>Q2024022840265</t>
  </si>
  <si>
    <t>SALUDOS,
 EN ESTE MES NO HE PODIDO OBTENER LOS BENEFICIOS.
 A ESPERA DE RESPUESTA.</t>
  </si>
  <si>
    <t>Q2024022840266</t>
  </si>
  <si>
    <t>SALUDOS,
 TENGO DOS MESES QUE NO CONSUMO LOS BENEFICIOS.
 DESEO SABER CUAL ES EL INCONVENIENTE.</t>
  </si>
  <si>
    <t>Q2024022840267</t>
  </si>
  <si>
    <t>SALUDOS,
 ESTE MES NO HE PODIDO OBTENER LOS BENEFICIOS.
 A ESPERA DE RESPUESTA.</t>
  </si>
  <si>
    <t>Q2024022840268</t>
  </si>
  <si>
    <t>SALUDOS,
 TENGO CUATRO MESES QUE NO CONSUMO LOS BENEFICIOS,  TENGO EL PLÁSTICO CON EL CHIP, PERO NO PUEDO TRANSAR.</t>
  </si>
  <si>
    <t xml:space="preserve">LA SRA.  SE COMUNICO PARA DARLE SEGUIMIENTO A SU QUEJA. </t>
  </si>
  <si>
    <t>Q2024022840269</t>
  </si>
  <si>
    <t>HICE UNA QUEJA CON EL NO. Q2024011038706, Y EN RESPUETA ME MANDARON AL PUNTO SOLICADARIO,  AL CUAL ME DIRIGI, Y HASTA EL MOMENTO NO SE ME HA  ACTIVADO LA TARJETA.
FAVOR RESOLVERME EL INCONVENIENTE</t>
  </si>
  <si>
    <t>NOS COMUNICAMOS NUEVAMENTE A LA SRA. ALEXANDRA QUE DEBE SEGUIR DANDO SEGUIMIENTO A SU QUEJA POR EL PUNTO SOLIDARIO HASTA QUE LE ACTIVEN LA TARJETA, NOSOTROS SOLO TENEMOS OPCION A CONSULTAS POR ESTA VIA.</t>
  </si>
  <si>
    <t>Q2024022840270</t>
  </si>
  <si>
    <t xml:space="preserve">SALUDOS,
  SOLICITE UNA REEVALUACIÓN A TRAVÉS DE LA OFICINA SUPÉRATE Y  AUN ESTOY EN ESPERA DE LA MISMA.
</t>
  </si>
  <si>
    <t xml:space="preserve">SEÑORES:
NEYDA DEL CARMEN TORRES
SISTEMA DE ADMINISTRACIÓN DE DENUNCIAS, QUEJAS, RECLAMACIONES Y SUGERENCIAS
ME COMUNIQUÉ VÍA LLAMADA DE WHATSAPP CON LA SRA. NEYDA DEL CARMEN TORRES AL NÚMERO TELEFÓNICO 849-374-2226, QUIEN SE QUEJÓ PORQUE SEGÚN ELLA “SOLICITE UNA REEVALUACIÓN A TRAVÉS DE LA OFICINA SUPÉRATE Y AÚN ESTOY EN ESPERA DE LA MISMA.” POR LO QUE ANTES DE COMUNICARME CON LA CIUDADANA REVISE LA BASE DE DATOS DEL SIUBEN Y EL HOGAR FUE EVALUADO EN EL TERCER ESTUDIO SOCIO ECONÓMICO DE HOGARES ARROJANDO UN ÍNDICE DE CALIDAD DE VIDA 2 (ICV2), Y CON RELACIÓN A LAS SOLICITUDES DE REEVALUACIÓN DE HOGAR FUERON CERRADAS POR QUE NO PROCEDÍAN YA QUE EL HOGAR DE LA CIUDADANA TIENE EL ÍNDICE DE CALIDAD DE VIDA MÁS BAJO, INFORMACIÓN QUE LE DI A LA SRA. NEYDA INDICÁNDOLE QUE YA LE CORRESPONDÍA A LAS INSTITUCIONES A CARGO DE LOS PROGRAMAS SOCIALES EN SU CASO A SUPÉRATE Y ADMINISTRADORA DE SUBSIDIOS SOCIALES (ADSS) DE CONVOCAR A LOS HOGARES ELEGIBLES, YA QUE LA MISIÓN DEL SIUBEN ES HACER EL REGISTRO DEL HOGAR. ESTA INFORMACIÓN LE FUE TRANSMITIDA A LA CIUDADANA VÍA TELEFÓNICA Y MENSAJE DE WHATSAPP. 
ANEXO: EVIDENCIAS DE EVALUACIÓN DE HOGAR, LLAMADAS Y MENSAJES VÍA WHATSAPP.  
ALBA AQUINO 
RESPONSABLE DE ACCESO A LA INFORMACIÓN
</t>
  </si>
  <si>
    <t>Q2024022840271</t>
  </si>
  <si>
    <t xml:space="preserve">HACEN DOS SEMANAS  HICE UNA SOLICITUD DE PASAPORTE  EN LINEA Y EN LA PLATAFORMA  EL PAGO APARECE EN EVUALUACIÓN ,POR LO QUE NO ME PERMITE FINALIZAR EL PROCESO PARA  PODER AGENDAR LA CITA. TAMBIEN HE TRATADO DE COMUNICARME Y ME HA SIDO IMPOSBLE   POR QUE NO TOMAN EL TELÉFONO. 
FAVOR RESOLVERME EL INCONVENIENTE. </t>
  </si>
  <si>
    <t>Q2024022840272</t>
  </si>
  <si>
    <t>SALUDOS,
AYER 27/ 02/2024  EN VARIAS OCASIONES  DESDE LAS 5: 56 PM HASTA LA 11: 46 PM ME HE COMUNICADO CON EL 911 PARA REPORTAR LA CONTAMINACIÓN SÓNICA QUE PRODUCE  MI VECINA  DESDE LA  5: 30 PM HASTA LA 12:00 AM.  LA UNIDAD NO SE PRESENTÓ AL LUGAR.</t>
  </si>
  <si>
    <t>BUENOS DIAS, POR ESTE MEDIO HACEMOS DE SU CONOCIMIENTO QUE ESTAMOS PROCEDIENDO A CAMBIAR DE ESTADO CREADO A ESTADO ABIERTO.
N.D.C.</t>
  </si>
  <si>
    <t>Q2024022840273</t>
  </si>
  <si>
    <t xml:space="preserve">SALUDOS,
 EL PASADO LUNES  LA JOVEN QUE ESTÁ COMO ENCARGADA  COLABORAR CON EL ABORDAJE DE LOS ESTUDIANTES AL AUTOBÚS ESCOLAR PLACA I085800  FICHA C 010  DE LA   ESCUELA  BÁSICA LAS MERCEDES  DISTRITO 04-05  NO QUISO MONTAR A  MI HIJO  DIONIS YAEL PIÑA SOTO, HOY OCURRIÓ LO MISMO. ME COMUNIQUE AL CENTRO ESCOLAR Y LA DIRECTORA NO TIENE NINGÚN REPORTE SOBRE EL CASO.  
</t>
  </si>
  <si>
    <t>REDIRIGIDO AL DEPARTAMENTO DE MOVILIDAD ESCOLAR. OFICIO 0373.</t>
  </si>
  <si>
    <t>Q2024022840274</t>
  </si>
  <si>
    <t xml:space="preserve">TENGO 5  MESES SIN CONSUMIR Y AÚN CAMBIANDOME LA TARJETA NO HE PODIDO RETIRAR LOS BENEFICIOS ,Y EN LA  OFICINA NO ME SOLUCIONAN EL INCONVENIENTE.
A LA ESPERA DE RESPUESTA. </t>
  </si>
  <si>
    <t>Q2024022840275</t>
  </si>
  <si>
    <t>SALUDOS,
 REALICE  UN REPORTE  NO. CASO Q2024022040034 Y NO ESTOY DE CONFORME CON LA RESPUESTA DADA POR LA INSTITUCIÓN VÍA TELEFÓNICA, EN DICHA RESPUESTA ME SUGIEREN QUE DEBO SOLICITAR EL SERVICIO DE  INTERNET EN OTRA PRESTADORA DE SERVICIOS,   CUANDO ESTOY PAGANDO POR UN TRIPLE PLAY QUE OFRECE ARTICE.  
 A ESPERA DE RESPUESTA.</t>
  </si>
  <si>
    <t xml:space="preserve">EL CASO SE REMITIÓ AL DEPARTAMENTO DE ASISTENCIA AL USUARIO LOS CUALES SE ENCARGAN DE SUMINISTRARLE INFORMACIÓN SOBRE SU SOLICITUD Y DE IGUAL MANERA NOS INFORMAN QUE DICHO CASO SE ESTA TRABAJANDO.
</t>
  </si>
  <si>
    <t>Q2024022840276</t>
  </si>
  <si>
    <t>Q2024022840277</t>
  </si>
  <si>
    <t xml:space="preserve">SALUDOS,
TENGO CUATRO MESES QUE SOLICITE  EL CAMBIO DE PLÁSTICO Y AUN NO ME BRINDAN RESPUESTA.
</t>
  </si>
  <si>
    <t>Q2024022840278</t>
  </si>
  <si>
    <t>TENGO 6 MESES QUE NO PUEDOCONSUMIR CON LA TARJETA.
FAVOR SOLUCIONARME EL INCONVENIENTE.</t>
  </si>
  <si>
    <t>LA SRA. TILA ROJAS SE COMUNICÓ PARA DARLE SEGUIMIENTO AL CASO.</t>
  </si>
  <si>
    <t>Q2024022840279</t>
  </si>
  <si>
    <t xml:space="preserve">TENGO MAS DE 5 MESES QUE NO PUEDO CONSUMIR MI TARJETA Y EN LA OFICINA NO ME SOLUCIONAN EL INCONVENIENTE. 
A LA ESPERA DE RESPUESTA. </t>
  </si>
  <si>
    <t>Q2024022840280</t>
  </si>
  <si>
    <t xml:space="preserve">NO HE PODIDO CONSUMIR EL BENEFICIO DE ALIMENTATE.
FAVOR SOLUCIONARME EL INCONVENIENTE. </t>
  </si>
  <si>
    <t>Q2024022840281</t>
  </si>
  <si>
    <t>SALUDOS,
 TENGO CINCO MESES QUE NO  CONSUMO LOS BENEFICIOS.
 DESEO SABER CUAL ES EL INCONVENIENTE.</t>
  </si>
  <si>
    <t>Q2024022840282</t>
  </si>
  <si>
    <t>SALUDOS,
 DESDE NOVIEMBRE NO HE PODIDO OBTENER LOS BENEFICIOS.
 DESEO SABER CUAL ES EL INCONVENIENTE.</t>
  </si>
  <si>
    <t>Q2024022840283</t>
  </si>
  <si>
    <t xml:space="preserve">SALUDOS,
 TENGO SEIS MESES QUE NO HE PODIDO CONSUMIR  LOS BENEFICIOS. 
 A ESPERA DE RESPUESTA.
</t>
  </si>
  <si>
    <t>Q2024022840284</t>
  </si>
  <si>
    <t>Q2024022840285</t>
  </si>
  <si>
    <t>HACE UNA SEMANA QUE HICE UNA SOLICITUD DE RENOVACIÓN DE PASAPORTE EN LINEA  Y AÚN APARECE EN PROCESO DE EVALUACION. TAMBIEN HE TRATADO DE COMUNCICARME A LA INSTITUCIÓN Y ME HA SIDO IMPOSIBLE DEBIDO A QUE NO TOMAN EL TELÉFONO.
FAVOR SOLUCIONARME EL INCONVENIENTE.</t>
  </si>
  <si>
    <t>Q2024022840286</t>
  </si>
  <si>
    <t>SALUDOS,
 TENGO  DOS MES QUE NO CONSUMO LOS SUBSIDIOS.
 DESEO SABER CUAL ES EL INCONVENIENTE.</t>
  </si>
  <si>
    <t>Q2024022840287</t>
  </si>
  <si>
    <t xml:space="preserve">TENGO 16  AÑOS LABORANDO EN ELSERVICIO NACIONAL DE SALUD Y ME INDICAN QUE TENGO QUE TENER 15 AÑOS PARA PODER DISFRUTAR DE LOS INCENCTIVOS DE LA INSTITUCIÓN.
FAVOR TOMAR CARTA EN EL ASUNTO Y ACLARARME DICHA INFORMACIÓN.
A LA ESPERA DE RESPUESTA. 
</t>
  </si>
  <si>
    <t>SE ENVIA EL CASO A LAS AREAS CORRESPONDIENTES DE RRHH PARA FINES DE INVESTIGACION Y RESPUESTA.</t>
  </si>
  <si>
    <t>Q2024022840288</t>
  </si>
  <si>
    <t>.
GRACIAS A LA INTERVENCIÓN Y AYUDA DE PABLO MANON DE LA SUPERINTENDENCIA DE ELECTRICIDAD.
EL DÍA 6 DE FEBRERO DE 2024
VISITE LA OFICINA PRINCIPAL DE EDEESTE EN MEGA CENTRO 
LIDIA RODRÍGUEZ Y JOSEFINA PANIAGUA
SE COMPROMETIÓ A COMUNICARSE CONMIGO EL DÍA 19  O 20 DE FEBRERO DE 2024.
SOBRE MI CASO DE EFECTO QUEMADO NÚMERO 71555733 CREADO EL 10 DE DICIEMBRE DE 2023.  
PARA SUSTENTAR ESA AFIRMACIÓN DICHA FECHA ESTÁ REGISTRADA EN EL SISTEMA DE EDEESTE Y MI CERTIFICACIÓN DE EFECTO QUEMADO EMITIDA POR PROTECOM 
 EDEESTE COMO EMPRESA EN REPRESENTACIÓN DE LIDIA RODRÍGUEZ Y JOSEFINA PANIAGUA EN INCUMPLIMIENTO DE LA FECHA QUE ELLAS MISMAS PUSIERON NUNCA SE COMUNICARON CONMIGO EN LA FECHAS ACORDADA.  
EL DÍA DE HOY 28/2/2024. VISITE LA OFICINA PRINCIPAL DE EDEESTE EN MEGA CENTRO Y SOLO DICEN QUE MI CASO CONTINÚA EN PROCESO.
"EDEESTE COMO EMPRESA SE ESTÁ APROVECHANDO DEL VACÍO LEGAL DE LA LEY GENERAL DE ELECTRICIDAD QUE NO CONTEMPLA PLAZOS LÍMITES Y TIENE MI CASO EN EL AIRE .
PIDO LA INTERVENCIÓN Y AYUDA DEL EQUIPO DE LA SUPERINTENDENCIA DE ELECTRICIDAD PARA QUE ME ORIENTE DE QUE PUEDO YO HACER . ANTE EL INCUMPLIMIENTO DE EDEESTE EN MI CONTRA.</t>
  </si>
  <si>
    <t xml:space="preserve">BUENAS TARDES SR. NÚÑEZ,
DE CONFORMIDAD, A LO CONVERSADO  POR LA VÍA TELEFÓNICA, PROCEDE A CERRAR SU SOLICITUD EN VIRTUD DE QUE EL CONTENIDO DE SU QUEJA NO ES DE LA COMPETENCIA DE LA SUPERINTENDENCIA DE ELECTRICIDAD.
CORDIALMENTE,
OAI-SIE </t>
  </si>
  <si>
    <t>Q2024022840289</t>
  </si>
  <si>
    <t>DENUNCIA DE FRAUDE
NÚMERO DE TAG 607773
PROBLEMATICA EL DÍA 25/2/2024 POR UN ERROR EN SU SISTEMA INFORMATICO
1)  EN EL PEAJE EL NARANAJAL ME COBRARON ERRÓNEAMENTE 400 
CUANDO LA TARIFA DE UNA CAMIONETA ES 200. 
2) EN EL PEAJE GUARAGUAO ME COBRARON ERRÓNEAMENTE 400. 
CUANDO LA TARIFA DE UNA CAMIONETA ES 200. 
FORMALMENTE DENUNCIÓ QUE ME HAN ROBADO 400. 
EN LAS ESTACIONES DE PEAJE DEBERÍA ESTAR ESTRICTAMENTE PROHIBIDO QUE LOS EMPLEADOS LE PREGUNTEN AL CLIENTE CUÁL ES EL NÚMERO DE TAG.
DEBE SER EL SISTEMA QUE AUTOMÁTICO QUE DETECTÉ EL TAG MEDIANTE UNA ANTENA O MEDIANTE UN LECTOR MANUAL . 
PORQUE AL UNO DECIRLE EL NÚMERO DE TAG LOS EMPLEADOS LO PUEDEN MEMORIZAR Y COMETER FRAUDE POR ESO ES QUE PASAN TANTOS CARGOS "FANTASMA " 
ERICK JOSE NUNEZ ALMONTE
40222124311
8293070394</t>
  </si>
  <si>
    <t xml:space="preserve">¡HOLA, ERICK NUNEZ  ! HEMOS RECIBIDO TU RECLAMACIÓN Q2024022840289 ESTAMOS TRABAJANDO PARA RESOLVERLA LO ANTES POSIBLE.
GRACIAS POR CONTACTAR AL MINISTERIO DE OBRAS PÚBLICAS Y COMUNICACIONES.  
</t>
  </si>
  <si>
    <t>Q2024022840290</t>
  </si>
  <si>
    <t>LA BASURA TIENE MAS DE 5 DIAS SIN SER RECOGIDA EN NUESTRA CALLE. TODOS LOS EDIFICIOS DEL ALREDEDOR ESTAN IGUAL.</t>
  </si>
  <si>
    <t xml:space="preserve">BUENOS DIAS,
NOS COMUNICAMOS CON EL SR. DE FRIAS Y LE INFORMAMOS QUE SU DENUNCIA FUE TRAMITADA AL AREA CORRESPONDIENTE PARA LOS FINES DE LUGAR. EL ME INFORMO QUE EL PROBLEMA FUE SOLUCIONADO.
SALUDOS CORDIALES,
</t>
  </si>
  <si>
    <t>Q2024022840291</t>
  </si>
  <si>
    <t>SOLICITE UNA RENOVACION DE PASAPORTE Y SOLO ME DECIAN QUE EL SISTEMA ESTABA MALO, YA TENIA MI VUELO COMPRADO Y SE LOS LLEVE IMPRESO, PAGUE POR UN SERVICIO VIP, CAMBIE LA FECHA DEL VUELO DOS VECES Y NO ME SOLUCIONARON EL PROBLEMA POR QUE LA WEB ME DEJO LA SOLICITUD EN EVALUACION, NECESITO QUE ALGUIEN ME RESPONDA POR MI DINERO PERDIDO POR CANCELAR MI VUELO, POR LO MENOS POR ESO TIENEN QUE RESPONDERME, VIAJE TODOS LOS DIAS DESDE LA ROMANA A LA OFICINA DE SAN PEDRO DE MACORIS Y NO ME DIERON SOLICION.</t>
  </si>
  <si>
    <t>Q2024022840292</t>
  </si>
  <si>
    <t xml:space="preserve">NO ME HAN DEPOSITADO LOS BONOS ESCOLARES A PESAR DE RESULTAR BENEFICIARIA EN LAS DOS OCASIONES. </t>
  </si>
  <si>
    <t>Q2024022940293</t>
  </si>
  <si>
    <t>Hospital Municipal de Castillo</t>
  </si>
  <si>
    <t xml:space="preserve">FUI DESPEDIDA SIN NINGUN PRE AVISO Y TAMPOCO HAY RAZONES POR LAS WUE FUI DESVINCULADA DE LA INSTITUCION, QUIERO SABER QUE NECESITO PARA RECLAMAR EL DINERO QUE ME CORRESPONDE SEGUN EL TIEMPO QUE LLEVABA LABORANDO </t>
  </si>
  <si>
    <t>Q2024022940294</t>
  </si>
  <si>
    <t>SALUDOS,
 TENGO MÁS DE UN AÑO SIN PODER CONSUMIR LOS BENEFICIOS.
 A ESPERA DE RESPUESTA.</t>
  </si>
  <si>
    <t>Q2024022940295</t>
  </si>
  <si>
    <t xml:space="preserve">HICE CINCO SOLICITUDES  EN LINEA DE PASAPORTES  Y AUN APARECEN EN EVALUACIÓN , POR LO QUE NO PUEDO TERMINAR EL PREOCESO.
TAMBIEN HE TRATADO DE COMUNICARME A LA INSTITUCIÓN Y ME HA SIDO IMPOSIBLE , DEBIDO A QUE NO TOMAN EL 
TELÉFONO.
FAVOR SOLUCIONARME EL INCONVENIENTE  A LA MAYOR BREVEDAD , YA QUE TENGO QUE VIAJAR EN ABRIL. </t>
  </si>
  <si>
    <t>Q2024022940296</t>
  </si>
  <si>
    <t xml:space="preserve">TENIA QUE RETIRAR EL PASAPORTE EL DIA 27 EL CUAL  ERA FERIADO , POR LO QUE  HE TRATADO DE COMUNICARME 
A  LA INSTITUCIÓN PARA QUE ME INDIQUEN CUANDO ME PUEDO PRESENTAR A BUSCARLO Y SE ME HA HECHO IMPOSIBLE COMUNICARME , DEBIDO A QUE NO TOMAN EL TELÉFONO.
A LA ESPERA DE RESPUESTA. 
</t>
  </si>
  <si>
    <t>NSO COMUNICAREMOS CON LA CIUDADANA</t>
  </si>
  <si>
    <t>Q2024022940297</t>
  </si>
  <si>
    <t>SALUDOS,
EN ESTE MES NO FUE POSIBLE OBTENER EL BONO GAS.
 A ESPERA DE RESPUESTA.</t>
  </si>
  <si>
    <t>Q2024022940298</t>
  </si>
  <si>
    <t xml:space="preserve">MI ESPOSO EL SR.VICTOR ANTONIO GARCIA ROSARIO CED:402-2002186-5 , QUIERE ACTUALIZAR SUS  NUMEROS DE TELÉFONO  EN EL FORMULARIO DE VIVIENDAS FAMILIA FELIZ 
POR EL :809-660-3926 , Y TAMBIÉN QUIERE AGREGAR EL:849-720-3926.
A LA ESPERA DE RESPUESTA. 
</t>
  </si>
  <si>
    <t>Q2024022940299</t>
  </si>
  <si>
    <t>SALUDOS,
 HE TRATADO DE COMUNICARME A LA INSTITUCIÓN Y NO ES POSIBLE COMUNICARME CON LA MISMA.
 FAVOR VERIFICAR LAS LÍNEAS</t>
  </si>
  <si>
    <t>LA OAI HA RECIBIDO LA QUEJA. SE ESTARÁ HACIENDO LAS AVERIGUACIONES DE LUGAR.</t>
  </si>
  <si>
    <t>Q2024022940300</t>
  </si>
  <si>
    <t>SALUDOS,
EN ESTE MES NO HE PODIDO OBTENER EL BONO GAS.
 DESEO SABER CUAL ES EL INCONVENIENTE.</t>
  </si>
  <si>
    <t>Q2024022940301</t>
  </si>
  <si>
    <t>Q2024022940302</t>
  </si>
  <si>
    <t xml:space="preserve">HICE LA SOLICITUD EN LINEA DE PASAPORTE EL 16 DE FEBRERO Y HASTA  LA FECHA NO HE RESIBIDO NINGUNA RESPUESTA , PARA FINALIZAR EL PROCESO. TAMBIÉN HE TRATADO DE COMUNICARME  A LA INSTITUCIÓN Y ME HA SIDO IMPOSIBLE , DEBIDO A QUE NO TOMAN EL TELÉFONO.
FAVOR SOLUCIONARME EL INCONVENIENTE.  </t>
  </si>
  <si>
    <t>NOS COMUNICAREMOS CON EL USUARIO</t>
  </si>
  <si>
    <t>Q2024022940303</t>
  </si>
  <si>
    <t xml:space="preserve">ME ENTRAGRON UNA TARJETA  LA CUAL NUNCA HE PODIDO CONSUMIR Y EN LA OFICINA NO ME SOLUCIONAN EL 
INCONVENIENTE.
A LA ESPERA DE RESPUESTA. 
</t>
  </si>
  <si>
    <t>Q2024022940304</t>
  </si>
  <si>
    <t xml:space="preserve">HACEN 20 DIAS HICE UNA SOLICITUD EN LINEA DE PASAPORTE Y AUN APARECE EN PROCESO , POR LO QUE NO PUEDO TERMINAR LA SOLICITUD. TAMBIÉN HE TRATADO DE COMUNICARME A LA INSTITUCIÓN Y ME HASIDO IMPOSIBLE COMUNICARME CON LA MISMA , DEBIDO A QUE NO TOMAN EL TELÉFONO.
FOVOR SOLUCIONARME EL INCONVENIENTE. </t>
  </si>
  <si>
    <t>YA SE LE ENTREGO LA LIBRETA AL SEÑOR CRISTOFER</t>
  </si>
  <si>
    <t>Q2024022940305</t>
  </si>
  <si>
    <t xml:space="preserve">NO HE PODIDO CONSUMIR LOS BENEFICIOS DE MI TARJETA  Y EN LA  OFICINA NO ME SOLUCIONAN EL 
INCONVENIENTE.
A LA ESPERA DE RESPUESTA.
</t>
  </si>
  <si>
    <t>Q2024022940306</t>
  </si>
  <si>
    <t xml:space="preserve">SALUDOS,
 REALICE UNA SOLICITUD DE RENOVACIÓN VIA WEB Y AUN NO TENGO RESPUESTA   DE LA MISMA. EN OTRO ORDEN HE TRATADO DE COMUNICARME  A LOS DIFERENTES NÚMEROS TELEFÓNICOS Y NO HA SIDO POSIBLE.
 FAVOR VERIFICAR LAS LÍNEAS.
</t>
  </si>
  <si>
    <t>NOS TRATAMOS DE COMUNICAR CON EL CIUDADANO EN FECHA DEL 04/03/2024, PERO EL NUMERO COLOCADO EN EL CASO ES INCORRECTO.</t>
  </si>
  <si>
    <t>Q2024022940307</t>
  </si>
  <si>
    <t>Q2024022940308</t>
  </si>
  <si>
    <t>NO HE PODIDO CONSUMIR LOS BENEFICIOS DE MI TARJETA.
FAVOR SOLUCIONARME EL INCONVENIENTE.</t>
  </si>
  <si>
    <t>Q2024022940309</t>
  </si>
  <si>
    <t>SALUDOS,
TENGO TRES AÑOS QUE SOLICITE LA INCLUSIÓN AL PROGRAMA Y AUN NO ME ENTREGAN LA MISMA.
 A ESPERA DE RESPUESTA.</t>
  </si>
  <si>
    <t xml:space="preserve">NO LOGRAMOS COMUNICARNOS CON EL SEÑOR, POR LO QUE LE RECOMENDAMOS QUE PASE POR EL PUNTO SOLIDARIO MAS CERCANO PARA QUE INVESTIGUE EL ESTATUS SU INCLUSION EN EL BENEFICIO, DEBIDO A QUE NO APARECE EN NUESTRO SISTEMA.
</t>
  </si>
  <si>
    <t>Q2024022940310</t>
  </si>
  <si>
    <t xml:space="preserve">QUIERO ACTUALIZAR MI NUMERO DE TELÉFONO EN EL FORMULARIO DE VIVIENDAS FAMILIA FELIZ 
POR EL :809-632-5725 , Y TAMBIÉN QUIERO AGREGAR EL: 809-258-7461.
A LA ESPERA DE RESPUESTA. 
</t>
  </si>
  <si>
    <t>Q2024022940311</t>
  </si>
  <si>
    <t xml:space="preserve">SALUDOS,
 LES INFORMO QUE HE REALIZADO CAMBIOS EN MI NÚMERO DE CONTACTO COLOCADO EN EL FORMULARIO DE VIVIENDA FAMILIA FELIZ.
FAVOR CONTACTARME AL NÚMERO INDICADO POR ESTE MEDIO.
</t>
  </si>
  <si>
    <t>Q2024022940312</t>
  </si>
  <si>
    <t xml:space="preserve">SALUDOS 
POR MEDIO DEL PRESENTE ALGO PUBLICA MI RECLAMACIÓN CON RELACIÓN A VENTANILLA ÚNICO CON RETRASO DE RESPUESTA DEL VUCE-TRM 0224 126362 AL NOMBRE DE INVERFRIO SRL SOBRE UN CONTENEDOR RETENIDO CON TODOS LOS IMPUESTOS ADUANALES, DPH , NAVIERA Y HIT PAGADOS EL CUAL ME SUMAN RECARGOS POR FAVOR NECESITO QUE SEA  ATENDIDO MI CASO PARA QUE PUEDAN DESPACHAR MI MERCANCÍA. </t>
  </si>
  <si>
    <t>NOS COMUNICAMOS CON EL USUARIO, PARA PODER ENTENDER SU QUEJA MEJOR YA QUE EL MINISTERIO DE MEDIO AMBIENTE Y RECURSOS NATURALES NO HACE RETENCIONES DE CONTENEDORES, Y DIAS ANTERIORES YA SE LE HABIA ENTREGADO POR CORREO LUEGO DE TRAMITAR UNA QUEJA ANTERIOR, LA CERTIFICACION CON EL REGISTRO UNICO CORRESPONDIENTE PARA IMPORTAR.
LUEGO DE QUE ELLA PUDIER CONVERSARNOS SOBRE SU CASO,  NOS INDICO QUE NO ES ESO LO QUE ELLA EXPRESA, SINO QUE SE ENCUENTRA EN ESPERA DE LA FIJACION DE CUOTA PARA IMPORTAR SUSTANCIAS REGULADAS, LO CUAL SI CORRESPONDE POR NUESTRO MINISTERIO.
ESTAREMOS INDAGANDO MAS A PROFUNDIDAD CON EL DEPARTAMENTO CORRESPONDINTE A LOS FINES DE PODER ENTREGARLE UNA RESPUESTA FAVORABLE A SU CASO.</t>
  </si>
  <si>
    <t>Q2024022940313</t>
  </si>
  <si>
    <t xml:space="preserve">SALUDOS,
  EN DICIEMBRE DEL 2021 SOLICITE  MI CONTRATO  Y AUN NO ME INSTADO EL  MISMO. LA INSTITUCIÓN ENVIÓ UNA BRIGADA PARA COLOCAR UN CABLE PROVISIONAL, EL CUAL LUEGO   FUE RETIRADO  EL  28/02/2024 POR UNA BRIGADA DE DICHA INSTITUCIÓN.
  LA RESPUESTA  DEL  NO. CASO Q2024022140061  NO ES SATISFACTORIA.
 DESEO QUE SE SOLUCIONE EL INCONVENIENTE. </t>
  </si>
  <si>
    <t xml:space="preserve">LA BRIGADA SOLUCIONO LA SITUACION </t>
  </si>
  <si>
    <t>Q2024022940314</t>
  </si>
  <si>
    <t xml:space="preserve">
TENGO  3  MESES QUE NO PUEDO CONSUMIR LOS BENEFICIOS DE  MI   TARJETA Y
 EN LA OFICINA NO ME RESUELVEN EL INCONVENIENTE. 
A LA ESPERA DE RESPUESTA.
</t>
  </si>
  <si>
    <t>Q2024022940315</t>
  </si>
  <si>
    <t xml:space="preserve">HICE LA SOLICITUD DE UNA INFORMACIÓN DE LA INSTITICIÓN  EL DIA 17/01/24 , Y HASTA EL MONETO NO HE RECIBO
NINGUNA RESPUESTA.
FAVOR SOLUCIONARME EL INCONVENIENTE Y FACILITARME DICHA INFORMACION DE LIBRE ACCESO. 
 A LA ESPERA DE RESPUESTA. </t>
  </si>
  <si>
    <t>SE LE ENTREGO PERSONAL LA RESPUESTA SOBRE EL PRESUPUESTO PARTICIPATIVO 2021, AL SEÑOR STALIN DE LA CRUZ.</t>
  </si>
  <si>
    <t>Q2024022940316</t>
  </si>
  <si>
    <t>SALUDOS,
 TENGO CINCO MESES QUE  REPORTE LA PERDIDA MI TARJETA Y AUN NO ME DAN RESPUESTA SOBRE EL REEMPLAZO DE LA MISMA.
 A ESPERA DE RESPUESTA.</t>
  </si>
  <si>
    <t>Q2024022940317</t>
  </si>
  <si>
    <t>SALUDOS,
 REALICE LA SOLICITUD  DE RENOVACIÓN VÍA WEB Y AUN NO ME DAN RESPUESTA SOBRE LA CITA PARA LA CAPTURA DE LAS HUELLAS.  
 A ESPERA DE RESPUESTA.</t>
  </si>
  <si>
    <t>Q2024022940318</t>
  </si>
  <si>
    <t xml:space="preserve">ME INDICARON QUE ME  CAMBIARÍAN LA TARJETA  POR QUE LA QUE ME ENTREGARON EN MARZO DEL 2023 , NUNCA FUNCIONÓ,  Y AHORA EN MARZO VOY A CUMPLIR UN AÑO DETRAS DE LA MISMA  Y EN LA OFICINA TAN SOLO ME DICEN QUE TENGO QUE ESPERAR UN REEMPLAZO QUE NUNCA ESTA LISTO.
FAVOR SOLUCIONARME EL INCONVENIENTE. </t>
  </si>
  <si>
    <t>LA SRA. ELIZABETH CANELA POLANCO SE COMUNICÓ PARA DARLE SEGUIMIENTO AL CASO.</t>
  </si>
  <si>
    <t>Q2024022940319</t>
  </si>
  <si>
    <t>SALUDOS,
ME PRESENTE A LA OFICINA PARA REALIZAR UN REPORTE SOBRE EL BENEFICIO ESCOLAR Y NO ME TOMARON EL MISMO.</t>
  </si>
  <si>
    <t>Q2024022940320</t>
  </si>
  <si>
    <t>SALUDOS,
 ESTOY TRATANDO DE REALIZAR UNA RENOVACIÓN VÍA WEB Y EL SISTEMA NO ME PERMITE,  TRATE DE COMUNICARME  A LA OFICINA Y NO CONTESTAN EL TELEFONO.
 A ESPERA DE REPSUESTA,</t>
  </si>
  <si>
    <t>Q2024022940321</t>
  </si>
  <si>
    <t xml:space="preserve">ME ENTREGARON  UNA NUEVA TARJETA Y AÚN NO HE PODIDO CONSUMIR CON LA MISMA.
FAVOR SOLUCIONARME EL INCONVENIENTE. </t>
  </si>
  <si>
    <t>Q2024022940322</t>
  </si>
  <si>
    <t>SALUDOS,
 DESDE MARZO  DEL AÑO PASADO NO HE PODIDO CONSUMIR DEBIDO A QUE NO ME ENTREGAN EL REEMPLAZO DE MI TARJETA.
 A ESPERA DE RESPPUIESTA.</t>
  </si>
  <si>
    <t>Q2024022940323</t>
  </si>
  <si>
    <t>SALUDOS,
 TENGO SIETE  MESES SIN CONSUMIR LOS BENEFICIOS.
 A ESPERA  DE RESPUESTA</t>
  </si>
  <si>
    <t>Q2024022940324</t>
  </si>
  <si>
    <t>BUEN DÍA, ESTOY REALIZANDO EL PROCESO DE SOLICITUD DE PASAPORTE POR PRIMERA VEZ VIRTUAL, MI NÚMERO DE SOLICITUD ES DGP-2553180, Y NO HE RECIBIDO INFORMACIÓN ALGUNA POR CORREO Y EN LA PAGINA WEB NO PUEDO CONSULTAR COMO VA EL ESTADO DE LA SOLICITUD PORQUE NO TENGO UN CÓDIGO DE VERIFICACIÓN, POR FAVOR NECESITO AYUDA PARA SABER COMO VA EL ESTADO Y SI ME PUEDEN FACILITAR EL CÓDIGO DE VERIFICACIÓN O UN NUMERO DE CONTACTO DIRECTO</t>
  </si>
  <si>
    <t>Q2024022940325</t>
  </si>
  <si>
    <t>SALUDOS,
REALICE LA SOLICITUD DE EMISIÓN DEL PASAPORTE PARA UN MENOR  VÍA WEB Y AUN NO ME BRINDAN RESPUESTA DEL MISMO.
 DESEO INFORMACIÓN CON LA MAYOR BREVEDAD POSIBLE</t>
  </si>
  <si>
    <t>Q2024022940326</t>
  </si>
  <si>
    <t>SALUDOS,
 POR ESTE MEDIO SOLICITO UNA  REEVALUACIÓN DEL HOGAR,  YA QUE TENGO UNA OBSERVACIÓN  LA CUAL INDICA QUE NO CUMPLO CON LOS CRITERIOS DE ELEGIBILIDAD.</t>
  </si>
  <si>
    <t>DEBE DE IR A SIUBEN PARA SOLICITAR UNA EVALUACION DE SU CASA PARA QUE ELLOS DETERMINEN PORQUE USTED NO  CUMPLE CON LOS CRITERIOS DE ELEGIBILIDAD.</t>
  </si>
  <si>
    <t>Q2024022940327</t>
  </si>
  <si>
    <t xml:space="preserve">
SALUDOS,
 EL 17/02/2024 REALICE LA SOLICITUD RENOVACION VIA WEB Y AUN NO ME HAN DADO RESPUESTA. EN OTRO ORDEN 
HE TRATADO DE COMUNICARME  A LOS DIFERENTES NÚMEROS TELEFÓNICOS Y NO HA SIDO POSIBLE.
 FAVOR VERIFICAR LAS LÍNEAS.
</t>
  </si>
  <si>
    <t>Q2024022940328</t>
  </si>
  <si>
    <t xml:space="preserve">QUIERO ACTUALIZAR MI NUMERO DE TELÉFONO EN EL FORMULARIO DE VIVIENDAS FAMILIA FELIZ 
POR EL : 849-395-0890 , Y TAMBIÉN QUIERO AGREGAR EL: 829-409-9305.
A  LA ESPERA DE RESPUESTA. 
</t>
  </si>
  <si>
    <t>Q2024022940329</t>
  </si>
  <si>
    <t>ME DIERON UN REEMPLAZO DE TARJETA Y  NO PUEDO CONSUMIR LOS DEPÓSITOS.
FAVOR SOLUCIONARME EL INCONVENIENTE.</t>
  </si>
  <si>
    <t>Q2024022940330</t>
  </si>
  <si>
    <t xml:space="preserve">SALUDOS,R
 LES INFORMO QUE HE REALIZADO CAMBIOS EN MI NÚMERO DE CONTACTO COLOCADO EN EL FORMULARIO DE VIVIENDA FAMILIA FELIZ.
FAVOR CONTACTARME A LOS NÚMEROS INDICADOS POR ESTE MEDIO.
</t>
  </si>
  <si>
    <t>Q2024022940331</t>
  </si>
  <si>
    <t xml:space="preserve">HACEN DOS SEMANAS  HICE LA SOLICITUD DE PASAPORTE Y AUN APARECE EN EVALUACIÓN, POR LO QUE NO PUEDO FINALIZAR EL PROCESO. TAMBIÉN HE TRATADO DE COMUNICARME A LA INSTITUCIÓN Y ME HASIDO IMPOSIBLE COMUNICARME CON LA MISMA , DEBIDO A QUE NO TOMAN EL TELÉFONO.
FAVOR SOLUCIONARME EL INCONVENIENTE. 
</t>
  </si>
  <si>
    <t>Q2024022940332</t>
  </si>
  <si>
    <t xml:space="preserve">ME ENTREGARON UNA NUEVA TARJETA Y NO PUEDO CONSUMIR LOS BENEFICIOS .
FAVOR SOLUCIONARME EL INCONVENIENTE.  </t>
  </si>
  <si>
    <t>LA SRA.JOHANNA BATISTA MEJIA SE COMUNICO PARA DARLE SEGUIMIENTO A SU QUEJA YA QUE PASO EL TIEMPO ESTABLECIDO PARA DARLE RESPUESTA.</t>
  </si>
  <si>
    <t>Q2024022940333</t>
  </si>
  <si>
    <t>DESDE DICIEMBRE NO CONSUMO LA TARJETA Y EN L AOFICINA  ME INDICARON QUE ME ENTREGARIAN UNA NUEVA 
Y HASTA EL MOMENTO  NO SE ME ENTREGA EL NUEVO REEMPLAZO.
FAVOR SOLUCIONARME EL INCONVENIENTE.</t>
  </si>
  <si>
    <t>Q2024022940334</t>
  </si>
  <si>
    <t xml:space="preserve">HICE LA SOLICITUD EN LINEA DE UN PASAPORTE DE MENOR Y ME ESTAN COBRANDO EL PAGO DE 200 PESOS MAS 1000 PESOS  DEL CUAL TENGO CONSTANCIA DE QUE YA SE PAGÓ.
TAMBIÉN HE TRATADO DE COMUNICARME A LA INSTITUCIÓN Y ME HASIDO IMPOSIBLE COMUNICARME CON LA MISMA , 
DEBIDO A QUE NO TOMAN EL TELÉFONO
FOVOR SOLUCIONARME EL INCONVENIENTE. </t>
  </si>
  <si>
    <t>RECIBIÓ DEL CORREO DE CAPTURA</t>
  </si>
  <si>
    <t>Q2024022940335</t>
  </si>
  <si>
    <t xml:space="preserve">
UN LLAMADO AL INTRANT 
SEMÁFORO DE LA AVENIDA ECOLÓGICA ESQ ENTRADA DE LA SIRENA EN SANTO DOMINGO ESTE.
TIENE EL BOMBILLO DE LA LUZ AMARILLA QUEMADO . 
PODRÍAN POR FAVOR ENVIAR A ALGUIEN A SUSTITUIRLO</t>
  </si>
  <si>
    <t>Q2024022940336</t>
  </si>
  <si>
    <t>SALUDOS,R
 LES INFORMO QUE HE REALIZADO CAMBIOS EN MI NÚMERO DE CONTACTO COLOCADO EN EL FORMULARIO DE VIVIENDA FAMILIA FELIZ.
FAVOR CONTACTARME A LOS NÚMEROS INDICADOS POR ESTE MEDIO.</t>
  </si>
  <si>
    <t>Q2024022940337</t>
  </si>
  <si>
    <t>Q2024022940338</t>
  </si>
  <si>
    <t>ESPERO QUE ESTE MENSAJE LE ENCUENTRE BIEN. ME DIRIJO A USTED CON EL PROPÓSITO DE EXPRESAR MI INTERÉS Y PREOCUPACIÓN CON RESPECTO A LA RECIENTE PROHIBICIÓN DE JUEGOS RECREATIVOS, COMO EL DOMINÓ Y EL AJEDREZ, EN EL CAMPUS UNIVERSITARIO.
EN PRIMER LUGAR, QUIERO DESTACAR LOS ASPECTOS POSITIVOS DE ESTOS JUEGOS. EL DOMINÓ Y EL AJEDREZ HAN SIDO TRADICIONALMENTE RECONOCIDOS COMO ACTIVIDADES RECREATIVAS QUE FOMENTAN LA CONCENTRACIÓN, EL PENSAMIENTO ESTRATÉGICO Y LA TOMA DE DECISIONES INFORMADAS. ADEMÁS, PROPORCIONAN A LOS ESTUDIANTES UNA OPORTUNIDAD VALIOSA PARA RELAJARSE Y SOCIALIZAR DE MANERA SALUDABLE DURANTE SUS MOMENTOS DE DESCANSO, LO QUE CONTRIBUYE AL BIENESTAR GENERAL Y AL SENTIDO DE COMUNIDAD EN EL CAMPUS.SIN EMBARGO, SEGÚN LA INFORMACIÓN QUE HE RECOPILADO, EXISTE UNA PERCEPCIÓN GENERALIZADA ENTRE LOS ESTUDIANTES DE QUE ESTA PROHIBICIÓN SE HA IMPLEMENTADO DE MANERA UNILATERAL, APARENTEMENTE POR CAPRICHO DE UNA SOLA PERSONA.
SIN EMBARGO, LA RECIENTE PROHIBICIÓN HA SUSCITADO PREGUNTAS Y DUDAS ENTRE LA COMUNIDAD ESTUDIANTIL. ME GUSTARÍA ENTENDER MEJOR LAS RAZONES DETRÁS DE ESTA DECISIÓN. ¿HAY PREOCUPACIONES ESPECÍFICAS QUE HAYAN LLEVADO A ESTA MEDIDA? ¿SE HA CONSIDERADO EL IMPACTO POSITIVO QUE ESTOS JUEGOS TIENEN EN EL DESARROLLO COGNITIVO Y SOCIAL DE LOS ESTUDIANTES? COMPRENDER MEJOR EL RAZONAMIENTO DETRÁS DE LA PROHIBICIÓN AYUDARÍA A LOS ESTUDIANTES A AJUSTARSE A LAS NUEVAS DIRECTRICES Y A ENCONTRAR ALTERNATIVAS QUE SEAN IGUALMENTE BENEFICIOSAS.
APRECIO EL COMPROMISO DE LA UNIVERSIDAD CON EL AMBIENTE ACADÉMICO Y RESPETO LAS DECISIONES QUE SE TOMAN EN BENEFICIO DE LA COMUNIDAD ESTUDIANTIL. SIN EMBARGO, LA CLARIDAD SOBRE LAS RAZONES DETRÁS DE LA PROHIBICIÓN SERÍA DE GRAN AYUDA PARA TODOS NOSOTROS.
AGRADEZCO SU TIEMPO Y ATENCIÓN A ESTE ASUNTO. ESTOY DISPUESTO/A A DISCUTIR MÁS A FONDO ESTA CUESTIÓN Y COLABORAR EN LA BÚSQUEDA DE SOLUCIONES QUE PUEDAN SATISFACER TANTO LAS PREOCUPACIONES DE LA ADMINISTRACIÓN COMO LAS NECESIDADES RECREATIVAS DE LOS ESTUDIANTES.</t>
  </si>
  <si>
    <t>ESTA RECLAMACIÓN SE CERRÓ DEBIDO A QUE LA RESPUESTA NO PUEDE SER REMITIDA  A LA RECLAMANTE PORQUE NO FACILITÓ UN CORREO ELECTRÓNICO , LA RESPUESTA ESTARÁ EN LA OFICINA DE LIBRE ACCESO A LA INFORMACIÓN.</t>
  </si>
  <si>
    <t>Q2024022940339</t>
  </si>
  <si>
    <t>SALUDOS,
 TENGO   CUATRO MULTAS DE LAS CUALES SOLO CONOZCO TRES.
 DESEO SABER CUAL ES EL MOTIVO DE LA RESCATANTE</t>
  </si>
  <si>
    <t>BUENOS DIAS.
EL CIUDADANO FUE CONTACTADO VIA TELEFONICA, DONDE FUE ESCUCHADO, ORIENTADO Y REMITIDO AL DEPARTAMENTO CORRESPONDIENTE TRIBUNAL Y FISCALIA DE TRANSITO PARA QUE REALICE EL PROCESO DE DESCARGO DE LAS INFRACCIONES QUE NO RECONOCE.
SGTO. RODRIGUEZ.</t>
  </si>
  <si>
    <t>Q2024022940340</t>
  </si>
  <si>
    <t>CONFÍO EN QUE ESTE MENSAJE LE ENCUENTRE BIEN. ME DIRIJO A USTED CON RESPECTO A LA RECIENTE PROHIBICIÓN DE JUEGOS RECREATIVOS, COMO EL DOMINÓ Y EL AJEDREZ, EN EL CAMPUS UNIVERSITARIO, Y ME GUSTARÍA COMPARTIR ALGUNAS INQUIETUDES EXPRESADAS POR LA COMUNIDAD ESTUDIANTIL.
EN PRIMER LUGAR, ES INNEGABLE QUE ACTIVIDADES COMO EL DOMINÓ Y EL AJEDREZ HAN SIDO PARTE INTEGRAL DE LA VIDA UNIVERSITARIA, BRINDANDO A LOS ESTUDIANTES UN ESPACIO PARA LA RELAJACIÓN Y LA INTERACCIÓN SOCIAL POSITIVA. SIN EMBARGO, SEGÚN LA INFORMACIÓN QUE HE RECOPILADO, EXISTE UNA PERCEPCIÓN GENERALIZADA ENTRE LOS ESTUDIANTES DE QUE ESTA PROHIBICIÓN SE HA IMPLEMENTADO DE MANERA UNILATERAL, APARENTEMENTE POR CAPRICHO DE UNA SOLA PERSONA.
ESTA PERCEPCIÓN HA GENERADO CONFUSIÓN Y DESCONTENTO ENTRE LOS ESTUDIANTES, YA QUE SE CUESTIONA LA NECESIDAD DE UNA MEDIDA TAN DRÁSTICA SIN UNA JUSTIFICACIÓN CLARA Y COMPARTIDA. EN ARAS DE LA TRANSPARENCIA Y LA PARTICIPACIÓN DEMOCRÁTICA, SERÍA DE GRAN UTILIDAD COMPRENDER MEJOR LOS MOTIVOS DETRÁS DE ESTA DECISIÓN Y CÓMO SE ALINEA CON LOS OBJETIVOS GENERALES DE LA UNIVERSIDAD.
ENTIENDO QUE LAS DECISIONES ADMINISTRATIVAS PUEDEN BASARSE EN DIVERSAS CONSIDERACIONES, PERO ES ESENCIAL ABORDAR ESTAS PREOCUPACIONES PARA RESTABLECER UNA RELACIÓN DE CONFIANZA ENTRE LA ADMINISTRACIÓN Y LA COMUNIDAD ESTUDIANTIL. ¿EXISTEN PROBLEMAS ESPECÍFICOS QUE LLEVARON A LA PROHIBICIÓN? ¿SE HAN CONSIDERADO ALTERNATIVAS QUE PERMITAN A LOS ESTUDIANTES DISFRUTAR DE ESTAS ACTIVIDADES DE MANERA RESPONSABLE?
APRECIO LA IMPORTANCIA DE MANTENER UN ENTORNO ACADÉMICO PROPICIO PARA EL CRECIMIENTO Y EL DESARROLLO DE LOS ESTUDIANTES, Y ESTOY SEGURO/A DE QUE UNA MAYOR COMUNICACIÓN SOBRE ESTE TEMA CONTRIBUIRÁ A ENCONTRAR SOLUCIONES EQUITATIVAS QUE BENEFICIEN A AMBAS PARTES.
QUEDO A LA ESPERA DE SU RESPUESTA Y AGRADECERÍA LA OPORTUNIDAD DE DISCUTIR ESTE ASUNTO MÁS A FONDO SI ASÍ LO CONSIDERA NECESARIO.</t>
  </si>
  <si>
    <t>PROCEDEMOS A CERRAR ESTA RECLAMACIÓN PORQUE FUE REMITIDA LA RESPUESTA A LA RECLAMANTE AL CORREO FACILITADO.</t>
  </si>
  <si>
    <t>Q2024022940341</t>
  </si>
  <si>
    <t xml:space="preserve">ESTOY PRESENTANDO INCONVENIENTE CON LOS DEPÓITOS DE MI TARJETA , LA CUAL PASA UN MES SI Y OTRO NO Y EN LA OFICINA NO ME SOLUCIONAN EL INCONVENIENTE. 
A LA ESPERA DE RESPUESTA. </t>
  </si>
  <si>
    <t xml:space="preserve">EL SR. SE COMUNICO PARA DARLE SEGUIMIENTO A SU QUEJA. </t>
  </si>
  <si>
    <t>Q2024022940342</t>
  </si>
  <si>
    <t xml:space="preserve">SALUDOS,
 TENGO SIETE MESES QUE NO PUEDO CONSUMIR LOS BENEFICIOS, PORQUE NO CUMPLO CON LOS CRITERIOS DE ELEGIBILIDAD.
 SOLICITO UNA REEVALUACIÓN DEL HOGAR PARA QUE  ME ACTIVEN LA TARJETA.
 </t>
  </si>
  <si>
    <t>NOS COMUCAMOS CON EL SEÑOR Y LE INFORMAMOS QUE DEBE PASAR POR EL PUNTO SOLIDARIO MAS CERCANO PARA QUE LE INFORMEN PORQUE SIUBEN DETERMINO QUE NO CUMPLE CON LOS CRITERIOS DE ELEGIBILIDAD.</t>
  </si>
  <si>
    <t>Q2024022940343</t>
  </si>
  <si>
    <t xml:space="preserve">TIENEN LA COCINA EN TIERRA ROJA NO, NO TIENEN HIGIENE 
EL LUGAR ES MUY BONITO PERO NO ESTAN ACTOS PARA SACAR SERVICIOS A LOS CLIENTES </t>
  </si>
  <si>
    <t>ESTAMOS TRATANDO DE CONTACTAR A LA CIUDADANA PARA QUE ACLARE LA RECLAMACION, LA CUAL PARECE MAS UNA QUEJA QUE RECLAMO</t>
  </si>
  <si>
    <t>Q2024022940344</t>
  </si>
  <si>
    <t>SALUDOS,
 TENGO SIETE MESES QUE SOLICITE EL CAMBIO DE PLÁSTICO Y AUN NO ME ENTREGAN EL REEMPLAZO.
 A ESPERA DE RESPUESTA.</t>
  </si>
  <si>
    <t>Q2024022940345</t>
  </si>
  <si>
    <t xml:space="preserve">NO HE PODIDO CONSUMIR EL BENEFICIO DE ALIMENTATE DE ESTE MES DE FEBRERO.
FAVOR SOLUCIONARME  EL INCONVENIENTE. </t>
  </si>
  <si>
    <t>Q2024022940346</t>
  </si>
  <si>
    <t>SALUDOS, 
 TENGO  TRES MESES SIN PODER CONSUMIR,PUESTO QUE LA TARJETA FIGURA EN EL SISTEMA COMO BLOQUEADA,
 A ESPERA DE RESPUESTA.</t>
  </si>
  <si>
    <t>LA SRA. SE COMUNICO PARA DARLE SEGUIMIENTO A SU QUEJA</t>
  </si>
  <si>
    <t>Q2024022940347</t>
  </si>
  <si>
    <t xml:space="preserve">TENGO TRES MESES QUE NO PUEDO CONSUMIR LOS BENEFICIOS DE MI TARJETA Y EN LA OFICINA NO ME SOLUCIONAN EL INCONVENIENTE.
A LA ESPERA DE RESPUESTA. </t>
  </si>
  <si>
    <t>Q2024022940348</t>
  </si>
  <si>
    <t xml:space="preserve">SALUDOS,
 LES INFORMO QUE HE REALIZADO CAMBIOS EN MI NÚMERO DE CONTACTO COLOCADO EN EL FORMULARIO DE VIVIENDA FAMILIA FELIZ.
FAVOR CONTACTARME A LOS NÚMEROS INDICADOS POR ESTE MEDIO.
</t>
  </si>
  <si>
    <t>Q2024022940349</t>
  </si>
  <si>
    <t>SALUDOS,
TENGO DOS MESES SIN PODER OBTENER LOS BENEFICIOS.
 A ESPERA DE RESPUESTA</t>
  </si>
  <si>
    <t>Q2024022940350</t>
  </si>
  <si>
    <t>SALUDOS,
 ESTE MES NO HE PODIDO OBTENER LOS BENEFICIOS.
 DESEO SABER CUAL ES EL INCONVENIENTE.</t>
  </si>
  <si>
    <t>Q2024022940351</t>
  </si>
  <si>
    <t xml:space="preserve">TENGO 6 MESES CON LA TARJETA SUSPENDIDA Y EN LA OFICINA ME INDICARON QUE DICHA SUSPENCION ES POR QUE YO 
TENGO PRESTAMO.
FAVOR SOLUCIONARME EL INCONVENIENTE. </t>
  </si>
  <si>
    <t>NOS COMUNICAMOS CON EL SR. ALEJANDRO Y LE INFORMAMOS QUE DEBE DE IR AL PUNTO SOLIDARIO A VERIFICAR SU CASO YA QUE VERIFICAMOS EN EL SISTEMA Y NO TENEMOS DATOS DEL MISMO.</t>
  </si>
  <si>
    <t>Q2024022940352</t>
  </si>
  <si>
    <t xml:space="preserve">
QUIERO ACTUALIZAR MI NUMERO DE TELÉFONO EN EL FORMULARIO DE VIVIENDAS FAMILIA FELIZ 
POR EL :829-958-9247 , Y TAMBIÉN QUIERO AGREGAR EL:829-656-7938.
A LA ESPERA DE RESPUESTA. </t>
  </si>
  <si>
    <t>Q2024022940353</t>
  </si>
  <si>
    <t xml:space="preserve">TENGO DOS MESES QUE NO PUEDO CONSUMIR LA TARJETA.
FAVOR SOLUCIONARME EL INCONVENIENTE. </t>
  </si>
  <si>
    <t>Q2024022940354</t>
  </si>
  <si>
    <t>TENGO 5 MESES QUE NO PUEDO CONSUMIR EL BENEFICIO DE BONOGAS.
FAVOR SOLUCIONARME EL  INCONVENIENTE.</t>
  </si>
  <si>
    <t>Q2024022940355</t>
  </si>
  <si>
    <t>SALUDOS,
DESDE  FEBRERO NO HE PODIDO CONSUMIR, SOLICITE EL CAMBIO  Y AUN NO ME ENTREGAN EL REEMPLAZO PORQUE EL MISMO FUE ENVIADO A HATO MAYOR  DESDE NOVIEMBRE Y AUN NO ME BRINDAN INFORMACIÓN DE DICHO PLÁSTICO, ME DIRIGÍ A LA OFICINA EN HERRERA Y NO ME DAN INFORMACIÓN</t>
  </si>
  <si>
    <t>Q2024022940356</t>
  </si>
  <si>
    <t xml:space="preserve">ESTOY PRESENTANDO INCONVENIENTE CON EL BENEFICIO DE BONOLUZ. 
FAVOR SOLUCIONARME EL INCONVENIENTE. </t>
  </si>
  <si>
    <t>Q2024022940357</t>
  </si>
  <si>
    <t>NO HE PODIDO CONSUMIR EL BENEFICIO DE BONO GAS.
FAVOR  SOLUCIONARME EL INCONVENIENTE.</t>
  </si>
  <si>
    <t>Q2024022940358</t>
  </si>
  <si>
    <t xml:space="preserve">
YA CUMPLÍ  UN AÑO QUE SOLICITE UN REEMPLAZO DE TARJETA Y AÚN NO ME ENTREGAN EL MISMO.
FAVOR RESOLVERME EL INCOVENIENTE.</t>
  </si>
  <si>
    <t>Q2024022940359</t>
  </si>
  <si>
    <t xml:space="preserve">SOLICITUD DE NUEVO CONTRATO REALIZADO EL DIA 22/02/2024 PARA UN NUEVO CONTRATO DE SERVICIO, DONDE SE ME EXPLICA QUE PREVIO A APERTURA DE CONTRATO DEBE HABER UNA INSPECCION, EL TIEMPO PARA DICHA ES DE 1-3 DIAS SEGUN ME INDICAN, ES LA FECHA 5 DIAS DESPUES Y 6 LLAMADAS TELEFONICAS AL CENTRO DEL CONTACTO, Y AUN NO NO SE LA REALIZADO LA SUPERVICION, </t>
  </si>
  <si>
    <t>YA EL CLIENTE FUE CONTRATADO</t>
  </si>
  <si>
    <t>Q2024030140360</t>
  </si>
  <si>
    <t>Marzo</t>
  </si>
  <si>
    <t xml:space="preserve">ME ENCUENTRO EN LA EMERGENCIA CON MI NIÑA PEQUEÑA CON DIFICULTAD RESPIRATORIA,LLEGUE COMO A LAS 10 DE LA NOCHE Y ERAN LAS 4 AM Y DESPUÉS DE TANTAS HORAS VENIA UNA LICENCIADA EN ENFERMERIA A PONERLE UNA NEBULIZACION Y YO COMO MADRE LE PREPARE LECHE A LA NIÑA Y PORQUE YO TOME LA DESICION DE DARLE UNA TOMA DE LECHE,PUES DURANTE TODA LA MADRUGADA SE FUE A ACOSTAR Y ME NEGO LA NEBULIZACION,APARTE QUE LA BEBE ESTABA HACIENDO A LAS 6 AM EPISODIOS DE APRETAMIENTO POR LA FALTA DE LA NEBULIZACION! 
PORQUE LA LICENCIADA LE DIO LA GANA DE NEGARLE LAS NEBULIZACIONES A LA NIÑA,SIMPLEMENTE SE FUE A DORMIR Y NOS DEJO SIN ATENDERNOS! AHORA MISMO A LAS 6:28 AM VOLVIO A LA ESTACION Y ESTA IGNORANDOME CUANDO PIDO QUE NEBULICEN LA BEBE PORQUE ELLA NO PUEDE TOMAR LAS COSAS PERSONAL,DEBE TENER ETICA PROFESIONAL </t>
  </si>
  <si>
    <t>ESTE CASO  SE ESTARA INVESTIGANDO CON LAS AUTORIDADES CORRESPONDIENTE</t>
  </si>
  <si>
    <t>Q2024030140361</t>
  </si>
  <si>
    <t>SALUDOS,
 TENGO CUATRO MESES QUE NO CONSUMO.
 DESEO SABER CUAL ES EL INCONVENIENTE.</t>
  </si>
  <si>
    <t>Q2024030140362</t>
  </si>
  <si>
    <t>SALUDOS,
 REALICE UN SOLICITUD DE PASAPORTE Y AUN NO ME HAN DADO RESPUESTA DEL MISMO.
  DESEO RESPUESTA CON LA MAYOR BREVEDAD POSIBLE.</t>
  </si>
  <si>
    <t>RECIBIÓ EL CORREO ASISTIÓ A LA CITA</t>
  </si>
  <si>
    <t>Q2024030140363</t>
  </si>
  <si>
    <t xml:space="preserve">DESDE EL 12 DE FEBRERO  HICE LA SOLICITUD DE PASAPORTE DE DOS  MENORES  EN LINEA Y AUN ESTA EN EVUALUACION, POR LO QUE NO PUEDO FINALIZAR EL PROCESO. 
TAMBIÉN HE TRATADO DE COMUNICARME A LA INSTITUCIÓN Y ME HASIDO IMPOSIBLE COMUNICARME CON LA MISMA , DEBIDO A QUE NO TOMAN EL TELÉFONO.
FAVOR SOLUCIONARME EL INCONVENIENTE. </t>
  </si>
  <si>
    <t>Q2024030140364</t>
  </si>
  <si>
    <t>SALUDOS,
 REALICE LA SOLICITUD  DE RENOVACIÓN Y AUN NO TENGO RESPUESTA SOBRE LA CITA PARA TOMAR LAS HUELLA.
 HE INTENTADO COMUNICARME A LA OFICINA, MÁS NO ES POSIBLE LA COMUNICACIÓN</t>
  </si>
  <si>
    <t>Q2024030140365</t>
  </si>
  <si>
    <t>SALUDOS,
POR ESTE MEDIO SOLICITO UNA REEVALUACIÓN DEL  HOGAR, YA QUE TENGO UNA OBSERVACIÓN  QUE INDICA  QUE  NO CUMPLO CON LOS CRITERIOS DE ELEGIBILIDAD Y POR TAL MOTIVO NO HE PODIDO CONSUMIR LOS BENEFICIOS.</t>
  </si>
  <si>
    <t>NOS COMUNICAMOS CON LA SRA. ELISABETH Y LE INFORMAMOS QUE DEBE SEGUIR DANDO SEGUIMIENTO A SU QUEJA POR EL PUNTO SOLIDARIO HASTA QUE SEA EVALUADA NUEVAMENTE VERIFICAMOS EN EL SISTEMA QUE CONTINUA CON LA JEFE DEL HOGAR NO CUMPLE CON LOS CRITERIOS DE ELEGIBILIDAD</t>
  </si>
  <si>
    <t>Q2024030140366</t>
  </si>
  <si>
    <t xml:space="preserve">VI UN ANUNCIO EN INSTAGRAM SOBRE UNA VENTA DE CELULARES, UN ESPECIAL SOLO POR ESE DÍA ,ME PUSE EN CONTACTO CON LA TIENDA, LE ESCRIBÍ POR WHATSAPP Y ME MANDÓ EL NÚMERO DE CUENTA PARA EL DEPÓSITO Y ASÍ ENVIARME EL MÓVIL POR LA AGENCIA VIMENPAQ, DESPUÉS DEL DEPÓSITO NO ME VOLVIÓ A ESCRIBIR MÁS Y ME BLOQUEO DE WHATSAPP Y DE INSTAGRAM Y LO BUSQUÉ POR OTRA CUENTA Y TAMBIÉN ME BLOQUEÓ, TENGO SUEÑO CORREO ELECTRÓNICO Y DÓNDE ESTÁN UBICADOS ME GUSTARÍA RECUPERAR MI DINERO, TENGO EVIDENCIA DE TODO, NOTAS DE VOZ IMÁGENES FECHA EXACTA Y HORA </t>
  </si>
  <si>
    <t>BUENOS DIAS, ESTE CASO NO ES DE COMPETENCIA DE LA INSTITUCION, PORQUE LA SOLICITANTE DENUNCIA UN CASO DE ESTAFA Y LA NATURALEZA DE NUESTRA INSTITUCION ES EDUCATIVA.</t>
  </si>
  <si>
    <t>Q2024030140367</t>
  </si>
  <si>
    <t>ESTOY PRESENTANDO INCONVENIENTE CON MI SOLICITUD DE PASAPORTE EN LINEA , POR LO QUE NO PUEDO FINALIZAR EL PROCESO. 
TAMBIÉN HE TRATADO DE COMUNICARME A LA INSTITUCIÓN Y ME HASIDO IMPOSIBLE COMUNICARME CON LA MISMA , DEBIDO A QUE NO TOMAN EL TELÉFONO.
FAVOR SOLUCIONARME  EL INCONVENIENTE.</t>
  </si>
  <si>
    <t>Q2024030140368</t>
  </si>
  <si>
    <t xml:space="preserve">HICE LA SOLICITUD DE RENOVACIÓN DE PASAPORTE EN LINEA Y AUN APARECE EN PROCESO , POR LO QUE NO PUEDO FINALIZAR EL PROCEDIMIENTO.
TAMBIÉN HE TRATADO DE COMUNICARME A LA INSTITUCIÓN Y ME HASIDO IMPOSIBLE COMUNICARME CON LA MISMA , DEBIDO A QUE NO TOMAN EL TELÉFONO.
FAVOR SOLUCIONARME EL INCONVENIENTE. </t>
  </si>
  <si>
    <t>Q2024030140369</t>
  </si>
  <si>
    <t>SALUDOS,
 DESDE EL 12/02/2024 SOLICITE LA RENOVACIÓN DE PASAPORTE VÍA WEB  Y AÚN  NO ME DAN RESPUESTA , CUANDO EN LA PÁGINA INDICA QUE EL TIEMPO DE RESPUESTA ES DE 48 HORAS.  EN OTRO ORDEN ME COMUNIQUE VÍA WHATSAPP Y ME INDICARON QUE TIENEN MUCHO TRABAJO.</t>
  </si>
  <si>
    <t>Q2024030140370</t>
  </si>
  <si>
    <t xml:space="preserve">FAVOR PASAR  A  RETIRAR UN UTENSILIO MÉDICO EN FORMA DE  BRAZALETE  QUE SE LE QUEDO A LA UNIDAD QUE ACUDIÓ AL LLAMADO DE HOY EN LA CALLE JOSE SAMBRANO NO.15  DEL BARRIO SAN ANTONIO. TAMBIÉN FAVOR HACER LLEGAR LOS CALIZOS DE LA PACIENTE LA SRA. VITALINA CASTILLO LA CUAL FUE TRASLADADA POR DICHA UNIDAD.
LA UNIDAD SE PRESENTO EN ESO DE  2:00 A 3:00 DE LA MADRUGADA DEL DIA DE HOY 03/01/24.
A LA ESPERA DE RESPUESTA. 
</t>
  </si>
  <si>
    <t xml:space="preserve">NUEVA VEZ SE  LLAMÓ AL USUARIO PARA DAR RESPUESTA A SU RECLAMO, SALE CORREO DE VOZ.
</t>
  </si>
  <si>
    <t>Q2024030140371</t>
  </si>
  <si>
    <t>SALUDOS,
HOY  LOS AGENTES DE MIGRACIÓN CUANDO REALIZAN LOS OPERATIVOS  PARA  DEPORTAR A LOS NACIONALES HAITIANOS LE COBRAN 15 MIL PESOS PARA POR DARLE LIBERTAD Y NO TRASLADARLO A  SU NACIÓN.</t>
  </si>
  <si>
    <t>LUEGO DE UN CORDINAL SALUDO HACEMOS CONOCIMIENTOS QUE ESTA QUEJA PASARA A  PROCESO  YA QUE NO ESTABLECIMOS CONTACTO CON LA  SRA.NATIVIDAD MOREL ,  YA QUE EL NUMERO SUMINISTRADO NO ENVIA AL CORREO DE VOZ POR EL CUAL ESTAMOS EN ESPERA DE QUE ELLA  PUEDA VOLVER A CONTACTARNOS. DD.</t>
  </si>
  <si>
    <t>Q2024030140372</t>
  </si>
  <si>
    <t xml:space="preserve">HICE EL PAGO EN FÍSICO Y ESTOY HACIENDO LA SOLICITUD EN LINEA Y ME EXIGE EL PAGO QUE YA YO HICE EN EN EL BANCO. 
TAMBIÉN HE TRATADO DE COMUNICARME A LA INSTITUCIÓN PARA PEDIR ASISTENCIA  Y ME HASIDO IMPOSIBLE COMUNICARME CON LA MISMA , DEBIDO A QUE NO TOMAN EL TELÉFONO.
FAVOR SOLUCIONARME EL INCONVENIENTE. 
</t>
  </si>
  <si>
    <t>Q2024030140373</t>
  </si>
  <si>
    <t xml:space="preserve">HACE  UN MES QUE ESTOY ESPERANDO A QUE  ME DEN RESPUESTA DE MI SOLICITUD EN LINEA  DE RENOVACIÓN DE PASAPORTE Y AUN NO ME DAN RESPUESTA PARA FINALIZAR EL PROCEDIMIENTO. 
FAVOR SOLUCIONARME EL INCONVENIENTE. </t>
  </si>
  <si>
    <t>Q2024030140374</t>
  </si>
  <si>
    <t>SALUDOS,
 DESDE AGOSTO  NO CONSUMO EL BONO GAS.
 A ESPERA DE RESPUESTA.</t>
  </si>
  <si>
    <t>Q2024030140375</t>
  </si>
  <si>
    <t>SALUDOS,
  TENGO DOS  QUE NO PUEDO CONSUMIR LOS BENEFICIOS.
DESEO SABER CUAL ES EL INCONVENIENTE.</t>
  </si>
  <si>
    <t>Q2024030140376</t>
  </si>
  <si>
    <t xml:space="preserve">SE ESTA PRESENTANDO INCONVENIENTE CON LA SOLICITUD EN LINEA DE PASAPORTE , Y TAMBIÉN HE TRATADO DE COMUNICARME A LA INSTITUCIÓN Y ME HASIDO IMPOSIBLE COMUNICARME CON LA MISMA , DEBIDO A QUE NO TOMAN EL TELÉFONO
A LA ESPERA DE RESPUESTA. </t>
  </si>
  <si>
    <t>Q2024030140377</t>
  </si>
  <si>
    <t>SALUDOS,
 TENGO CUATRO MESES QUE NO PUEDO OBTENER LOS BENEFICIOS.
 DESEO SABER CUAL ES EL  INCONVENIENTE.</t>
  </si>
  <si>
    <t>Q2024030140378</t>
  </si>
  <si>
    <t>Q2024030140379</t>
  </si>
  <si>
    <t xml:space="preserve">ME ENTREGARON UNA TARJETA Y AUN NO ME LE INCLUYEN EL BONOGAS.
FAVOR INCLUIRME DICHO BENEFICIO. </t>
  </si>
  <si>
    <t>Q2024030140380</t>
  </si>
  <si>
    <t>SALUDOS,
 POR ESTA VÍA HE REALIZADO VARIOS REPORTE SOBRE EL RETRASO DEL DEPÓSITO DE MIS PRESTACIONES LABORALES, LA INSTITUCIÓN  LA RESPUESTA  QUE ME BRINDA ES QUE ESTÁN A ESPERA DE CONFIRMACIÓN DEL PAGO. EN OTRO ORDEN ME HE COMUNICADO CON EL ( MAP) Y INFORMARON QUE ELLOS REALIZARON SU LABOR CON RELACIÓN AL CASO. DESEO SABER EN QUE MOMENTO REALIZARÁN LOS DEPÓSITOS.</t>
  </si>
  <si>
    <t>SE CONTACTA EN EL SEGUNDO NUMERO  AL ESPOSO DE LA CIUDADANA, TRAS INTENTAR VARIAS VECES CON  EL PRIMER NUMERO Y NO OBTENER RESPUESTA.
SE INDICA AL SR. LUIS IGNACIO QUE EL EXPEDIENTE DE LA SRA. MARTINEZ FUE ENVIADO A NOMINA Y ESTA LISTADO SIENDO TRABAJADO PARA PROCESO DE PAGO.</t>
  </si>
  <si>
    <t>Q2024030140381</t>
  </si>
  <si>
    <t xml:space="preserve">MIS CORDIALES SALUDOS MI NOMBRE ES CYNTHIA ARLENIS RENAUD ESPIRITU, PORTADORA DE LA CÉDULA 40220315887. EL MOTIVO DE ESTA QUEJA ESQUE TODAVÍA ESTOY ESPERANDO QUE MI HIJO SEA AGRACIADO CON EL BONO ESCOLAR, Y ME REGISTRE HACE MESES Y NO ME HAN VALORADO DICEN SOLICITUD ENVIADA Y VALIDANDO PERO NO SÉ ACABA DE CONCLUIR. NECESITO QUE AGILICEN EL PROCESO COMO CIUDADANA LE EXIGO Y MI HIJO COMO ESTUDIANTE. GRACIAS </t>
  </si>
  <si>
    <t>Q2024030140382</t>
  </si>
  <si>
    <t xml:space="preserve">MI MADRE LA SRA. RAMONA  ANTONIA TEJEDA CED: 001-0659615-8 , TIENE MAS DE 5 MESES QUE NO PUEDE CONSUMIR LOS  BENEFIOS SU TARJETA Y EN LA OFICINA NO ME SOLUCIONAN EL INCONVENIENTE.
A LA ESPERA DE RESPUESTA. </t>
  </si>
  <si>
    <t>Q2024030140383</t>
  </si>
  <si>
    <t xml:space="preserve">TENGO DOS MESES QUE NO PUEDO CONSUMIR  LOS BENEFIOS DE LA TARJETA Y EN LA OFICINA NO ME SOLUCIONAN EL INCONVENIENTE.
A LA ESPERA DE RESPUESTA. </t>
  </si>
  <si>
    <t>Q2024030140384</t>
  </si>
  <si>
    <t>Q2024030140385</t>
  </si>
  <si>
    <t>NO PUEDO CONSUMIR EL BONOLUZ DE ESTE MES.
FAVOR SOLUCIONARME EL INCONVENIENTE.</t>
  </si>
  <si>
    <t>Q2024030140386</t>
  </si>
  <si>
    <t>SALUDOS,
 REALICE UN REPORTE PORQUE NO HE PODIDO CONSUMIR, EN LA OFICINA ME FACILITARON UN NÚMERO TELEFÓNICO  PARA QUE ME MANTENGA EN CONTACTO, PERO NO PUEDO COMUNICARME.</t>
  </si>
  <si>
    <t>Q2024030140387</t>
  </si>
  <si>
    <t>EN LA ESCUELA BÁSICA PROFESORA NILDA CELESTE NOVAS, ACOSTUMBRAN A CANCELAR LAS CLASES SON PREVIO AVISO O CON POCO TIEMPO DE ANTICIPACIÓN, UNA EJEMPLO DE ESTO ES EL DIA DE HOY 01/03/2024 LA ORIENTADORA DE LOS PRIMEROS LLAMADA SEGUN VERIFICO EN SU NUMERO DE WHATSAPP "ANADELYS" , ESCRIBE POR EL GRUPO DE WHATSAPP DEL CURSO PRIMERO B Y C A LAS 12:56 PM EL SIGUIENTE MENSAJE: " BUENAS TARDES, PUEDEN PASAR A RECOGER A SUS NIÑOS", REFIRIENDOSE A QUE YA HABIAN TERMINADO LA JORNADA ESCOLAR DE HOY, CUANDO EL HORARIO DE SALIDA ES A LAS 4:00 P.M. , NO SE HABÍA INFORMADO CON ANTERIORIDAD QUE HOY LOS NIÑOS SALDRÍAN ANTES POR LO QUE ME TOMÓ DE SORPRESA CUANDO VEO ESTE   MENSAJE EN EL GRUPO YA QUE SOY UNA JOVEN QUE DEBE CUMPLIR UN HORARIO EN SU TRABAJO Y QUE NO TIENE  ALGUIEN FIJO PARA QUE LE CUIDE LOS NIÑOS, IMAGÍNESE EL MAL RATO QUE PASE Y ESTO ES SOLO UN EJEMPLO , ESTA SITUACIÓN HA OCURRIDO VARIAS VECES ANTES, Y TAMBIEN QUE AVISAN UN DIA ANTES QUE AL OTRO DIA NO HYA CLASE Y LOS PADRES COMO YO TENEMOS QUE COMENZAR A GESTIONAR A VER A QUIEN LE DEJAMOS NUESTROS HIJOS!</t>
  </si>
  <si>
    <t>ENVIADO AL DAPARTAMENTO DE SUPERVISIÓN EDUCATIVA CON EL OFICIO 0379.</t>
  </si>
  <si>
    <t>Q2024030140388</t>
  </si>
  <si>
    <t xml:space="preserve">TENGO 4 MESES QUE NO PUEDO CONSUMIR LOS BENEFICIOS DE BONOLUZ Y BONOGAS Y EN LA OFICINA NO ME 
SOLUCIONAN EL INCONVENIENTE.
A LA ESPERA DE RESPUESTA. </t>
  </si>
  <si>
    <t>Q2024030140389</t>
  </si>
  <si>
    <t>SALUDOS,
 TENGO NUEVE MESES QUE NO CONSUMO.
 DESEO SABER CUAL ES EL INCONVENIENTE.</t>
  </si>
  <si>
    <t>Q2024030140390</t>
  </si>
  <si>
    <t>HE TRATADO DE COMUNICARME A LA INSTITUCIÓN Y ME HA SIDO IMPOSIBLE  DEBIDO A QUE NO TOMAN EL TELÉFONO.
FAVOR SOLUCIONAR EL INCONVENIENTE PARA QUE SE PUEDA ACCEDER A LA INFORMACIÓN DESEADA.
A LA ESPERA DE RESPUESTA.</t>
  </si>
  <si>
    <t xml:space="preserve">NOS COMUNICAMOS CON LA CIUDADANA Y LE OFRECIMOS LAS INFORMACIONES REQUERIDAS, SABER EN QUE ARS ESTÁ AFILIADA </t>
  </si>
  <si>
    <t>Q2024030140391</t>
  </si>
  <si>
    <t>SALUDOS,
 REALICE LA SOLICITUD DE MI PASAPORTE Y AUN NO ME BRINDAN RESPUESTA SOBRE LA CITA PARA LA CAPTURA DE HUELLAS.
 DESEO RESPUESTA CON LA MAYOR BREVEDAD POSIBLE.</t>
  </si>
  <si>
    <t>Q2024030140392</t>
  </si>
  <si>
    <t>TENGO 3 AÑOS  QUE NO PUEDO CONSUMIR LOS BENEFICIOS DE  MI   TARJETA Y
 EN LA OFICINA NO ME RESUELVEN EL INCONVENIENTE. 
A LA ESPERA DE RESPUESTA.</t>
  </si>
  <si>
    <t>Q2024030140393</t>
  </si>
  <si>
    <t xml:space="preserve">FAVOR  EXPLICARME EL POR QUE  APARESCO CON 5 MULTAS DE TRÁNSITO  LAS CUALES  DESCONOZCO.
FAVOR SOLUCIONARME EL INCONVENIENTE. </t>
  </si>
  <si>
    <t>BUENOS DÍAS.
EL CIUDADANO FUE CONTACTADO VÍA TELEFÓNICA, DONDE FUE ESCUCHADO, ORIENTADO Y REMITIDO AL TRIBUNAL DE TRANSITO  FISCALÍA DE TRANSITO PARA QUE PUEDA REALIZAR EL PROCESO DE APELACIÓN DE LAS INFRACCIONES YA QUE NO LAS RECONOCE.
SGTO. RODRIGUEZ.</t>
  </si>
  <si>
    <t>Q2024030140394</t>
  </si>
  <si>
    <t xml:space="preserve">HICE LA SOLICITUD DE RENOVACIÓN DE PASAPORTE VIP  EN LINEA EL 18 DE FEBRERO Y HASTA EL MOMENTO NO HE RESIBIDO NINGUNA RESPUESTA PARA PODER FINALIZAR EL PROCESO.
TAMBIÉN HE TRATADO DE COMUNICARME A LA INSTITUCIÓN Y ME HASIDO IMPOSIBLE COMUNICARME CON LA MISMA , DEBIDO A QUE NO TOMAN EL TELÉFONO.
FAVOR SOLUCIONARME EL INCONVENIENTE. </t>
  </si>
  <si>
    <t>Q2024030140395</t>
  </si>
  <si>
    <t>SALUDOS,
 DESDE JULIO NO HE PODIDO CONSUMIR POR QUE TENGO UNA SANCIÓN LA CUAL INDICA QUE PERCIBO UN SUELDO MAYOR A 20MIL PESOS, PERO EN NOVIEMBRE DEL MISMO AÑO PRESENTE LA DOCUMENTACIÓN QUE VALIDA LA INFORMACIÓN SOBRE  SUELDO.
 DESEO SABER EN QUE MOMENTO  LEVANTARAN DICHA SANCIÓN</t>
  </si>
  <si>
    <t xml:space="preserve">LE INFORMAMOS A LA SEÑORA QUE DEBE IR AL PUNTO SOLIDARIO CON EL DOCUMENTO QUE CERTIFIQUE DE CUANTO ES SU SUELDO MENSUAL </t>
  </si>
  <si>
    <t>Q2024030140396</t>
  </si>
  <si>
    <t>NSO COMUNICAMOS CON EL SEÑOR Y NOS INFORMO QUE YA TIENE SU CITA REALIZADA POR LO QUE PROCEDIMOS A CERRAR EL CASO</t>
  </si>
  <si>
    <t>Q2024030140397</t>
  </si>
  <si>
    <t xml:space="preserve">DESDE OCTUBRE ME INDICARON QUE ME CAMBIARÍAN LA TARJETA Y ME MANDAN A LOS OPERATIVOS DE ENTREGA Y EN EL LUGAR ME INDICAN QUE LA MISMA NO SE ENCUENTRA.
FAVOR SOLUCIONARME EL INCONVENIENTE. </t>
  </si>
  <si>
    <t>Q2024030140398</t>
  </si>
  <si>
    <t>MI ESPOSO EL SR. ELIZARDO DE LOS SANTOS CUSTODIO CED: 100-0003047-7, TIENE 5 MESES QUE SOLICITO UN REEMPLAZO DE TARJETA Y AÚN NO LE ENTREGAN EL MISMO.
FAVOR RESOLVERLE EL INCOVENIENTE.</t>
  </si>
  <si>
    <t>Q2024030140399</t>
  </si>
  <si>
    <t xml:space="preserve">SALUDOS,
 ME COLOCARON UNA MULTA EN LA CUAL NO ESPECIFICA EL MOTIVO DE LA MISMA, POR LO CUAL NO ESTOY DE ACUERDO CON DICHA INFRACCIÓN.
 </t>
  </si>
  <si>
    <t xml:space="preserve">BUENOS DÍAS.
EL CIUDADANO FUE CONTACTADO VÍA TELEFÓNICA, DONDE FUE ESCUCHADO, ORIENTADO Y REMITIDO AL TRIBUNAL DE TRANSITO PARA QUE PUEDA REALIZAR EL PROCESO DE APELACIÓN DE LAS INFRACCIONES YA QUE NO LAS RECONOCE. 
SGTO. RODRIGUEZ.	</t>
  </si>
  <si>
    <t>Q2024030140400</t>
  </si>
  <si>
    <t xml:space="preserve">SALUDOS,
 DESDE DICIEMBRE NO HE PODIDO  CONSUMIR.
 A ESPERA DE RESPUESTA. </t>
  </si>
  <si>
    <t>Q2024030140401</t>
  </si>
  <si>
    <t>SALUDOS,
 TENGO  DOS MESES QUE NO CONSUMO EL BONOS GAS.
 DESEO SABER CUAL ES EL INCONVENIENTE.</t>
  </si>
  <si>
    <t>Q2024030140402</t>
  </si>
  <si>
    <t xml:space="preserve">ME ENTREGARON UNA NUEVA TARJETA LA CUAL NO HE PODIDO CONSUMIR LOS DEPÓSITOS.
FAVOR SOLUCIONARME EL INCONVENIENTE. </t>
  </si>
  <si>
    <t>Q2024030140403</t>
  </si>
  <si>
    <t xml:space="preserve">SALUDOS,
 TENGO CUATRO MESES SIN  CONSUMIR LOS BENEFICIOS; EN ENERO ME ENTREGARON EL REEMPLAZO, PERO NO ES POSIBLE REALIZAR EL CONSUMO.
</t>
  </si>
  <si>
    <t>Q2024030140404</t>
  </si>
  <si>
    <t xml:space="preserve">ME CAMBIARON LA TARJETA EN ENERO DE ESTE AÑO  Y AUN  NO HE PODIDO CONSUMIR LOS DEPÓSITOS.
FAVOR SOLUCIONARME EL INCONVENIENTE.
</t>
  </si>
  <si>
    <t>Q2024030140405</t>
  </si>
  <si>
    <t>MI MADRE LAS RA. JUSTINA CARABALLO LORENZO CED: 053-0020835-1 NO HA PODIDO CONSUMIR LOS BENEFICIOS DE SU TARJETA ESTE MES. 
TAMBIÉN HE TRATADO DE COMUNICARME A LA INSTITUCIÓN Y ME HASIDO IMPOSIBLE COMUNICARME CON LA MISMA , DEBIDO A QUE LOS TELÉFONOS  APARECEN FUERA DE SERVICIOS. 
A LA ESPERA DE RESPUESTA</t>
  </si>
  <si>
    <t>Q2024030140406</t>
  </si>
  <si>
    <t>EDEESTE TENÍA UN ACUERDO CONMIGO DE QUE HOY 1/3/2024 A LAS 10:00 DE LA MAÑANA. EN EL ALMACÉN DE EDEESTE UBICADO EN LA CALLE JUAN ESPINOZA SECTOR EL ALMIRANTE EN SANTO DOMINGO ESTE .
ME ESTARÍA ESPERANDO UN PERSONAL PARA RECIBIR UN EFECTO QUEMADO .
SIN EMBARGO EDEESTE NO CUMPLIÓ CON SU COMPROMISO Y NI SIQUIERA ME LLAMO PARA AVISARME QUE NO IRÍA EL PERSONAL .
QUE HARÁ EDEESTE CON MI CASO 71555733 DE EFECTO QUEMADO CREADO EL 10 DE DICIEMBRE DE 2023.  NIC 4282655 ?</t>
  </si>
  <si>
    <t>Q2024030140407</t>
  </si>
  <si>
    <t xml:space="preserve">A MI ABUELA LA SRA. ISABEL ELIAS CED: 001-0547145-2, LE CAMBIARON LA TARJETA Y AUN NO HA PODIDO CONSUMIR LOS BENEFICIOS DE LA MISMA.
FAVOR SOLUCIONARLE EL INCONVENIENTE. </t>
  </si>
  <si>
    <t>LA SRA. CARMEN OZUNA SE COMUNICÓ PARA DARLE SEGUIMIENTO AL CASO.</t>
  </si>
  <si>
    <t>Q2024030140408</t>
  </si>
  <si>
    <t xml:space="preserve">HACEN DOS SEMANAS QUE DEPOSITÉ LOS DOCUMENTOS REQUERIDOS PARA EL RETIRO DE FICHA DEL SISTEMA Y AÚN NO HE RESIBIDO NINGUNA RESPUESTA DE MI PROCEDIMIENTO. 
FAVOR  RESOLVERME EL INCONVENIENTE  A LA MAYOR BREVEDAD , YA QUE QUIERO INTEGRARME AL CAMPO LABORAL.
A LA ESPERA DE RESPUESTA. </t>
  </si>
  <si>
    <t xml:space="preserve">INFORMACIÓN RECIBIDA DE SECRETARÍA GENERAL: JUAN PABLO VENTURA GUZMAN, CEDULA NO. 402-2012563-3, EL MISMO EN LA ACTUALIDAD TIENE ACTIVO UN REGISTRO DE JUSTICIA II, DE LA FISCALÍA DE LA VEGA, DE FECHA 22/09/2021, AL ANALIZAR LA DOCUMENTACIÓN QUE ME REMITEN PUEDO VISUALIZAR QUE ESTA ES UNA SOLICITUD QUE LE HACE EL CIUDADANO AL JUEZ DE LA INSTRUCCIÓN DEL SEGUNDO JUZGADO DE LA VEGA, EN FECHA 04/02/2024, PARA QUE LE EMITA LA RESOLUCIÓN CERTIFICADA Y EL NO RECURSO DE APELACIÓN DE  ESA RESOLUCIÓN.
ENTONCES CUANDO EL TRIBUNAL LE ENTREGUE ESA DOCUMENTACIÓN AL CIUDADANO, EL MISMO LA DEPOSITARA EN LA FISCALÍA DE LA VEGA, HACIÉNDONOS A NOSOTROS COMO INSTITUCIÓN,  LA SOLICITUD FORMAL, PARA QUE SE LE ACTUALICEN SUS REGISTROS, QUE SERIA EN LA FISCALÍA D LA VEGA  PORQUE ES DE JUSTICIA II.
</t>
  </si>
  <si>
    <t>Q2024030240409</t>
  </si>
  <si>
    <t>LOS LADRONES ATRACAN TODOS LOS DÍAS AQUÍ EN EL SECTOR HASTA SE METEN A LA CASA Y TENEMOS UN DESTACAMENTO AQUÍ EN LA ZONA QUE NUNCA TIENE SISTEMA PARA UNA DENUNCIA YA ESTAMOS ALTOS, ANOCHE ME ABRIÓ LA VENTANA ME LLEVO EL CELULAR Y ME LLEVO LA CARTERA.
LOS HOMBRES DE ESTE SECTOR NOS VAMOS A EMPANTALONAR Y SI LAS AUTORIDADES COMPETENTES NO HACEN NADA NOSOTROS LO HAREMOS POR ELLOS.</t>
  </si>
  <si>
    <t>BUENOS DIAS, POR ESTE MEDIO HACEMOS CONSTAR QUE VAMOS A PROCEDER A CAMBIAR DE ESTADO ABIERTO A ESTADO EN PROCESO.
N.D.C.</t>
  </si>
  <si>
    <t>Q2024030340410</t>
  </si>
  <si>
    <t>HE DETECTADO LA IRREGULARIDAD EN TODOS LOS SUPERMERCADOS BRAVO.  
PERO ESPECÍFICAMENTE EN EL BRAVO HIPICA . QUE EL PAN DE AGUA DE FABRICACIÓN DEL PROPIO COMERCIO. . NO LE COLOCAN UNA ETIQUETA DÓNDE INFORME AL CONSUMIDOR LA FECHA DE FABRICACIÓN Y FECHA DE VENCIMIENTO.
SEGÚN LO ESTABLECE LA LEY TODOS LOS PRODUCTOS QUE SE VENDEN AL PÚBLICO DEBEN ESTAR ETIQUETADOS CON FECHA DE FABRICACIÓN Y FECHA DE VENCIMIENTO.
LE HAGO UN LLAMADO AL EQUIPO DE PRO CONSUMIDOR DE VISITAR AL COMERCIO Y COMPROBAR LA DENUNCIA.
ERICK JOSE NUNEZ ALMONTE
40222124311
8293070394</t>
  </si>
  <si>
    <t>SALUDOS, SR. NÚÑEZ,
SEGÚN LA NORDOM 197-1219,  PAN - REQUISITOS GENERALES.
4.5   PAN POR SU DURACIÓN:
4.5.1        DE CORTA DURACIÓN: LOS DE CONSUMO ANTES DE LAS 24 HORAS POSTERIORES A SU COCCIÓN.
       4.5.2        DE LARGA DURACIÓN: LOS QUE POR SUS CARACTERÍSTICAS ESPECIALES DE ELABORACIÓN TECNOLÓGICA, ALMACENAMIENTO, CONSERVACIÓN Y ENVASADO, SU PERIODO APTO PARA EL CONSUMO SUPERA LAS 24 HORAS.
LOS INSPECTORES SE DISPONEN  A REALIZAR LA INSPECCIÓN CORRESPONDIENTE, CABE SEÑALAR QUE LA NORMA NO INDICA DE MANERA DIRECTA QUE SE DEBE COLOCAR LA FECHA DE CADUCIDAD, EXCEPTO PARA  LOS PANES CON ELABORACIÓN DE AGREGADOS QUÍMICOS PARA SU CONSERVA, TIENEN FECHA DE CADUCIDAD LOS REBANADOS Y LOS QUE LLEVAN MEZCLAS O RELLENOS,  SEGÚN LO OBSERVADO EN INSPECCIONES ANTERIORES REFERENTES AL TEMA DEL PAN.
SALUDOS CORDIALES, 
RAYSA GRULLART
DEPARTAMNETO DE INSPECCIÓN.
QUEDAMOS A LA ORDEN.</t>
  </si>
  <si>
    <t>Q2024030340411</t>
  </si>
  <si>
    <t>Junta de Retiro de las Fuerzas Armadas</t>
  </si>
  <si>
    <t>TENGO DESDE NOVIEMBRE LLAMANDO A LA RESERVA DE LA FUERZA ARMADA PARA QUE ME DEN RESPUESTA DE ALGO Y NO CONTESTAN EL NUMERO.</t>
  </si>
  <si>
    <t>SI DESEA ALGUNA INFORMACION ESPECIFICA DEBE PONER CLARO LO QUE SOLICITA Y PONER UN TELEFONO AL CUAL SE LE PUEDA DEVOLVER LA LLAMADA O ENVIARLE LA INFORMACION SOLICITADA</t>
  </si>
  <si>
    <t>Q2024030440412</t>
  </si>
  <si>
    <t>TENGO VARIOS AÑO9S QUE ME INSCRIBI EN EL PROGRAMA SUPERATE Y AÚN NO ME INDICAN SI APLIQUE O NO Y DESEO SABER YA QUE NECESITO DICHA  AYUDA.
ESPERO RESPUESTA.</t>
  </si>
  <si>
    <t>DEBE PASAR POR EL PUNTO SOLIDARIO MÀS CERCANO Y VERIFICAR EL ESTATUS PORQUE EN EL SISTEMA NO APARECE, POR LO TANTO AUN NO PERTENECE AL BENEFICIO.</t>
  </si>
  <si>
    <t>Q2024030440413</t>
  </si>
  <si>
    <t>SALUDOS,
 POR ESTE MEDIO SOLICITO UN OPERATIVO  EN EL SECTOR PROGRESO,  YA QUE EN EL MISMO  HABITAN NACIONALES HAITIANOS INDOCUMENTADOS.</t>
  </si>
  <si>
    <t>Q2024030440414</t>
  </si>
  <si>
    <t>SALUDOS,
 POR ESTE MEDIO SOLICITO UN OPERATIVO EN  MI ZONA , PUESTA QUE EN LA MISMA HABITAN  CIUDADANOS EXTRANJEROS, LOS CUALES NO CUENTA CON DOCUMENTOS LEGALES.</t>
  </si>
  <si>
    <t>Q2024030440415</t>
  </si>
  <si>
    <t>REALICÉ UNA SOLICITUD EN LÍNEA PARA EL PASAPORTE DE MI MADRE LA SRA. ANDREA NUÑEZ DE ORTIZ NO. 026-0056403-9  EN EL MES DE OCTUBRE DONDE POR ERROR DE PASAPORTE LE EXPIDIERON EL PASAPORTE CON EL APELLIDO DE SOLTERA Y AHORA PASAPORTE QUIERE QUE LE PAGUEMOS NUEVA VEZ CUANDO EL ERROR FUE DE LA OFICINA.
ESPERO RESPUESTA.</t>
  </si>
  <si>
    <t>SE CONFIRMO CON LA SERVIDORA HEYDI LA CUAL LO ATENDERA PARA UNA RECAPTURA Y LE EMITAN EL NUEVO PASAPORTE CON LOS DATOS CORRECTOS</t>
  </si>
  <si>
    <t>Q2024030440416</t>
  </si>
  <si>
    <t>SALUDOS,
 TENGO MÁS DE SEIS MESES QUE NO CONSUMO LOS BENEFICIOS, PORQUE TENGO UNA OBSERVACIÓN  LA CUAL INDICA QUE NO CUMPLO CON LOS CRITERIOS DE ELEGIBILIDAD. EN OTRO ORDEN DEPOSITE  LOS DOCUMENTOS QUE VALIDAN  LA INFORMACIÓN SOBRE MI SULEDO. A VEZ QUIERO SOLICITAR UNA REEVALUACIÓN DE MI HOGAR.</t>
  </si>
  <si>
    <t>NOS COMUNICAMOS CON LA SRA. EVARISTA Y LE INFORMAMOS QUE DEBE SEGUIR DANDO SEGUIMIENTO A SU QUEJA POR EL PUNTO HASTA QUE LE ELIMINEN LA OBSERVACION DE JEFE DEL HOGAR NO CUMPLE CON LOS CRITERIOS DE ELEGIBILIDAD.</t>
  </si>
  <si>
    <t>Q2024030440417</t>
  </si>
  <si>
    <t>SALUDOS,
 EL MES PASADO NO PUDE OBTENER LOS BENEFICIOS.
 A ESPERA DE RESPUESTA</t>
  </si>
  <si>
    <t>Q2024030440418</t>
  </si>
  <si>
    <t>TENGO INCONVENIENTES CON EL SUBSIDIO DEL BONO LUZ YA QUE NO HE PODIDO HACER USO DEL MISMO Y DESEO SABER EL MOTIVO YA QUE NUNCA TUVE INCONVENIENTES CON EL MISMO.
ESPERO RESPUESTA.</t>
  </si>
  <si>
    <t>Q2024030440419</t>
  </si>
  <si>
    <t>TENGO INCONVENIENTES CON MI TARJETA SUPERATE YA QUE REPORTE LA MISMA EN EL MES DE OCTUBRE REPORTE LA MISMA EN LA OFICINA DE MEGA CENTRO DONDE SE ME INDICO QUE EN EL MES DE DICIEMBRE SE ME ENTREGARIA LA MISMA Y AÚN ES LA FECHA EN LA CUAL NO HE RECIBIDO LA MISMA.
SOY UNA PERSONA DISCAPACITADA Y NO PUEDO ESTAR VISITANDO LA OFICINA.</t>
  </si>
  <si>
    <t>Q2024030440420</t>
  </si>
  <si>
    <t>SALUDOS,
 DESDE OCTUBRE NO CONSUMO LOS BENEFICIOS  CON EL NUEVO PLÁSTICO.
 DESEO SABER CUAL ES EL INCONVENIENTE.</t>
  </si>
  <si>
    <t>Q2024030440421</t>
  </si>
  <si>
    <t>SALUDOS,
 DESDE AGOSTO HE REALIZADO VARIOS  A TRAVES DE LA OFICINA DE PROTECOM POR EL ALTO COSTO  DE MI FACTURA ELÉCTRICA, AUN  NO ME BRINDAN  RESPUESTA Y EL ALTO COSTO SIGUE FIGURANDO EN MI FACTURA.  
 A ESPERA DE RESPUESTA.</t>
  </si>
  <si>
    <t>SALUDOS,
SE CONVRESO CON LA SRA. KENIA Y NOS CONFIRMA QUE TIENE UNA RECLAMACION DESDE AGOSTO 2023 Y NO HA RECIBIDO RESPUESTA DE PROTECOM.
YA EL CASO FUE ESCALADO Y ESPERAMOS RETROALIMENTACION DEL MISMO PARA CANALIZAR LUEGO DICHA RESPUESTA A LA USUARIA.
CORDIALMENTE,
OAI-SIE</t>
  </si>
  <si>
    <t>Q2024030440422</t>
  </si>
  <si>
    <t>HE ACUDIDO EN VARIAS OCASIONES A LA OFICINA DE ADESS UBICADA EN MI PROVINCIA PARA RECIBIR UN SERVICIO YA QUE TENGO PROBLEMA CON MI TARJETA Y SIEMPRE ME INDICAN QUE NO TIENEN SISTEMA LO CUAL ENTIENDO QUE NO ES CORRECTO Y DESEO QUE TOMEN CARTA EN EL ASUNTO.
ESPERO RESPUESTA.</t>
  </si>
  <si>
    <t>Q2024030440423</t>
  </si>
  <si>
    <t>TENGO INCONVENIENTES CON MI TARJETA SUPERATE YA QUE LA MISMA NO ME ESTA FUNCIONANDO Y DESEO SABER EL MOTIVO YA QUE NO HE TENIDO PROBLEMAS ANTERIORES CON LA MISMA.
ESPERO RESPUESTA.</t>
  </si>
  <si>
    <t>Q2024030440424</t>
  </si>
  <si>
    <t>ESTE MES NO PUEDE HACER USO DE LOS BENEFICIOS DE MI TARJETA SUPERATE Y DESEO SABER EL MOTIVO YA QUE NO HE PRESENTANDO INCONVENIENTES ANTERIORMENTE.
ESPERO RESPUESTA.</t>
  </si>
  <si>
    <t>Q2024030440425</t>
  </si>
  <si>
    <t>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
ESPERO RESPUESTA.</t>
  </si>
  <si>
    <t>NOS COMUNICAREMOS CON EL CIUDADANOS PARA BRINDARLE ASISTENCIA.</t>
  </si>
  <si>
    <t>Q2024030440426</t>
  </si>
  <si>
    <t>SALUDOS,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t>
  </si>
  <si>
    <t>Q2024030440427</t>
  </si>
  <si>
    <t>SALUDOS,
TENGO TRES MESES QUE NO CONSUMO LOS BENEFICIOS, TENGO EL PLÁSTICO NUEVO Y NO PUEDO TRANSAR CON EL MISMO.</t>
  </si>
  <si>
    <t>Q2024030440428</t>
  </si>
  <si>
    <t>SALUDOS,
 DESDE NOVIEMBRE NO CONSUMO LOS BENEFICIOS PORQUE NO ME HAN ENTREGADO EL PLÁSTICO DE  TARJETA.
 DESEO SABER EN QUE MOMENTO PODRÉ  RETIRAR DICHO PLASTICO.</t>
  </si>
  <si>
    <t>Q2024030440429</t>
  </si>
  <si>
    <t>SALUDOS,
 EL 19/02/2024 REALICE UNA SOLICITUD DE RENOVACIÓN DE PASAPORTE  EXPRESS Y AUN NO ME DAN RESPUESTA DE LA MISMA, HE INTENTADO COMUNICARME A LA OFICINA Y NO HA SIDO POSIBLE.</t>
  </si>
  <si>
    <t>YA EL SEÑOR TIENE CITA PARA ENTREGA</t>
  </si>
  <si>
    <t>Q2024030440430</t>
  </si>
  <si>
    <t xml:space="preserve">SALUDOS,
 SOLICITE  LA EMISIÓN  DE PASAPORTE  DE MI ESPOSO E HIJO Y AUN NO ME BRINDAN RESPUESTA.  CÓDIGO DE  VERIFICACIÓN  CAA17 Y CÓDIGO DE  APORTACIÓN 145712  </t>
  </si>
  <si>
    <t>SE LE ACTUALIZO SU CEDULA Y TIENE CITA PARA EL 12/03/2024</t>
  </si>
  <si>
    <t>Q2024030440431</t>
  </si>
  <si>
    <t>SALUDOS,
 SOLICITE EL PASAPORTE DE MIS PADRES  VÍA WEB, Y AUN NO ME BRINDAN RESPUESTA SOBRE LA CITA PARA CAPTURA DE HUELLAS.  EN OTRO ORDEN HE TRATADO DE COMUNICARME A LA OFICINA YU NO ES POSIBLE.</t>
  </si>
  <si>
    <t>Q2024030440432</t>
  </si>
  <si>
    <t>SALUDOS,
 EL 21/02/2024  REALICE UNA SOLICITUD  DE RENOVACIÓN VÍA  WEB Y NO ME HAN DADO RESPUESTA SOBRE LA CITA PARA LA CAPTURA DE HUELLAS, HE INTENTADO COMUNICARME A LA OFICINA Y  NO CONTESTAN.</t>
  </si>
  <si>
    <t>Q2024030440433</t>
  </si>
  <si>
    <t xml:space="preserve">
QUIERO ACTUALIZAR MI NUMERO DE TELÉFONO EN EL FORMULARIO DE VIVIENDAS FAMILIA FELIZ 
POR EL : 849-658-2049.
A LA ESPERA DE RESPUESTA.</t>
  </si>
  <si>
    <t>Q2024030440434</t>
  </si>
  <si>
    <t xml:space="preserve">ME DIERON UNA NUEVA TARJETA , LA CUAL NO HE PODIDO CONSUMIR  Y AUN ESPERO A QUE ME LA CAMBIEN.
FAVOR SOLUCIONARME EL INCONVENIENTE. 
</t>
  </si>
  <si>
    <t>Q2024030440435</t>
  </si>
  <si>
    <t>SALUDOS,
 TENGO UN MES SIN PODER CONSUMIR, AL MOMENTO DE TRANSAR LA TARJETA FIGURA COMO RECHAZADA POR EL SISTEMA.</t>
  </si>
  <si>
    <t>LA SRA. GEORGINA FLORES SIERRA SE COMUNICO PARA DARLE SEGUIMIENTO AL CASO.</t>
  </si>
  <si>
    <t>Q2024030440436</t>
  </si>
  <si>
    <t>ESIJO MI PRESTACIONES QUE TRABAJE EN EL MINISTERIO DE SALUD PUBLICA COMO EMPLEADO Y FUI CANCELADO SIN SAVER LA RAZON LA CUAL EXIJO MI DINERO DEL TIEMPO LABORADO POR LO CUAL MERESTO MI COMPENSACION DE MI DINEROTRABAJADO</t>
  </si>
  <si>
    <t>Q2024030440437</t>
  </si>
  <si>
    <t>Q2024030440438</t>
  </si>
  <si>
    <t xml:space="preserve">HICE LA SOLICITUD DEL SUBSIDIO DE LACTANCIA  Y ME LLAMARON DE QUE LA MISMA YA HABIA SIDO APROBADA Y AHORA EN LA OFICINA ME  DICEN QUE NO.
FAVOR SOLUCIONARME EL INCONVENIENTE, YA QUE  ESTOY  INCURRIENDO EN GASTO DE DINERO Y TIEMPO.
</t>
  </si>
  <si>
    <t>Q2024030440439</t>
  </si>
  <si>
    <t>TENGO OCHO MESES VISITANDO LA OFICINA DE ADESS TRATANDO DE HACER EL CAMBIO DE PLÁSTICO DE MI TARJETA SUPERATE Y CADA VEZ QUE VOY ME INDICAN QUE ESPERE QUINCE DIAS Y PASADO EL TIEMPO ME ENVIAN A OTRA OFICINA Y ASI LLEVO OCHO MESES.
ESPERO RESPUESTA.</t>
  </si>
  <si>
    <t>Q2024030440440</t>
  </si>
  <si>
    <t xml:space="preserve">HACEN TRES AÑOS QUE ME QUITARON EL BONOLUZ Y AUN NO ME LO ACTIVAN.
FAVOR SOLUCIONARME EL INCONVENIENTE. </t>
  </si>
  <si>
    <t xml:space="preserve">LE INFORMAMOS QUE DEBE PRESENTARSE AL PUNTO SOLIDARIO MAS CERCANO DEBIDO A QUE EN EL SISTEMA NO APARECE QUE HA SIDO SANCIONADO </t>
  </si>
  <si>
    <t>Q2024030440441</t>
  </si>
  <si>
    <t>TENGO INCONVENIENTES CON EL SUBSIDIO DEL BONO GAS YA QUE ESTE MES NO PUDE HACER USO DEL MISMO Y DESEO SABER EL MOTIVO.
ESPERO RESPUESTA.</t>
  </si>
  <si>
    <t>Q2024030440442</t>
  </si>
  <si>
    <t>SALUDOS,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t>
  </si>
  <si>
    <t>REMITIDO A LA DIRECCION CORRESPONDIENTE PARA SU SOLUCION</t>
  </si>
  <si>
    <t>INCONFORMIDAD CON MONTO FACTURADO</t>
  </si>
  <si>
    <t>Q2024030440443</t>
  </si>
  <si>
    <t>TENGO AÑOS SOLICITANDO QUE ME SE ME ACTIVE EL SUSBISIDIO POR LOS ESTUDIANTES Y NO ME DAN RESPUESTA SOLO QUE ACUDA A LA ENCARGADA DE LA ZONA  FAMILIAR LA CUAL NUNCA ESTA.
ESPERO RESPUESTA.</t>
  </si>
  <si>
    <t>DEBE PRESENTARSE AL PUNTO SOLIDARIO CON COPIA DE ACTA DE NACIMIENTO DE SUS HIJOS PORQUE EN EL SISTEMA SOLO APARECE QUE USTED POSEE ALIMENTATE Y BONOGAS.</t>
  </si>
  <si>
    <t>Q2024030440444</t>
  </si>
  <si>
    <t>SALUDOS,
 EL 23/02/2024 REALICE UNA SOLICITUD  DE EMISIÓN DE  PASAPORTE  Y AUN NO ME DAN RESPUESTA SOBRE LA CITA PARA LA CAPTURA DE HUELLAS.</t>
  </si>
  <si>
    <t>Q2024030440445</t>
  </si>
  <si>
    <t>ACUDI A REALIZAR EL PAGO DE LA LUZ CON MI TARJETA SUPERATE Y EN DICHON LUGAR ME INDICARON QUE NO TIENE FONDOS Y QUE LLAME AL BANCO DESEO SABER EL MOTIVO.
ESPERO RESPUESTA.</t>
  </si>
  <si>
    <t>Q2024030440446</t>
  </si>
  <si>
    <t>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t>
  </si>
  <si>
    <t>Q2024030440447</t>
  </si>
  <si>
    <t xml:space="preserve">NO HE PODIDO CONSUMIR LOS BENEFIOS DE MI TARJETA DEL MES DE FEBRERO.
FAVOR SOLUCIONARME EL INCOVENIENTE. </t>
  </si>
  <si>
    <t>Q2024030440448</t>
  </si>
  <si>
    <t>EN EL MES DE FEBRERO NO PUDE HACER USO DE LOS BENEFICIOS DE MI TARJETA SUPERATE Y DESEO SABER EL MOTIVO YA QUE NO HE TENIDO INCONVENIENTES ANTERIORMENTE.
ESPERO RESPUESTA.</t>
  </si>
  <si>
    <t>Q2024030440449</t>
  </si>
  <si>
    <t>TENGO DOS MESES SIN PODER CONSUMIR EL BENEFICIO DEL BONO  GAS Y DESEOS SABER EL MOTIVO YA QUE CUANDO ACUDO A PASAR LA MISMA NO FUNCIONA.
ESPERO RESPUESTA.</t>
  </si>
  <si>
    <t>Q2024030440450</t>
  </si>
  <si>
    <t xml:space="preserve">MI PADRE EL SR. JOSE ANTONIO VASQUEZ JIMENEZ NO. 101-0001082-5 TIENE MUCHO TIEMPO QUE SOLICITO LA TARJETA SUPERATE Y AÚN NO LE DAN NINGUN TIPO DE RESPUESTA.
ESPERO RESPUESTA.
</t>
  </si>
  <si>
    <t>LE RECOMIENDO QUE PASEN POR PUNTO SOLIDARIO MAS CERCANO DEBIDO A QUE EL SEÑOR NO ESTA EN NUESTRA BASE DE DATOS, TAMBIEN DEBEN TENER EN CUENTA QUE SOLO ES PERMITIDO UN JEFE DE HOGAR EN LA VIVIENDA</t>
  </si>
  <si>
    <t>Q2024030440451</t>
  </si>
  <si>
    <t xml:space="preserve">SALUDOS,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t>
  </si>
  <si>
    <t>NOS PUSIMOS EN CONTACTO CON LA DIRECTORA DEL CENTRO EDUCATIVO Y ESTA LE SOLICITÓ AL CIUDADANO PASAR POR EL CENTRO PARA SOLUCIONAR LA SITUACIÓN.</t>
  </si>
  <si>
    <t>Q2024030440452</t>
  </si>
  <si>
    <t>SALUDOS,
 TENGO MÁS DE TRES AÑOS  QUE SOLICITE LA INCLUSIÓN AL PROGRAMA ,  FUI EVALUADA EL A.O PASADO Y AUN NO ME DAN RESPUESTA SOBRE MI SOLICITUD.</t>
  </si>
  <si>
    <t>LE RECOMENDAMOS IR AL PUNTO SOLIDARIO MAS CERCANO O  ESPERAR EL OPERATIVO DE ENTREGA DE TARJETAS.</t>
  </si>
  <si>
    <t>Q2024030440453</t>
  </si>
  <si>
    <t>MI PADRE EL SR. GILBERTO DE JESUS FRANCISCO NO. 001-1581466-7 TIENE VARIOS MESES SIN CONSUMIR CON SU TARJETA SUPERATE Y DESEAMOS SABER EL MOTIVO YA QUE ES UNA PERSONA DE EDAD AVANZADA.
ESPERO RESPUESTA.</t>
  </si>
  <si>
    <t>EL RECLAMANTE ES EL SR. JUAN ALBERTO DE JESUS.</t>
  </si>
  <si>
    <t>Q2024030440454</t>
  </si>
  <si>
    <t xml:space="preserve">HACEN TRES SEMANAS QUE FIRMÉ EL CONTRATO  DE LA LUZ Y AUN NO SE HA PRESENTADO UNA UNIDAD PARA INSTALARME EL SERVICIO.
NO. DEL CONTRATO.7388141.
FAVOR SOLUCIONARME EL INCONVENIENTE. </t>
  </si>
  <si>
    <t>Q2024030440455</t>
  </si>
  <si>
    <t xml:space="preserve">ME ENTREAGARON UNA TARJETA NUEVA Y TENGO DOS MESES QUE NO PUEDO CONSUMIR CON LA MISMA Y EN LA OFICINA NO ME SOLUCIONAN EL INCONVENIENTE.
A LA ESPERA DE RESPUESTA. </t>
  </si>
  <si>
    <t>LA SRA. CARMEN DAMARIS PEREZ MATOS SE COMUNICÓ PARA DARLE SEGUIMIENTO AL CASO.</t>
  </si>
  <si>
    <t>Q2024030440456</t>
  </si>
  <si>
    <t>DESDE EL 13 DE ENERO DEL PRESENTE AÑO ESTOY A LA ESPERA DE QUE M REALICEN LA ENTREGA DEL PASAPORTE DE LA SRA. GREYS MARTINEZ CHIRENO NO. 402-1983018-5 QUE ESTUVE SOLICITANDOLE VIA WED Y CADA VEZ QUE LLAMO ME PONEN A DAR VUELTAS Y VUELTAS LO CUAL ENTIENDO QUE ES UN ABUSO.
ESPERO RESPUESTA.</t>
  </si>
  <si>
    <t>Q2024030440457</t>
  </si>
  <si>
    <t xml:space="preserve">HEMOS LLAMADOS EN VARIAS  OCASIONES AL 911 CON  RELACIÓN  A LA MÚSICA  ALTA DE VARIOS VEHÍCULOS LOS CUALES SE ESTACIONAN  EN LA ENREMADA UBICADA  EN LA  CALLE  HERMANAS MIRABAL DE VILLA NAZARET,  
FRENTE AL COLMADO LA BENDICIÓN EN BAYONA. ESTOS TIENEN EN ZOZOBRA  A LOS MORADORES TODOS LOS FINES DE SEMANA Y NUNCA SE PRESENTA LA UNIDAD DE ANTIRUIDO PARA SOLUCIONAR EL INCONVENIENTE.
A LA ESPERA DE RESPUESTA. 
</t>
  </si>
  <si>
    <t xml:space="preserve">NOS COMUNICAMOS CON EL SEÑOR LUIS ACTAVIO PIMENTE TEJEDA Y SE LE DIO RESPUESTA PARA CIERRE DE QUEJA, EL MISMO QUEDÓ CONFORME.
</t>
  </si>
  <si>
    <t>Q2024030440458</t>
  </si>
  <si>
    <t>TENGO MUCHO TIEMPO INSCRITA EN EL PROGRAMA SUPERATE, PERO AÚN NO ME DAN RESPUESTA Y SOY UNA PERSONA QUE ACTUALMENTE ESTSA INCAPACITADA.
ESPERO RESPUESTA.</t>
  </si>
  <si>
    <t>LE RECOMENDAMOS QUE PASE POR EL PUNTO SOLIDARIO MAS CERCANO DEBIDO A QUE SU TARJETA FUE DESACTIVADA DEBIDO A QUE USTED NO FUE LOCALIZADA PARA REALIZARLE SU ENTREGA.</t>
  </si>
  <si>
    <t>Q2024030440459</t>
  </si>
  <si>
    <t>MI MADRE LA SRA.ALTAGRACIA CONCEPCIÓN ORTEGA  NO. 001-0941311-2  TIENE CINCO MESES SIN PODER HACER USO DE LOS BENEFICIOS DE SU TARJETA Y EN NINGUNA DE LAS OFICINAS LE DAN RESPUESTA.
ESPERO RESPUESTA.</t>
  </si>
  <si>
    <t>LE INFORMAMOS QUE PASEN POR EL PUNTO SOLIDARIO MAS CERCANO DEBIDO A QUE EN EL SISTEMA APARECE QUE EL JEFE DEL HOGAR NO CUMPLE CON LOS CRITERIOS DE ELEGIBILIDAD</t>
  </si>
  <si>
    <t>Q2024030440460</t>
  </si>
  <si>
    <t xml:space="preserve">NO HE PODIDO CONSUMIR LOS BENEFICIOS DEL MES DE FEBRERO.
FAVOR SOLUCIONARME EL INCONVENIENTE. </t>
  </si>
  <si>
    <t>Q2024030440461</t>
  </si>
  <si>
    <t>TENGO MESES SIN PODER CONSUMIR LOS BENEFICIOS DE MI TARJETA SUPERATE LUEGO DE HABER REALIZADO EL CAMBIO DE PLÁSTICO Y DESEO SABER CUAL ES EL MOTIVO.
ESPERO RESPUESTA.</t>
  </si>
  <si>
    <t>Q2024030440462</t>
  </si>
  <si>
    <t xml:space="preserve">TENGO 6 MESES QUE NO PUEDO CONSUMIR EL BONOGAS Y TAMPOCO TENGO INCLUIDO EL BONOLUZ.
FAVOR SOLUCIONARME EL INCONVENIENTE.
</t>
  </si>
  <si>
    <t>Q2024030440463</t>
  </si>
  <si>
    <t>TENGO VARIOS MESES SIN PODER CONSUMIR EL SUBSIDIO DEL BONO GAS Y DESEOS SABER EL MOTIVO YA QUE ANTERIORMENTE  NO PRENSENTE INCONVENIENTES.
ESPERO RESPUESTA.</t>
  </si>
  <si>
    <t>Q2024030440464</t>
  </si>
  <si>
    <t>ESTE MES NO PUDE  CONSUMIR EL SUBSIDIO DEL BONO GAS Y DESEOS SABER EL MOTIVO YA QUE ANTERIORMENTE  NO PRENSENTE INCONVENIENTES.
ESPERO RESPUESTA.</t>
  </si>
  <si>
    <t>Q2024030440465</t>
  </si>
  <si>
    <t>SALUDOS,
TENGO DOS MESES QUE NO PUEDO OBTENER LOS BENEFICIOS.
 DESEO SABER CUAL ES EL INCONVENIENTE QUE TIENE LA TARJETA.</t>
  </si>
  <si>
    <t>Q2024030440466</t>
  </si>
  <si>
    <t xml:space="preserve"> AUN NO HE PODIDO CONSUMIR LOS BENEFICIOS DE  BONOGAS Y  BONOLUZ.
FAVOR SOLUCIONARME EL INCONVENIENTE. 
</t>
  </si>
  <si>
    <t>Q2024030440467</t>
  </si>
  <si>
    <t>DESEO ACTUALIZAR MI NÚMERO TELEFONICO 829-357-4336 EN EL PLAN NACIONAL VIVIENDA FAMILIA FELIZ YA QUE NO ES EL MISMO QUE TENÍA CUANDO LLENE LA SOLICITUD.
ESPERO RESPUESTA.</t>
  </si>
  <si>
    <t>Q2024030440468</t>
  </si>
  <si>
    <t>TENGO INCONVENIENTES CON EL SUBSIDIO DEL BONO LUZ YA QUE EL MISMO NO ME FUNCIONA HACE VARIOS MESES Y DESEO SABER EL MOTIVO YA  QUE ME HE CANSADO DE INVESTIGAR EN LAS OFICINAS Y NO ME DAN UNA SOLUCIÓN.
ESPERO RESPUESTA.</t>
  </si>
  <si>
    <t xml:space="preserve">
LA SRA. SE COMUNICO PARA DARLE SEGUIMIENTO A SU QUEJA.</t>
  </si>
  <si>
    <t>Q2024030440469</t>
  </si>
  <si>
    <t>TENGO INCONVENIENTES CON EL SUBSIDIO DEL BONO ALIMENTATE  YA QUE ACUDI A REALIZAR EL CONSUMO DEL MISMO Y ME INDICARON QUE DEBO LLAMAR AL BANCO Y DESEO SABER EL MOTIVO.
ESPERO RESPUESTA.</t>
  </si>
  <si>
    <t>Q2024030440470</t>
  </si>
  <si>
    <t>SALUDOS, 
 TENGO DOS MESES SIN PODER CONSUMIR LOS BENEFICIOS.
 A ESPERA DE RESPUESTA</t>
  </si>
  <si>
    <t>Q2024030440471</t>
  </si>
  <si>
    <t>SALUDOS,
TENGO MÁS DE UN AÑO SIN CONSUMIR EL BONO GAS.
 DESEO SABER CUAL ES EL INCONVENIENTE.</t>
  </si>
  <si>
    <t>LA SRA. KILSENIA JIMENEZ SE COMUNICÓ PARA DARLE SEGUIMIENTO AL CASO.</t>
  </si>
  <si>
    <t>Q2024030440472</t>
  </si>
  <si>
    <t>TENGO INCONVENIENTES CON MI TARJETA SUPERATE YA QUE NO HE PODIDO CONSUMIR Y DESEO SABER EL MOTIVO Y ME HE CASADO DE IR A LA OFICINA PERO NO RECIBO AYUDA.
ESPERO RESPUESTA.</t>
  </si>
  <si>
    <t>LA SRA. SE COMUNICÓ PARA DARLE SEGUIMIENTO A SU CASO.</t>
  </si>
  <si>
    <t>Q2024030440473</t>
  </si>
  <si>
    <t>DESDE EL 22 DE FEBRERO DEL PRESENTE AÑO ESTOY A LA ESPERA  DE QUE LE DEN CONTINUIDAD A MI PROCESO EN LÍNEA YA QUE ESTOY CANSADO DE LLAMAR Y VISITAR LAS OFICINAS Y NO ME DAN RESPUESTA SOBRE MI PROCESO.
ESPERO RESPUESTA.</t>
  </si>
  <si>
    <t>Q2024030440474</t>
  </si>
  <si>
    <t>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t>
  </si>
  <si>
    <t>REMITIMOS EL CASO AL AREA DE RRHH Y DESPACHO</t>
  </si>
  <si>
    <t>Q2024030440475</t>
  </si>
  <si>
    <t xml:space="preserve">DESDE OCTUBRE SOLICITE UN REEMPLAZO DE TARJETA Y HASTA LA FECHA NO ME ENTRGAN LA MISMA.
 A LA ESPERA DE RESPUESTA. </t>
  </si>
  <si>
    <t>Q2024030440476</t>
  </si>
  <si>
    <t>SALUDOS,
 TENGO DOS MESES SIN CONSUMIR LOS BENEFICIOS.
 DESEO SABER CUAL ES EL INCONVENIENTE.</t>
  </si>
  <si>
    <t>Q2024030440477</t>
  </si>
  <si>
    <t>SALUDOS,
 TENGO MAS DE DOS MESES QUE NO CONSUMO LOS BENEFICIOS.
 DESEO SABER CUAL ES EL INCONVENIENTE.</t>
  </si>
  <si>
    <t>Q2024030440478</t>
  </si>
  <si>
    <t>SALUDOS,
 DESDE NOVIEMBRE NO HE PODIDO CONSUMIR PORQUE MI TARJETA ESTÁ EN PROCESO DE CAMBIO, PERO CADA VEZ QUE ME DIRIJO A LA OFICINA ME CAMBIAN LA FECHA DE ENTREGA. 
 DESEO SABER EN QUE MOMENTO PODRÉ OBTENER DICHO PLASTICO.</t>
  </si>
  <si>
    <t>Q2024030440479</t>
  </si>
  <si>
    <t>EL CINCO DE AGOSTO DEL 2023 REALICE EL PAGO DE UNA MULTA PENDIENTE Y AHORA CUANDO FUI A RENOVAR ESTA LA MULTA DONDE EL COMPROVANTE DE PAGO AÚN PERMANECE EN LA PLATAFORMA Y DESEO SABER EL MOTIVO POR EL CUAL AÚN ESTA COMO SI NO HUBIESE HECHO EL PAGO.
ESPERO RESPUESTA.</t>
  </si>
  <si>
    <t>BUENOS DIAS.
NOS COMUNICAMOS VIA TELEFONICA CON LA CIUDADANA, DONDE FUE ESCUCHADA, ORIENTADA Y REMITIDA AL DEPARTAMENTO CORRESPONDIENTE FISCALIA DE TRANSITO, PARA QUE PUEDA REALIZAR EL PROCESO DE DESCARGO YA QUE REALIZO EL PAGO EN LINEA DE LA INFRACCION Y AUN SE REGISTRA EN EL SISTEMA.
SGTO. RODRIGUEZ.</t>
  </si>
  <si>
    <t>Q2024030440480</t>
  </si>
  <si>
    <t>DESEO QUE ME ACTIVEN EL BENEFICIO DE BONO LUZ YA QUE SOY UNA PERSONA DE EDAD AVANZADA Y NECESITO DICHO BENEFICIO PARA SUSTENTAR ESA PARTE.
ESPERO RESPUESTA.</t>
  </si>
  <si>
    <t>NOS COMUNICAMOS CON EL ROBERTO JIMENEZ Y LE INFOMAMOSQUE DEBE DIRIGIRSE AL PUNTO SOLIDARIO A SOLICITAR EL BENEFICIO Y DARLE SEGUIMIENTO POR LA MISMA VIA.</t>
  </si>
  <si>
    <t>INCLUSION DE BENEFICIO ADICIONAL</t>
  </si>
  <si>
    <t>Q2024030440481</t>
  </si>
  <si>
    <t xml:space="preserve">NO HE PODIDO CONSUMIR ALIMENTATE DE FEBRERO NI BONOGAS DE ENERO Y FEBRERO.
FAVOR SOLUCIONARME EL INCONVENIENTE.
</t>
  </si>
  <si>
    <t>Q2024030440482</t>
  </si>
  <si>
    <t>SALUDOS,
TENGO DOS MESES QUE NO CONSUMO  EL BONO GAS.
 DESEO SABER CUAL ES EL INCONVENIENTE.</t>
  </si>
  <si>
    <t>Q2024030440483</t>
  </si>
  <si>
    <t>NO HE PODIDO CONSUMIR EL BENEFICIO DE ALIMENTATE DEL MES DE FEBRERO.
FAVOR RESOLVERME EL INCOVENIENTE.</t>
  </si>
  <si>
    <t>Q2024030440484</t>
  </si>
  <si>
    <t>TENGO VARIOS MESES SIN PODER CONSUMIR EL BENEFICIO DEL BONO GAS Y DESEO SABER CUAL ES EL MOTIVO SI ES QUE ME LO RETIRARON DEL SISTEMA PORQUE YA HE RECLAMADO Y NO HE RECIBIDO RESPUESTA.
ESPERO RESPUESTA.</t>
  </si>
  <si>
    <t>Q2024030440485</t>
  </si>
  <si>
    <t>TENGO VARIOS MESES SIN PODER CONSUMIR EL BENEFICIO ALIMENTANTE  Y DESEO SABER CUAL ES EL MOTIVO SI ES QUE ME LO RETIRARON DEL SISTEMA PORQUE YA HE RECLAMADO Y NO HE RECIBIDO RESPUESTA.
ESPERO RESPUESTA.</t>
  </si>
  <si>
    <t>Q2024030440486</t>
  </si>
  <si>
    <t xml:space="preserve">ME INDICARON QUE TENIA QUE CAMBIAR LA TARJETA Y CADA VEZ QUE VOY A LA OFICINA  NUNCA HAY SISTEMA O ME PONEN UNA FECHA DIFERENTE.
FAVOR SOLUCIONARME EL INCONVENIENTE. </t>
  </si>
  <si>
    <t>Q2024030440487</t>
  </si>
  <si>
    <t>Q2024030440488</t>
  </si>
  <si>
    <t xml:space="preserve">SALUDOS,
 DESDE EL 01/02/2024 ESTOY TRATANDO DE SOLICITAR MI PASAPORTE EN LÍNEA Y EL SISTEMA NO ME PERMITE,  ME DIRIGÍ A LA OFICINA Y ME INDICARON QUE REALICE LA SOLICITUD VÍA WEB, PERO  LA PAGINA NO FUNCIONA.
</t>
  </si>
  <si>
    <t>Q2024030440489</t>
  </si>
  <si>
    <t xml:space="preserve">NO ESTOY RESIBIENDO EL BENEFICIO DE LA ESCUELA  NI EL DE BASICA Y TAMPOCO EL DE BACHILLER. 
FAVOR SOLUCIONARME EL INCOVENIENTE. </t>
  </si>
  <si>
    <t>TRATAMOS DE COMUNICARNOS CON LA SRA. NIDIA ESTHER PARA INFORMARLE QUE DEBE DIRIGIRSE AL PUNTO SOLIDARIO A VERIFICAR SU CASO, CONSULTAMOS EN EL SISTEMA Y VIMOS QUE SI LE ESTAN DEPOSITANDO APRENDA, NO LA PUDIMOS CONTACTAR AL NUMERO SUMINISTRADO.</t>
  </si>
  <si>
    <t>Q2024030440490</t>
  </si>
  <si>
    <t xml:space="preserve">SALUDOS,
EL SÁBADO  ME COLOCARON UNA MULTA   INJUSTAMENTE  PORQUE ME DETUVE A  RECOGER ( ESPERAR )A MI ESPOSA EN LA CALLE ESPAÑA CASI LLEGANDO A LA CALLE EL SOL </t>
  </si>
  <si>
    <t>BUENOS DÍAS.
EL CIUDADANO FUE CONTACTADO VÍA TELEFÓNICA, DONDE FUE ESCUCHADO, ORIENTADO Y REMITIDO AL TRIBUNAL DE TRANSITO DE SANTIAGO PARA QUE PUEDA REALIZAR EL PROCESO DE APELACIÓN DE LAS INFRACCIONES YA QUE LA CONSIDERA INJUSTA.
SGTO. RODRIGUEZ.</t>
  </si>
  <si>
    <t>Q2024030440491</t>
  </si>
  <si>
    <t xml:space="preserve">ME SANCIONARON LA TARJETA POR QUE APARESCO CON SUELDO MAYOR DE 20 MIL PESOS, AUNQUE ACTUAL MENTE NO ESTOY LABORANDO. 
FAVOR SOLUCIONARME EL INCOVENIENTE. </t>
  </si>
  <si>
    <t>NOS COMUNICAMOS CON LA SRA. CINDI Y LE INFORMAMOS QUE DEBE SEGUIR DANDO SEGUIMIENTO A SU QUEJA POR EL PUNTO SOLIDARIO HASTA QUE SEA ELIMANDA LA SANCION YA QUE LA MISMA NOS INFORMA QUE NO ESTA LABORANDO ACTUALMENTE.</t>
  </si>
  <si>
    <t>Q2024030440492</t>
  </si>
  <si>
    <t>SALUDOS,
 TENGO DOS  MESES QUE NO CONSUMO EL BONO GAS.
 DESEO SABER CUAL ES EL INCONVENIENTE.</t>
  </si>
  <si>
    <t>Q2024030440493</t>
  </si>
  <si>
    <t>MI ESPOSO EL SR. MIGUEL ALEXANDER QUEZADA NO. 054-0123994-1 NO PUDO CONSUMIR LOS BENEFICIOS DE SU TARJETA SUPERATE EL MES DE FEBRERO Y DESEAMOS SABER EL MOTIVO.
ESPERO RESPUESTA.</t>
  </si>
  <si>
    <t>Q2024030440494</t>
  </si>
  <si>
    <t>SALUDOS,
 HE REPORTADO  LA CONTAMINACIÓN SÓNICA PRODUCIDA EN  LA PELUQUERÍA  EL PEQUEÑO UBICADA EN LA CALLE DIEGO COLÓN ESQUINA EDUARDO BRITO, LA CUAL COLOCA UNAS BOCINAS DESDE LA 8: 00 P.M HASTA LAS 3:00 A. M.
 LA UNIDAD NUNCA SE HA PRESENTADO EN EL LUGAR.</t>
  </si>
  <si>
    <t xml:space="preserve">NOS COMUNICAMOS CON EL SR. JOSE DE LA CRUZ PARA DAR RESPUESTA DE CIERRE Y EL MISMO QUEDÓ CONFORME.
</t>
  </si>
  <si>
    <t>Q2024030540495</t>
  </si>
  <si>
    <t>SALUDOS,
 DESDE NOVIEMBRE NO PUEDO OBTENER LOS BENEFICIOS PORQUE TENGO UNA OBSERVACIÓN QUE INDICA QUE NO CUMPLO CON LOS CRITERIOS DE ELEGIBILIDAD,  POR ESTE MEDIO LE SOLICITO UNA REEVALUACIÓN DEL HOGAR.</t>
  </si>
  <si>
    <t>NOS COMUNICAMOS CON EL SR. RAFAEL ANTONIO Y LE INFORMAMOS QUE EL MISMO NO POSSE NINGUNA SANCION PERO QUE EL HOGAR ESTA SIENDO OBSERVADO PORQUE EL JEFE DEL HOGAR NO CUMPLE CON LOS CRITERIOS DE ELEGIBILIDAD QUE DEBE DARLE SEGUIMIENTO A SU CASO POR EL PUNTO SOLIDARIO.</t>
  </si>
  <si>
    <t>Q2024030540496</t>
  </si>
  <si>
    <t>SALUDOS,
 DESDE AGOSTO NO PUEDO OBTENER LOS BENEFICIOS PORQUE TENGO UNA OBSERVACIÓN QUE INDICA QUE NO CUMPLO CON LOS CRITERIOS DE ELEGIBILIDAD,  POR ESTE MEDIO LE SOLICITO UNA REEVALUACIÓN DEL HOGAR.
 A ESPERA DE RESPUESTA.</t>
  </si>
  <si>
    <t>NOS COMUNICAMOS CON LA SRA. CRISTINA  QUIEN NOS DIJO SER HIJA DE LA SRA. ELSA Y LE INFORMAMOS QUE EL JEFE DEL HOGAR NO CUMPLE CON LOS CRITERIOS DE ELEGIBILIDAD QUE ESTA SIENTO OBSERVADO POR EL SIUBEN QUE DEBE DIRIGIRSE A UN PUNTO SOLIDARIO O AL SIUBEN Y DARLE SEGUIMIENTO A SU CASO.</t>
  </si>
  <si>
    <t>Q2024030540497</t>
  </si>
  <si>
    <t>ACUDÍ A PASAR MI TARJETA SUPERATE POR LOS BENEFICIOS DEL GAS Y LA LUZ Y ME INDICARON QUE NO TENGO FONDOS EN MI TARJETA Y DESEO SABER CUAL ES EL MOTIVO.
ESPERO RESPUESTA.</t>
  </si>
  <si>
    <t>Q2024030540498</t>
  </si>
  <si>
    <t>SALUDOS,
 EL MES PASADO NO PUDE OBTENER EL BONO LUZ.
 DESEO SABER CUAL ES EL INCONVENIENTE.</t>
  </si>
  <si>
    <t>Q2024030540499</t>
  </si>
  <si>
    <t xml:space="preserve">TENGO DOS AÑOS DETRAS DE QUE ME CAMBIEN LA TARJETA  Y AHORA EN LA OFICINA ME INDICAN QUE NO APARESCO EN EL SISTEMA.
FAVOR SOLUCIONARME EL INCONVENIENTE. </t>
  </si>
  <si>
    <t>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t>
  </si>
  <si>
    <t>Q2024030540500</t>
  </si>
  <si>
    <t>SALUDOS,
 DESDE AGOSTO  NO PUEDO OBTENER LOS BENEFICIOS PORQUE TENGO UNA OBSERVACIÓN QUE INDICA QUE NO CUMPLO CON LOS CRITERIOS DE ELEGIBILIDAD,  POR ESTE MEDIO LE SOLICITO UNA REEVALUACIÓN DEL HOGAR.
 A ESPERA DE RESPUESTA.</t>
  </si>
  <si>
    <t xml:space="preserve">NOS COMUNICAMOS CON LA SRA.MARIA Y LE INDICAMOS QUE DEBE SEGUIR DANDO SEGUIMIENTO A SU CASO POR EL PUNTO SOLIDARIO  HASTA QUE LE ELIMINEN LA OBSERVASION JEFE DEL HOGAR NO CUMPLE CON LOS CRITERIOS DE ELEGIBILIDAD </t>
  </si>
  <si>
    <t>Q2024030540501</t>
  </si>
  <si>
    <t>DESDE EL MES DE DICIEMBRE ESTOY A LA ESPERA DE QUE ME DEPOSITEN LOS BENEFICIOS DE MI TARJETA SUPERATE YA QUE ESTUVO PRESENTANDO INCONVENIENTES Y AL REPORTAR SIEMPRE ME COLOCAN UNA FECHA DISTINTA.
ESPERO RESPUESTA.</t>
  </si>
  <si>
    <t>Q2024030540502</t>
  </si>
  <si>
    <t>Q2024030540503</t>
  </si>
  <si>
    <t>TENGO VARIOS MESES ESPERANDO QUE ME REALICEN LOS DEPOSITOS DE MI TARJETA SUPERATE YA QUE HE REPORTADO QUE LA MISMA NO TIENE FONDOS Y NO ME INDICAN EL MOTIVO.
ESPERO RESPUESTA.</t>
  </si>
  <si>
    <t>Q2024030540504</t>
  </si>
  <si>
    <t xml:space="preserve">PARA EL SEÑOR MAXIMA EXCELENCIA PRESIDENTE LUIS RODOLFO ABINADER CORONA. 
MEJORAR EL REPORTE DE RENDICIONES DE CUENTAS ACORDE A ESTAS 100 TAREAS ESTANDARES DE COMISION PRESIDENCIAL Y VICEPRESIDENCIAL; PUDIENDO USTEDES REALIZAR UNA AMPLIACION EN EQUIPO. BASADO EN ENCICLOPEDIAS UNIVERSALES DE FUNDAMENTO. 
1.	CREANDO COMISIÓN PRESIDENCIAL Y VICEPRESIDENCIAL SOBRE SOSTENIBILIDAD DE LA ORGANIZACIÓN. 
2.	CREANDO COMISIÓN PRESIDENCIAL Y VICEPRESIDENCIAL SOBRE JUEGO DE LA VIDA.
3.	CREANDO COMISIÓN PRESIDENCIAL Y VICEPRESIDENCIAL SOBRE RESILIENCIA. 
4.	CREANDO COMISIÓN PRESIDENCIAL Y VICEPRESIDENCIAL SOBRE EFICIENCIA. 
5.	CREANDO COMISIÓN PRESIDENCIAL Y VICEPRESIDENCIAL SOBRE EFICACIA. 
6.	CREANDO COMISIÓN PRESIDENCIAL Y VICEPRESIDENCIAL SOBRE OPORTUNIDAD. 
7.	CREANDO COMISIÓN PRESIDENCIAL Y VICEPRESIDENCIAL SOBRE ABUNDANCIA. 
8.	CREANDO COMISIÓN PRESIDENCIAL Y VICEPRESIDENCIAL SOBRE RELEVANCIA. 
9.	CREANDO COMISIÓN PRESIDENCIAL Y VICEPRESIDENCIAL SOBRE MEDIDORES GENERALES. 
10.	CREANDO COMISIÓN PRESIDENCIAL Y VICEPRESIDENCIAL SOBRE CÁLCULOS GENERALES. 
11.	CREANDO COMISIÓN PRESIDENCIAL Y VICEPRESIDENCIAL SOBRE REDACTORÍAS PROFESIONALES. 
12.	CREANDO COMISIÓN PRESIDENCIAL Y VICEPRESIDENCIAL SOBRE RELATORÍAS PROFESIONALES. 
13.	CREANDO COMISIÓN PRESIDENCIAL Y VICEPRESIDENCIAL SOBRE INDICES GENERALES. 
14.	CREANDO COMISIÓN PRESIDENCIAL Y VICEPRESIDENCIAL SOBRE EVIDENCIAS EXHAUSTIVAS. 
15.	CREANDO COMISIÓN PRESIDENCIAL Y VICEPRESIDENCIAL SOBRE POTENCIALES TALENTOS. 
16.	CREANDO COMISIÓN PRESIDENCIAL Y VICEPRESIDENCIAL SOBRE TOMA DE DECISIONES GENERALES.  
17.	CREANDO COMISIÓN PRESIDENCIAL Y VICEPRESIDENCIAL SOBRE RESOLUCIONES. 
18.	CREANDO COMISIÓN PRESIDENCIAL Y VICEPRESIDENCIAL SOBRE SOLUCIONES.
19.	CREANDO COMISIÓN PRESIDENCIAL Y VICEPRESIDENCIAL SOBRE PRERROGATIVAS. 
20.	CREANDO COMISIÓN PRESIDENCIAL Y VICEPRESIDENCIAL SOBRE SOJUZGACIONES.
21.	CREANDO COMISIÓN PRESIDENCIAL Y VICEPRESIDENCIAL SOBRE POLÍGRAFOS APROBADOS. 
22.	CREANDO COMISIÓN PRESIDENCIAL Y VICEPRESIDENCIAL SOBRE DIÁLOGO.
23.	CREANDO COMISIÓN PRESIDENCIAL Y VICEPRESIDENCIAL SOBRE DEBATE. 
24.	CREANDO COMISIÓN PRESIDENCIAL Y VICEPRESIDENCIAL SOBRE PRODUCTIVIDAD. 
25.	CREANDO COMISIÓN PRESIDENCIAL Y VICEPRESIDENCIAL SOBRE EQUIVALENCIAS. 
26.	CREANDO COMISIÓN PRESIDENCIAL Y VICEPRESIDENCIAL SOBRE FONDOS. 
27.	CREANDO COMISIÓN PRESIDENCIAL Y VICEPRESIDENCIAL SOBRE EFECTIVOS. 
28.	CREANDO COMISIÓN PRESIDENCIAL Y VICEPRESIDENCIAL SOBRE FUNDAMENTO. 
29.	CREANDO COMISIÓN PRESIDENCIAL Y VICEPRESIDENCIAL SOBRE ACTUALIDAD. 
30.	CREANDO COMISIÓN PRESIDENCIAL Y VICEPRESIDENCIAL SOBRE AVANCES. 
31.	CREANDO COMISIÓN PRESIDENCIAL Y VICEPRESIDENCIAL SOBRE POSTAVANCES. 
32.	CREANDO COMISIÓN PRESIDENCIAL Y VICEPRESIDENCIAL SOBRE TRATAMIENTO. 
33.	CREANDO COMISIÓN PRESIDENCIAL Y VICEPRESIDENCIAL SOBRE INFORMES. 
34.	CREANDO COMISIÓN PRESIDENCIAL Y VICEPRESIDENCIAL SOBRE SUSTRACCIONES. 
35.	CREANDO COMISIÓN PRESIDENCIAL Y VICEPRESIDENCIAL SOBRE DETERMINACIONES. 
36.	CREANDO COMISIÓN PRESIDENCIAL Y VICEPRESIDENCIAL SOBRE ACCIONES. 
37.	CREANDO COMISIÓN PRESIDENCIAL Y VICEPRESIDENCIAL SOBRE UTILIDADES. 
38.	CREANDO COMISIÓN PRESIDENCIAL Y VICEPRESIDENCIAL SOBRE DECRECIENTES. 
39.	CREANDO COMISIÓN PRESIDENCIAL Y VICEPRESIDENCIAL SOBRE ASCENDENTE. 
40.	CREANDO COMISIÓN PRESIDENCIAL Y VICEPRESIDENCIAL SOBRE ASCENSO.
41.	CREANDO COMISIÓN PRESIDENCIAL Y VICEPRESIDENCIAL SOBRE DESCENSO. 
42.	CREANDO COMISIÓN PRESIDENCIAL Y VICEPRESIDENCIAL SOBRE RESULTADOS. 
43.	CREANDO COMISIÓN PRESIDENCIAL Y VICEPRESIDENCIAL SOBRE DICTÁMENES. 
44.	CREANDO COMISIÓN PRESIDENCIAL Y VICEPRESIDENCIAL SOBRE PAPELERÍAS. 
45.	CREANDO COMISIÓN PRESIDENCIAL Y VICEPRESIDENCIAL SOBRE CARTAS. 
46.	CREANDO COMISIÓN PRESIDENCIAL Y VICEPRESIDENCIAL SOBRE BALIJAS DE ORO (+1,000 LIJAS DE ORO). 
47.	CREANDO COMISIÓN PRESIDENCIAL Y VICEPRESIDENCIAL SOBRE MEMORIA. 
48.	CREANDO COMISIÓN PRESIDENCIAL Y VICEPRESIDENCIAL SOBRE CD. 
49.	CREANDO COMISIÓN PRESIDENCIAL Y VICEPRESIDENCIAL SOBRE EMPASTADA. 
50.	CREANDO COMISIÓN PRESIDENCIAL Y VICEPRESIDENCIAL  SOBRE CARPETA. 
51.	CREANDO COMISIÓN PRESIDENCIAL Y VICEPRESIDENCIAL SOBRE BORRADOR DIGITAL. 
52.	CREANDO COMISIÓN PRESIDENCIAL Y VICEPRESIDENCIAL SOBRE VIDEO.
53.	CREANDO COMISIÓN PRESIDENCIAL Y VICEPRESIDENCIAL SOBRE  BASE DE DATOS.
54.	CREANDO COMISIÓN PRESIDENCIAL Y VICEPRESIDENCIAL SOBRE CORREO ELECTRÓNICO. 
55.	CREANDO COMISIÓN PRESIDENCIAL Y VICEPRESIDENCIAL SOBRE LIBRO. 
56.	CREANDO COMISIÓN PRESIDENCIAL Y VICEPRESIDENCIAL SOBRE REVISTA. 
57.	CREANDO COMISIÓN PRESIDENCIAL Y VICEPRESIDENCIAL SOBRE PERIÓDICO. 
58.	CREANDO COMISIÓN PRESIDENCIAL Y VICEPRESIDENCIAL SOBRE ALBUM DE FOTOS. 
59.	CREANDO COMISIÓN PRESIDENCIAL Y VICEPRESIDENCIAL SOBRE RÉCORD DE FIRMAS. 
60.	CREANDO COMISIÓN PRESIDENCIAL Y VICEPRESIDENCIAL SOBRE LIBROS DE COPIAS DE (+1,000 LIJAS RECIBIDO).
61.	CREANDO COMISIÓN PRESIDENCIAL Y VICEPRESIDENCIAL SOBRE DUPLICADO DE LO ENTREGADO 
62.	CREANDO COMISIÓN PRESIDENCIAL Y VICEPRESIDENCIAL SOBRE EVENTOS. 
63.	CREANDO COMISIÓN PRESIDENCIAL Y VICEPRESIDENCIAL SOBRE REUNIONES. 
64.	CREANDO COMISIÓN PRESIDENCIAL Y VICEPRESIDENCIAL SOBRE CONTROL INTERNO.
65.	CREANDO COMISIÓN PRESIDENCIAL Y VICEPRESIDENCIAL SOBRE DEPURACIONES. 
66.	CREANDO COMISIÓN PRESIDENCIAL Y VICEPRESIDENCIAL SOBRE ANÁLISIS. 
67.	CREANDO COMISIÓN PRESIDENCIAL Y VICEPRESIDENCIAL SOBRE PRUEBA-ERROR. 
68.	CREANDO COMISIÓN PRESIDENCIAL Y VICEPRESIDENCIAL SOBRE RESUMIR,
69.	CREANDO COMISIÓN PRESIDENCIAL Y VICEPRESIDENCIAL SOBRE EXPONENCIAS. 
70.	CREANDO COMISIÓN PRESIDENCIAL Y VICEPRESIDENCIAL SOBRE SIMPOSIOS. 
71.	CREANDO COMISIÓN PRESIDENCIAL Y VICEPRESIDENCIAL SOBRE CREANDO. 
72.	CREANDO COMISIÓN PRESIDENCIAL Y VICEPRESIDENCIAL SOBRE INVENTOS. 
73.	CREANDO COMISIÓN PRESIDENCIAL Y VICEPRESIDENCIAL SOBRE EPISTEMOLOGÍA.
74.	CREANDO COMISIÓN PRESIDENCIAL Y VICEPRESIDENCIAL SOBRE RÍTMICAS. 
75.	CREANDO COMISIÓN PRESIDENCIAL Y VICEPRESIDENCIAL SOBRE PROSOPOPEYAS. 
76.	CREANDO COMISIÓN PRESIDENCIAL Y VICEPRESIDENCIAL SOBRE ERRORES MATERIALES.
77.	CREANDO COMISIÓN PRESIDENCIAL Y VICEPRESIDENCIAL SOBRE PROCESOS. 
78.	CREANDO COMISIÓN PRESIDENCIAL Y VICEPRESIDENCIAL SOBRE ABRIR. 
79.	CREANDO COMISIÓN PRESIDENCIAL Y VICEPRESIDENCIAL SOBRE CERRAR.
80.	CREANDO COMISIÓN PRESIDENCIAL Y VICEPRESIDENCIAL SOBRE COMPRENDER. 
81.	CREANDO COMISIÓN PRESIDENCIAL Y VICEPRESIDENCIAL SOBRE APRENDER. 
82.	CREANDO COMISIÓN PRESIDENCIAL Y VICEPRESIDENCIAL SOBRE ENFOQUE. 
83.	CREANDO COMISIÓN PRESIDENCIAL Y VICEPRESIDENCIAL SOBRE IDEAS ENIGMÁTICAS. 
84.	CREANDO COMISIÓN PRESIDENCIAL Y VICEPRESIDENCIAL SOBRE ORÍGEN. 
85.	CREANDO COMISIÓN PRESIDENCIAL Y VICEPRESIDENCIAL SOBRE CAUSAS. 
86.	CREANDO COMISIÓN PRESIDENCIAL Y VICEPRESIDENCIAL SOBRE CONSECUENCIAS. 
87.	CREANDO COMISIÓN PRESIDENCIAL Y VICEPRESIDENCIAL SOBRE DEBILIDADES. 
88.	CREANDO COMISIÓN PRESIDENCIAL Y VICEPRESIDENCIAL SOBRE MÉRITOS. 
89.	CREANDO COMISIÓN PRESIDENCIAL Y VICEPRESIDENCIAL SOBRE DISCERNIR. 
90.	CREANDO COMISIÓN PRESIDENCIAL Y VICEPRESIDENCIAL SOBRE ESCUDRIÑAR. 
91.	CREANDO COMISIÓN PRESIDENCIAL Y VICEPRESIDENCIAL SOBRE RESARCIMIENTOS. 
92.	CREANDO COMISIÓN PRESIDENCIAL Y VICEPRESIDENCIAL SOBRE DAÑOS. 
93.	CREANDO COMISIÓN PRESIDENCIAL Y VICEPRESIDENCIAL SOBRE RECURSOS DE RECONSIDERACIÓN.
94.	CREANDO COMISIÓN PRESIDENCIAL Y VICEPRESIDENCIAL SOBRE RECURSOS JERÁRQUICOS.
95.	CREANDO COMISIÓN PRESIDENCIAL Y VICEPRESIDENCIAL SOBRE RECURSOS GENERALES. 
96.	CREANDO COMISIÓN PRESIDENCIAL Y VICEPRESIDENCIAL SOBRE REPRESENTACIONES.
97.	CREANDO COMISIÓN PRESIDENCIAL Y VICEPRESIDENCIAL SOBRE CATEGORIZAR.
98.	CREANDO COMISIÓN PRESIDENCIAL Y VICEPRESIDENCIAL SOBRE ANALIZAR. 
99.	CREANDO COMISIÓN PRESIDENCIAL Y VICEPRESIDENCIAL SOBRE CLASIFICADOS.
100.	CREANDO COMISIÓN PRESIDENCIAL Y VICEPRESIDENCIAL SOBRE COMPARAR. 
BR. JULISSA. 
NIGMUC.
GOBERNADORA.
REINA.
AUDITORA.
FORENSE.
JUEZ. </t>
  </si>
  <si>
    <t>ESTA SUGERENCIA NO CORRESPONDE A NUESTRO MINISTERIO.</t>
  </si>
  <si>
    <t>Q2024030540505</t>
  </si>
  <si>
    <t>SALUDOS,
 EL VIERNES PASADO  MI  HERMANO LUIS CONTRERAS  FUE TRASLADADO POR EL 911 AL DARÍO CONTRERAS   DEBIDO A  UN   ACCIDENTE  QUE  SUFRIÓ.   DESEO SABER   EN QUE  LUGAR FUE ASISTIDO POR EL 911</t>
  </si>
  <si>
    <t>Q2024030540506</t>
  </si>
  <si>
    <t xml:space="preserve">TENGO DESDE EL  AÑO PASADO DE TRAS DE QUE ME CAMBIEN LA TARJETA Y HASTA EL MOMENTO NI ME DAN EL NUEVO REEMPLAZO Y TAMPOCO ME DAN RESPUESTA EL POR QUE SE TOMAN TANTO TIEMPO PARA RESOLVERME EL INCONVENIENTE.
A LA ESPERA DE RESPUESTA. </t>
  </si>
  <si>
    <t>Q2024030540507</t>
  </si>
  <si>
    <t>SALUDOS,
 POR ESTE MEDIO QUIERO REPORTAR  QUE ME REGISTRE  EN EL ENLACE PARA PODER OBTENER EL BONO MIL  CORRESPONDIENTE  A MI HIJA  ANA GABRIEL  CUEVAS, PERO NO HE OBTENIDO DICHO BENEFICIO.
 A ESPERA DE RESPUESTA.</t>
  </si>
  <si>
    <t xml:space="preserve">LE PROPORCIONAMOS LA RESPUESTA AL USUARIO VIA TELÉFONICA.
LLAMADA 5-2-2024 A LAS 10:02AM </t>
  </si>
  <si>
    <t>Q2024030540508</t>
  </si>
  <si>
    <t>EN NOVIEMBRE DEL 2023 REALICE EL CAMBIO DE PLÁSTICO DE MI TARJETA SUPERATE Y DESDE ESE MOMENTO EL BONO GAS NO ME FUNCIONA Y DESEO SABER EL MONTIVO.
ESPERO RESPUESTA.</t>
  </si>
  <si>
    <t>Q2024030540509</t>
  </si>
  <si>
    <t xml:space="preserve">SUGERENCIA PUBLICA-PRIVADA PARA EL PLANETA TIERRA PROYECTO 2024-2031.
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BR. JULISSA!
NIGMUC. 
GOBERNADORA.
AUDITORA.
FORENSE. 
REINA.
JUEZ. </t>
  </si>
  <si>
    <t>Q2024030540510</t>
  </si>
  <si>
    <t xml:space="preserve">QUIERO EXPRESAR MI DESCONTENTO YA QUE ANTES ME DABAN DOS TIKET UNO PARA MI Y OTRO PARA MI NIETO Y LA SRA. FIOR  DE FORMA NEGLIGENTE  Y DISCRIMINATORIA NO ME QUIERE DAR MAS DE UN TIKET, Y APARTE LE HA 
DADO LA ORDEN AL SEGURIDAD DE QUE NO ME PERMITA ENTRAR AL LUGAR, VIOLANDO MI DERECHO DE INGRESAR AL COMEDOR ECONOMICO UBICADO EN LA  C/11CON 8 DE ESTA LOCALIDAD. 
TAMBIÉN SE ESTA DANDO EL CASO DE QUE SI LA PERSONA NO LE CAE BIEN NO LE QUIEREN DAR TIKET. 
FAVOR RESOLVERME EL INCONVENIENTE . </t>
  </si>
  <si>
    <t>EN DIA 6 DE MARZO 2024, SIENDO LA 11 AM, NOS COMUNICAMOS VIA TELEFONICA CON LA SEÑORA NURYS. Y LA PRESENTE QUEJA FUE REMITIDA AL DEPARTAMENTO CORRESPONDIENTE PARA TOMAR MEDIDA DE LUGAR.</t>
  </si>
  <si>
    <t>Q2024030540511</t>
  </si>
  <si>
    <t xml:space="preserve">HACEN DOS AÑOS QUE SOLICITÉ UN CAMBIO DE JEFE DE HOGAR Y AUN NO ME TOMAN EN CUENTA PARA DARME 
LA TARJETA .
A LA ESPERA DE RESPUESTA
</t>
  </si>
  <si>
    <t>NOS COMUNICAMOS CON EL SR. MIGUEL PARA INFORMARLE QUE EL CAMBIO FUE HECHO PERO QUE  LA INFORMACIÓN DEL HOGAR ESTA PENDIENTE DE LA VALIDACIÓN DE SIUBEN QUE DEBE SEGUIR DANDO SEGUIMIENTO CON EL SIUBEN HASTA QUE LO VAYAN A VALIDAR.</t>
  </si>
  <si>
    <t>Q2024030540512</t>
  </si>
  <si>
    <t xml:space="preserve">TENGO UN AÑO ESPERANDO A QUE ME CAMBIEN LA TARJETA , YA QUE LA QUE ME DIERON NUNCA FUNCIONÓ.
FAVOR SOLUCIORME EL INCONVENIENTE. 
</t>
  </si>
  <si>
    <t>Q2024030540513</t>
  </si>
  <si>
    <t xml:space="preserve">SUGERENCIA PUBLICA-PRIVADA PARA EL PLANETA TIERRA PROYECTO 2024-2031.
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BR. JULISSA!
NIGMUC. 
GOBERNADORA.
AUDITORA.
FORENSE. 
REINA.
JUEZ. 
</t>
  </si>
  <si>
    <t>ESTA SUGERENCIA NO ES COMPETENCIA DE ESTE MINISTERIO.</t>
  </si>
  <si>
    <t>Q2024030540514</t>
  </si>
  <si>
    <t>SALUDOS,
 TENGO TRES MESES SIN PODER OBTENER LOS BENEFICIOS.
 DESEO SABER CUAL ES EL INCONVENIENTE.</t>
  </si>
  <si>
    <t>ENVIADO POR DEPARTAMENTO CORRESPONDIENTE</t>
  </si>
  <si>
    <t>Q2024030540515</t>
  </si>
  <si>
    <t>TENGO MUCHO TIEMPO INSCRITA EN EL PROGRAMA SUPERATE  Y NO ME DAN RESPUESTA. SOY UNA PERSONA CON CANCER DE PULMON Y REALMENTE LA NECESITO.
ESPERO RESPUESTA.</t>
  </si>
  <si>
    <t>NOS COMUNICAMOS CON LA SRA. LUISA Y LE INFORMAMOS QUE DEBE SEGUIR DANDO SEGUIMIENTO A SU SOLICITUD POR EL PUNTO SOLIDARIO, VERIFICAMOS EN EL SISTEMA QUE NO TENEMOS NINGUN DATO DE LA MISMA.</t>
  </si>
  <si>
    <t>Q2024030540516</t>
  </si>
  <si>
    <t xml:space="preserve">SALUDOS,
 DESDE  EL MES DE  DICIEMBRE NO HE PODIDO CONSUMIR LOS BENEFICIOS.
 DESEO SABER CUAL ES EL INCONVENIENTE.
 </t>
  </si>
  <si>
    <t>Q2024030540517</t>
  </si>
  <si>
    <t xml:space="preserve">FAVOR ENVIARME  MI REEMPLAZO DE TARJETA  A  LA ZONA DE SANTO DOMINGO ESTE, YA QUE MI DOMICILIO ES EN BOCA CHICA Y NO EN SANCRISTOBAL.
A LA ESPERA DE RESPUESTA. </t>
  </si>
  <si>
    <t>Q2024030540518</t>
  </si>
  <si>
    <t>SALUDOS,
HOY ME DIRIGI A LA IGLESIA LOS MORMONES PARA RETIRAR EL REEMPLAZO DE MI TARJETA Y SIENDO LAS 10: 28 A.M  EL PERSONAL ENCARGADO INDICA QUE YA NO TIENEN TICKET  PARA SEGUIR CON LA ENTREGA.</t>
  </si>
  <si>
    <t>Q2024030540519</t>
  </si>
  <si>
    <t>TENGO INCONVENIENTES PARA HACER USO DE LOS BENEFICIOS DE MI TARJETA SUPERATE Y DESEO SABER CUAL ES EL MOTIVO YA QUE ANTERIORMENTE NO ME HA OCURRIDO DICHO INCONVENIENTE.
ESPERO RESPUESTA.</t>
  </si>
  <si>
    <t>LA SRA. INGRI VARGAS SE COMUNICO PARA DARLE SEGUIMIENTO AL CASO.</t>
  </si>
  <si>
    <t>Q2024030540520</t>
  </si>
  <si>
    <t>Q2024030540521</t>
  </si>
  <si>
    <t>ME HE DIRIGIDO EN VARIAS OCASIONES A LA OFICINA PARA CAMBIAR MI TARJETA Y EN LA MISMA EN LAS TRES OCASIONES ME INDICAN QUE NO TIENEN SISTEMA.
FAVOR SOLUCIONAR EL INCONVENIENTE Y RESTABLECER EL SISTEMA.</t>
  </si>
  <si>
    <t>Q2024030540522</t>
  </si>
  <si>
    <t xml:space="preserve">DESEO SABER PORQUE NO ME COLOCAN EL SUBSIDIO DE LOS ESTUDIANTES YA QUE TENGO MUCHO TIEMPO EN EL PROGRAMA SUPERATE Y MIS HIJOS SON ESTUDIANTES ACTIVOS EN LOS CENTROS EDUCATIVOS.
ESPERO RESPUESTA.
</t>
  </si>
  <si>
    <t>NOS COMUNICAMOS CON LA JUANA Y LE INFORMAMOS QUE  TIENE QUE PASAR POR EL PUNTO SOLIDARIO Y INFORMARLE QUE NO LE HAN INCLUIDO EL BENEFICIO ESCOLAR, VERIFICAMOS EN EL SISTEMA QUE LOS NIÑOS SON MIENBROS PERO NO LE ESTAN DEPOSITANDO. AUN.</t>
  </si>
  <si>
    <t>Q2024030540523</t>
  </si>
  <si>
    <t xml:space="preserve">HICE LA SOLICITUD DE LA TARJETA SUPERATE Y AUN NO ME TOMAN EN CUENTA PARA LA 
ENTREGA DE LA MISMA.
A LA ESPERA DE RESPUESTA. </t>
  </si>
  <si>
    <t>TRATAMOS DE COMUNICARNOS CON EL SRA KAREN Y LE INFORMAMOS QUE DEBE SEGUIRLE DANDO SEGUIMIENTO A SU SOLICITUD CON EL PUNTO SOLIDARIO , HASTA QUE SE G¡HAGA EFECTIVA PERO NO LA PUDIMOS CONTACTAR AL NUMERO SUMINISTRADO., VERIRIFCAMOS EN EL SISTEMA QUE NO TENEMOS DATOS DE LA MISMA.</t>
  </si>
  <si>
    <t>Q2024030540524</t>
  </si>
  <si>
    <t>ME INCLUYERON EL BONOLUZ Y AUN NO LO  HE PODIDO CONSUMIR. 
FAVOR SOLUCIONARME EL INCOVENIENTE.</t>
  </si>
  <si>
    <t xml:space="preserve">LA SRA. SE COMUNICÓ PARA DARLE SEGUIMIENTO A SU CASO.
</t>
  </si>
  <si>
    <t>Q2024030540525</t>
  </si>
  <si>
    <t>TENGO INCONVENIENTES CON EL SUBSIDIO DEL BONO GAS YA QUE EL MISMO ESTA SUSPENDIDO Y DESEO SABER CUAL ES EL MOTIVO.
ESPERO RESPUESTA.</t>
  </si>
  <si>
    <t>Q2024030540526</t>
  </si>
  <si>
    <t xml:space="preserve">TENGO EL BONO GAS CHOFER Y EL MISMO NO LO HE PODIDO CONSUMIR , AL IGUAL QUE EL BONOLUZ.
FAVOR SOLUCIONARME EL INCONVENIENTE. </t>
  </si>
  <si>
    <t>Q2024030540527</t>
  </si>
  <si>
    <t>SALUDOS,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
 A ESPERA DE RESPUESTA.</t>
  </si>
  <si>
    <t>Q2024030540528</t>
  </si>
  <si>
    <t>ESTE MES NO PUDE CONSUMIR LOS BENEFICIOS DE MI TARJETA SUPERATE Y DESEO SABER EL MOTIVO YA QUE LA MISMA NO ME HA DADO PROBLEMAS ANTERIORMENTE.
ESPERO RESPUESTA.</t>
  </si>
  <si>
    <t>Q2024030540529</t>
  </si>
  <si>
    <t xml:space="preserve">HACEN 8 MESES QUE SOLICITE UN REEMPLAZO DE TARJETA Y AÚN NO ME ENTREGAN EL MISMO.
TAMBIEN QUIERO REPORTAR QUE EN MEGACENTRO NUNCA HAY SISTEMA PARA VERIFICAR EL CIUDADANO. 
FAVOR RESOLVERME EL INCOVENIENTE.
</t>
  </si>
  <si>
    <t>LA SRA. SE COMUNICÓ PARA DARLE SEGUIMIENTO A SU QUEJA.</t>
  </si>
  <si>
    <t>Q2024030540530</t>
  </si>
  <si>
    <t>DESDE EL MES DE AGOSTO DEL 2023 MI TARJETA NO FUNCIONA Y YA HE REPORTADO EL INCONVENIENTE EN LA OFICINA DE ADESS, PERO NO ME DAN UNA SOLUCIÓN.
ESPERO RESPUESTA.</t>
  </si>
  <si>
    <t>ENVIADO AL DEPARTAMENTO CORRESPONDEINTE.</t>
  </si>
  <si>
    <t>Q2024030540531</t>
  </si>
  <si>
    <t>Q2024030540532</t>
  </si>
  <si>
    <t>SALUDOS,
  DESDE AGOSTO NO PUEDO OBTENER LOS BENEFICIOS PORQUE TENGO UNA OBSERVACIÓN QUE INDICA QUE NO CUMPLO CON LOS CRITERIOS DE ELEGIBILIDAD,  POR ESTE MEDIO LE SOLICITO UNA REEVALUACIÓN DEL HOGAR.</t>
  </si>
  <si>
    <t>Q2024030540533</t>
  </si>
  <si>
    <t xml:space="preserve">TENGO TRES MESES QEU NO PUEDO CONSUMIR EL BENEFICIO DE BONOGAS.
FAVOR SOLUCIONARME EL INCONVENIENTE. </t>
  </si>
  <si>
    <t>Q2024030540534</t>
  </si>
  <si>
    <t xml:space="preserve">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FAVOR AYUDARME CON ESTA SITUACIÓN , YA QUE SE ME QUIERE ENVOLVER PARA NO DARME DICHA PRESTACIONES. 
</t>
  </si>
  <si>
    <t>BUENAS TARDES,
CONTACTAMOS AL SR. SANTANA Y LE INFORMAMOS QUE INVESTIGARIAMOS SU DENUNCIA PARA DAR SOLUCION A SU CASO.
SALUDOS CORDIALES</t>
  </si>
  <si>
    <t>Q2024030540535</t>
  </si>
  <si>
    <t>SALUDOS,
 RESULTE ELEGIBLE PARA OBTENER LA AYUDA DE NIÑOS CON DISCAPACIDAD AUN NO  OBTENGO LOS DEPÓSITOS. EN OTRO ORDEN ME DIRIGIDO  A LAS OFICINAS DE ADESS Y SUPÉRATE Y ME INFORMAN QUE ELLOS NO TIENEN NADA QUE VER CON ESO.
 A ESPERA DE REPUESTA.</t>
  </si>
  <si>
    <t>A ESPERA DE COMUNICARME  CON LA CIUDADANA.
9.00.AM E LLAMADO EN INNUMERABLES OCACIONES Y NO CONTESTAN.</t>
  </si>
  <si>
    <t>Q2024030540536</t>
  </si>
  <si>
    <t>TENGO INVONVENIENTES CON MI TARJETA SUPERATE YA QUE LA MISMA NO DA LOS BENEFICIOS QUE TIENE INCLUIDO Y DESEO SABER EL MOTIVO.
ESPERO RESPUESTA.</t>
  </si>
  <si>
    <t>Q2024030540537</t>
  </si>
  <si>
    <t>SALUDOS,
 TENGO TRES MESES SIN CONSUMIR EL BONO GAS.
 DESEO SABER CUAL ES EL INCONVENIENTE.</t>
  </si>
  <si>
    <t>Q2024030540538</t>
  </si>
  <si>
    <t>Q2024030540539</t>
  </si>
  <si>
    <t>SALUDOS,
 TENGO  MESES QUE NO CONSUMO EL BONO  GAS Y EL BONO LUZ.
 DESEO SABER CUAL ES EL INCONVENIENTE.</t>
  </si>
  <si>
    <t>Q2024030540540</t>
  </si>
  <si>
    <t>LLEVO MESES RESPORTANDO EL INCONVNIENTE DE MI TARJETA SUPERATE Y NO ME DAN NINGUN TIPO DE SOLUCION Y DESEO SABER PORQUE LA MISMA NO PASA.
ESPERO RESPUESTA.</t>
  </si>
  <si>
    <t>Q2024030540541</t>
  </si>
  <si>
    <t>TENGO INCONVENIENTES CON MI TARJETA SUPERATE YA QUE NO PUEDO HACER USO DE LOS BENEFICIOS DE LA MISMA Y ESTOY CANSADA DE LLAMAR A LA OFICINA Y NO ME DAN RESPUESTA.
ESPERO RESPUESTA.</t>
  </si>
  <si>
    <t>Q2024030540542</t>
  </si>
  <si>
    <t>SALUDOS,
 EL MES PASADO NO PUDE CONSUMIR LOS BENEFICIOS, LA TARJETA FIGURA COMO BLOQUEADA EN EL SISTEMA.
 A ESPERA DE RESPUESTA.</t>
  </si>
  <si>
    <t>Q2024030540543</t>
  </si>
  <si>
    <t>SALUDOS,
TENGO SIETE MESES QUE NO CONSUMO,PORQUE AUN NO ME ENTREGAN EL REEMPLAZO. 
 A ESPERA DE RESPUESTA.</t>
  </si>
  <si>
    <t>Q2024030540544</t>
  </si>
  <si>
    <t xml:space="preserve">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t>
  </si>
  <si>
    <t>BUENAS TARDES POR ESTE MEDIO HACEMOS DE SU CONOCIMIENTO QUE VAMOS A PROCEDER A CERRAR ESTA SUGERENCIA , LA CUAL SERA EVALUADA PARA LOS FINES QUE CORRESPONDE. N.F.</t>
  </si>
  <si>
    <t>Q2024030540545</t>
  </si>
  <si>
    <t xml:space="preserve">MI ESPOSOS EL SR. JUAN GARCIA SANCHEZ CED:025-0028756-6, HIZO UNA SOLICITUD EN LINEA DE PASAPORTE EL 23 DE FEBRERO Y AUN NO SE LE HA DADO RESPUESTA PARA PODER FINALIZAR EL PROCESO. 
FAVOR SOLUCIONARLE EL INCONVENIENTE. </t>
  </si>
  <si>
    <t>RECIBIÓ EL CORREO PARA LA CAPTURA</t>
  </si>
  <si>
    <t>Q2024030540546</t>
  </si>
  <si>
    <t>Q2024030540547</t>
  </si>
  <si>
    <t>SALUDOS,
 DESDE AGOSTO NO HE PODIDO CONSUMIR EL BONO GAS.
 DESEO SABER CUAL ES EL INCONVENIENTE.</t>
  </si>
  <si>
    <t>Q2024030540548</t>
  </si>
  <si>
    <t>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t>
  </si>
  <si>
    <t xml:space="preserve">BUENAS TARDES:
DANDO SEGUIMIENTO A LA SOLICITUD, EL DEPARTAMENTO DE CONVENIOS  ENTENDEMOS PERTINENTE ESTABLECER UN HISTÓRICO DEL CASO DEL SEÑOR FREDDY DÍAZ,  DISPONIBLE EN LAS NOTAS DEL CASO. 
DE NECESITAR ALGUNA INFORMACIÓN ADICIONAL, QUEDAMOS A SU DISPOSICIÓN.
SALUDOS CORDIALES,
</t>
  </si>
  <si>
    <t>Q2024030540549</t>
  </si>
  <si>
    <t>BUENAS TARDES: DANDO SEGUIMIENTO A LA SOLICITUD, EL DEPARTAMENTO DE CONVENIOS ENTENDEMOS PERTINENTE ESTABLECER UN HISTÓRICO DEL CASO DEL SEÑOR FREDDY DÍAZ, DISPONIBLE EN LAS NOTAS DEL CASO. DE NECESITAR ALGUNA INFORMACIÓN ADICIONAL, QUEDAMOS A SU DISPOSICIÓN. SALUDOS CORDIALES,</t>
  </si>
  <si>
    <t>Q2024030540550</t>
  </si>
  <si>
    <t>TENGO TRES MESES SIN PODER CONSUMIR LOS BENEFICIOS DE MI TARJETA SUPERATE Y YA HE REPORTADO POR TODAS LAS VÍAS SIN OBTENER NINGÚN TIPO DE AYUDA.
ESPERO RESPUESTA.</t>
  </si>
  <si>
    <t>Q2024030540551</t>
  </si>
  <si>
    <t xml:space="preserve">DEPOSITAMOS 10 OCTUBRE 2023 UN EXPEDIENTE ADN-DPU-2023-0938 PARA  PERMISO DE NO OBJECIÓN
CARMEN PINEDA ES LA REVISORA DE PLANEAMIENTO URBANO 
VAMOS A COMPLETAR 5 MESES Y ESE EXPEDIENTE NO HA SALIDO DE ESE DEPARTAMENTO 
SOLO HEMOS RECIBIDO 2 OBSERVACIONES 
13 NOVIEMBRE
12 FEBRERO
LAS CUALES FUERON RESPONDIDAS DE MANERA INMEDIATA 
ESTE CORREO ES UNA RECLAMACIÓN FORMAL POR EL EXCESIVO TIEMPO QUE SE HA TOMADO ESTE TRAMITE 
ESPERO ME RESPONDAN A ESTE CORREO Y VER COMO PODEMOS AGILIZAR </t>
  </si>
  <si>
    <t>BUENAS TARDES,
NOS COMUNICAMOS CON EL SR. VARGAS Y LE HICIMOS SABER QUE REMITIMOS LA QUEJA AL DEPARTAMENTO DE PLANEAMIENTO URBANO PARA SOLUCIONAR LA MISMA.
SALUDOS CORDIALES</t>
  </si>
  <si>
    <t>Q2024030540552</t>
  </si>
  <si>
    <t>DESEO QUE ENVIEN MI TARJETA A SANTO DOMINGO ESTE YA QUE HOY ACUDI A UN CRONOGRAMA DE ENTREGA DONDE ME INDICARON QUE DEBO HACER EL TRASLADO DESDE BONAO DONDE HACE TIEMPO NO  VIVO EN DICHA PROVINCIA.
ESPERO RESPUESTA.</t>
  </si>
  <si>
    <t>Q2024030540553</t>
  </si>
  <si>
    <t xml:space="preserve">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t>
  </si>
  <si>
    <t>Q2024030540554</t>
  </si>
  <si>
    <t>Q2024030540555</t>
  </si>
  <si>
    <t xml:space="preserve">TENGO TRES MESES QUE NO PUEDO CONSUMIR EL BONOGAS.
FAVOR SOLUCIONARME EL INCONVENIETE. </t>
  </si>
  <si>
    <t>Q2024030540556</t>
  </si>
  <si>
    <t>EN EL MES DE FEBRERO NO PUDE HACER USO DE SUBSIDIO DEL BONO GAS Y DESEO SABER EL MOTIVO POR EL CUAL NO ME DEPOSITARON YA QUE NO SUELE OCURRIR DICHO INCONVENIENTE.
ESPERO RESPUESTA.</t>
  </si>
  <si>
    <t>ENVIADO AL DEPARTAMENTO CORRESPONIDENTE.</t>
  </si>
  <si>
    <t>Q2024030540557</t>
  </si>
  <si>
    <t>SALUDOS,
 FUI  CONTACTADO POR UN REPRESENTANTE  DE LA INSTITUCIÓN, EL CUAL ME INDICO QUE  DEBÍA PRESENTARME EN EL PUNTO GOB EXPRESO PARA RETIRAR EL PLÁSTICO DE MI TARJETA EL DIA DE HOY, PERO LA TARJETA NO ESTÁ DISPONIBLE EN DICHA OFICINA.</t>
  </si>
  <si>
    <t>Q2024030540558</t>
  </si>
  <si>
    <t xml:space="preserve">ME ENTREGARON UN NUEVO REEMPLAZO Y NO HE PODIDO CONSUMIR 6 MESES QUE TENGO PENDIENTE DE DEPÓSITO.
 FAVOR SOLUCIONARME EL INCONVENIENTE. </t>
  </si>
  <si>
    <t>Q2024030540559</t>
  </si>
  <si>
    <t>LLEVO CINCO MES ESPERANDO QUE ME REALICEN LA ENTREGA DE MI TARJETA SUPERATE LA CUAL FUE ENTREGADA EN LA OFICINA DE ADESS Y NO ME DAN RESPUESTA.
ESPERO RESPUESTA.</t>
  </si>
  <si>
    <t>Q2024030540560</t>
  </si>
  <si>
    <t xml:space="preserve">ME MANDARON AL OPERATIVO DE ENTREGA DE TARJETA DE LOS ALCARRIZOS Y ME INDICARON QUE MI REEMPLAZO NO SE ENCONTRABA. FAVOR SOLUCIONARME EL INCONVENIENTE ,  Y ENTREGARME MI TARJETA.
A LA ESPERA DE RESPUESTA. </t>
  </si>
  <si>
    <t>Q2024030540561</t>
  </si>
  <si>
    <t>TENGO DOS AÑOS CON UNA TARJETA SUPERATE QUE NUNCA HA FUNCIONADO Y YA HE REPORTADO EL INCONVENIENTE SIN TENER NINGÚN TIPO DE SOLUCIÓN.
ESPERO RESPUESTA.</t>
  </si>
  <si>
    <t>Q2024030540562</t>
  </si>
  <si>
    <t>SALUDOS,
 TENGO DOS MESES SIN CONSUMIR EL BONO GAS.
 DESEO SABER CUAL ES EL INCONVENIENTE.</t>
  </si>
  <si>
    <t>LA SRA. NARCISA HERRERA MATEO SE COMUNICÓ PARA DARLE SEGUIMIENTO AL CASO.</t>
  </si>
  <si>
    <t>Q2024030540563</t>
  </si>
  <si>
    <t>SALUDOS,
 EL MES PASADO NO PUDE OBTENER EL BONO GAS.
 DESEO SABER CUAL ES EL INCONVENIENTE.</t>
  </si>
  <si>
    <t>Q2024030540564</t>
  </si>
  <si>
    <t xml:space="preserve">TENGO DOS AÑOS QUE NO PUEDO CONSUMIR LOS BENEFICIOS DE MI TARJETA Y EN LA OFICINA NO ME SOLUCIONAN EL INCOVENIENTE. 
A LA ESPERA DE RESPUESTA. </t>
  </si>
  <si>
    <t>Q2024030540565</t>
  </si>
  <si>
    <t>ME INSCRIBI HACE UN TIEMPO EN EL PROGRAMA SUPERATE Y AÚN NO ME HAN INDICADO NINGÚN TIPO DE RESPUESTA Y SOY UNA PERSONA DE ESCASOS RECURSOS ECONOMICOS.
ESPERO RESPUESTA.</t>
  </si>
  <si>
    <t>NOS COMUNICAMOS CON LA SRA ROSANNA Y LE INFOMAMOS QUE DE DEBE DE DARLE SEGUIMIENTO A SU SOLICITU POR EL PUNTO SOLIDARIO HASTA QUE SE HAGA EFECTIVA VERIFICAMOS EN L SISTEMA QUE NO TENEMOS DATOS DE LA MISMA.</t>
  </si>
  <si>
    <t>Q2024030540566</t>
  </si>
  <si>
    <t>ESTOY A LA ESPERA DE QUE ME REALICEN LA ENTREGA DE MI TARJETA SUPERATE YA QUE REALICE UN REPORTE HACE MAS DE CUATRO MESES Y NO ME DAN RESPUESTA.
ESPERO RESPUESTA.</t>
  </si>
  <si>
    <t>Q2024030540567</t>
  </si>
  <si>
    <t xml:space="preserve"> SALUDOS,
  POR ESTA VÍA SOLICITO UN OPERATIVO EN LOS  BARRIO LA CUNETA EN VICENTE NOBLE, EL GUATA PANA, LA CANARIA Y LOS BARRANCONES; YA  HAY UNA CANTIDAD DE NACIONALES HAITIANOS MUY VIOLENTOS LOS CUALES PROVOCAN DISTURBIOS  EN DICHOS SECTORES.
A LA ESPERA DE RESPUESTAS. </t>
  </si>
  <si>
    <t>Q2024030540568</t>
  </si>
  <si>
    <t>SALUDOS,
 DESDE  SEPTIEMBRE DEL AÑO PASADO NO HE PODIDO CONSUMIR LOS BENEFICIOS.
 A ESPERA DE RESPUESTA.</t>
  </si>
  <si>
    <t>Q2024030540569</t>
  </si>
  <si>
    <t>TENGO INCONVENIENTES CON MI TARJETA SUPERATE YA QUE LA MISMA TIENE MESES SIN PODERSE UTILIZAR Y YA REALICE EL CAMBIO DE PLÁSTICO.
ESPERO RESPUESTA</t>
  </si>
  <si>
    <t>Q2024030540570</t>
  </si>
  <si>
    <t>SALUDOS,
 TENGO  TRES MESES QUE NO CONSUMO EL BONO  LUZ.
 A ESPERA DE RESPUESTA</t>
  </si>
  <si>
    <t>Q2024030540571</t>
  </si>
  <si>
    <t>ME DIERON UNA TARJETA NUEVA Y AUN NO HE PODIDO CONSUMIR LOS DEPÓSITOS DE LA MISMA.
FAVOR SOLUCIONARME EL INCONVENIENTE.</t>
  </si>
  <si>
    <t>ENVIADO AL DEPARTAMENTO CORRESPODIENTE</t>
  </si>
  <si>
    <t>Q2024030540572</t>
  </si>
  <si>
    <t>REALICE UNA SOLICITUD EN LÍNEA DE PASAPORTE PARA MI ESPOSA, HIJOS Y PARA MI PERO YA ESTANDO EN LA OFICINA NOS INDICARON  QUE DEBIAMOS LLEVAR A MI HIJAS DE SEIS MESES Y ESTANDO EN LA OFICINA NOS NEGARON LOS PASAPORTES DE ELLAS HACIENDONOS GASTAR TIEMPO Y DINERO.
ES UNA FALTA DE HUMANIDAD YA QUE COMO PRETENDEN DESDE LAS NUEVE LA MAÑANA Y TERMINAMOS SALIENDO A LAS TRES DE LA TARDE Y ME PREGUNTO COMO PRETENDEN QUE SOMETAMOS A NUESTRAS GEMELAS A ESA TORTURA POR TANTAS HORAS.</t>
  </si>
  <si>
    <t>Q2024030540573</t>
  </si>
  <si>
    <t>NO HE PODIDO CONSUMIR EL BENEFICIO DE BONOGAS DE FEBRERO.
FAVOR SOLUCIONARME EL INCONVENENTE.</t>
  </si>
  <si>
    <t>Q2024030540574</t>
  </si>
  <si>
    <t xml:space="preserve">NO HE PODIDO CONSUMIR LOS DEPÓSITOS DE MI TARJETA , AUN CAMBIANDOME LA MISMA.
FAVOR SOLUCIONARME EL INCOVENIENTE. 
</t>
  </si>
  <si>
    <t>Q2024030540575</t>
  </si>
  <si>
    <t>SALUDOS,
 TENGO  TRES MESES  QUE NO CONSUMO LOS BENEFICIOS.
 DESEO SABER CUAL ES EL INCONVENIENTE.</t>
  </si>
  <si>
    <t>Q2024030540576</t>
  </si>
  <si>
    <t xml:space="preserve">EL JUZGADO DE PAZ DE VILLA MELLA  DECLARO EN REBELDÍA Y LE ENTREGARON A MI ABOGADA   UNA ORDEN DE PRISIÓN LA CUAL TENIA EL DESTACAMENTO DE LA CHARLE QUE EJECUTAR.
 A INICIOS DEL  MES DE ENERO DEL 2024 ENTREGUE AL TENIENTE SUAREZ DICHA ORDEN CON ANEXO DE LA DISECCIÓN, SOBRE NOMBRES DE LAS PERSONAS, HORAS DE ENTRADAS Y SALIDAS, FOTOS DEL LUGAR Y  FOTOS DE LAS PERSONAS.
ESTE ME DICE QUE DEBÍA UBICAR LA PERSONA CON SUS DESCRIPCIONES ESTO HICE EN VARIAS OCASIONES Y NO EJECUTARON EL PROCESO.
EN MI DESESPERACIÓN POR RESOLVER EL CASO CON ESTAS PERSONAS TRATO DE HABLAR CON LA FISCAL DEL DESTACAMENTO PERO ME DECÍAN QUE ESTABA DE VACACIONES QUE SUPUESTA-MENTE EN LA SEMANA PASADA ENTRABA.
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
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
CON TODAS LAS FACILIDADES QUE LE HE PROPICIADO CREO QUE HAN SIDO MUY NEGLIGENTES PARA EJECUTAR LA ORDEN,
 </t>
  </si>
  <si>
    <t xml:space="preserve">BUENOS DIAS: 
POR ESTE MEDIO HACEMOS DE CONOCIMIENTO QUE PROCEDIMOS A CAMBIAR  DE ESTADO CREADO A  ESTADO ABIERTO, COMO LO ESTABLECE EI INSTRUCTIVO DE LA LINEA 3.1.1.
V.F. </t>
  </si>
  <si>
    <t>TARDANZA EN RESPUESTA A SOLICITUD DE VIVIENDA</t>
  </si>
  <si>
    <t>Q2024030640577</t>
  </si>
  <si>
    <t>SALUDOS,
 TENGO DOS AÑOS QUE FUI DESVINCULADO DEL HOSPITAL DR. VINICIO CALVENTI Y AUN NO ME HAN ENTREGADO MIS PRESTACIONES LABORALES, EN DICHO  CENTRO ME INFORMAN  QUE ESTÁN ESPERA DE APROBACIÓN  DEL SERVICIO NACIONAL DE SALUD.</t>
  </si>
  <si>
    <t xml:space="preserve">LLLEGA RESPUESTA POR PARTE DEL DEPTO. CORRESPONDIENTE, INDICAN QUE "EL SERVICIO NACIONAL DE SALUD NO ESTÁ APODERADO, NI REPOSA EXPEDIENTE DE CÁLCULO Y/O PAGO POR CONCEPTO DE PRESTACIONES LABORALES O DERECHOS ADQUIRIDOS A SU FAVOR. 
SE DESTACA QUE EL HOSPITAL GENERAL DR. VINICIO CALVENTI ES UN ESTABLECIMIENTO DE AUTOGESTIÓN CON COMPETENCIAS DELEGADAS, POR LO QUE LE INVITAMOS A PRESENTAR CUALQUIER DOCUMENTO QUE SUSTENTE LO REFERIDO EN SU RECLAMACIÓN."
</t>
  </si>
  <si>
    <t>Q2024030640578</t>
  </si>
  <si>
    <t xml:space="preserve">TENGO CASI UN AÑO QUE NO PUEDO CONSUMIR LA TARJETA Y EN LA OFICINA NO ME SOLUCIONAN EL INCOVENIENTE.
A LA ESPERA DE RESPUESTA. </t>
  </si>
  <si>
    <t>LA SRA. CECILIA ALTAGRACIA RAMIREZ  SE COMUNICÓ PARA DARLE SEGUIMIENTO AL CASO.</t>
  </si>
  <si>
    <t>Q2024030640579</t>
  </si>
  <si>
    <t>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
ESPERO RESPUESTA.</t>
  </si>
  <si>
    <t>Q2024030640580</t>
  </si>
  <si>
    <t xml:space="preserve">ME ENTREGARON UN REEMPLAZO  DE TARJETA EN DICIEMBRE Y HASTA  EL MOMENTO NO HE PODIDO CONSUMIR CON LA MISMA Y EN LA OFICINA NO ME SOLUCIONAN EL MINCONVENIENTE.
A LA ESPERA DE RESPUESTA. </t>
  </si>
  <si>
    <t>Q2024030640581</t>
  </si>
  <si>
    <t xml:space="preserve">SALUDOS,
 TENGO MÁS DE TRES MESES QUE NO PUEDO CONSUMIR EL BONO LUZ PORQUE LA TARJETA  PRESENTA LECTURA INVALIDA EN EL VERIPHONE.
 A ESPERA DE RESPUESTA.
</t>
  </si>
  <si>
    <t>Q2024030640582</t>
  </si>
  <si>
    <t>TENGO MAS DE UN AÑO SIN PODER HACER USO DE LOS BENEFICIOS DE MI TARJETA SUPERATE Y YA HE REPORTADO EL INCOVENIENTE EN LAS OFICINAS Y NO ME DAN RESPUESTA LO CUAL ENTIENDO QUE ES UN TIEMPO RAZONABLE PARA QUE EL INCONVENIENTE YA ESTE SOLUCIONADO.
ESPERO RESPUESTA.</t>
  </si>
  <si>
    <t>ENVIADA AL DEPARTAMENTO CORRESPONDIENTE.</t>
  </si>
  <si>
    <t>Q2024030640583</t>
  </si>
  <si>
    <t>TUVE INCONVENIENTES CON MI TARJETA SUPERATE YA QUE LA MISMA EN EL MES DE FEBRERO DEL PRESENTE AÑO NO PRESENTO DEPOSITOS Y DESEO SABER EL MOTIVO.
ESPERO RESPUESTA.</t>
  </si>
  <si>
    <t>Q2024030640584</t>
  </si>
  <si>
    <t>SALUDOS,
 EL MES PASADO NO PUDE CONSUMIR EL BONO LUZ.
 DESEO SABER CUAL ES EL INCONVENIENTE.</t>
  </si>
  <si>
    <t>Q2024030640585</t>
  </si>
  <si>
    <t>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
ESPERO RESPUESTA.</t>
  </si>
  <si>
    <t>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t>
  </si>
  <si>
    <t>Q2024030640586</t>
  </si>
  <si>
    <t>SALUDOS,
 DESDE NOVIEMBRE NO HE PODIDO OBTENER EL BONO GAS, REALICE UN REPORTE EN LA OFICINA Y ME INDICARON  QUE  EL BENEFICIO ÉSTA ACTIVO, MÁS NO PUEDO CONSUMIRLO.</t>
  </si>
  <si>
    <t>LA SRA. YANILL EDLIN PEREZ SILVERIO SE COMUNICÓ PARA DARLE SEGUIMIENTO AL CASO.</t>
  </si>
  <si>
    <t>Q2024030640587</t>
  </si>
  <si>
    <t>ME HE INSCRITO EN VARIAS OCASIONES EN EL PROGRAMA SUPERATE PERO NO ME OFRENCEN NINGÚN TIPO DE INFORMACIÓN Y DESEO SABER SI PUEDO O NO APLICAR PARA DICHA AYUDA.
ESPERO RESPUESTA.</t>
  </si>
  <si>
    <t>NOS COMUNINICAMOS CON EL SR. EDEL QUIEN NOS DIJO SER SOBRINO DEL SR. ANDRES Y LE INFOMAMOS QUE EL SR. DEBE DE DIRIGIRSE AL PUNTO SOLIDARIO MAS CERCANO Y VERIFICAR EN QUE PROCESO ESTA SU SOLICITUD, VERIFICAMOS EN EL SISTEMA QUE NO TENEMOS NINGUN DATO DEL MISMO.</t>
  </si>
  <si>
    <t>Q2024030640588</t>
  </si>
  <si>
    <t>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t>
  </si>
  <si>
    <t>Q2024030640589</t>
  </si>
  <si>
    <t>Q2024030640590</t>
  </si>
  <si>
    <t xml:space="preserve">ME DIERON UN REEMPLAZO DE TARJETA EN ENERO Y HASTA EL MOMENTO NO HE PODIDO CONSUMIR LOS BENEFICIOS Y EN LA OFICINA NO ME SOLUCIONAN EL INCONVENIENTE. 
A LA ESPERA DE RESPUESTA. 
</t>
  </si>
  <si>
    <t>LA SRA. LOISA MARIA VALDEZ MELLA SE COMUNICO PARA DARLE SEGUIMIENTO A SU QUEJA.</t>
  </si>
  <si>
    <t>Q2024030640591</t>
  </si>
  <si>
    <t>SALUDOS,
 TENGO DOS  MESES  QUE NO CONSUMO LOS BENEFICIOS.
 DESEO SABER CUAL ES EL INCONVENIENTE.</t>
  </si>
  <si>
    <t>Q2024030640592</t>
  </si>
  <si>
    <t xml:space="preserve">ME CAMBIARON LA TARJETA Y HACE CASI UN AÑO QUE NO PUEDO CONSUMIR CON LA MISMA Y EN LA OFICINA NO ME SOLUCIONAN EL INCONVENIENTE.
 A LA ESPERA DE RESPUESTA. 
</t>
  </si>
  <si>
    <t>Q2024030640593</t>
  </si>
  <si>
    <t>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
MIS TIOS PRONTO DEBEN VIAJAR Y NECESITAN SUS PASAPORTES Y NECESITO UNA RESPUESTA.</t>
  </si>
  <si>
    <t>Q2024030640594</t>
  </si>
  <si>
    <t xml:space="preserve">ME CAMBIARON LA TARJETA Y AUN NO PUEDO CONSUMIR CON LA MISMA Y EN LA OFICINA NO 
ME SOLUCIONAN EL INCONVENIENTE Y TAMBIEN NUNCA TIENEN SISTEMA.
A LA ESPERA DE RESPUESTA. </t>
  </si>
  <si>
    <t>Q2024030640595</t>
  </si>
  <si>
    <t xml:space="preserve">NO HE PODIDO CONSUMIR EL BONOGAS DE FEBRERO.
FAVOR SOLUCIONARME EL INCONVENIENTE. </t>
  </si>
  <si>
    <t>Q2024030640596</t>
  </si>
  <si>
    <t>DESDE INICIO DEL PRESENTE AÑO NO HE PODIDO HACER USO DE LOS FONDOS DE MI TARJETA SUPERATE Y YA HE REPORTADO EL INCONVENIENTE DIRECTAMENTE EN LA OFICINA PERO NO ME DAN UNA RESPUESTA.
ESPERO RESPUESTA.</t>
  </si>
  <si>
    <t xml:space="preserve">LA SRA. SE COMUNICÓ PARA DARLE SEGUIMIENTO ASU CASO. </t>
  </si>
  <si>
    <t>Q2024030640597</t>
  </si>
  <si>
    <t>SALUDOS,
 DESDE NOVIEMBRE NO HE PODIDO CONSUMIR EL BONO GAS.
 DESEO SABER CUAL ES EL INCONVENIENTE.</t>
  </si>
  <si>
    <t>LA SRA. CARLITA OLADIA SANTO MONTERO SE COMUNICÓ SEGUIMIENTO AL CASO.</t>
  </si>
  <si>
    <t>Q2024030640598</t>
  </si>
  <si>
    <t xml:space="preserve">HACE UNA SEMANA QUE HICE LA SOLICITUD DE RENOVACIÓN DE PASAPORTE EN LINEA  Y AUN APARECE EN EVALUACIÓN , POR LO QUE NO PUEDO TERMINAR EL PROCESO.
TAMBIÉN HE TRATADO DE COMUNICARME A LA INSTITUCIÓN Y ME HASIDO IMPOSIBLE COMUNICARME CON LA MISMA , DEBIDO A QUE NO TOMAN EL TELÉFONO.
A LA ESPERA DE RESPUESTA. 
</t>
  </si>
  <si>
    <t>Q2024030640599</t>
  </si>
  <si>
    <t xml:space="preserve">
SALUDOS,
HE TRATADO DE COMUNICARME  A  LOS DIFERENTES NÚMEROS TELEFÓNICOS, TAMBIEN INTENTE VIA WEB  Y NO HA SIDO POSIBLE
 FAVOR VERIFICAR LAS LÍNEAS.
</t>
  </si>
  <si>
    <t>Q2024030640600</t>
  </si>
  <si>
    <t xml:space="preserve">DESDE QUE ME CAMBIARON LA TARJETA HACEN DOS MESES NO HE PODICO CONSUMIR EL BONOGAS.
FAVOR SOLUCIONARME EL INCONVENIENTE. </t>
  </si>
  <si>
    <t>Q2024030640601</t>
  </si>
  <si>
    <t>SALUDOS,
TENGO CUATRO MESES QUE NO CONSUMO EL  BONO  GAS.
 DESEO SABER CUAL ES EL INCONVENIENTE.</t>
  </si>
  <si>
    <t>Q2024030640602</t>
  </si>
  <si>
    <t xml:space="preserve">HACEN 6  MESES QUE SOLICITE UN REEMPLAZO DE TARJETA Y AÚN NO ME ENTREGAN EL MISMO.
FAVOR RESOLVERME EL INCOVENIENTE.
</t>
  </si>
  <si>
    <t>LA SRA. YNGRIS CASTILLO MOLLA SE COMUNICÓ PARA DEARLE SEGUIMIENTO AL CASO.</t>
  </si>
  <si>
    <t>Q2024030640603</t>
  </si>
  <si>
    <t xml:space="preserve">NO HE PODIDO CONSUMIR LOS BENEFICIOS DE MI TARJETA DEL MES DE FEBRERO.
FAVOR SOLUCIONARME EL INCONVENIENTE. </t>
  </si>
  <si>
    <t>Q2024030640604</t>
  </si>
  <si>
    <t>ME CAMBIARON LA TARJETA Y  AUN NO HE PODIDO CONSUMIR LOS BENEFIOS.
FAVOR SOLUCIONARME EL INCONVENIENTE.</t>
  </si>
  <si>
    <t>Q2024030640605</t>
  </si>
  <si>
    <t>DESEO ACTUALIZAR MI NÚMERO TELEFONICO 829-979-3621 EN EL PLAN NACIONAL VIVIENDA FAMILIA FELIZ YA QUE NO ES EL MISMO QUE TENÍA CUANDO LLENE LA SOLICITUD.
ESPERO RESPUESTA.</t>
  </si>
  <si>
    <t>Q2024030640606</t>
  </si>
  <si>
    <t>MI PRIDMO EL SR. RAMON ARTURO ORTIZ CED: 22400709238, TIENE UN AÑO QUE NO PUEDE CONSUMIR LA TARJETA Y EN LA OFICINA NO LE SOLUCIONAN EL INCONVENIENTE.
A LA ESPERA DE RESPUESTA.</t>
  </si>
  <si>
    <t>Q2024030640607</t>
  </si>
  <si>
    <t xml:space="preserve">SALUDOS,
 LES INFORMO QUE HE REALIZADO CAMBIOS EN MI NÚMERO DE CONTACTO COLOCADO EN EL FORMULARIO DE VIVIENDA FAMILIA FELIZ.
FAVOR CONTACTARME AL NÚMERO INDICADO POR ESTE MEDIO.
</t>
  </si>
  <si>
    <t>Q2024030640608</t>
  </si>
  <si>
    <t>DESEO ACTUALIZAR MI NÚMERO TELEFONICO 829-762-3421 EN EL PLAN NACIONAL VIVIENDA FAMILIA FELIZ YA QUE NO ES EL MISMO QUE TENÍA CUANDO LLENE LA SOLICITUD.
ESPERO RESPUESTA.</t>
  </si>
  <si>
    <t>Q2024030640609</t>
  </si>
  <si>
    <t xml:space="preserve">ME DIERON UNA TARJETA NUEVA EN NOVIEMBRE Y AUN NO HE PODIDO CONSUMIR CON LA MISMA.
FAVOR SOLUCIONARME EL INCONVENIENTE. </t>
  </si>
  <si>
    <t>Q2024030640610</t>
  </si>
  <si>
    <t>SALUDOS,
 DESDE DICIEMBRE  NO PUEDO OBTENER LOS BENEFICIOS CON EL NUEVO PLÁSTICO, REPORTE LA SITUACIÓN Y EN LA OFICINA  ME INDICARON DIEZ DÍAS PARA TRANSAR, PERO NO ES POSIBLE.
 A ESPERA DE RESPUESTA.</t>
  </si>
  <si>
    <t>Q2024030640611</t>
  </si>
  <si>
    <t>TENGO INCONVENIENTE  CON LA VECINA DE LA CASA 14 DE MI CALLE YA QUE LA MISMA ENCIENDE MÚSICA HASTA ALTAS HORAS DE LA NOCHE Y  TENGO UN BEBE RECIEN NACIDO. LLAMAMOS AL 911 ANTI-RUIDO PARA QUE ASISTA, PERO UNA VEZ SE FUERON LAS UNIDADES VOLVO A SUBIR EL VOLUMEN.
NECESITO AYUDA Y QUE LE PONGAN UN ALTO A ESTA SITUACIÓN PORQUE EVIDENTEMENTE NO ESTA RESPETANDO LA AUTORIDAD.</t>
  </si>
  <si>
    <t xml:space="preserve">NOS COMUNICAMOS CON LA SRA. YANAIDIS RAMOS PARA DAR RESPUESTA DE CIERRE, LA MISMA QUEDÓ CONFORME.
</t>
  </si>
  <si>
    <t>Q2024030640612</t>
  </si>
  <si>
    <t xml:space="preserve"> QUEDARON DE HACERME LA EVALUACIÓN NUEVAMENTE Y YA TENGO TRES MESES  ESPERANDO.
FAVOR SOLUCIORME EL INCONVENIENTE YA QUE NECESITO QUE ME  ACTIVEN MI TARJETA. </t>
  </si>
  <si>
    <t xml:space="preserve">SEÑORES:
EUDOCIA MONTERO MONTERO
SISTEMA DE ADMINISTRACIÓN DE DENUNCIAS, QUEJAS, RECLAMACIONES Y SUGERENCIAS
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
ANEXO: EVIDENCIAS DE EVALUACIÓN DE HOGAR, LLAMADAS Y MENSAJES VÍA WHATSAPP.
</t>
  </si>
  <si>
    <t>Q2024030640613</t>
  </si>
  <si>
    <t>ME DECLINARON MI TARJETA SUPERATE Y DESEO SABER EL MOTIVO YA QUE CUANDO ACUDI A REALIZAR EL CONSUMO Y LA PASE UNA SOLA VEZ ME ARROJO DICHA INFORMACIÓN.
ESPERO RESPUESTA.</t>
  </si>
  <si>
    <t>Q2024030640614</t>
  </si>
  <si>
    <t xml:space="preserve">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
FAVOR SOLUCIONARME EL INCONVENIENTE.
</t>
  </si>
  <si>
    <t>Q2024030640615</t>
  </si>
  <si>
    <t>DESEO SABER PORQUE MI TARJETA NO ESTA FUNCIONANDO SI HE CUMPLIDO CON TODO LO REQUERIDO EN EL PROGRAMA Y DESEO SABER CUAL ES EL MOTIVO.
ESPERO RESPUESTA.</t>
  </si>
  <si>
    <t>Q2024030640616</t>
  </si>
  <si>
    <t xml:space="preserve">SALUDOS,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
 A ESPERA DE RESPUESTA.
</t>
  </si>
  <si>
    <t>Q2024030640617</t>
  </si>
  <si>
    <t>TENGO INCONVENIENTES CON MI TARJETA SUPERATE YA QUE NO HE PODIDO HACER USO DE LOS BENEFICIOS DE LA MISMA Y YA REPORTE ANTE LA OFICINA DE ADESS DONDE ME INDICARON QUE LA PASARA EN DIEZ DÍAS PERO PASADO EL TIEMPO CONTINUA CON EL MISMO INCONVENIENTE Y DESEO SABER EL MOTIVO.
ESPERO RESPUESTA.</t>
  </si>
  <si>
    <t>Q2024030640618</t>
  </si>
  <si>
    <t>SALUDOS,
 DESDE MAYO  NO HE PODIDO CONSUMIR PORQUE MI TARJETA ESTÁ EN PROCESO DE CAMBIO DE BANDA A CHIP, ME PRESENTADO EN VARIAS OCASIONES A LA OFICINA  Y ME INDICAN QUE DEBO IR A OTRA OFICINA , PERO NO ME ENTREGAN LA TARJETA.</t>
  </si>
  <si>
    <t>Q2024030640619</t>
  </si>
  <si>
    <t>TENGO INCONVENIENTES PARA HACER USO DE LOS FONDOS DE MI TARJETA SUPERATE YA QUE CUANDO ACUDO A LOS ESTABLECIMIENTOS LA MISMA NO PASA.
ESPERO RESPUESTA.</t>
  </si>
  <si>
    <t>Q2024030640620</t>
  </si>
  <si>
    <t>TRABAJE PARA AMOV INTERNACIONAL TELESERVICES, UBICADO EN LA AV. DEL PROGRESO, HAINAMOSA SANTO DOMINGO ESTE, EN LA CUAL SE COMENTEN VARIOS ABUSOS Y ATROPELLOS EN CONTRA DE EL TRABAJADOR, TALES COMO, DISCRIMINACIÓN,  BULLYING, EXPLOTACIÓN LABORAL, ACOSO, ENTRE OTROS.</t>
  </si>
  <si>
    <t>SALUDOS,
ESTE CASO LO REMITIMOS A L DIRECCION GENERAL DE INSPECCION, PARA RECIBIR LA ASITENCIA REQUERIDA.</t>
  </si>
  <si>
    <t>Q2024030640621</t>
  </si>
  <si>
    <t xml:space="preserve">FAVOR ENVIAR OFICIALES A LA CALLE BOHECHIO DONDE ESTA EL SERVICIO MEDICO CONSULAR
YA QUE EL TRANSITO EN ESA ZONA ES UN CAO. ANTERIOR HABIAN OFICIALES PERO ULTIMAMENTE NO SE ESTAN PRESENTANDO.
A LA ESPERA DE RESPUESTA. </t>
  </si>
  <si>
    <t>BUENOS DIAS.
NOS COMUNICAMOS, VIA TELEFONICA CON LA CIUDADANA DONDE FUE ESCUCHADA, ORIENTADA Y REMITIDA AL DEPARTAMENTO CORRESPONDIENTE SUB-DIRECCION, PARA QUE PUEDA SER REALIZADA SU SOLICITUD DE ASIGNACION DE AGENTE EN LA AVENIDA QUE LO REQUIERE.
SGTO. RODRIGUEZ.</t>
  </si>
  <si>
    <t>Q2024030640622</t>
  </si>
  <si>
    <t xml:space="preserve">SALUDOS,
 EN ENERO FUI EVALUADO POR EL SIUBEN, Y AUN NO ME HAN ACTIVADO LOS BENEFICIOS EN MI TARJETA. 
 A ESPERA DE RESPUESTA.
</t>
  </si>
  <si>
    <t>NOS COMUNICAMOS CON EL SR. JUNIOR PARA INFORMARLE QUE DEBE SEGUIR DANDO SEGUIMIENTO A SU CASO POR EL PUNTO SOLIDARIO VERIFICAMOS EN EL SISTEMA QUE ESTA REGISTRADO EN EL SISTEMA PERO NO ESTA EN NOMINA AUN,</t>
  </si>
  <si>
    <t>Q2024030640623</t>
  </si>
  <si>
    <t>TENGO INCONVENIENTES CON MI TARJETA SUPERATE YA QUE LA MISMA NO FUNCIONA HACE UN AÑO Y YA HE REPORTADO EL INCONVENIENTE VARIAS VECES.
ESPERO RESPUESTA.</t>
  </si>
  <si>
    <t>Q2024030640624</t>
  </si>
  <si>
    <t xml:space="preserve">HACEN CINCO MESES QUE ME SUSPENDIERON LA TARJETA , Y AUN NOME LA  ACTIVAN.
FAVOR SOLUCIONARME EL INCONVENIENTE. </t>
  </si>
  <si>
    <t>NOS COMUNICAMOS CON LA SRA. JOSEFA QUIEN NOS DIJO SER HIJA DE LA SRA. LIDIA Y LE INFORMAMOS QUE LA SRA. LIDIA DEBE DE IR PERSONALMENTE AL PUNTO SOLIDARIO Y DARLE SEGUIMIENTO A SU CASO HASTA QUE LE ACTIVEN LA TARJETA LA SRA. TIENE UNA OBSERVACION VIGENTE,</t>
  </si>
  <si>
    <t>Q2024030640625</t>
  </si>
  <si>
    <t>TENEMOS INCONVENIENTES CON UNA VECINA QUE RESIDE EN UN EDIFICIO AL LADO DE NUESTRO HOGAR EN LA CUARTA PLANTA YA QUE LA MISMA TIRA LOS EXCREMENTOS DE  SU PERRO A NUESTRA PROPIEDAD Y YA HEMOS HABLADO CON LA SEÑORA PERO ESTA NO NOS HACE CASO Y CONTINUA HACIENDOLO TODOS LOS DÍAS.
ESPERO RESPUESTA.</t>
  </si>
  <si>
    <t>Q2024030640626</t>
  </si>
  <si>
    <t xml:space="preserve">
SALUDOS,
 LES INFORMO QUE HE REALIZADO CAMBIOS EN MI NÚMERO DE CONTACTO COLOCADO EN EL FORMULARIO DE VIVIENDA FAMILIA FELIZ.
FAVOR CONTACTARME A LOS NÚMEROS INDICADOS POR ESTE MEDIO.
</t>
  </si>
  <si>
    <t>Q2024030640627</t>
  </si>
  <si>
    <t>TENGO INCONVENIENTES CON MI TARJETA SUPERATE YA QUE LA MISMA NO PRESENTA QUE ESTE PARA CAMBIO PERO ME SALE DECLINADA DESEO SABER CUAL ES EL INCONVENIENTE.
ESPERO RESPUESTA.</t>
  </si>
  <si>
    <t>Q2024030640628</t>
  </si>
  <si>
    <t>SALUDOS,
 DESDE NOVIEMBRE NO HE PODIDO CONSUMIR, HACE  TRES SEMANAS ME ENTREGARON EL  REEMPLAZO DE LA TARJETA Y AUN NO PUEDO CONSUMIR.</t>
  </si>
  <si>
    <t>Q2024030640629</t>
  </si>
  <si>
    <t>HICE LA SOLICITUD DE LA TARJETA SUPERATE Y HASTA EL MOMENTO NO ME HAN TOMADO EN CUENTA PARA 
LA MISMA.
 FAVOR SOLUCIONARME EL INCONVENIENTE.</t>
  </si>
  <si>
    <t>TRATAMOS DE COMUNICARNOS CON LA SRA PARA INFORMALE QUE DEBE DIRIGIRSE A UN PUNTO SOLIDARIO PARA VER EN QUE PROCESO VA SU SOLICITUD PERO NO LA PUDIMOS CONTACTAR VERIFICAMOS EN EL SISTEMA QUE NO TENEMOS DATOS DE LA MISMA</t>
  </si>
  <si>
    <t>Q2024030640630</t>
  </si>
  <si>
    <t>DESEO ACTUALIZAR MI NÚMERO TELEFONICO 829-969-6641 EN EL PLAN NACIONAL VIVIENDA FAMILIA FELIZ YA QUE NO ES EL MISMO QUE TENÍA CUANDO LLENE LA SOLICITUD.
ESPERO RESPUESTA.</t>
  </si>
  <si>
    <t>Q2024030640631</t>
  </si>
  <si>
    <t>SALUDOS,
 TENGO UN MES CON EL NUEVO PLÁSTICO DE LA TARJETA Y  AUN NO HE PODIDO OBTENER LOS BENEFICIOS.
 A ESPERA DE RESPUESTA</t>
  </si>
  <si>
    <t>Q2024030640632</t>
  </si>
  <si>
    <t xml:space="preserve">ME HE DIRIGIDO A LA OFICINA PARA SOLICITAR EL CAMBIO DE TARJETA POR QUE ESTA BLOQUEADA , Y  HASTA EL MOMENTO ME INDICAN QUE NO ESTOY PARA CAMBIO , Y  YA VOY  A  CUMPLIR UN AÑO SIN CONSUMIRLA Y EN LA OFICINA NO ME SOLUCIONAN  EL INCONVENIENTE. 
A LA ESPERA DE RESPUESTA. </t>
  </si>
  <si>
    <t>Q2024030640633</t>
  </si>
  <si>
    <t>Q2024030640634</t>
  </si>
  <si>
    <t>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VISITE LA OFICINA Y ME DOY CUENTA QUE LA TARJETA ESTA ACTIVA PERO YO NO TENFO MI PLÁSTICO.</t>
  </si>
  <si>
    <t>Q2024030640635</t>
  </si>
  <si>
    <t>Q2024030640636</t>
  </si>
  <si>
    <t>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TAMBIÉN LAS ENFERMERAS Y DOCTORES  SON COMPLICES DE SU MALA FORMA DE TRATAR AL CIUDADANO, YA QUE LAS MISMAS  DEFIENDEN LA AGRECIÓN DE DICHO DOCTOR. 
FAVOR TOMAR CARTA EN EL ASUNTO CON RELACIÓN A DICHO CENTRO DE SALUD, PARA EVITAR QUE OTROS CIUDADANOS SUFRAN LA MISMA  AGRESIÓN  DE LA CUAL FUIMOS VICTIMAS.  
A LA ESPERA DE RESPUESTA.</t>
  </si>
  <si>
    <t>PORQUE A PARTIR DE ESTE MOMENTO LE DAREMOS CURSO A ESTA DENUNCIA</t>
  </si>
  <si>
    <t>Q2024030640637</t>
  </si>
  <si>
    <t>TENGO MESES SIN PODER CONSUMIR LOS BENEFICIOS DE MI TARJETA SUPERATE Y DESEO SABER EL MOTIVO YA QUE EN LAS OFICINAS NO ME OFRESEN UNA SOLUCIÓN.
ESPERO RESPUESTA.</t>
  </si>
  <si>
    <t>LA SRA. YENDRY HERNANDEZ PERALTA SE COMUNICO PARA DARLE SEGUIMIENTO AL CASO.</t>
  </si>
  <si>
    <t>Q2024030640638</t>
  </si>
  <si>
    <t>TENGO MESES SIN PODER CONSUMIR EL SUBSIDIO DEL BONO LUZ DE MI TARJETA SUPERATE Y DESEO SABER EL MOTIVO YA QUE EN LAS OFICINAS NO ME OFRESEN UNA SOLUCIÓN.
ESPERO RESPUESTA.</t>
  </si>
  <si>
    <t>Q2024030640639</t>
  </si>
  <si>
    <t>SOMOS UNA PEQUEÑA EMPRESA PROVEEDORA DEL ESTADO Y  HOSPITAL DOCENTE DR. FRANCISCO MOSCOSO PUELLO TIENE DOS FACTURAS DE MAS DE 400 MIL QUE VAN PARA UN AÑO DONDE NOS INDICAN QUE NO TIENEN FONDOS DONDE ANTERIORMENTE NOS INDICABAN QUE NO ENCONTRABAN LAS FACTURAS.
ESPERO RESPUESTA.</t>
  </si>
  <si>
    <t xml:space="preserve">SE NOS INFORMÓ QUE EL CASO YA ESTÁ SIENDO TRABAJADO... </t>
  </si>
  <si>
    <t>Q2024030640640</t>
  </si>
  <si>
    <t>SALUDOS,
 HE INTENTADO REALIZAR UNA SOLICITUD DE RENOVACIÓN VÍA WEB Y NO  HA SIDO POSIBLE EL SISTEMA PRESENTA FALLOS, POR TAL MOTIVO HE INTENTADO COMUNICARME VIA TELEFONICA NO CONTESTAN LAS LLAMADAS.
 A ESPERA DE RESPUESTA.</t>
  </si>
  <si>
    <t>NOS COMUNICAREMOS CON EL CIUDADANOS</t>
  </si>
  <si>
    <t>Q2024030640641</t>
  </si>
  <si>
    <t xml:space="preserve">NO HE PODIDO CONSUMIR EL BONOGAS CHOFER DEL MES PASADO .
FAVOR SOLUCIONARME EL INCONVENIENTE. </t>
  </si>
  <si>
    <t>Q2024030640642</t>
  </si>
  <si>
    <t xml:space="preserve">EL 27 DE FEBRERO DEL PRESENTE AÑO SOLICITE UNA RENOVACIÓN DE PASAPORTES ONLINE DONDE AÚN ESTOY A LA ESPERA DE RESPUESTA POR PARTE DE LA OFICINA.
ESPERO RESPUESTA.
</t>
  </si>
  <si>
    <t>Q2024030640643</t>
  </si>
  <si>
    <t xml:space="preserve">ME CAMBIARON LA TARJETA Y TENGO TRES DEPÓSITOS PENDIENTE SIN CONSUMIR.
FAVOR SOLUCIONARME EL INCONVENINETE. </t>
  </si>
  <si>
    <t>Q2024030640644</t>
  </si>
  <si>
    <t>DESEO QUE ME ACTIVEN EL BENEFICIO DE BONO LUZ YA QUE SOY UNA PERSONA DE EDAD Y NECESITO DICHO BENEFICIO PARA SUSTENTAR ESA PARTE.
ESPERO RESPUESTA.</t>
  </si>
  <si>
    <t>NOS COMUNICAMOS CON LA SRA. SANTA  Y LE INFORMAMOS QUE A SU HOGAR SE LE HA INCLUIDO EL SUBSIDIO BONOLUZ A PARTIR DE MARZO 2024.</t>
  </si>
  <si>
    <t>Q2024030640645</t>
  </si>
  <si>
    <t>SALUDOS,
 POR ESTE MEDIO QUIERO HACER CONSTAR QUE EL DEPÓSITO SOBRE MATERNIDAD Y LACTANCIA NO CORRESPONDE  CON EL CACULO DE MI SUELDO, EL DEPÓSITO LO HACIENDO EN BASE A 3,500; CUANDO MI SUELDO ES DE 16 MIL PESOS.
 A ESPERA DE RESPUESTA.</t>
  </si>
  <si>
    <t xml:space="preserve">TRMITADA AL AREA </t>
  </si>
  <si>
    <t>Q2024030640646</t>
  </si>
  <si>
    <t xml:space="preserve">HE LLAMADO  AL 911 POR EL RUIDO PRODUCIDO POR MI VECINO,  EL  CUAL ESTA UBICADO EN LA CALLE ALTAGRACIA TEJEDA CASA NO.15 EN PANTOJA , Y LA UNIDAD TARDÓ 3 HORAS EN PRESENTARSE Y EN OTRAS OCASIONES NI SE PRESENTA  AL LUGAR. 
FAVOR TOMAR CARTA EN EL ASUNTO. </t>
  </si>
  <si>
    <t xml:space="preserve">NOS COMUNICAMOS CON EL SR. ELIESER VERIGUETE Y SE LE DIÓ RESPUESTA DE CIERRE, EL MISMO QUEDÓ SATRISFECHO.
</t>
  </si>
  <si>
    <t>Q2024030640647</t>
  </si>
  <si>
    <t xml:space="preserve">TENGO 3 AÑOS QUE NO PUEDO CONSUMIR MI TARJETA Y EN LA OFICINA NI ME LA CAMBIAN Y MUCHO MENOS ME LA  ACTIVAN.
FAVOR SOLUCIONARME EL INCONVENIENTE. </t>
  </si>
  <si>
    <t>Q2024030640648</t>
  </si>
  <si>
    <t>SALUDOS,
 EL MES PASADO NO PUEDE OBTENER LOS BENEFICIOS.
 DESEO SABER CUAL ES EL INCONVENIENTE.</t>
  </si>
  <si>
    <t>Q2024030640649</t>
  </si>
  <si>
    <t>DESEO SABER SI ES CIERTO QUE FUI ELEGIDA PARA PERTENECER AL PROGRAMA SUPERATE.
ESPERO RESPUESTA.</t>
  </si>
  <si>
    <t>NOS COMUNICAMOS   CON LA SRA. ILEANA Y LEINFORMAMOS QUE DEBE DIRIGIRSE A UN PUNTO SOLIDARIO Y VERIFICAR EL ESTATUS DE SU SOLICITUD VERIFICAMOS EN EL SISTEMA QUE NO TENEMOS DATOS DE LA MISMA.</t>
  </si>
  <si>
    <t>Q2024030640650</t>
  </si>
  <si>
    <t xml:space="preserve">SALUDOS,
 EL MES  PASADO ME DIRIGÍ AL  PUNTO GOB DE MEGACENTRO PARA  RETIRAR EL REEMPLAZO DE MI TARJETA Y ME INDICARON QUE DEBO ESPERAR LA JORNADA DE ENTREGA, AYER ME DIRIGÍ AL CLUB DE LOS BILLETEROS Y ME INFORMARON QUE MI TARJETA NO ESTÁ DISPONIBLE.
  A ESPERA DE RESPUESTA.
</t>
  </si>
  <si>
    <t>Q2024030640651</t>
  </si>
  <si>
    <t>TENGO INCONVENIENTES CON EL SUBSIDIO DEL BONO GAS YA QUE NO ME ESTAN DEPOSITANDO Y DESEO SABER EL MOTIVO.
ESPERO RESPUESTA.</t>
  </si>
  <si>
    <t>Q2024030740652</t>
  </si>
  <si>
    <t xml:space="preserve">SALUDOS,
DESDE DICIEMBRE NO CONSUMO EL BONO GAS Y LOS ALIMENTOS.
 DESEO SABER CUAL ES EL INCONVENIENTE.
</t>
  </si>
  <si>
    <t>Q2024030740653</t>
  </si>
  <si>
    <t>DESDE EL MES DE AGOSTO NO HE PODIDO HACER USO DE LOS BENEFICIOS DE MI TARJETA SUPERATE Y DESEO SABER CUAL ES EL MOTIVO PORQUE ESTOY CANSADA DE REPORTAR.
ESPERO RESPUESTA.</t>
  </si>
  <si>
    <t>Q2024030740654</t>
  </si>
  <si>
    <t>SALUDOS,
 DESDE OCTUBRE  NO HE PODIDO OBTENER LOS BENEFICIOS PORQUE SOLICITE UN CAMBIO DE PLÁSTICO Y AUN NO ME ENTREGAN EL REEMPLAZO .
 A ESPERA DE RESPUESTA.</t>
  </si>
  <si>
    <t>Q2024030740655</t>
  </si>
  <si>
    <t xml:space="preserve">RESIBÍ UNA LLAMADA DE QUE ME  ENTREGARIAN LA TARJETA Y AL PRESENTARME AL LUGAR ME INDICAN QUE LA 
MISMA NO SE ENCUENTRA.
FAVOR SOLUCIONARME EL INCONVENINETE. </t>
  </si>
  <si>
    <t>Q2024030740656</t>
  </si>
  <si>
    <t xml:space="preserve">DESDE EL MES DE NOVIEMBRE NO HE PODIDO HACER USO DE LOS BENEFICIOS DE MI TARJETA SUPERATE Y DESEO SABER CUAL ES EL MOTIVO PORQUE ESTOY CANSADA DE REPORTAR.
ESPERO RESPUESTA.
</t>
  </si>
  <si>
    <t>Q2024030740657</t>
  </si>
  <si>
    <t xml:space="preserve">DESDE EL MES DE OCTUBRE NO HE PODIDO HACER USO DEL SUBSIDIO DEL BONO GAS DE MI TARJETA SUPERATE Y DESEO SABER CUAL ES EL MOTIVO PORQUE ESTOY CANSADA DE REPORTAR.
ESPERO RESPUESTA.
</t>
  </si>
  <si>
    <t>ENVIADO AL DEPARTAMENTO CORRESPONDEINTE</t>
  </si>
  <si>
    <t>Q2024030740658</t>
  </si>
  <si>
    <t>SALUDOS,
DESDE EL 2021 SOLICITE LA CORRECCIÓN DE MIS DATOS Y AUN NO ME ENTREGAN LA TARJETA, REPORTE  LA SITUACIÓN YA LA RESPUESTA QUE ME BRINDARON ES QUE  LA TARJETA LISTA PARA LA ENTREGA EN LA DELEGACIÓN DE HERRERA,
 PERO AL DIRIGIRME A LA OFICINA ME INFORMAN QUE DEBO IR A LA PRINCIPAL Y  EN ESA OFICINA ME INDICARON QUE LA TARJETA NO ESTÁ DISPONIBLE.</t>
  </si>
  <si>
    <t>NOS COMUNICAMOS CON LA SRA. JANIRY Y LE INFORMAMOS QUE SU TARJETA FUE  DESATIVADA  QUE DEBE IR A UN PUNTO SOLIDARIO Y DARLE SEGUIMIENTOA SU CASO.</t>
  </si>
  <si>
    <t>Q2024030740659</t>
  </si>
  <si>
    <t xml:space="preserve">DESDE MAYO DEL AÑO PASADO NO HE CONSUMIDO LA TARJETA Y EN LA OFICINA NI ME LA  ACTIVAN Y TAMPOCO 
ME LA CAMBIAN POR UN NUEVO REEMPLAZO.
FAVOR SOLUCIONARME EL INCONVENIENTE. 
</t>
  </si>
  <si>
    <t>Q2024030740660</t>
  </si>
  <si>
    <t xml:space="preserve">MI MADRE LA SRA. ANA ELVIRA HERNANDEZ CED.001-0423801-9, HACEN 3  MESES QUE SOLICITÓ UN REEMPLAZO DE TARJETA Y AUN NO LE ENTREGAN EL MISMO.
FAVOR SOLUCIONARLE EL INCONVENIENTE. </t>
  </si>
  <si>
    <t>Q2024030740661</t>
  </si>
  <si>
    <t>SALUDOS,
 DESDE DICIEMBRE NO HE PODIDO CONSUMIR LOS BENEFICIOS.
 DESEO SABER CUAL ES EL INCONVENIENTE.</t>
  </si>
  <si>
    <t>LA SRA. ROSA ELBA MONTERO AYBAR SE COMUNICÓ PARA DARLE SEGUIMIENTO AL CASO.</t>
  </si>
  <si>
    <t>Q2024030740662</t>
  </si>
  <si>
    <t xml:space="preserve">DESDE EL MES DE AOCTUBRE MI HERMANO EL SR. ALFONSO CAMINERO MOJICA NO. 402-2695221-2  NO HA PODIDO HACER USO DE LOS BENEFICIOS DE MI TARJETA SUPERATE Y DESEA SABER CUAL ES EL MOTIVO PORQUE ESTA CANSADO DE REPORTAR.
ESPERO RESPUESTA.
</t>
  </si>
  <si>
    <t>Q2024030740663</t>
  </si>
  <si>
    <t xml:space="preserve">DESDE EL MES DE AGOSTO NO HE PODIDO HACER USO DE LOS BENEFICIOS DE MI TARJETA SUPERATE Y DESEO SABER CUAL ES EL MOTIVO PORQUE ESTOY CANSADA DE REPORTAR.
ESPERO RESPUESTA.
</t>
  </si>
  <si>
    <t>Q2024030740664</t>
  </si>
  <si>
    <t xml:space="preserve">MI ESPOSO EL SR. RONMY  JEREMY MEDINA  ACOSTA , CED:225-0032049-8 , QUIERE ACTUALIZAR SUS NUMEROS  DE TELÉFONOS EN EL FORMULARIO DE VIVIENDAS FAMILIA FELIZ POR EL :829-722-9830 , Y TAMBIÉN QUIERE  AGREGAR EL:809-905-8436.
A LA ESPERA DE RESPUESTA. </t>
  </si>
  <si>
    <t>Q2024030740665</t>
  </si>
  <si>
    <t>PERDÍ MI TARJETA EL 19 DE DICIEMBRE Y LA REPORTE INMEDIATAMENTE DONDE SE ME INDICO QUE SE ME ENTREGARIA EL 19 DE ENERO Y AÚN ES LA FECHA EN LA CUAL NO HE RECIBIDO LA MISMA Y TENGO ENTENDIDO QUE EL TIEMPO DE ENTREGA DE QUINCE DIAS Y YO LLEVO YA TRES MESES.
ESPERO RESPUESTA.</t>
  </si>
  <si>
    <t>Q2024030740666</t>
  </si>
  <si>
    <t>TENGO MAS DE SEIS MESES ESPERANDO LA ENTREGA DE MI TARJETA SUPERATE Y AÚN ES LA FECHA EN LA CUAL NO ME HAN DADO RESPUESTAS Y DESEO SABER SI ME ENTREGARAN LA MISMA.
ESPERO RESPUESTA.</t>
  </si>
  <si>
    <t>Q2024030740667</t>
  </si>
  <si>
    <t xml:space="preserve">HACEN DOS MESES QUE ME  BLOQUEARON LA TARJETA POR QUE  TENIA QUE CAMBIARLA Y HASTA EL MOMENTO NI ME LA CAMBIAN, NI ME LA  ACTIVAN. 
TAMBIÉN HE TRATADO DE COMUNICARME A LA OFICINA ,Y ME  HA SIDO IMPOSIBLE ,DEBIDO A QUE NO  TOMAN EL TELÉFONO.
FAVOR SOLUCIONARME EL INCONVENIENTE. </t>
  </si>
  <si>
    <t>ENVIADO AL DEPARTAMENTO CORREPONDIENTE</t>
  </si>
  <si>
    <t>Q2024030740668</t>
  </si>
  <si>
    <t>SALUDOS,
 EL MES PASADO NO PUDE CONSUMIR LOS ALIMENTOS.
 DESEO SABER CUAL ES EL INCONVENIENTE.</t>
  </si>
  <si>
    <t>ENVIADO AL DEPARTEMENTO CORRESPONDEINTE.</t>
  </si>
  <si>
    <t>Q2024030740669</t>
  </si>
  <si>
    <t>NO HE PODIDO CONSUMIR EL BENEFICIO DE ALIMENTATE DEL MES DE FEBRERO.
FAVOR SOLUCIONARME EL INCONVENIENTE.</t>
  </si>
  <si>
    <t>ENVIADO AL DEPARTAMENTO CORRRESPONDIENTE</t>
  </si>
  <si>
    <t>Q2024030740670</t>
  </si>
  <si>
    <t>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NECESITAMOS AYUDA.</t>
  </si>
  <si>
    <t xml:space="preserve">BUENOS DIAS, SEÑOR PEREZ, DE CONFORMIDAD A LO CONVERSADO VIA TELEFONICA PROCEDERE A CERRAR SU QUEJA POR LA REZONES EXPLICADA POR LA VIA YA MENCIONADA.
CORDIALMETE,
OAI-SIE </t>
  </si>
  <si>
    <t>Q2024030740671</t>
  </si>
  <si>
    <t xml:space="preserve">SOLICITE UN REEMPAZO DE TARJETA Y HASTA EL MOMENTO NO ME ENTREGAN LA MISMA, POR QUE NUNCA HAY SISTEMA EN LA OFICINA DE MONTE PLATA.
 FAVOR  SOLUCIONARME  EL  INCONVENIENTE. </t>
  </si>
  <si>
    <t>Q2024030740672</t>
  </si>
  <si>
    <t>ESTOY INCRISTA DESDE HACE MUCHO TIEMPO EN EL PROGRAMA SUPERATE PERO NO ME OFRENSEN NINGÚN TIPO DE INFORMACIÓN SI APLIQUE O NO.
ESPERO RESPUESTA.</t>
  </si>
  <si>
    <t>NOS COMUNICAMOS CON LA SRA. CRISTINA Y LE INFORMAMOS QUE DEBE DIRIGIRSE A UN PUNTO SOLIDARIO A VERIFICAR EL ESTATUS DE SU SOLICITUD VERIFICAMOS EN EL SISTEMA QUE NO TENEMOS DATOS DE LA MISMA.</t>
  </si>
  <si>
    <t>Q2024030740673</t>
  </si>
  <si>
    <t xml:space="preserve">HE SOLICITADO LA TARJETA SUPERATE Y HASTA EL MOMENTO NO ME HAN TOMADO EN CUENTA PARA LA ENTREGA DE LA MISMA.
A LA ESPERA DE RESPUESTA. </t>
  </si>
  <si>
    <t>NOS COMUNICAMOS CON LA SRA.CRISMERLY Y LE INFORMAMOS QUE DEBE DIRIGIRSE A UN PUNTO SOLIDARIO A VERIFICAR EL ESTATUS DE SU SOLICITUD, VERIFICMOS AN EL SISTEMA QUE NO TENEMOS DATOS DEL MISMO.</t>
  </si>
  <si>
    <t>Q2024030740674</t>
  </si>
  <si>
    <t>SALUDOS,
 EL LUNES  ME INDICARON QUE FUERA A LA ESTANCIA INFANTIL DE BOCA CHICA A RETIRAR EL REEMPLAZO DE MI TARJETA, PERO LA MISMA NO ESTABA EN DICHO LUGAR Y ENVIARON A OTRO LUGAR DE ENTREGA EN EL CUAL TAMPOCO ESTABA MI PLÁSTICO.
 DESEO SABER CUANDO Y DONDE DEBO RETIRAR EL PLATICÓ.</t>
  </si>
  <si>
    <t>Q2024030740675</t>
  </si>
  <si>
    <t>TENEMOS INCONVENIENTES CON LA CAASD YA QUE HEMOS REPORTADO EN VARIAS OCASIONES UNA AVERIA QUE TENEMOS EN NUESTRA CALLE Y SIEMPRE NOS INDICAN QUE ENVIARAN UNA BRIGADA LA CUAL NUNCA LLEGA Y VEMOS INJUSTO EL TIEMPO QUE TENEMOS YA QUE SON CUATRO MESES REPORTANDO ANTE LA CAASD.
ESPERO RESPUESTA.</t>
  </si>
  <si>
    <t>Q2024030740676</t>
  </si>
  <si>
    <t>TENGO  7 MESES QUE NO PUEDO CONSUMIR LOS BENEFICIOS DE  MI   TARJETA Y  EN LA OFICINA NO ME RESUELVEN EL INCONVENIENTE. 
TAMBIÉN HE TRATADO DE COMUNICARME A LA OFICINA Y ME HA SIDO IMPOSIBLE , DEBIDO A QUE NO TOMAN EL TELÉFONO. 
A LA ESPERA DE RESPUESTA.</t>
  </si>
  <si>
    <t>Q2024030740677</t>
  </si>
  <si>
    <t xml:space="preserve">SALUDOS,
 EL MES PASADO NO PUDE CONSUMIR LOS BENEFICIOS.
 DESEO SABER CUAL ES EL INCONVENIENTE.
 </t>
  </si>
  <si>
    <t>Q2024030740678</t>
  </si>
  <si>
    <t xml:space="preserve">NO HE PODICO CONSUMIR LOS DEPÓSITOS QUE TENGO PENDIENTE EN MI TARJETA.
FAVOR SOLUCIONARME EL INCONVENIENTE. 
</t>
  </si>
  <si>
    <t>Q2024030740679</t>
  </si>
  <si>
    <t xml:space="preserve">TENGO DOS MESES QUE NO PUEDO CONSUMIR LOS BENEFICIOS DE MI TARJETA.
FAVOR SOLUCIONARME EL INCONVENIENTE. </t>
  </si>
  <si>
    <t>Q2024030740680</t>
  </si>
  <si>
    <t xml:space="preserve">DESDE EL MES DE DICIMEBRE NO HE PODIDO HACER USO DE LOS BENEFICIOS DE MI TARJETA SUPERATE Y DESEO SABER CUAL ES EL MOTIVO PORQUE ESTOY CANSADO DE REPORTAR.
ESPERO RESPUESTA.
</t>
  </si>
  <si>
    <t>ENVIADO AL DEPARTAMENTO CORRESPODIENTE.</t>
  </si>
  <si>
    <t>Q2024030740681</t>
  </si>
  <si>
    <t xml:space="preserve">ESTOY INCRISTA DESDE HACE MUCHO TIEMPO EN EL PROGRAMA SUPERATE PERO NO ME OFRENSEN NINGÚN TIPO DE INFORMACIÓN SI APLIQUE O NO.
ESPERO RESPUESTA.
</t>
  </si>
  <si>
    <t>NOS COMUNICAMOS CON LA SRA. ELINA Y LE INFORMAMOS QUE TIENE QUE DIRIGIRSE A UN PUNTO SOLIDARIO A DARLE SEGUIMIENTO A SU QUEJA, VERIFICAMOS EN EL SISTEMA QUE NO TENEMOS DATOS EN EL SISTEMA</t>
  </si>
  <si>
    <t>Q2024030740682</t>
  </si>
  <si>
    <t xml:space="preserve">HE TRATADO DECOMUNICARME A LA OFICINA PARA DARLE  SEGUIEMIENTO  A UNA RECLAMACIÓN DE MI TARJETA Y ME HA SIDO IMPOSIBLE , DEBIDO A QUE NO TOMAN EL TELÉFONO.
A LA ESPERA DE RESPUESTA. </t>
  </si>
  <si>
    <t>Q2024030740683</t>
  </si>
  <si>
    <t>SALUDOS,
EL 06/02/2024 SOLICITE UNA RENOVACIÓN VÍA WEB YA UN NO ME HAN DADO RESPUESTA SOBRE LA CITA PARA LA CAPTURA DE  LAS HUELLAS, HE TRATADO DE COMUNICARME A LA OFICINA Y NO CONTESTAN.
 NUMERO DE SOLICITUD GDP-2493588</t>
  </si>
  <si>
    <t>NOS COMUNCAREMOS CON EL CIUDADANO</t>
  </si>
  <si>
    <t>Q2024030740684</t>
  </si>
  <si>
    <t xml:space="preserve">HACEN VARIOS MESES QUE NO RESIBO EL BENFICIO DE LA ESCUELA .
FAVOR SOLUCIONARME EL INCOVENIENTE. </t>
  </si>
  <si>
    <t xml:space="preserve">TRATAMOS DE COMUNICARNOS CON LA SRA. CAROLINA PARA INFORMARLE QUE LE ESTAN DEPOSITANDO EN APRENDE QUE CUALQUIER DUDA SI NO LE PASA LA TARJETA DEBERA DE IR A PUNTO SOLIDARIO Y VERIFICAR SU CASO PERO NO LA PUDIMOS CONTACTARA AL NUMERO SUMINISTRADO. </t>
  </si>
  <si>
    <t>Q2024030740685</t>
  </si>
  <si>
    <t>TENGO TRES MESES QUE NO HE PODIDO HACER USO DEL BENEFICIO DEL BONO GAS DE MI TARJETA SUPERATE Y DESEO SABER CUAL ES EL MOTIVO PORQUE ESTOY CANSADO DE REPORTAR.
ESPERO RESPUESTA.</t>
  </si>
  <si>
    <t>Q2024030740686</t>
  </si>
  <si>
    <t xml:space="preserve">TENGO  MAS DE UN AÑO  QUE NO PUEDO CONSUMIR LOS BENEFICIOS DE  MI   TARJETA Y
 EN LA OFICINA NO ME RESUELVEN EL INCONVENIENTE. 
A  LA ESPERA DE RESPUESTA.
</t>
  </si>
  <si>
    <t>Q2024030740687</t>
  </si>
  <si>
    <t>SALUDOS,
 TENGO EL PLASTICO NUEVO DE LA TARJETA Y AUN NO HE PODIDO OBTENER LOS BENEFICIOS.
 DESEO SABER CUAL ES EL INCONVENIENTE.</t>
  </si>
  <si>
    <t>ENVIADO DEPARTAMENTO CORRESPONDIENTE.</t>
  </si>
  <si>
    <t>Q2024030740688</t>
  </si>
  <si>
    <t>TENGO VARIOS MESES ESPERANDO QUE ME ENTREGUE MI TARJETA SUPERATE YA QUE LA MISMA FUE ENTREGADA EN LA OFICINA PARA UN CAMBIO DE PLÁSTICO AÚN ES LA FECHA EN LA CUAL NO ME DAN RESPUESTA.
ESPERO RESPUESTAS</t>
  </si>
  <si>
    <t>Q2024030740689</t>
  </si>
  <si>
    <t xml:space="preserve">FAVOR TOMAR CARTA EN EL ASUNTO CON RELACIÓN AUN MEDIDOR QUE ME COLOCARON EN MI CASA  DE LUZ 220  SIN NINGUNA SEGURIDAD.  YA LO HE NOTIFICADO  A  LA OFICINA Y HASTA EL MOMENTO NO HAN SOLUCIONADO EL INCONVENIENTE , QUE PONE EN PELIGRO A  MI FAMILIA.
LE HACE FALTA EL ARO CIRCULAR PERNON,  Y LA  PARTE QUE SOSTIENE EL ALAMBRE.
NÚMERO DE NIC: 1718285 
A LA ESPERA DE RESPUESTA. 
</t>
  </si>
  <si>
    <t xml:space="preserve">SOLICITUD REMITIDA AL ÁREA COMPETENTE PARA QUE PROCEDA CON SU VERIFICACIÓN Y DAR RESPUESTA EN TIEMPO OPORTUNO	</t>
  </si>
  <si>
    <t>Q2024030740690</t>
  </si>
  <si>
    <t>SALUDOS,
  TENGO MÁS DE DOS AÑOS QUE SOLICITE LA INCLUSIÓN AL  PROGRAMA Y AUN NO ME HAN ENTREGADO EL LA TARJETA.
 A ESPERA DE RESPUESTA.</t>
  </si>
  <si>
    <t>TRATAMOS DE COMUNICARNOS CON LA SRA. URFANIA PARA INFORARLE QUE DEBE DAR SEGUIMIENTO A SU QUEJA POR EL PUNTO SOLIDARIO PERO NO LO HEMOS PODIDO CONTACTAR VERIFICAMOS EL SISTEMA QUE TENEMOS DATOS DEL MISMO,</t>
  </si>
  <si>
    <t>Q2024030740691</t>
  </si>
  <si>
    <t>SALUDOS,
 ME LLAMARON DE LA OFICINA PARA INDICARME QUE DEBÍA RETIRAR EL REMPLAZO DE MI TARJETA EN EN SAN LUIS, EL  MARTES ME DIRIGÍ AL LUGAR DE ENTREGA Y ME INFORMARON QUE LA TARJETA NO ESTÁ DISPONIBLE.
 A ESPERA DE  RESPUESTA.</t>
  </si>
  <si>
    <t>ENVIADO AL DEPARTAMENTO DE EMERGENCIA</t>
  </si>
  <si>
    <t>Q2024030740692</t>
  </si>
  <si>
    <t>DESEO SABER PORQUE MOTIVO NO ME DEPOSITARON EL SUBSIDIO DEL BONO GAS YA QUE EN EL MES DE FEBRERO NO PUEDE HACER USO DEL MISMO.
ESPERO RESPUESTA.</t>
  </si>
  <si>
    <t>Q2024030740693</t>
  </si>
  <si>
    <t>SALUDOS,
 TENGO CUATRO MESES QUE NO CONSUMO LOS BENEFICIOS. 
 DESEO SABER CUAL ES EL INCONVENIENTE.</t>
  </si>
  <si>
    <t>Q2024030740694</t>
  </si>
  <si>
    <t>ANTERIORMENTE ESTUVE REALIZANDO UN PROCESO PARA LO QUE ES UN REEMPLAZO DE MI TARJETA SUPERATE DONDE SE ME INDICO QUE PARA ESTE OPERATIVO SE ME ESTARIA ENTREGANDO LA MISMA, PERO ESTANDO EN DICHO OPERATIVO NO APAREZCO PARA LA ENTREGA Y DESEO SABER EL MOTIVO.
ESPERO RESPUESTA.</t>
  </si>
  <si>
    <t>Q2024030740695</t>
  </si>
  <si>
    <t>TENGO 3 MESES QUE NO PUEDO CONSUMIR LOS BENEFICIOS DE  MI   TARJETA, AL IGUAL QUE EL BONO LUZ QUE TENGO MAS DE UN AÑO  SIN CONSUMIRLO Y EN LA OFICINA NO ME RESUELVEN EL INCONVENIENTE. 
A LA ESPERA DE RESPUESTA.</t>
  </si>
  <si>
    <t>Q2024030740696</t>
  </si>
  <si>
    <t>SALUDOS,
 TENGO MAS DE UÑO QUE NO CONSUMO LOS BENEFICIOS.
 DESEO SABER CUAL ES EL INCONVENIENTE.</t>
  </si>
  <si>
    <t>Q2024030740697</t>
  </si>
  <si>
    <t>Q2024030740698</t>
  </si>
  <si>
    <t xml:space="preserve">TENGO VARIOS MESES ESPERANDO QUE ME ENTREGUE MI TARJETA SUPERATE YA QUE LA MISMA FUE ENTREGADA EN LA OFICINA PARA UN CAMBIO DE PLÁSTICO AÚN ES LA FECHA EN LA CUAL NO ME DAN RESPUESTA.
ESPERO RESPUESTA.
</t>
  </si>
  <si>
    <t>ENVIADO AL DEPARTAMENTO</t>
  </si>
  <si>
    <t>Q2024030740699</t>
  </si>
  <si>
    <t xml:space="preserve">QUIERO ACTUALIZAR MI NUMERO DE TELÉFONO EN EL FORMULARIO DE VIVIENDAS FAMILIA FELIZ 
POR EL :849-360-3668  , Y TAMBIÉN QUIERO AGREGAR EL:829-520-6807.
A LA ESPERA DE RESPUESTA. </t>
  </si>
  <si>
    <t>Q2024030740700</t>
  </si>
  <si>
    <t xml:space="preserve">
QUIERO ACTUALIZAR MI NUMERO DE TELÉFONO EN EL FORMULARIO DE VIVIENDAS FAMILIA FELIZ 
POR EL : 829-804-0329 , Y TAMBIÉN QUIERO AGREGAR EL:809-702-5314. 
A LA ESPERA DE RESPUESTA.</t>
  </si>
  <si>
    <t>Q2024030740701</t>
  </si>
  <si>
    <t>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
ESPERO RESPUESTA.</t>
  </si>
  <si>
    <t>Q2024030740702</t>
  </si>
  <si>
    <t xml:space="preserve">FAVOR HACER ME LLEGAR LA FACTURA  A TIEMPO , YA QUE LA MISMA SON LOS DIAS 5 DE CADA MES ,  Y  LA EMITEN DIAS DESPUES PARA APLICARME UNA MORA DE 330 PESOS , DE LA CUAL NO ES JUSTO PAGAR.
NIC: 2025769.
A LA ESPERA DE RESPUESTA. </t>
  </si>
  <si>
    <t xml:space="preserve">SE REMITIO AL DEPARTAMENTO CORRESPONDIENTE.
</t>
  </si>
  <si>
    <t>Q2024030740703</t>
  </si>
  <si>
    <t xml:space="preserve">DESDE EL MES DE OCTUBRE NO HE PODIDO HACER USO DE LOS BENEFICIOS DE MI TARJETA SUPERATE Y DESEO SABER CUAL ES EL MOTIVO PORQUE ESTOY CANSADA DE REPORTAR.
ESPERO RESPUESTA.
</t>
  </si>
  <si>
    <t>ENVIADO AL DEPARTAMENTO CORRESPONIDEINTE.</t>
  </si>
  <si>
    <t>Q2024030740704</t>
  </si>
  <si>
    <t>HACEN VARIOS AÑOS QUE SOLICITÉ LA TARJETA SUPERATE Y HASTA EL MOMENTO NO ME HAN TOMADO EN CUENTA  PARA  ENTREGARME LA MISMA.
FAVOR SOLUCIONARME EL INCONVENINETE.</t>
  </si>
  <si>
    <t>NOS COMUNICAMOS CON EL SR. ANGEL Y LE INFORMAMOS QUE DEBE SEGUIR DADO SEGUIMIENTO POR EL PUNTO SOLIDARIO A SU QUEJA HASTA QUE SE HAGA EFECTIVA , VERIFICAMOS EN EL SISTEMA QUE NO TENEMOS DATOS DEL MISMO.</t>
  </si>
  <si>
    <t>Q2024030740705</t>
  </si>
  <si>
    <t>Q2024030740706</t>
  </si>
  <si>
    <t>CON RELACIÓN A LA QUEJA REALIZADA NO. CASO Q2024022940315 ME ENTREGARON ALGUNOS DOCUMENTOS DE LOS QUE SOLICITE PERO NO ME INDICARON SI ESOS MONTOS FUERON PAGADOS O ESTAN PENDIENTES PARA PAGO Y NECESITO DICHA INFORMACIÓN.
ESPERO RESPUESTA.</t>
  </si>
  <si>
    <t>SE LE ENTREGO EL 21/3/24, LA RESPUESTA A SU SOLICITUD AL SEÑOR STALIN D ELA CRUZ.</t>
  </si>
  <si>
    <t>Q2024030740707</t>
  </si>
  <si>
    <t>Q2024030740708</t>
  </si>
  <si>
    <t xml:space="preserve">TENGO 7 MESES QUE NO PUEDO CONSUMIR LOS BENEFICIOS DE  MI   TARJETA Y
 EN LA OFICINA NO ME RESUELVEN EL INCONVENIENTE. 
A LA ESPERA DE RESPUESTA.
</t>
  </si>
  <si>
    <t>Q2024030740709</t>
  </si>
  <si>
    <t>TENGO 3 MESES QUE NO PUEDO CONSUMIR LOS BENEFICIOS DE  MI  TARJETA Y NI ME LA CAMBIAN ,NI ME LA ACTIVAN , Y  EN LA OFICINA NO ME RESUELVEN EL INCONVENIENTE. 
A LA ESPERA DE RESPUESTA.</t>
  </si>
  <si>
    <t>Q2024030740710</t>
  </si>
  <si>
    <t>TENGO EL SUBSIDIO DEL BONO GAS ACTIVO HACE UN AÑO Y NUNCA ME HAN REALIZADO DEPOSITOS DEL MISMO Y DESEO SABER EL MOTIVO YA QUE ES MUCHO TIEMPO.
ESPERO RESPUESTA.</t>
  </si>
  <si>
    <t>Q2024030740711</t>
  </si>
  <si>
    <t xml:space="preserve">
TENGO 6 MESES QUE NO PUEDO CONSUMIR LOS BENEFICIOS DE MI TARJETA ,Y NI ME LA CAMBIAN Y TAMPOCO ME LA  ACTIVAN , Y EN LA OFICINA NO ME RESUELVEN EL INCONVENIENTE. 
A LA ESPERA DE RESPUESTA.</t>
  </si>
  <si>
    <t>ENVIADO AL DEPRATAMENTO CORRESPONDIENTE</t>
  </si>
  <si>
    <t>Q2024030740712</t>
  </si>
  <si>
    <t xml:space="preserve">DESDE HACE UN AÑO NO  HE PODIDO HACER USO DE LOS BENEFICIOS DE MI TARJETA SUPERATE Y DESEO SABER CUAL ES EL MOTIVO PORQUE ESTOY CANSADA DE REPORTAR.
ESPERO RESPUESTA.
</t>
  </si>
  <si>
    <t>Q2024030740713</t>
  </si>
  <si>
    <t>TENGO 5 MESES PENDIENTE DE DEPÓSITOS DE MI TARJETA ,  RAZÓN POR LA CUAL  EN LA   OFICINA SE QUEDARON CON LA MISMA , Y  ME HA SIDO IMPOSIBLE COMUNICARME PARA DARLE SEGUIMIENTO, DEBIDO AQUE NO TOMAN EL TELÉFONO.
FAVOR SOLUCIONARME EL INCONVENIENTE.</t>
  </si>
  <si>
    <t>Q2024030740714</t>
  </si>
  <si>
    <t xml:space="preserve">DESDE HACE NUEVE MESES NO  HE PODIDO HACER USO DE LOS BENEFICIOS DE MI TARJETA SUPERATE Y DESEO SABER CUAL ES EL MOTIVO PORQUE ESTOY CANSADA DE REPORTAR.
ESPERO RESPUESTA.
</t>
  </si>
  <si>
    <t>Q2024030740715</t>
  </si>
  <si>
    <t xml:space="preserve">SALUDOS,
 DESDE  AGOSTO  NO HE PODIDO CONSUMIR LOS BENEFICIOS.
 DESEO SABER CUAL ES EL INCONVENIENTE.
</t>
  </si>
  <si>
    <t>Q2024030740716</t>
  </si>
  <si>
    <t>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
ESPERO RESPUESTA .</t>
  </si>
  <si>
    <t>Q2024030740717</t>
  </si>
  <si>
    <t xml:space="preserve">TENGO DOS MESES ESPERANDO QUE ME ENTREGUE MI TARJETA SUPERATE YA QUE LA MISMA FUE ENTREGADA EN LA OFICINA PARA UN CAMBIO DE PLÁSTICO AÚN ES LA FECHA EN LA CUAL NO ME DAN RESPUESTA.
ESPERO RESPUESTAS
</t>
  </si>
  <si>
    <t>Q2024030740718</t>
  </si>
  <si>
    <t>M PADRE EL SR. GENEROSO AREAS SANCHEZ NO.050-0004028-4 FUE SELECCIONADO HACE MUCHO TIEMPO EN EL PROGRAMA SUPERATE PERO AÚN NO LE DAN RESPUESTA.
ESPERO RESPUESTA.</t>
  </si>
  <si>
    <t>TRATAMOS DE COMUNICARNOS CON LA SEÑORA MARIANA PARA INFORMARLE QUE DEBE DARLE SEGUIMIENTO A SU SOLIDITUD POR EL PUNTO SOLIDARIO, VERIFICAMOS EN EL SISTEMA QUE NO TENEMOS DATOS DE LA MISMA</t>
  </si>
  <si>
    <t>Q2024030740719</t>
  </si>
  <si>
    <t xml:space="preserve">HE TRATADO DE COMUNICARME A LA OFICINA PARA QUE ME ORIENTEN CON RELACIÓN A LA SOLICITUD DEL PASAPORTE DE UN MENOR Y ME HA SIDO IMPOSIBLE, DEBIDO A QUE NO TOMAN EL TELÉFONO.
FAVOR SOLUCIONARME EL INCONVENIENTE. 
</t>
  </si>
  <si>
    <t>Q2024030740720</t>
  </si>
  <si>
    <t xml:space="preserve">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
ES BUENO MENCIONAR QUE HAN PASADO LOS 90 DIAS LABORABLES QUE ESTABLECE LA LEY PARA EL PAGO DE LAS PRESTACIONES LABORALES. 
HAGO LA QUEJA PORQUE EN ESTOS MOMENTO ESTOY EMBARAZADA CON AMENAZA DE ABORTO Y NECESITO MI DINERO, APELO A SU BUENOS OFICIO Y PUEDAN AYUDARME EN MI CASO. </t>
  </si>
  <si>
    <t>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t>
  </si>
  <si>
    <t>Q2024030740721</t>
  </si>
  <si>
    <t>DESEO ACTUALIZAR MI NÚMERO TELEFONICO 829-729-6996 EN EL PLAN NACIONAL VIVIENDA FAMILIA FELIZ YA QUE NO ES EL MISMO QUE TENÍA CUANDO LLENE LA SOLICITUD.
ESPERO RESPUESTA.</t>
  </si>
  <si>
    <t>Q2024030740722</t>
  </si>
  <si>
    <t xml:space="preserve">TENGO UN AÑO CON INCONVENIENTE CON MI TARJETA Y NI ME LA CAMBIAN Y TAMPOCO ME LA  ACTIVAN , Y EN LA  OFICINA NO ME SOLUCIONAN EL INCOVENIENTE.
A LA ESPERA DE RESPUESTA. 
</t>
  </si>
  <si>
    <t>FAVOR  TAMBIÉN AGREGAR ESTE CORREO : JESSICALOPEZ8517@GMAIL.COM</t>
  </si>
  <si>
    <t>Q2024030740723</t>
  </si>
  <si>
    <t>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t>
  </si>
  <si>
    <t>Q2024030740724</t>
  </si>
  <si>
    <t xml:space="preserve">NO HE PODIDO CONSUMIR LOS BENEFICIOS DEL MES DE FEBRERO Y NUNCA ME HAN INCLUIDO EL BONOGAS.
FAVOR  SOLUCIONARME EL INCONVENIENTE. </t>
  </si>
  <si>
    <t>Q2024030740725</t>
  </si>
  <si>
    <t xml:space="preserve">SALUDOS,
 TENGO DOS MESES QUE NO CONSUMO LOS BENEFICIOS.
 DESEO SABER CUAL ES EL INCONVENIENTE.
</t>
  </si>
  <si>
    <t>Q2024030740726</t>
  </si>
  <si>
    <t xml:space="preserve">EN FEBRERO NO PUDE HACER USO DEL SUBSIDIO DEL BONO GAS DE MI TARJETA SUPERATE Y DESEO SABER CUAL ES EL MOTIVO PORQUE ESTOY CANSADA DE REPORTAR.
ESPERO RESPUESTA.
</t>
  </si>
  <si>
    <t>Q2024030740727</t>
  </si>
  <si>
    <t xml:space="preserve">ME CAMBIARON LA TARJETA Y AUN NO HE PODIDO CONSUMIR EL BONOGAS Y EL BENEFICIO DE LA ESCUELA.
FAVOR SOLUCIONARME EL INCONVENIENTE. </t>
  </si>
  <si>
    <t xml:space="preserve">LA SRA. SE COMUNICO PARA DARLE SEGUIMIENTO A SU QUEJA. 
</t>
  </si>
  <si>
    <t>Q2024030740728</t>
  </si>
  <si>
    <t>TENGO DOS MESES QUE NO PUEDO CONSUMIR LOS BENEFICIOS DE MI TARJETA.
FAVOR SOLUCIONARME EL INCONVENIENTE.</t>
  </si>
  <si>
    <t>Q2024030740729</t>
  </si>
  <si>
    <t>Q2024030740730</t>
  </si>
  <si>
    <t>SE SOLICITO Y PAGO UN PASAPORTE A 10 ANOS, NO SE RENOVO, Y TAMPOCO ME REEMBOLSA 5,350, OFICINA DE PASAPORTE.</t>
  </si>
  <si>
    <t>Q2024030740731</t>
  </si>
  <si>
    <t>EN EL EDIFICIO DONDE VIVO UNA VECINA NONTO UNA PUERTA EN EL PASILLO Y LE PISO CANDADO</t>
  </si>
  <si>
    <t>LA PERSONA NORESPONDE AL NUMERO TELEFONICO REGISTRADO EN LA SOLICITUD</t>
  </si>
  <si>
    <t>Q2024030740732</t>
  </si>
  <si>
    <t>LA PERSONA NO HA PODIDO SER LOCALIZADA VIA TELEFONICA</t>
  </si>
  <si>
    <t>Q2024030840733</t>
  </si>
  <si>
    <t>TENGO VARIOS MESES ESPERANDO QUE ME ENTREGUE MI TARJETA SUPERATE YA QUE LA MISMA FUE ENTREGADA EN LA OFICINA PARA UN CAMBIO DE PLÁSTICO AÚN ES LA FECHA EN LA CUAL NO ME DAN RESPUESTA.
ESPERO RESPUESTA.</t>
  </si>
  <si>
    <t>Q2024030840734</t>
  </si>
  <si>
    <t>SALUDOS,
 POR ESTE MEDIO LE SOLICITO UN  OPERATIVO EN MI ZONA EN LA MANZAN K DEL RESIDENCIAL SAN ISIDRO LABRADOR  YA QUE EN LA MISMA HABITAN  NACIONALE HAITIANOS LOS CUALES REPRESENTAN UNA AMENAZA PARA LOS MORADORES DEL LUGAR.</t>
  </si>
  <si>
    <t>Q2024030840735</t>
  </si>
  <si>
    <t xml:space="preserve">ME CAMBIARON LA TARJETA Y AUN NO HE PODIDO CONSUMIR EL BENEFICIO DE BONOGAS Y TAMPOCO  EL BONOLUZ.
FAVOR SOLCIONARME EL INCONVENIENTE. </t>
  </si>
  <si>
    <t>ENVIADO AL DEPARTAMENTO CORREPSONDIENTE</t>
  </si>
  <si>
    <t>Q2024030840736</t>
  </si>
  <si>
    <t>SALUDOS,
TENGO  DIEZ MESES QUE NO HE PODIDO CONSUMIR LOS BENEFICIOS.
 DESEO SABER CUAL ES EL INCONVENIENTE QUE PRESENTA LA TARJETA.</t>
  </si>
  <si>
    <t>LA SRA. DOLORES AQUINO FIGUEREO SE COMUNICO PARA DARLE SEGUMIENTO AL CASO.</t>
  </si>
  <si>
    <t>Q2024030840737</t>
  </si>
  <si>
    <t>SALUDOS,
 TENGO MÁS  DE CUATRO MESES QUE NO HE PODIDO CONSUMIR.
 A  ESPERA DE RESPUESTA</t>
  </si>
  <si>
    <t>Q2024030840738</t>
  </si>
  <si>
    <t>FAVOR FACILITARME  EL REPORTE  DEL ACCIDENTE DEL SR. JUAN FRANCISCO ALMONTE,  EL CUAL FUE RECOGIDO EL DOMINGO 03/03/24  EN ESO DE LAS 7:00 DE LA NOCHE , EN LA LOCALIDAD DE LOS COROZO DE ESTE MUNICIPIO DE VILLA LA MATA. 
 A LA ESPERA DE RESPUESTA.</t>
  </si>
  <si>
    <t>Q2024030840739</t>
  </si>
  <si>
    <t>Q2024030840740</t>
  </si>
  <si>
    <t xml:space="preserve">ME SUSPENDIERON LA TARJETA POR CAMBIO DESDE AGOSTO DEL AÑO PASADO Y HASTA EL MOMENTO NI ME DAN LA NUEVA TARJETA ,Y TAMPOCO ME ACTIVAN LA VIEJA Y EN LA OFICINA NO ME SOLUCIONAN EL INCONVENIENTE.
A LA ESPERA DE RESPUESTA. </t>
  </si>
  <si>
    <t>Q2024030840741</t>
  </si>
  <si>
    <t>NO HE PODIDO CONSUMIR EL BENEFICIO DE BONOGAS DE FEBRERO.
FAVOR SOLUCIONARME EL INCONVENIENTE.</t>
  </si>
  <si>
    <t>Q2024030840742</t>
  </si>
  <si>
    <t xml:space="preserve">DESDE AGOSTO TENGO LA TARJETA SUSPENDIDA, ALEGANDO QUE YO NO APLICO PARA LA MISMA,  Y HASTA EL MOMENTO NO ME LA HAN ACTIVADO.
FAVOR SOLUCIONARME EL INCONVENIENTE. 
</t>
  </si>
  <si>
    <t>NOS COMUNICAMOS CON EL SR. DOMINGO Y LE INFORMAMOS QUE TIENE UNA OBSERVACION JEFE DEL HOGAR NO CUMPLE CON LOS CRITERIOS DE ELEGIBILIDAD QUE DEBE DIRIGIRSE PERSONALMENTE A UN PUNTO SOLIDARIO A DARLE SIGUIEMIENTO</t>
  </si>
  <si>
    <t>Q2024030840743</t>
  </si>
  <si>
    <t xml:space="preserve">SALUDOS,
  EL AÑO PASADO CUBRÍ UNA LICENCIA PRE Y POST NATAL  Y AUN NO  HE PERCIBIDO EL PAGO DE LA MISMA.
</t>
  </si>
  <si>
    <t>Q2024030840744</t>
  </si>
  <si>
    <t>ENVIADO AL DEPARTAMENTO CORRESPIENTE.</t>
  </si>
  <si>
    <t>Q2024030840745</t>
  </si>
  <si>
    <t>DESEO SABER PORQUE NO ME ESTAN DEPOSITANDO LOS BENEFICIOS DE LOS ESTUDIANTES EN MI TARJATA SUPERATE YA QUE EL BENEFICIO APARECE ACTIVO PERO AL PASAR LA TARJETA NO SE PUEDE CONSUMIR EL MONTO DEPOSITADO.
ESPERO RESPUESTA.</t>
  </si>
  <si>
    <t>ENVIADO AL DEPARTAMENTO CORRESPONDIENTE..
ERROR EN EL ESTATUS ANTERIOR</t>
  </si>
  <si>
    <t>Q2024030840746</t>
  </si>
  <si>
    <t>MI SUEGRA LA SRA. LEOPORDA CUEVAS MEDINA NO. 077-0001758-0 NO HA PODIDO CONSUMIR EL SUBSIDIO DEL BONO GAS DESDE DICIEMBRE Y YA HEMOS RECLAMADO SIN OBTENER SOLUCIÓN.
ESPERO RESPUESTA.</t>
  </si>
  <si>
    <t>Q2024030840747</t>
  </si>
  <si>
    <t xml:space="preserve">NO HE PODIDO CONSUMIR EL  BENEFICIO DE ALIMENTATE  DE MI TARJETA DEL MES DE FEBRERO.
TAMBIÉN HE TRATADO DE COMUNICARME Y ME HA SIDO IMPOSIBLE , DEBIDO AQUE NO TOMAN EL TELÉFONO.
TAMBIEN FAVOR CAMBIAR EL IVR DE LA CONTESTADORA EL CUAL SALE EN INGLES. 
A LA ESPERA DE RESPUESTA. </t>
  </si>
  <si>
    <t>Q2024030840748</t>
  </si>
  <si>
    <t>DESEO SABER PORQUE NO NO HE PODIDO CONSUMIR EL SUBSIDIO DEL BONO GAS DESDE DICIEMBRE Y YA RECLAMADO SIN OBTENER SOLUCIÓN.
ESPERO RESPUESTA.</t>
  </si>
  <si>
    <t>Q2024030840749</t>
  </si>
  <si>
    <t xml:space="preserve">ERA BENEFICIARIA  CON EL DEPÓSITO EN LA CÉDULA Y LUEGO ESTA FUE SUSPENDIDA Y HASTA EL MOMENTO NO ME HAN ENTREGADO UNA TARJETA PARA CONTINUAR CONSUMIENDO LOS BENEFICIOS.
FAVOR SOLUCIONARME EL INCONVENIENTE. </t>
  </si>
  <si>
    <t>NOS COMUNICAMOS CON LA SRA. IRIS Y LE INFORMAMOS QUE DEBE DE IR PERSONALMENTE A SOLICITAR LA TARJETA  A UN PUNTO SOLIDARIO PARA QUE LA EVALUEN Y SI ELLA APLICA DESPUES DE HABER AGOTADO EL PROCESO LE ENTREGARAN SU TARJETA DEBE DARLE SEGUIMIENTO POR LA MISMA VIA.</t>
  </si>
  <si>
    <t>Q2024030840750</t>
  </si>
  <si>
    <t>SALUDOS,
  REALICE EL REPORTE SOBRE MATERNIDAD Y LACTANCIA Y  AUN NO HE RECIBIDO LOS DEPÓSITOS CORRESPONDIENTES, CADA VEZ QUE ME COMUNICO A LA OFICINA ME INDICAN QUE ESTÁ EN PROCESO , PERO NO  EFECTÚAN EL PAGO.
 A ESPERA DE RESPUESTA</t>
  </si>
  <si>
    <t xml:space="preserve">FUE RESPONDIDA LE INDICAMOS LOS PASO PARA DARLE SEGUIMIENTO </t>
  </si>
  <si>
    <t>Q2024030840751</t>
  </si>
  <si>
    <t>FUÍ CONVOCADA PARA LA ENTREGA DE MI TARJETA SUPERATE PERO AL LLEGAR AL OPERATIVO ME INDICARON QUE NO ESTABA DISPONIBLE PARA DICHA ENTREGA Y DESEO SABER EL MOTIVO POR EL CUAL ME LLAMARON Y NO ME ENTREGARON.
ESPERO RESPUESTA.</t>
  </si>
  <si>
    <t>Q2024030840752</t>
  </si>
  <si>
    <t>SALUDOS,
 DESDE EL AGOSTO SOLICITE LA REPARACIÓN DE LA  TABLETA QUE RECIBE DEL GOBIERNO, PERO AUN NO ME HAN DADO RESPUESTA SOBRE LA MISMA.</t>
  </si>
  <si>
    <t>ENVIADO AL DEPARTAMENTO DE UNIDAD EJECUTORA DGTIC CON EL OFICIO 0425.</t>
  </si>
  <si>
    <t>Q2024030840753</t>
  </si>
  <si>
    <t>DESDE MAYO DEL 2022 ME ENTREGARON UNA TARJETA LA CUAL NUNCA HA FUNCIONADO Y DESEO SABER EL MOTIVO YA QUE NECESITO DICHA AYUDA.
ESPERO RESPUESTA.</t>
  </si>
  <si>
    <t>Q2024030840754</t>
  </si>
  <si>
    <t xml:space="preserve">SALUDOS,
  EL 04/03/2024 REALICE UNA SOLICITUD DE RENOVACIÓN NO.GDP-2571827 VÍA WEB , SEGÚN EL SISTEMA ME DARÍAN RESPUESTA EN 48 HORAS Y HASTA EL NO HE OBTENIDO NINGUNA INFORMACIÓN SOBRE LA MISMA.
 A ESPERA DE REPSUESTA. </t>
  </si>
  <si>
    <t xml:space="preserve">SE LE INFORMO AL CIUDADANO QUE DEBE ESPERAR COMPLETAR LAS 48 HORAS LABORABLES QUE SON 6 DIAS </t>
  </si>
  <si>
    <t>Q2024030840755</t>
  </si>
  <si>
    <t xml:space="preserve">FUI DESVINCULADA  COMO EMPLEADA DEL HOSPITAL MUNICIPAL DE BOCACHICA , Y YA SE COMPLETARON LOS TRES MESES Y AUN NO ME HAN DADO MIS PRESTACIONES LABORALES.
FAVOR SOLUCIONARME EL INCONVENIENTE. </t>
  </si>
  <si>
    <t>SE CONFIRMA LA RECEPCION DEL CASO.
HABLAMOS CON EL SR. OMAR, ESPOSO DE LA SRA. CASTILLO, EN EL SEGUNDO NUMERO DE CONTACTO; EL PRIMER TELEFONO ENTRABA AL BUZO DIRECTO.
----
CASO DIRECCIONADO A LOS DEPARTAMENTOS CORRESPONDIENTES PARA PODER DAR RESPUESTA LA CIUDADANO.!</t>
  </si>
  <si>
    <t>Q2024030840756</t>
  </si>
  <si>
    <t>HACE UN TIEMPO VIVI EN LA ROMANA DONDE PUDE ODTENER UNA TARJETA SUPERATE, PERO AL REALIZAR EL CAMBIO DE BANDA A CHIT LA ENVIARON A ROMANA Y DESEO SABER EL MOTIVO.
ESPERO RESPUESTA.</t>
  </si>
  <si>
    <t>Q2024030840757</t>
  </si>
  <si>
    <t>Q2024030840758</t>
  </si>
  <si>
    <t xml:space="preserve">SALUDOS,
TENGO MÁS DE UN AÑO QUE NO HE PODIDO CONSUMIR CON LA NUEVA TARJETA, REPORTE LA SITUACIÓN Y ME INDICARON QUE ME DIRIJA  AL CLUB DE LOS BILLETEROS A RETIRAR  EL REEMPLAZO , PERO EL MISMO NO ESTABA DISPONIBLE.
</t>
  </si>
  <si>
    <t>Q2024030840759</t>
  </si>
  <si>
    <t xml:space="preserve"> HACE UN AÑO QUE SOLICITÉ EL SUBCIDIO  POR LACTANCIA Y HASTA EL MOMENTO NO SE ME HA HECHO EL DEPÓSITO. TAMBIÉN HE TRATADO DE COMUNICARME  Y SE ME HA HECHO IMPOSIBLE , DEBIDO A QUE NO TOMAN EL TELÉFONO.
A LA ESPERA DE RESPUESTA. </t>
  </si>
  <si>
    <t>Q2024030840760</t>
  </si>
  <si>
    <t xml:space="preserve">TENGO DOS  MESES QUE NO PUEDO CONSUMIR LOS BENEFICIOS DE MI TARJETA .
FAVOR SOLUCIONARME EL INCONVENIENTE. </t>
  </si>
  <si>
    <t>Q2024030840761</t>
  </si>
  <si>
    <t>Q2024030840762</t>
  </si>
  <si>
    <t xml:space="preserve">TENGO CASI DOS AÑOS QUE NO PUEDO CONSUMIR LA TARJETA Y NI ME LA CAMBIAN Y 
TAMPOCO ME LA ACTIVAN .
.
FAVOR SOLUCIONARME EL INCONVENIENTE.
</t>
  </si>
  <si>
    <t>Q2024030840763</t>
  </si>
  <si>
    <t>INGRECE AL PORTAL DEL MINISTERIO PÚBLICO PARA HACER EL PAGO DE UNA MULTA PENDIENTE Y RESULTA QUE ME APARECIO OTRA Y AÚN PEOR AL DIRIGIRME AL BANCO ME APARECIO OTRA MAS ES DECIR DOS MULTAS DE LAS CUALES NO TENGO EL CONOCIMIENTO Y DESEO SABER EL MOTIVO.
ESPERO RESPUESTA.</t>
  </si>
  <si>
    <t>BUENAS TARDES, HEMOS TRATADO DE COMUNICARNOS CON EL CIUDADANO VÍA TELEFÓNICA Y NO HEMOS PODIDO CONTACTARNOS, DE TODAS FORMAS DEBE DIRIGIRSE AL TRIBUNAL DE TRÁNSITO  YA QUE USTED NO LA RECONOCE. 
PAULA COLLADO.</t>
  </si>
  <si>
    <t>Q2024030840764</t>
  </si>
  <si>
    <t xml:space="preserve">NO HE PODIDO CONSUMIR EL BENEFICIO DE ALIMENTATE DEL MES DE FEBRERO.
FAVOR SOLUCIONARME EL INCONVENIENTE.
</t>
  </si>
  <si>
    <t>ENVIADO AL DEPARTAMENTO CORRESPONDIENT</t>
  </si>
  <si>
    <t>Q2024030840765</t>
  </si>
  <si>
    <t>NOS COMUNICAMOS CON LA SRA AMARILIS Y LE INFORMAMOS QUE DEBE DIRIGIRSE PERONAMENTE A UN PUNTO SOLIDARIO DARLE SEGUIMIENTO A SU QUEJA VERIFICAMOS EN EL SISTEMA QUE NO TENEMOS DATOS DEL MISMO.</t>
  </si>
  <si>
    <t>Q2024030840766</t>
  </si>
  <si>
    <t>DESEO SABER PORQUE SUSPENDIERON MI TARJETA SUPERATE DESDE JUNIO DEL 2023 SIN DARME NINGUNA EXPLICACIÓN PORQUE REALMENTE NECESITO LA MISMA.
ESPERO RESPUESTA.</t>
  </si>
  <si>
    <t>NOS COMUNICAMOS CON LA SRA.KAROLIN Y LA INFORMAMOS QUE DEBE IR PERSONAMENTE A UN PUNTO SOLIDARIO A VERIFICAR SU CASO VERIFICAMOS EN EL SISTEMA QUE NO TENEMOS DATOS DE LA MISMA.</t>
  </si>
  <si>
    <t>Q2024030840767</t>
  </si>
  <si>
    <t xml:space="preserve">
TENGO VARIOS MESES ESPERANDO QUE ME ENTREGUE MI TARJETA SUPERATE YA QUE LA MISMA FUE ENTREGADA EN LA OFICINA PARA UN CAMBIO DE PLÁSTICO AÚN ES LA FECHA EN LA CUAL NO ME DAN RESPUESTA.
ESPERO RESPUESTA.</t>
  </si>
  <si>
    <t>Q2024030840768</t>
  </si>
  <si>
    <t xml:space="preserve">DESDE EL MES DE AGOSTO NO HE PODIDO  CONSUMIR EL BENEFICIO DEL BONOGAS.
FAVOR SOLUCIONARME EL INCONVENIENTE. </t>
  </si>
  <si>
    <t>Q2024030840769</t>
  </si>
  <si>
    <t xml:space="preserve">ME CAMBIARON LA TARJETA Y AUN NO HE PODIDO CONSUMIR CON LA MISMA Y EN LA OFICINA 
NO ME SOLUCIONAN EL INCONVENIENTE.
A  LA ESPERA DE RESPUESTA. </t>
  </si>
  <si>
    <t>Q2024030840770</t>
  </si>
  <si>
    <t xml:space="preserve">HACEN 4 MESES QUE SOLICITE UN REEMPLAZO DE TARJETA Y AÚN NO ME ENTREGAN EL MISMO.
FAVOR RESOLVERME EL INCOVENIENTE.
</t>
  </si>
  <si>
    <t>Q2024030840771</t>
  </si>
  <si>
    <t>TENGO 10 MESES QUE NO PUEDO CONSUMIR LOS BENEFICIOS DE MI TARJETA Y EN LA OFICINA NO ME SOLUCIONAN EL INCONVENIENTE.
A LA ESPERA DE RESPUESTA.</t>
  </si>
  <si>
    <t>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t>
  </si>
  <si>
    <t>Q2024030840772</t>
  </si>
  <si>
    <t>REALICE UNA SOLICITUD DE PASAPORTES PA RENOVACIÓN EL LUNES 29 DE ENERO DEL PRESENTE AÑO DONDE HASTA HOY AÚN NO ME DAN RESPUESTA EN CUANTO MI SOLICITUD  Y NECESITO CON URGENCIA MI PASAPORTE.
ESPERO RESPUESTA.</t>
  </si>
  <si>
    <t>YA REALIZO SU CITA PARA LA ENTREGA</t>
  </si>
  <si>
    <t>Q2024030840773</t>
  </si>
  <si>
    <t>FAVOR TOMAR CARTA EN EL ASUNTO CON RELACIÓN AL COLEGIO JARDIN INFANTIL LILLIPUT SRL,  EL CUAL APARTE DE ESTAR COBRANDO LA REINSCRIPCIÓN  DE MI HIJA , TAMBIÉN ESTAN  COBRANDO  500 PESOS ADICIONAL POR DOS DIA  DESPUES DEL PAGO DE LA MENSUALIDAD COMO RECARGO.
EL COLEGIO ESTA UBICADO EN  LA CALLE  PENETRACIÓN NO.13 CERRO ALTO SUR,  LA  TERRAZA DE SANTIAGO.
FAVOR SOLUCIONAR EL INCONVENIENTE.</t>
  </si>
  <si>
    <t>VER DOCUMENTO ADJUNTO.</t>
  </si>
  <si>
    <t>Q2024030840774</t>
  </si>
  <si>
    <t>ME SUSPENDIERON EL SUBSIDIO DE ALIMENTATE ALEGANDO QUE TENGO UN SUELDO SUPERIOR A LOS 20 MIL PESOS Y REALMENTE NO TENGO EMPLEO HACE MUCHO TIEMPO POR LO CUAL SOLICITO QUE SE ME AGREGUE NUEVA VEZ DICHO BENEFICIO.
ESPERO RESPUESTA.</t>
  </si>
  <si>
    <t>NOS COMUNICAMOS CON LA SRA APOLINA  Y LE INFORAMAMOS QUE TIENEN SANCION HOGAR SUELDO MAYOR 20MIL PESO EN TSS EN EL ALIMENTATE VERIFICAMOS QUE LE ESTAN DEPOSITANDO LO DEMAS BENENFICIO SI DESEA PUEDE DARLE SEGUIMIENTO A SU SANCION POR EL PUNTO SOLIDARIO.</t>
  </si>
  <si>
    <t>Q2024030840775</t>
  </si>
  <si>
    <t xml:space="preserve">ME DEPÓSITARON EL BONO MIL UNA SOLA VEZ ,Y HASTA EL MOMENTO NO LO HE VUELTO A RESIBIR ,Y TAMPOCO SE ME HA INFORMADO LAS RAZONES DEL POR QUE NO ME LO DEPOSITAN.
FAVOR SOLUCIONARME EL INCONVENIENTE. </t>
  </si>
  <si>
    <t>NOS COMUNICAMOS CON EL USURIO Y SE LE INFORMÓ QUE DEBE PASAR POR EL CENTRO EDUCATIVO DE SU NIÑO/A PARA RECIBIR EL CÓDIGO PARA EL BONO MIL O SINO DIRIGIRSE AL SIGERD.</t>
  </si>
  <si>
    <t>Q2024030840776</t>
  </si>
  <si>
    <t xml:space="preserve">HE TRATADO DE COMUNICARME A LA INSTITUCIÓN PARA  REPORTAR UNA SITUACIÓN QUE SE ESTA DANDO 
EN EL EDIFICIO DONDE VIVO CON RELACIÓN A UNA SUSTANCIA TOXICA, PARA QUE MANDEN UNA COMICIÓN
PARA  INSPECCIONAR EL LUGAR, Y ME HA SIDO IMPOSIBLE COMUNICARME ,DEBIDO A QUE NO TOMAN EL TELÉFONO.
FAVOR CONTACTARME A LA MAYOR BREVEDAD. </t>
  </si>
  <si>
    <t>EN ESPERA DE RESPUESTA</t>
  </si>
  <si>
    <t>Q2024030840777</t>
  </si>
  <si>
    <t>DESEO ACTUALIZAR MI NÚMERO TELEFONICO 809-867-3932 EN EL PLAN NACIONAL VIVIENDA FAMILIA FELIZ YA QUE NO ES EL MISMO QUE TENÍA CUANDO LLENE LA SOLICITUD.
ESPERO RESPUESTA.</t>
  </si>
  <si>
    <t>Q2024030840778</t>
  </si>
  <si>
    <t xml:space="preserve">HACE UN AÑO QUE SOLICITE UN REMMPLAZO DE MI TARJETA , Y AUN NO ME LA ENTREGAN.
FAVOR SOLUCIONARME EL INCONVENIENTE. </t>
  </si>
  <si>
    <t>Q2024030840779</t>
  </si>
  <si>
    <t>DESEO ACTUALIZAR MI NÚMERO TELEFONICO 809-978-5021 EN EL PLAN NACIONAL VIVIENDA FAMILIA FELIZ YA QUE NO ES EL MISMO QUE TENÍA CUANDO LLENE LA SOLICITUD.
ESPERO RESPUESTA.</t>
  </si>
  <si>
    <t>Q2024030840780</t>
  </si>
  <si>
    <t xml:space="preserve">ME CAMBIARON LA TARJETA Y SOLO PUDE RETIRAR UN DEPÓSITO Y HASTA EL MOMENTO NO LA HE PODIDO CONSUMIR , Y EN LA OFICINA NO ME SOLUCIONAN EL INCONVENIENTE.
A LA ESPERA DE RESPUESTA. </t>
  </si>
  <si>
    <t>Q2024030840781</t>
  </si>
  <si>
    <t>ME CAMBIARON LA TARJETA Y AUN NO HE PODIDO CONSUMIR LOS BENEFICIOS DE LA MISMA.
FAVOR SOLUCIONARME EL INCONVENIENTE.</t>
  </si>
  <si>
    <t>Q2024030840782</t>
  </si>
  <si>
    <t>NO PUDE HACER USO DEL SUBSIDIO DEL BONO GAS EN FEBRERO DEL PRESENTE AÑO Y DESEO SABER CUAL ES EL MOTIVO SI ES QUE ESTA SUSPENDIDA O AUN NO PAGAN.
ESPERP RESPUESTA.</t>
  </si>
  <si>
    <t>Q2024030840783</t>
  </si>
  <si>
    <t>NO PUDE HACER USO DEL BENEFEICIO DEL BONO GAS EN EL MES DE FEBERO Y DESEO SABER CUAL ES EL INCONVENIENTE.
ESPERO RESPUESTA,</t>
  </si>
  <si>
    <t>Q2024030840784</t>
  </si>
  <si>
    <t>DESEO ACTUALIZAR MI NÚMERO TELEFONICO 849-207-3539 EN EL PLAN NACIONAL VIVIENDA FAMILIA FELIZ YA QUE NO ES EL MISMO QUE TENÍA CUANDO LLENE LA SOLICITUD.
ESPERO RESPUESTA.</t>
  </si>
  <si>
    <t>Q2024030840785</t>
  </si>
  <si>
    <t xml:space="preserve">NO HE PODIDO CONSUMIR EL BENEFICIO DE LA ESCUELA.
FAVOR SOLUCIONARME EL INCONVENIENTE. </t>
  </si>
  <si>
    <t>Q2024030840786</t>
  </si>
  <si>
    <t>ME SUSPENDIERON EL SUBSIDIO DE ALIMENTATE Y REALMENTE NO TENGO EMPLEO HACE MUCHO TIEMPO POR LO CUAL SOLICITO QUE SE ME AGREGUE NUEVA VEZ DICHO BENEFICIO.
ESPERO RESPUESTA.</t>
  </si>
  <si>
    <t>NOS COMUNICAMOS CON LA SRA. LUISA Y LE INFORMAMOS QUE DEBE DIRIGIRSE A UN PUNTO SOLIDARIO A VERIFICAR SU CASO VERIFICAMOS EN EL SISTEMA QUE EL HOGA ESTA SIENDO OBSERVADO QUE DEBE DARLE SEGUIMIENTO A SU CASO POR ESA VIA .</t>
  </si>
  <si>
    <t>Q2024030840787</t>
  </si>
  <si>
    <t xml:space="preserve">DESDE NOVIEMBRE NO HE PODIDO CONSUMIR LOS BENFICIOS DE LA TARJETA , AUN CAMBIANDOME LA MISMA.
FAVOR RESOLVERME EL INCONVENIENTE. </t>
  </si>
  <si>
    <t>Q2024030840788</t>
  </si>
  <si>
    <t>EN EL SECTOR LAGUNA VERDE LA OTRA BANDA EN EL EDIFICIO DON PEPE VIVE UNA SRA. CRISTINA BIGNEL DE NACIONALIDAD ESPAÑOLA QUIEN ESTA ILEGAL EN EL PAÍS LA CUAL ES PROBLEMATICA Y DESEAMOS QUE VISITEN EL LUGAR.
ESPERO RESPUESTA.</t>
  </si>
  <si>
    <t>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t>
  </si>
  <si>
    <t>Q2024030840789</t>
  </si>
  <si>
    <t xml:space="preserve">HE LLAMADO EN DOS OCASIONES  AL 911 PARA REPORTAR   LA MÚSICA  ALTA  PRODUCIDA POR UN  BILLAR , UBICADO EN LA CALLE JOSE ABREU  AL LADO DE LA CANCHA, EN EL SECTOR PEREZ SANDON, EN EL CARRIL Y HASTA EL MOMENTO NO SE HA PRESENTADO NINGUNA UNIDAD PARA SOLUCIONAR EL INCONVENIENTE.
A LA ESPERA DE RESPUESTA. 
</t>
  </si>
  <si>
    <t xml:space="preserve">NOS COMUNICAMOS CON EL SR. VALENTIN CAMPUSANO ENCARNACIÓN Y SE LE INDICÓ AL MISMO QUE ACTUALMENTE EL SERVICIO DE ANTIRUIDOS NO TIENE COBERTURA FUERA DE SANTO DOMINGO, YA QUE EL MISMO SE ENCUENTRA EN SAN CRISTOBAL.
</t>
  </si>
  <si>
    <t>Q2024030840790</t>
  </si>
  <si>
    <t>TENGO INCONVENIENTES YA QUE NO HE PODIDO CONSUMIR EL SUBSIDIO DEL BONO GAS Y DESEO SABER EL MOTIVO.
ESPERO RESPUESTA.</t>
  </si>
  <si>
    <t>Q2024030840791</t>
  </si>
  <si>
    <t xml:space="preserve">QUIERO ACTUALIZAR MI NUMERO DE TELÉFONO EN EL FORMULARIO DE VIVIENDAS FAMILIA FELIZ 
POR EL :829-461-9881.
A LA ESPERA DE RESPUESTA. </t>
  </si>
  <si>
    <t>Q2024030840792</t>
  </si>
  <si>
    <t xml:space="preserve">ACUSACION O POSIBLE QUEJA ASIA MI PERSONA </t>
  </si>
  <si>
    <t xml:space="preserve">ASIGNADO A SU INSTITUCIÓN PARA FINES DE SEGUIMIENTO. </t>
  </si>
  <si>
    <t>Q2024031040793</t>
  </si>
  <si>
    <t xml:space="preserve">RESPONDER AL CORREO: GOBERNADORAMUNDIAL@YAHOO.COM
SOLICITUD JURADO ANTE SUPREMA CORTE DE JUSTICIA, VATICANO Y ALIADOS. ACORDE AL SERVICIO ESTANDAR QUE BRINDAN EN SU ORGANIZACION. 
HOLA OFICINAS GUBERNAMENTALES, PUBLICAS, PRIVADAS, EMPRESARIAL, AUTORIDADES COMPETENTES Y VATICANO TEAM/STAFF, 
SOLICITUD JURADO ANTE SUPREMA CORTE DE JUSTICIA, VATICANO Y ALIADOS.
CUÁNTO COBRARÍAN POR DICHO SERVICIOS PARA 120,000,000,000 DE HABITANTES PUEBLO DE DIOS. VER ADJUNTO, CURRÍCULUM VITAE PARA QUE CONOZCAN SOBRE MI PERFIL Y UN EJEMPLO DE TERRORISMO REAL QUE ESTÁ ACONTECIENDO EN LA REPÚBLICA DOMINICANA Y PAÍSES DEL EXTERIOR. 
BR. 
JULISSA!
</t>
  </si>
  <si>
    <t>Q2024031040794</t>
  </si>
  <si>
    <t>Q2024031040795</t>
  </si>
  <si>
    <t>Q2024031040796</t>
  </si>
  <si>
    <t>DEBE DIRIGIRSE A LAS OFICINAS DEL SNS</t>
  </si>
  <si>
    <t>Q2024031040797</t>
  </si>
  <si>
    <t>Q2024031040798</t>
  </si>
  <si>
    <t>SE CIERRA EL CASO DE LA SRA. GERALDO AL TRATARSE DE TEMAS NO ESPECIFICOS DEL SNS, ADEMAS DE NO SER UNA QDRS.</t>
  </si>
  <si>
    <t>Q2024031040799</t>
  </si>
  <si>
    <t>Q2024031040800</t>
  </si>
  <si>
    <t>SE CIERRA EL CASO DE LA SRA. REGALADO  AL TRATARSE DE TEMAS NO EXPECIFICOS DEL SNS.</t>
  </si>
  <si>
    <t>Q2024031040801</t>
  </si>
  <si>
    <t xml:space="preserve">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t>
  </si>
  <si>
    <t>TRATAMOS DE COMUNICARMOS CON EL USUARIO, PORQUE NO TIEM DATOS DE LA EMPRESA Y SU LOCALIDAD...</t>
  </si>
  <si>
    <t>Q2024031140802</t>
  </si>
  <si>
    <t xml:space="preserve">QUISIERA SABER SINEL SUELDO MINIMO PARA LOS EMPLEADOS PUBLICOS SON DE 23 MIL O 24 MIL PESOS PORQUE MI PAPA SIGUE COBRANDO 15 MIL PESOS ESO NO ES POSIBLE </t>
  </si>
  <si>
    <t>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t>
  </si>
  <si>
    <t>Q2024031140803</t>
  </si>
  <si>
    <t>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
ESPERO RESPUESTA.</t>
  </si>
  <si>
    <t>Q2024031140804</t>
  </si>
  <si>
    <t xml:space="preserve">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t>
  </si>
  <si>
    <t>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t>
  </si>
  <si>
    <t>Q2024031140805</t>
  </si>
  <si>
    <t xml:space="preserve">FAVOR HACERME LLEGAR LOS DOCUMENTOS QUE SE MEQUEDARON EN LA UNIDAD QUE ME DIO ASISTENCIAS EL DIA DE AYER 10/03/24 EN ESO DE LAS 11:00 DE LA NOCHE , EN LA CALLE PASEO DE LOS CHOFERES.
A LA ESEPRA DE RESPUESTA. 
</t>
  </si>
  <si>
    <t xml:space="preserve">NOS COMUNICAMOS CON LE SR. FRANCISCO ANTONIO ROSARIO VALERIO PARA OBTENER MAS INFORMACION CON RELACION A LA FECHA DEL INCIDENTE Y EL MISMO NOS INDICA QUE YA RECUPERÓ SUS DOCUMENTOS.
</t>
  </si>
  <si>
    <t>Q2024031140806</t>
  </si>
  <si>
    <t xml:space="preserve">FAVOR TOMAR CARTA EN EL ASUNTO CON RELACIÓN A LA GRAN CANTIDAD DE MOSQUITO DEL DENGUE  EN LAS INSTALACIONES DE DICHO HOSPITAL, LA CUAL PONE EN PELIGRO LA SALUD DEL  CIUDADADANO QUE ASISTE A LA INSTALACIONES.
A  LA ESPERA DE RESPUESTA. 
</t>
  </si>
  <si>
    <t>Q2024031140807</t>
  </si>
  <si>
    <t>FAVOR TOMAR CARTA EN EL ASUNTO CON RELACIÓN A DOS  OFICIALES  DE ESTA INSTITUCIÓN,  QUIENES ME COLOCARON UNA MULTA ESTANDO YO ESTACIONADA FRENTE  A UNA BANCA. 
FAVOR SOLUCIONARME EL INCONVENIENTE.</t>
  </si>
  <si>
    <t>BUENAS TARDES.
LA CIUDADANA FUE CONTACTADA VÍA TELEFÓNICA, DONDE FUE ESCUCHADA, ORIENTADA Y REMITIDA AL DEPARTAMENTO CORRESPONDIENTE TRIBUNAL DE TRANSITO, PARA QUE REALICE EL PROCESO DE APELACIÓN DE LA MISMA, YA QUE LA CONSIDERA INJUSTA.
SGTO. RODRIGUEZ.</t>
  </si>
  <si>
    <t>Q2024031140808</t>
  </si>
  <si>
    <t xml:space="preserve">FAVOR HACER UN OPERATIVO EN LA COMUNIDAD DE CARIBE, ENTRANDO POR EL COLMADO ANAHI, LA CUAL ESTA LLENA DE ILEGALES HAITIANOS. SE HA  EVIDENCIADO UN GRAN FLUJO DE LOS MISMOS EN LOS ULTIMOS DIAS 
Y ESTO TIENE MUY PREOCUPADO A LA COMUNIDAD ,YA QUE LOS MISMO LO ESTAN SUPERANDO EN CANTIDAD.
FAVOR TOMAR CARTA EN EL ASUNTO. 
</t>
  </si>
  <si>
    <t>Q2024031140809</t>
  </si>
  <si>
    <t xml:space="preserve">NO HE PODIDO CONSUMIR EL BENEFICIO DE BONOGAS DEL MES DE FEBRERO.
FAVOR SOLCUCIONARME EL INCONVENIENTE. </t>
  </si>
  <si>
    <t>Q2024031140810</t>
  </si>
  <si>
    <t xml:space="preserve">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MI QUEJA SE BASA EN QUE EL DEPARTAMENTO DE RECURSOS HUMANOS EN DICHO HOSPITAL, NO FUNCIONA ADECUDAMENTE PORQUE LA PERSONA ENCARGADA NO LLENA LOS REQUISITOS NECESARIO PARA ESE PUESTO, ELLA SOLO VIVE PACILLANDO EN EL HOSPITAL Y TENIENDO CONTACTO CON TODOS LOS EMPLEADOS COMUNES. 
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QUICIERA QUE ELLA JUSTIFIQUE QUE, SI COMO AFIRMA QUE NO SOY EPLEADO DEL HOSPITAL, PORQUE FIRME DURANTE ESOSOS 9 MESES, MAS DE MIL RECIBOS DE INSUMOS DE VARIOS DE DEPARTAMENTOS, ADEMAS DIJO QUE PODIA PONER UNA QUEJA ANTE EL PRESIDENTE DE LA REPUBLICA PORQUE ELLA ERA LA FEJA. </t>
  </si>
  <si>
    <t xml:space="preserve">SALUDOS, 
ESTAMOS COLOCANDO ESTE CASO EN PROCESO PARA INICIR EL PROCESO DE INVESTIGACION. 
</t>
  </si>
  <si>
    <t>Q2024031140811</t>
  </si>
  <si>
    <t>HACE TIEMPO QUE SOLICITÉ LA TARJETA SUPERATE Y HASTA EL MOMENTO NO ME HAN TOMADO EN CUENTA 
PARA LA ENTREGA DE LA MISMA. 
FAVOR SOLUCIONARME EL INCONVENIENTE.</t>
  </si>
  <si>
    <t>NOS COMUNICAMOS CON EL SR.GABRIEL QUIEN NOS DIJO SER HIJO DE LA SRA. ALTAGRACIA  Y LE INFORMAMOS QUE LA SRA. ALTAGRACIA DEBE DARLE SEGUIMIENTO A SU CASO POR EL PUNTO SOLIDARIO, VERIFICAMOS EN EL SISTEMA Y NO TENEMOS DATOS DE LA MISMA.</t>
  </si>
  <si>
    <t>Q2024031140812</t>
  </si>
  <si>
    <t xml:space="preserve">ME CAMBIARON LA TARJETA Y AUN NO HE PODIDO CONSUMIR CON LA MISMA Y EN LA OFICINA NO ME SOLUCIONAN EL INCOVENIENTE.
TAMBIEN QUIERO REPORTAR QUE EN ESTA OFICINA DE BONAO, NUNCA HAY SISTEMA PARA VERFICAR AL CIUDADANO.
A LA ESPERA DE RESPUESTA. </t>
  </si>
  <si>
    <t>Q2024031140813</t>
  </si>
  <si>
    <t xml:space="preserve">MI ESPEOSO  EL SR. CARLOS MANUEL CUEVAS FELIZ CED: 010-0089336-0, QUIERE  ACTUALIZAR SUS  NÚMEROS DE TELÉFONOS  EN EL FORMULARIO DE VIVIENDAS FAMILIA FELIZ POR EL : 829-669-2327. 
Y TAMBIÉN QUIERO AGREGAR EL:849-430-2417.
A LA ESPERA DE RESPUESTA. 
</t>
  </si>
  <si>
    <t>Q2024031140814</t>
  </si>
  <si>
    <t xml:space="preserve">ME SUSPENDIERON LA TARJETA , ALEGANDO QUE YO NO LA UTILIZABA Y HASTA EL MOMENTO NO ME LA HAN ACTIVADO.
FAVOR SOLUCIONARME EL INCONVENIENTE. </t>
  </si>
  <si>
    <t>LA SRA. ROSANNY ENCARNACIÓN DE LA CRUZ SE COMUNICÓ PARA DARLE SEGUIMIENTO AL CASO.</t>
  </si>
  <si>
    <t>Q2024031140815</t>
  </si>
  <si>
    <t>LA OFICINA TIENE TRES SEMANAS CON EL SISTEMA DAÑADO.
FAVOR SOLUCIONAR EL INCONVENIENTE, YA QUE TENGO QUE BUSCAR MI TARJETA Y POR DICHO INCONVENIENTE
NO SE PUEDE VERIFICAR SI LA MISMA YA ESTARÍA LISTA. 
A LA ESPERA DE RESPUESTA.</t>
  </si>
  <si>
    <t>Q2024031140816</t>
  </si>
  <si>
    <t xml:space="preserve">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
FAVOR HACER UN OPERATIVO  LO ANTES POSIBLE. </t>
  </si>
  <si>
    <t>Q2024031140817</t>
  </si>
  <si>
    <t xml:space="preserve">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t>
  </si>
  <si>
    <t xml:space="preserve">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EN ESTA SEMANA SE ESTARÁN CONTACTANDO CON USTED PARA DARLE LOS DETALLES DE LA VISITA. 
QUEDAMOS A LA ORDEN. 
</t>
  </si>
  <si>
    <t>Q2024031140818</t>
  </si>
  <si>
    <t xml:space="preserve">TENGO UN AÑO CON UNA TARJETA SIN PODERLA  CONSUMIR Y EN LA OFICINA NO ME SOLUCIONAN EL 
INCONVENIENTE.
A LA ESPERA DE RESPUESTA. </t>
  </si>
  <si>
    <t>Q2024031140819</t>
  </si>
  <si>
    <t>NO HE PODIDO CONSUMIR LOS BENEFICIOS DE MI TARJETA DEL MES DE FEBRERO.
FAVOR SOLUCIONARME EL INCOVENIENTE.</t>
  </si>
  <si>
    <t>Q2024031140820</t>
  </si>
  <si>
    <t xml:space="preserve">GOBERNADORAMUNDIAL@YAHOO.COM.
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BR. JULISSA GERALDO.
AUDITORA FORENSE ANTIFRAUDE. </t>
  </si>
  <si>
    <t>DESPUÉS DE REVISAR DETENIDAMENTE LO PLANTEADO, HEMOS DETERMINADO QUE SU QUEJA/RCLAMACION NO SE CORRESPONDE A UNA DE ESTAS COMO TAL PARA EMISION DE UNA RESPUESTA Y/O CONTINUACION DE UNA INVESTIGACION. POR CONSIGUIENTE, PROCEDIMOS CON EL CIERRE DE ESTA.</t>
  </si>
  <si>
    <t>Q2024031140821</t>
  </si>
  <si>
    <t>Q2024031140822</t>
  </si>
  <si>
    <t>Q2024031140823</t>
  </si>
  <si>
    <t>Q2024031140824</t>
  </si>
  <si>
    <t xml:space="preserve">PROCEDEMOS A DECLINAR SU SOLICITUD PORQUE NO PERTENECE A ESTA INSTITUCION </t>
  </si>
  <si>
    <t>Q2024031140825</t>
  </si>
  <si>
    <t>Q2024031140826</t>
  </si>
  <si>
    <t xml:space="preserve">FAVOR FACILITARME EL REPORTE QUE SE HIZO DEL ACCIDENTE QUE TUVE EL JUEVES 7/03/24  EN ESO DE LAS 7:17 DE LA MAÑANA , YA QUE LO NECESITO PARA FINES JUDICIALES. EL ACCIDENTE TUVO LUGAR EN LA  AV. CHARLES DE GAULLE CERCA DE LA SIRENA DE LA MISMA LOCALIDAD.
A LA ESPERA DE RESPUESTA. 
</t>
  </si>
  <si>
    <t>Q2024031140827</t>
  </si>
  <si>
    <t xml:space="preserve">QUIERO AGREGAR ESTE NÚMERO DE TELÉFONO EN EL FORMULARIO DE VIVIENDAS FAMILIA FELIZ 
 EL : 849-479-2842.
A LA ESPERA DE RESPUESTA. </t>
  </si>
  <si>
    <t>Q2024031140828</t>
  </si>
  <si>
    <t>HICE UNA QUEJA  NO.Q2024030640598 , MOTIVO POR EL CUAL SE COMUNICARON CONMIGO Y HASTA EL MOMENTO ESTOY ESPERANDO A QUE ME RESUELVAN EL INCONVENIENTE PARA COMPLETAR MI PROCEDIMIENTO EN LA 
OFICINA.
A LA ESPERA DE RESPUESTA.</t>
  </si>
  <si>
    <t>Q2024031140829</t>
  </si>
  <si>
    <t>Hospital General Dr. Marcelino Vélez Santana (MARVESA)</t>
  </si>
  <si>
    <t xml:space="preserve">ME HE DIRIGIDO AL HOSPITAL  Y SE HA DADO EL CASO EN QUE LA MAYORIA DE LOS ESTUDIOS NO SE PUEDEN HACER EN EL CENTRO,  POR QUE LAS MAQUINAS ESTAN DAÑADA. TAMBIÉN  ESTAN  MANDANDO  A LOS PACIENTES A SIGLO 21 A REALIZARSE LOS ANALISIS Y EN DICHO CENTRO PONEN AL CIUDADANO A COGER LUCHA.
FAVOR TOMAR CARTA EN EL ASUNTO. </t>
  </si>
  <si>
    <t>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t>
  </si>
  <si>
    <t>Q2024031140830</t>
  </si>
  <si>
    <t xml:space="preserve">FAVOR TOMAR CARTA EN EL ASUNTO CON RELACIÓN A LA OFICINA UBICADA EN EL PUNTO GOB DE AQUI DE SANTIAGO, YA QUE TARDAN MUCHO PARA LEGALIZAR LOS DOCUMENTOS.
TAMBIÉN SE PUEDE EVIDENCIAR LA FALTA DE PERSONAL , LO QUE TAMBIEN COMPLICA EL SERVICIO.
A LA ESPERA DE RESPUESTA. </t>
  </si>
  <si>
    <t>CASO REMITIDO A SECRETARÍA GENERAL DEL MINISTERIO PÚBLICO.</t>
  </si>
  <si>
    <t>Q2024031140831</t>
  </si>
  <si>
    <t xml:space="preserve">
TENGO  6 MESES QUE NO PUEDO CONSUMIR LOS BENEFICIOS DE MI TARJETA Y
 EN LA OFICINA NO ME RESUELVEN EL INCONVENIENTE. 
A LA ESPERA DE RESPUESTA.
</t>
  </si>
  <si>
    <t>Q2024031140832</t>
  </si>
  <si>
    <t xml:space="preserve">LA PROFESORA LA SRA. CLARIBEL DE LA ROSA, TIENE 7 MESES QUE NO LE PAGAN SU SUELDO ,Y EN LA OFICINA LO QUE LE DICEN ES QUE EL INCONVENIENTE LO TINE  BANCO QUE LE REBOTA EL PAGO,  Y AL DIRIGIRSE AL BANCO LE ESPESIFICAN QUE ES EL MISNISTERIO QUE NO LE HACE EL DEPÓSITO.
FAVOR  SOLUCIONARLE EL INCONVENINTE, YA QUE EL BANCO LE DA CONSTANCIA DE QUE EL PROBLEMA 
ESTA EN LA INSTITUCIÓN.
A LA ESPERA DE RESPUESTA. </t>
  </si>
  <si>
    <t>ENVIADO AL DEPARTAMENTO DE RECURSOS HUMANOS CON EL OFICIO 0443.</t>
  </si>
  <si>
    <t>Q2024031140833</t>
  </si>
  <si>
    <t>SALUDOS,
 TENGO 11 HORAS SIN EL SERVICIO ELÉCTRICA, HE REPORTADO  LA SITUACIÓN Y AUN NO ME HAN DADO RESPUESTA.
 NO. DE REPORTE 51994.
 A ESPERA DE RESPUESTA.</t>
  </si>
  <si>
    <t>BUENAS TARDES SRA. JOCELYN 
POR EST AVIA LE INFORMAMOS QUE SU CASO FUE RESUELTO EN EL DIA DE AYER.
SALUDOS CORDIALES,</t>
  </si>
  <si>
    <t>Q2024031140834</t>
  </si>
  <si>
    <t xml:space="preserve">AUN ESTOY ESPERANDO QUE ME ENTREGUEN MI TARJETA , LA CUAL TIENE 9 MESES EN LA OFICINA Y HASTA EL 
MOMENTO LO UNICO QUE ME DICEN  ES QUE NO ESTA LISTA , Y QUE LLAME  A LA OFICINA Y NO TOMAN EL TELÉFONO.
FAVOR SOLUCIONARME EL INCONVENIENTE. </t>
  </si>
  <si>
    <t>LA SRA. INOCENCIA GUZMAN  SE COMUNICÓ PARA DARLE SEGUIMIENTO AL CASO.</t>
  </si>
  <si>
    <t>Q2024031140835</t>
  </si>
  <si>
    <t>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t>
  </si>
  <si>
    <t>ESTE CASO NO ES DE RESPONSABILIDAD DE ESTA INSTITUCION.</t>
  </si>
  <si>
    <t>Q2024031140836</t>
  </si>
  <si>
    <t xml:space="preserve">FAVOR HACERME LLEGAR  LOS DOS TELÉFONOS Y LA CAMISA  QUE SE ME QUEDARON EN LA UNIDAD QUE ACUDIÓ  AL SECTOR BARRIO DE LOS GRINGOS EN ESO DE LAS 9:00 DE LA NOCHE DE ESTE DOMINGO 10/03/24.
A LA ESPERA DE RESPUESTA. </t>
  </si>
  <si>
    <t>NOS COMUNICAMOS CON EL SR. JOSÉ ALMÁNZAR QUIEN NOS INFORMA QUE YA HABÍA INVESTIGADO SOBRE SUS PERTENENCIAS Y LE INDICARON QUE UNO DE LOS MUCHACHOS LAS EXTRAVIÓ. AGRADECIÓ LA LLAMADA.</t>
  </si>
  <si>
    <t>Q2024031140837</t>
  </si>
  <si>
    <t xml:space="preserve">HACEN 6 MESES QUE ESTOY SOLICITANDO MIS VACACIONES  PENDIENTE EN LA CRUZ ROJA , Y LO UNICO QUE ME DICEN ES QUE NO ME LA PUEDEN FACILITAR POR QUE NO TIENEN PERSONAL.
FAVOR SOLUCIONARME EL INCONVENIENTE. </t>
  </si>
  <si>
    <t>UNO DE NUESTROS INSPECTORES DE TRABAJO SE CONTACTO DIRECTAMENTE POR LA VIA DEL CORREO ELECTRONICO CON EL CIUDADANO Y LE DOY LAS RECOMENDACIONES PERTINENTES PARA RESOLVER SU SITUACION.</t>
  </si>
  <si>
    <t>Q2024031140838</t>
  </si>
  <si>
    <t>ESTOY PRESENTADO INCONVENIENTE PARA SOLICTAR EL SUBCIDIO DE LACTANCIA , DEBIDO A QUE   NO ME HAN SUBIDO A LA NUEVA PLATAFORMA , RAZON POR LA QUE EN LA EMPRESA DONDE LABORO NO HAN PODIDOM 
COREGIR EL INCONVENIENTE CON EL ACTA DE NACIMIENTO DE MI NIÑA.
FAVOR SOLUCIONARME EL INCONVENIENTE.</t>
  </si>
  <si>
    <t>Q2024031140839</t>
  </si>
  <si>
    <t xml:space="preserve">SALUDOS,
 SOLICITE EL PASAPORTE  EL MES PASADO Y AUN NO ME HAN DADO RESPUESTA.
 DESEO RESPUESTA CON LA MAYOR BREVEDAD POSIBLE.
</t>
  </si>
  <si>
    <t>Q2024031140840</t>
  </si>
  <si>
    <t xml:space="preserve">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
BENDICIONES </t>
  </si>
  <si>
    <t>SALUDOS, POR ESTA VÍA LE INVITO PASAR A LA OFICINA EN HORARIO LABORAL, DICHA RECLAMACIÓN FUE ENVIADA AL DEPARTAMENTO CORRESPONDIENTE Y VAMOS A REUNIRNOS CON SU PRESENCIA, PARA ANALIZAR SU CASO.  EN ESPERA DE SU VISITA.</t>
  </si>
  <si>
    <t>Q2024031140841</t>
  </si>
  <si>
    <t>SALUDOS,
 TENGO UN MES QUE  SOLICITE TRES  PASAPORTE EN LÍNEA Y NO ME DA RESPUESTA.
 DESEO RESPUESTA CON LA MAYOR BREVEDAD POSIBLE.</t>
  </si>
  <si>
    <t>REALIZAMOS 10 LLAMADAS A LA CIUDADANA DURANTE DOS DIAS  CONSECUTIVOS SIN EXITO</t>
  </si>
  <si>
    <t>Q2024031140842</t>
  </si>
  <si>
    <t xml:space="preserve">HICE LA SOLICITUD DEL PAPEL DE BUENA CONDUCTA Y HASTA EL MOMENTO NI ME LO ENVIARON AL CORREO 
Y MUCHOMENOS LO PUEDO IMPRIMIR EN LA PLATAFORMA.
FAVOR SOLUCIONARME EL INCONVENIENTE. </t>
  </si>
  <si>
    <t>Q2024031140843</t>
  </si>
  <si>
    <t>TENGO TRES MESES QUE NO PUEDO CONSUMIR LA TARJETA , AUN CAMBIANDOME LA MISMA.
FAVOR SOLUCIONARME EL INCONVENIENTE.</t>
  </si>
  <si>
    <t>Q2024031140844</t>
  </si>
  <si>
    <t>TENGO TRES MESES QUE ME CAMBIARON LA TARJETA Y AUN NO HE PODIDO CONSUMIR CON LA MISMA.
FAVOR SOLCIONARME EL INCONVENIENTE.</t>
  </si>
  <si>
    <t>Q2024031140845</t>
  </si>
  <si>
    <t xml:space="preserve">TENGO  3 MESES QUE NO PUEDO CONSUMIR LOS BENEFICIOS DE  MI   TARJETA .
FAVOR SOLUCIONARME EL INCONVENIENTE. 
</t>
  </si>
  <si>
    <t>LA SRA. SEVERNA ROMERO LORENZO SE COMUNICÓ PARA DARLE SEGUIMIENTO AL CASO.</t>
  </si>
  <si>
    <t>Q2024031140846</t>
  </si>
  <si>
    <t>SALUDOS,
 SOLICITE  EN NOVIEMBRE DEL  2023  SOLICITE Y PAGUE EL CAMBIO DE VOLTAJE  DE 110 A 220 PARA PODER INSTALAR UN AIRE ACONDIONADO Y HASTA EL MOMENTO NO HAN REALIZADO EL CAMBIO.
 A ESPERA DE RESPUESTA.</t>
  </si>
  <si>
    <t>BUENAS TARDES SR. JOSE
POR ESTA VIA LE INFORMAMOS QUE SU CASO FUE RESUELTO EN EL DIA DE AYER.
SALUDOS CORDIALES,</t>
  </si>
  <si>
    <t>Q2024031140847</t>
  </si>
  <si>
    <t xml:space="preserve">BUENAS TARDES,
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t>
  </si>
  <si>
    <t>ENVIADO AL DEPARTAMENTO DE SUPERVISIÓN EDUCATIVA CON  EL OFICIO 0442.</t>
  </si>
  <si>
    <t>Q2024031140848</t>
  </si>
  <si>
    <t>TENGO 4 MESES QUE NO PUEDO CONSUMIR LOS BENEFICIOS DE MI TARJETA Y
 EN LA OFICINA NO ME RESUELVEN EL INCONVENIENTE. 
A LA ESPERA DE RESPUESTA.</t>
  </si>
  <si>
    <t>Q2024031140849</t>
  </si>
  <si>
    <t xml:space="preserve">NO HE PODIDO CONSUMIR EL BENEFICIO DE  ALIMENTATE DEL MES DE  FEBRERO.
FAVOR SOLUCIONARME EL INCONVENIENTE. </t>
  </si>
  <si>
    <t>Q2024031140850</t>
  </si>
  <si>
    <t xml:space="preserve">ARS SEMMA </t>
  </si>
  <si>
    <t xml:space="preserve"> SALUDOS,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t>
  </si>
  <si>
    <t>LA INQUIETUD EXTERNADA POR LA CIUDADANA FUE CANALIZADA AL DEPARTAMENTO CORRESPONDIENTE, ESPERAMOS RESPUESTA DEL MISMO.</t>
  </si>
  <si>
    <t>Q2024031140851</t>
  </si>
  <si>
    <t xml:space="preserve">MI ESPEOSO  EL SR. JOSE RAFAEL REYES INFANTE CED: 031-0408760-0,  QUIERE  ACTUALIZAR SU  NÚMERO DE TELÉFONO  EN EL FORMULARIO DE VIVIENDAS FAMILIA FELIZ POR EL : 809-932-4703.
A LA ESPERA DE RESPUESTA. </t>
  </si>
  <si>
    <t xml:space="preserve">MI ESPEOSO  EL SR. JOSE RAFAEL REYES INFANTE CED: 031-0408760-0,  QUIERE  ACTUALIZAR SU  NÚMERO DE TELÉFONO  EN EL FORMULARIO DE VIVIENDAS FAMILIA FELIZ POR EL : 809-932-4703.
A LA ESPERA DE RESPUESTA. </t>
  </si>
  <si>
    <t>Q2024031140852</t>
  </si>
  <si>
    <t>SALUDOS,
 POR FAVOR EN LA CALLE  DESIDERIO ARIAS DEBEN COLOCAR A UN AGENTE PARA QUE REGULE EL TRÁNSITO, YA QUE EN LA MISMA  EL TRÁNSITO NO FLUYE.</t>
  </si>
  <si>
    <t>BUENOS DIAS.
LA CIUDADANA FUE CONTACTADA VIA TELEFONICA, DONDE FUE ESCUCHADA, ORIENTADA Y REMITIDA AL DEPARTAMENTO CORRESPONDIENTE SUB- DIRECCION DIGESETT, PARA QUE SE TOME CARTA EN EL ASUNTO CON RESPECTO AL CASO QUE REPORTA.
SGTO. RODRIGUEZ.</t>
  </si>
  <si>
    <t>Q2024031140853</t>
  </si>
  <si>
    <t>VECINO TIENE CONOS CON CADENAS TALADRADOS Y ATADOS AL AZFALTO EN ZONA RESIDENCIAL (NO EN SU CASA). IMPIDIENDO EL ESTACIONAMIENTO DE OTROS VEHICULOS Y OBSTRUYENDO EL PASO PARA CAMIONES DE BASURA.</t>
  </si>
  <si>
    <t xml:space="preserve">¡HOLA, NATASHA! HEMOS RECIBIDO TU QUEJA Q2024031140853 ESTAMOS TRABAJANDO PARA RESOLVERLA LO ANTES POSIBLE.
GRACIAS POR CONTACTAR AL MINISTERIO DE OBRAS PÚBLICAS Y COMUNICACIONES.  
</t>
  </si>
  <si>
    <t>Q2024031140854</t>
  </si>
  <si>
    <t>EL 19 DE FEBRERO DE 2024. ENVIÉ 1 CORREO ELECTRÓNICO A DENUNCIAS@DGII.GOV.DO
DESDE MI CORREO ERICK.ALMONTE5@HOTMAIL.COM
PERO NUNCA RECIBÍ CONFIRMACIÓN DE QUE MI CASO SE RECIBIÓ.
TENDRÍAS LA AMABILIDAD DE VERIFICAR QUE PUDO HABER SUCEDIDO</t>
  </si>
  <si>
    <t xml:space="preserve">ESTIMADO CIUDADANO. GRACIAS POR CONTACTARNOS
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
LE PEDIMOS QUE ESTÉ ATENTO A SU CORREO ELECTRÓNICO, DONDE RECIBIRÁ EL NÚMERO ASIGNADO A SU DENUNCIA Y EL PLAZO ESTABLECIDO PARA EMITIR RESPUESTA POR EL DEPARTAMENTO COMPETENTE.  OPORTUNO INFORMARLE LO SIGUIENTE "LAS ACCIONES QUE LLEVE A CABO LA INSTITUCION SOBRE EL HECHO DENUNCIADO, SON MANEJADAS CON ESTRICTA CONFIDENCIALIDAD". 
ES UN PLACER SERVIRLE.
</t>
  </si>
  <si>
    <t>Q2024031140855</t>
  </si>
  <si>
    <t>EL SERVICIO DE LA POLICIA NACIONAL PARA REPORTAR MUSICA ALTA EN COLMADONES FRENTE A RESIDENCIALES NO FUNCIONA POR MAS QUE UNO LLAMA Y HACE REPORTES VIA VIRTUAL NO ATIENDEN EL LLAMADO CONVIRTI EN UN INFIERNO LA PAZ QUE SE NECESITA EN EL HOGAR</t>
  </si>
  <si>
    <t>BUENOS DIAS, POR ESTE MEDIO HACEMOS DE SU CONOCIMIENTO QUE VAMOS A PROCEDER A CERRAR ESTA QUEJA DESPUES DE HABERNOS COMUNICADO CON LA PARTE DENUNCIANTE, LE INVITAMOS A VERIFICAR EL ARCHIVO ADJUNTO EL CUAL CONTIENE RESPUESTA A ESTA QUEJA.
N.D.C.</t>
  </si>
  <si>
    <t>Q2024031240856</t>
  </si>
  <si>
    <t xml:space="preserve">DESDE FEBRERO HICE LA SOLICITUD DE RENOVACIÓN DE PASAPORTE EN LINEA Y AUN ME APARECE EN PROCESO, POR LO QUE NO PUEDO FINALIZAR MI PROCEDIMIENTO. 
TAMBIÉN HE TRATADO DE COMUNICARME  A  LA INSTITUCIÓN Y ME HASIDO IMPOSIBLE , DEBIDO A QUE NO TOMAN EL TELÉFONO.
A LA ESPERA DE RESPUESTA. </t>
  </si>
  <si>
    <t>Q2024031240857</t>
  </si>
  <si>
    <t>ME ENTREGARON UNA NUEVA TARJETA Y AUN NO HE PODIDO CONSUMIR CON LA MISMA.
FAVOR SOLUCIONARME EL INCONVENIENTE.</t>
  </si>
  <si>
    <t>Q2024031240858</t>
  </si>
  <si>
    <t xml:space="preserve">ME CANCELARON COMO AUXILIAR DE POLICIA ESCOLAR EN MAYO DEL AÑO PASADO Y AUN NO ME DAN MIS PRESTACIONES LABORALES.
FAVOR SOLUCIONARME EL INCONVENIENTE. </t>
  </si>
  <si>
    <t>Q2024031240859</t>
  </si>
  <si>
    <t xml:space="preserve">ESTOY PRESENTANDO INCONVENIENTE CON EL  BENEFICIO DE LA ESCUELA , Y YA TENGO 4 MESES QUE NO ME LO DEPOSITAN.
FAVOR SOLUCIONARME EL INCONVENIENTE. </t>
  </si>
  <si>
    <t xml:space="preserve">TAMBIÉN LA SRA. INFORMA QUE TIENE SUSPENDIDO  EL BENEFICIO DE ALIMENTATE  POR QUE APARECE CON UN SUELDO MAYOR DE 20 MIL PESOS EN LA TSS. </t>
  </si>
  <si>
    <t>Q2024031240860</t>
  </si>
  <si>
    <t>SALUDOS,
POR ESTE MEDIO QUIERO REPORTAR QUE AL LADO DE MI CASA ESTA UBICADA LA POLLERA   DIONISIO LA CUAL  PROVOCA UN  HEDOR HORRIBLE GENERANDO MALESTAR EN LOS HABITANTES, REPORTE LA SITUACIÓN AL AYUNTAMIENTO Y NO HAN SOLUCIONADO LA SITUACIÓN.</t>
  </si>
  <si>
    <t>Q2024031240861</t>
  </si>
  <si>
    <t xml:space="preserve">NO HE PODIDO CONSUMIR EL BENEFICIO DE BONOGAS DEL MES DE FEBRERO.
TAMBIÉN HE TRATADO DE COMUNICARME A LA OFICINA Y ME HA SIDO IMPOSIBLE , DEBIDO A QUE NO TOMAN EL 
TELÉFONO.
A LA ESPERA DE RESPUESTA. 
</t>
  </si>
  <si>
    <t>Q2024031240862</t>
  </si>
  <si>
    <t>SALUDOS,
 TENGO DOS MESES QUE NO CONSUMO LOS BENEFICIOS.
 A ESPERA DE RESPUESTA.</t>
  </si>
  <si>
    <t>Q2024031240863</t>
  </si>
  <si>
    <t xml:space="preserve">QUIERO ACTUALIZAR MI NUMERO DE TELÉFONO EN EL FORMULARIO DE VIVIENDAS FAMILIA FELIZ 
POR EL :829-510-0209.
A LA ESPERA DE RESPUESTA. </t>
  </si>
  <si>
    <t>Q2024031240864</t>
  </si>
  <si>
    <t>SALUDOS,
TENGO UN AÑO SIN CONSUMIR LOS BENEFICIOS, REPORTE LA SITUACIÓN Y  AUN NO ME DAN RESPUESTA DE LA MISMA.</t>
  </si>
  <si>
    <t>Q2024031240865</t>
  </si>
  <si>
    <t>SALUDOS,
 LA SEMANA PASADA ME CONTACTARON DE ADESS PARA QUE FUERA AL PARQUE DEL ESTE A RETIRAR EL  REEMPLAZO DE MI TARJETA, PERO EN DICHO LUGAR ME INDICARON QUE EL PLÁSTICO NO ESTABA DISPONIBLE QUE ME DIRIJA A SAMBIL Y TAMPOCO ESTÁ DISPONIBLE.
 DESEO SABER CUANDO Y DONDE DEBO RETIRAR EL REEMPLAZO.</t>
  </si>
  <si>
    <t>Q2024031240866</t>
  </si>
  <si>
    <t>Q2024031240867</t>
  </si>
  <si>
    <t>ME HE DIRIGIDO A  LA  INSTITUCIÓN  POR  EL  INCONVENIENTE QUE TENGO CON RELACIÓN  A  LA  DISCOTECA LLAMADA IBIZA , UBICADA EN SAN PEDRO DE MACORIS EN  LA  AV. DUARTE  ESQUINA 20,  EL CUAL MANTIENE  EN ZOZOBRA  ALOS MORADORES DE LA LOCALIDAD Y EL MISMO ESTA HECHANDO A PERDER 
MI NEGOCIO DE UN HOTEL CON 20 AÑOS EN EL LUGAR.  ME HE QUERELLADO EN SU CONTRA Y CUANDO SE LE INFORMA QUE ESTA PERSONA ES HIJO DE UNA JUEZA  LOS CASOS  SE CAEN.
FAVOR TOMAR CARTA EN EL ASUNTO , YA QUE DICHA SITUACIÓN ESTA INTOLERABLE , DEBIDO AL DESORDEN QUE 
IMPERA EN DICHO LOCAL , EL CUAL ESTA TECHADO DE ZINC.
A LA ESPERA DE RESPUESTA.</t>
  </si>
  <si>
    <t>CASO REMITIDO A SULEYKA MATE TORRES, PROCURADORA FISCAL TITULAR DE SAN PEDRO DE MACORÍS</t>
  </si>
  <si>
    <t>Q2024031240868</t>
  </si>
  <si>
    <t>SALUDOS,
 POR ESTA VÍA SOLICITO UN OPERATIVO EN MI ZONA, YA QUE EN  LA MISMA HABITAN NACIONALES  HAITIANOS , LOS CUALES  REPRESENTAN UNA AMENAZA PARA LOS MORADORES DEL LUGAR, PUESTO QUE SE ENFRENTAN ENTRE ELLOS CON ARMAS BLANCAS.</t>
  </si>
  <si>
    <t>Q2024031240869</t>
  </si>
  <si>
    <t>SALUDOS,
TENGO TRES MESES  QUE SOLICITE EL CAMBIO DE PLÁSTICO Y AUN NO ME HAN ENTREGADO EL REEMPLAZO, CUANDO ME DIRIJO A LA OFICINA  SOLO ME INDICAN  QUE VUELVA EN UNA SEMANA , PERO AL REGRESAR EL  PLÁSTICO NO ESTÁ DISPONIBLE..
 DESEO UNA RESPUESTA  PRECISA.</t>
  </si>
  <si>
    <t>EN PROCESO ENVIADO AL DEPARTAMENTO CORRESPONDIENTE</t>
  </si>
  <si>
    <t>Q2024031240870</t>
  </si>
  <si>
    <t xml:space="preserve">MI PADRE EL SR.  ROSA SANTANA CED: 049-0002352-6, NO HA PODIDO CONSUMIR LOS BENEFICIOS DE SU TARJETA DEL MES DE FEBRERO.
FAVOR SOLUCIONARLE EL INCONVENIENTE. </t>
  </si>
  <si>
    <t>Q2024031240871</t>
  </si>
  <si>
    <t xml:space="preserve">FAVOR TOMAR CARTA EN EL ASUNTO CON RELACIÓN A LA SITUACIÓN QUE ESTA PRESENTANDO MI HIJA EN LA ESCUELA FRAI CIPRIANO DE UTRERA UBICADA EN LOS FRAILES SEGUNDO, DONDE  MI HIJA 
 ESTA SIENDO VICTIMA DE OTROS ESTUDIANTES Y EN LA DIRECCION SOLO ME INDICAN QUE  ESTA PROHIBIDO SANCIONARLO POR DICHO ACTO.
FAVOR SOLUCIONARME EL INCONVENIENTE. </t>
  </si>
  <si>
    <t>Q2024031240872</t>
  </si>
  <si>
    <t>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t>
  </si>
  <si>
    <t>ESTE CASO SERA ENVIADO AL DEPARTAMENTO CORRESPONDIENTE.</t>
  </si>
  <si>
    <t>Q2024031240873</t>
  </si>
  <si>
    <t>SALUDOS,
 TENGO UN AÑO QUE  NO CONSUMO  LOS BENEFICIOS , REPORTE LA SITUACIÓN Y ME INDICARON QUE DEBÍA CAMBIAR LA TARJETA, PERO AUN NO ME HAN ENTREGADO EL REEMPLAZO, CADA VEZ QUE VOY A LA OFICINA ME INFORMAN QUE NO ESTÁ DISPONIBLE.</t>
  </si>
  <si>
    <t>Q2024031240874</t>
  </si>
  <si>
    <t>HICE LA SOLICITUD EN LINEA DE PASAPORTE Y AL TRATAR DE AGENDAR LA CITA  PARA CAPTURA DE DATOS 
LA  PAGINA NO ME LO  PERMITE.
TAMBIÉN HE TRATADO DE COMUNICARME A LA INSTITUCIÓN Y ME HASIDO IMPOSIBLE  , 
DEBIDO A QUE NO TOMAN EL TELÉFONO
A LA ESPERA DE RESPUESTA.</t>
  </si>
  <si>
    <t>Q2024031240875</t>
  </si>
  <si>
    <t>SALUDOS,
 TENGO OCHO MESES SIN CONSUMIR LOS BENEFICIOS.
DESEO SABER CUAL ES EL INCONVENIENTE.</t>
  </si>
  <si>
    <t>Q2024031240876</t>
  </si>
  <si>
    <t>TENGO DOS AÑOS ESPERANDO A QUE ME CAMBIEN LA TARJETA , LA CUAL NO PUEDO CONSUMIR Y EN LA OFICINA NO ME SOLUCIONAN EL INCONVENIENTE.
A LA ESPERA DE RESPUESTA.</t>
  </si>
  <si>
    <t>Q2024031240877</t>
  </si>
  <si>
    <t xml:space="preserve">FAVOR SOLUCIONARME EL INCONVENIENTE DE LA SOLICITUD EN LINEA DE PASAPORTE DE MI MADRE 
LA SRA.  DOMINGA REYES CED: 001-0193704-3 , YA QUE NO PUEDO AGENDARLE LA CITA  PARA LA CAPTURA DE HUELLA BIOMÉTRICA.
TAMBIÉN HE TRATADO DE COMUNICARME A LA  INSTITUCIÓN Y ME HASIDO IMPOSIBLE  , 
DEBIDO A QUE NO TOMAN EL TELÉFONO
A LA ESPERA DE RESPUESTA.
</t>
  </si>
  <si>
    <t>Q2024031240878</t>
  </si>
  <si>
    <t xml:space="preserve">SALUDOS,
 AYER REALICE LA SOLICITUD DEL PASAPORTE Y AUN NO HE TENIDO RESPUESTA  DE LA MISMA, HE TRATADO DE COMUNICARME A LA OFICINA Y NADIE CONTESTA LAS LLAMADAS.
</t>
  </si>
  <si>
    <t>Q2024031240879</t>
  </si>
  <si>
    <t xml:space="preserve">ESDE EL LUNES 4 ESTOY ESPERANDO LA RESPUESTA DE LA SOLICITUD EN LINEA DE PASORTE PARA PODER CONCLUIR EL PROCESO Y AUN NO SE ME DA LA INFORMACIÓN, LA CUAL INDICA QUE ES DE 48 HORAS. 
TAMBIÉN HE TRATADO DE COMUNICARME A LA INSTITUCIÓN Y ME HASIDO IMPOSIBLE  , 
DEBIDO A QUE NO TOMAN EL TELÉFONO.
FAVOR COMUNICARLE  AL CIUDADANO LOS INCONVENIENTES DE LA INSTITUCIÓN. 
A LA ESPERA DE RESPUESTA. 
</t>
  </si>
  <si>
    <t>Q2024031240880</t>
  </si>
  <si>
    <t xml:space="preserve">EL CIUDADANO NOS INFORMA QUE LA ZONA FRANCA "LA ARMERÍA"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"LA ARMERÍA" SE ENCUENTRA UBICADA EN LA C/MÁXIMO GÓMEZ, #34, SAN CRISTÓBAL. </t>
  </si>
  <si>
    <t>EN ESPERA DE RESPUESTA POR PARTE DEL DEPATAMENTO CORRESPONDIENTE.</t>
  </si>
  <si>
    <t>Q2024031240881</t>
  </si>
  <si>
    <t xml:space="preserve">HACE UN MES QUE QUEDARON DE HACERME  EL  DEPÓSITO DEL PRESTAMO QUE ME APROBARON Y AUN NO ME 
DAN NINGUN TIPO DE RESPUESTA DEL MISMO.
FAVOR SOLUCIONARME EL INCONVENIENTE. </t>
  </si>
  <si>
    <t>LA INFORMACION FUE ENVIADA AL OFICIAL QUE ATENDIO EL CIUDADA PARA SU INVESTIGACIÓN DEL ESTATS DE DESEMBOLSO</t>
  </si>
  <si>
    <t>Q2024031240882</t>
  </si>
  <si>
    <t>Q2024031240883</t>
  </si>
  <si>
    <t xml:space="preserve"> SALUDOS,
 DESDE TEMPRANAS HORAS ESTOY EN EMERGENCIA Y EL DR. WILSON AGUILAR  ME INDICÓ  UNA  RADIOGRAFÍA LA CUAL NO HE PODIDO REALIZARME  PORQUE NO CAMINAR AL LUGAR  PARA REALIZAR DICHA RADIOGRAFÍA , NO  ME HAN BRINDADO UNA SILLA DE RUEDAS , EL DOCTOR SOLO ME INDICO UNA  RECETA  AMBULATORIA .</t>
  </si>
  <si>
    <t xml:space="preserve">INVESTIGAMOS EL CASO  CON LA CIUDADANA VÌA TELEFÒNICA Y  CON LA GERENCIA DE EMERGENCIA, COMO CON LOS MÈDICOS DE TURNO.
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
</t>
  </si>
  <si>
    <t>Q2024031240884</t>
  </si>
  <si>
    <t xml:space="preserve">FAVOR  INDICARME EL PROCEDIMIENTO QUE TENGO QUE SEGUIR PARA  COMPLETAR LAS PRUEBAS NACIONALES DE LA CUAL REPROBÉ UNA , YA QUE QUIERO INGRESAR A LA UNIVERSIDAD.
FAVOR SOLUCIONARME EL INCONVENIENTE. </t>
  </si>
  <si>
    <t>Q2024031240885</t>
  </si>
  <si>
    <t>SALUDOS,
TENGO UN AÑO  SOLICITE LA INCLUSIÓN AL PROGRAMA, YA HE SIDO EVALUADA POR EL SIUBEN Y AUN NO ME DAN RESPUESTA DE MI SOLICITUD.
 DESEO SABER SI SOY ELEGIBLE .</t>
  </si>
  <si>
    <t>NOS COMUNICAMOS CON LA JOMARLYN Y LE INFORMAMOS QUE DEBE DE SEGUIR DANDO SEGUIMIENTO A SU SOLICITUD POR EL PUNTO SOLIDARIO HASTA QUE SE HAGA EFECTIVA VERIFICMOS EN EL SISTEMA QUE NO TENENOS DATOS DE LA MISMA,</t>
  </si>
  <si>
    <t>Q2024031240886</t>
  </si>
  <si>
    <t>SALUDOS,
SOLICITE LA RENOVACIÓN DEL PASAPORTE MÍO Y DE MI ESPOSA Y AUN NO HE TENIDO RESPUESTA DE LA MISMA, NO DE SOLICITUD  DGP-2578910 Y DGP-2574801.
 DESEO SABER SI PUEDO REALIZAR EL CAMBIO   A LA SOLICITUD VIP POR DIEZ AÑOS DE VENCIMIENTO.</t>
  </si>
  <si>
    <t>Q2024031240887</t>
  </si>
  <si>
    <t>SALUDOS,
 EL 03/03/2024  REALICE LA SOLICITUD DE RENOVACIÓN VÍA WEB   Y AUN NO TENGO RESPUESTA.
 NO. DE SOLICITUD DGP 2569779</t>
  </si>
  <si>
    <t>Q2024031240888</t>
  </si>
  <si>
    <t xml:space="preserve">UN CORDIAL SALUDOS ESTIMADOS. 
LA PRESENTE ES PARA EXPRESAR UNA QUEJA SOBRE LA ESCUELA  BASICA MARAÑON 1 UBICADA EN VILLA MELLA AV CHARLES DE GAULLE.
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"PROFESIONALES", OTORGARNOS EL CAMBIO DE ESCUELA O CUALQUIER OTRA FORMA EN LA QUE SE NOS PUEDA GUIAR.
MUCHAS GRACIAS. QUEDO ATENTA A PRONTA RESPUESTA.
</t>
  </si>
  <si>
    <t>ENVIADO AL DEPARTAMENTO DE SUPERVISIÓN EDUCATIVA CON EL OFICIO 0457.</t>
  </si>
  <si>
    <t>Q2024031240889</t>
  </si>
  <si>
    <t xml:space="preserve">HE TRATADO DE SOLICITAR EL PASAPORTE DE MIS HIJOS MENORES EN LINEA Y LA PLATAFORMA ME ESTA DANDO
ERROR POR LO QUE NO ME PERMITE FINALIZAR EL PROCESO. 
TAMBIÉN HE TRATADO DE COMUNICARME A LA INSTITUCIÓN Y ME HASIDO IMPOSIBLE  , 
DEBIDO A QUE NO TOMAN EL TELÉFONO.
FAVOR SOLUCIONARME EL INCONVENIENTE. </t>
  </si>
  <si>
    <t>Q2024031240890</t>
  </si>
  <si>
    <t xml:space="preserve">SOLICITE QUE ME ENVIEN LA TARJETA   A MI LOCALIDAD  , YA QUE LA MISMA LA ENVIARON A UN OPERATIVO EN 
SANCRISTOBAL ,Y YO  ESTOY EN SANTO DOMINGO ESTE , Y HASTA EL MOMENTO ESTOY ESPERANDO A QUE LA MISMA LLEGUE PARA QUE ME LA ENTREGUEN.
FAVOR SOLUCIONARME EL INCONVENIENTE. </t>
  </si>
  <si>
    <t>LA SRA. MARIA ALTAGRACIA DE JESUS DE JESUS SE COMUNICO PARA DARLE SEGUIMIENTO AL CASO.</t>
  </si>
  <si>
    <t>Q2024031240891</t>
  </si>
  <si>
    <t xml:space="preserve">NO HE PODIDO CONSUMIR LOS BENEFICIOS DE MI TARJETA DESDE EL MES DE DICIEMBRE Y EN LA OFICINA NO ME 
SOLUCIONAN EL INCONVENIENTE.
A LA ESPERA DE RESPUESTA. </t>
  </si>
  <si>
    <t>Q2024031240892</t>
  </si>
  <si>
    <t>A MI HERMANO EL  SR. ENERIO GUERRERO SANTANA CED:001-1179363-4 , EN LA OFICINA SE QUEDARON DESDE SEPTIEMBRE CON LA TARJETA VIEJA Y HASTA EL MONETO NO LE DAN LA NUEVA.
FAVOR SOLUCIONARLE EL INCONVENIENTE</t>
  </si>
  <si>
    <t>Q2024031240893</t>
  </si>
  <si>
    <t>SALUDOS,
 TENGO CINCO MESES SIN PODER CONSUMIR LOS BENEFICIOS, TENGO EL PLASTICO NUEVO Y AÚN NO HA SIDO POSIBLE EL CONSUMO.
 A ESPERA  DE RESPUESTA.</t>
  </si>
  <si>
    <t>Q2024031240894</t>
  </si>
  <si>
    <t xml:space="preserve">NO HE PODIDO CONSUMIR EL BENEFICIO DE ALIMENTATE DEL MES DE FEBRERO.
FAVOR SOLUCIONARME EL INCONVENIENTE. </t>
  </si>
  <si>
    <t>Q2024031240895</t>
  </si>
  <si>
    <t>SALUDOS,
 TENGO CINCO MESES SIN PODER CONSUMIR LOS BENEFICIOS,  TENGO EL PLASTICO NUEVO  Y AÚN NO HA SIDO POSIBLE EL CONSUMO.
 A ESPERA DE RESPUESTA.</t>
  </si>
  <si>
    <t>Q2024031240896</t>
  </si>
  <si>
    <t xml:space="preserve">SALUDOS,
 TENGO SEIS MESES  QUE SOLICITE EL CAMBIO DISPLÁSTICO  Y AUN NO ME DAN RESPUESTA DEL REEMPLAZO.
  A  ESPERA DE RESPUESTA 
</t>
  </si>
  <si>
    <t>ENVIADA AL DEPARTAMENTO CORRRESPONDIENTE</t>
  </si>
  <si>
    <t>Q2024031240897</t>
  </si>
  <si>
    <t xml:space="preserve">TENGO UN CASO EN LA FISCALIA DE GAPRE CON RELACIÓN A UN JOVEN QUIEN TIENE  MI FAMILIA  AMENAZADA Y HASTA EL MOMENTO LA FISCALIA NO HA TOMADO CARTA EN EL ASUNTO.
FAVOR AYUDARME CON ESTA SITUACIÓN , YA QUE LA PERSONA  ESTA   ARMADA CON ARMA  BLANCA ,Y AL DIRIGIRME A  LA FISCALIA PARA PRESENTAR LAS EVIDENCIAS  EN DICHO LUGAR  ME REBOTABAN  EL CASO.
FAVOR TOMAR CARTA EN EL ASUNTO Y QUE DICHA FISCALIA HAGA SU TRABAJO.  </t>
  </si>
  <si>
    <t>REMITIDO AL INSPECTOR GENERAL DEL MINISTERIO PÚBLICO, MAG. JOSÉ VITERBO ENRIQUE CABRAL.</t>
  </si>
  <si>
    <t>Q2024031240898</t>
  </si>
  <si>
    <t>SALUDOS,
 TENGO DOS MESES QUE NO CONSUMO LOS BENEFICIOS, ME ENTREGARON LA TARJETA MIO BANRESERVAS Y ME INDICARON QUE NO PODRE OBTENER LOS BENEFICIOS RETRASADOS CON LA MISMA.</t>
  </si>
  <si>
    <t>Q2024031240899</t>
  </si>
  <si>
    <t xml:space="preserve">EN ENRO SOLO PUDE CONSUMIR EL BONOGAS Y EN FEBRERO NO PUDE CONSUMIR NINGUN BENEFICIO.
FAVOR SOLUCIONARME EL INCONVENIENTE. </t>
  </si>
  <si>
    <t>Q2024031240900</t>
  </si>
  <si>
    <t>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
GRACIAS .</t>
  </si>
  <si>
    <t>Q2024031240901</t>
  </si>
  <si>
    <t>SALUDOS,
 POR ESTE MEDIO SOLICITO  UN OPERATIVO EN  MI ZONA , YA QUE  EN LA MISMA HAY NACIONALES CUBANOS LOS CUALES ESTÁN INDOCUMENTADOS.</t>
  </si>
  <si>
    <t>LUEGO DE UN CORDINAL SALUDO HACEMOS CONOCIMIENTOS QUE ESTA QUEJA PASARA A  PROCESO  YA QUE NO ESTABLECIMOS CONTACTO CON LA SRA. EILYN GONZALEZ,  YA QUE EL NUMERO SUMINISTRADO NO CORRESPONDE A L ASEÑORA, POR EL CUAL ESTAMOS EN ESPERA DE QUE ELLA PUEDA VOLVER A CONTACTARNOS. DD.</t>
  </si>
  <si>
    <t>Q2024031240902</t>
  </si>
  <si>
    <t xml:space="preserve">ME CAMBIARON LA TAJETA EN ABRIL DEL AÑO PASADO Y AUN NO HE PODIDO CONSUMIR LOS BENEFICIOS 
Y EN LA OFICINA NO ME SOLUCIONAN EL INCONVENIENTE.
A LA ESPERA DE RESPUESTA. </t>
  </si>
  <si>
    <t>Q2024031240903</t>
  </si>
  <si>
    <t xml:space="preserve">ME CAMBIARON LA TARJETA Y AUN NO HE PODIDO CONSUMIR LOS BENEFICIOS.
FAVOR SOLUCIONARME  EL INCONVENIENTE. </t>
  </si>
  <si>
    <t>LA SRA. MARIA ALEIDA GARCIA OVIEDA SE COMUNICÓ PARA DARLE SEGUIMIENTO AL CASO.</t>
  </si>
  <si>
    <t>Q2024031240904</t>
  </si>
  <si>
    <t>QUIERO ACTUALIZAR MI NUMERO DE TELÉFONO EN EL FORMULARIO DE VIVIENDAS FAMILIA FELIZ 
POR EL : 829-718-8360.
A  LA ESPERA DE RESPUESTA.</t>
  </si>
  <si>
    <t>Q2024031240905</t>
  </si>
  <si>
    <t xml:space="preserve">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
FAVOR TOMAR CARTA EN EL ASUNTO , YA QUE CON DICHA  ACCIÓN SE VULNERA  LA CONDICIÓN DEL CIUDADANO EL CUAL CONFIA EN EL SERVICIO.
EL INCIDENTE OCURRIÓ EN EL INGENIO ABAJO,  EN LA  AUTOPISTA  JUAQUIN BALAGUER EN 
QUINIGUA.
A LA ESPERA DE RESPUESTA. </t>
  </si>
  <si>
    <t xml:space="preserve">NOS COMUNICAMOS CON LA SRA. ADRIANA RAQUEL ACEVEDO PARA DARLE RESPUESTA DE CIERRE Y LA MISMA QUEDÓ SATISFECHA.
</t>
  </si>
  <si>
    <t>Q2024031240906</t>
  </si>
  <si>
    <t>SALUDOS,
 DESDE EL MES DE OCTUBRE SOLICITE EL CAMBIO DE PLÁSTICO Y HASTA EL MOMENTO  SOLO ME CAMBIAN LA FECHA DE ENTREGA DEL MISMO.
 DESEO SABER EN QUE MOMENTO PODRÉ OBTENER LA TARJETA.</t>
  </si>
  <si>
    <t>Q2024031240907</t>
  </si>
  <si>
    <t>TENGO 5  MESES QUE NO PUEDO CONSUMIR LOS BENEFICIOS DE  MI   TARJETA Y
 EN LA OFICINA NO ME RESUELVEN EL INCONVENIENTE. 
A LA ESPERA DE RESPUESTA.</t>
  </si>
  <si>
    <t>Q2024031240908</t>
  </si>
  <si>
    <t>SALUDOS,
 TENGO  CINCO MESES SIN PODER CONSUMIR LOS BENEFICIOS, REPORTE EL INCONVENIENTE Y ME INDICARON QUE MI TARJETA NO ESTA PARA  CAMBIO.
 DESEO SABER CUAL  ES EL INCONVENIENTE,</t>
  </si>
  <si>
    <t>Q2024031240909</t>
  </si>
  <si>
    <t>SALUDOS,
 TENGO MÁS DE CINCO MESES QUE NO CONSUMO LOS BENEFICIOS, REPORTE LA SITUACIÓN Y AUN NO ME DAN RESPUESTA.
 DESEO SABER CUAL ES EL INCONVENIENTE</t>
  </si>
  <si>
    <t>Q2024031340910</t>
  </si>
  <si>
    <t>Q2024031340911</t>
  </si>
  <si>
    <t xml:space="preserve">TENGO MAS DE SEIS MESES ESPERANDO LA ENTREGA DE MI TARJETA SUPERATE Y AÚN ES LA FECHA EN LA CUAL NO ME HAN DADO RESPUESTAS Y DESEO SABER SI ME ENTREGARAN LA MISMA.
ESPERO RESPUESTA.
</t>
  </si>
  <si>
    <t>Q2024031340912</t>
  </si>
  <si>
    <t>SALUDOS,
ESTOY TRATANDO DE SOLICITAR EL ´PASAPORTE VÍA WEB Y   LAS OFICINAS DISPONIBLE NO CORRESPONDEN LA REGIÓN ESTE. EN OTRO ORDEN HE INTENTADO COMUNICARME Y NO CONTESTAN LAS LLAMADAS.</t>
  </si>
  <si>
    <t>Q2024031340913</t>
  </si>
  <si>
    <t>SALUDOS,
 TENGO TRES MESES  QUE NO PUEDO OBTENER EL BONO GAS.
 DESEO SABER CUAL ES EL INCONVENIENTE.</t>
  </si>
  <si>
    <t>Q2024031340914</t>
  </si>
  <si>
    <t xml:space="preserve">MI MADRE LA SRA. FLOR MARIA SANTANA LE DIERON EL BONO NAVIDEÑO Y AUN NO LE ENVIAN EL CODIGO PARA PODER ACTIVAR LA TARJETA.
FAVOR SOLUCIONARLE EL INCONVENIENTE. </t>
  </si>
  <si>
    <t>NOS COMUNICAMOS CON EL SR.ORMEDO Y LE INFORAMOS QUE DEBE ESPERAR LE ENVIEN EL CODIGO QUE POR ESTA VIA NO TENEMOS OPCION A ENVIARSELO QUE DEBE ESPERAR.</t>
  </si>
  <si>
    <t>Q2024031340915</t>
  </si>
  <si>
    <t>SALUDOS,
  TENGO DOS MESES QUE NO HE PODIDO OBTENER LOS BENEFICIOS.
 DESEO SABER CUAL ES EL INCONVENIENTE</t>
  </si>
  <si>
    <t>Q2024031340916</t>
  </si>
  <si>
    <t xml:space="preserve">TENGO MESES ESPERANDO LA ENTREGA DE MI TARJETA SUPERATE Y AÚN ES LA FECHA EN LA CUAL NO ME HAN DADO RESPUESTAS Y DESEO SABER SI ME ENTREGARAN LA MISMA.
ESPERO RESPUESTA.
</t>
  </si>
  <si>
    <t>Q2024031340917</t>
  </si>
  <si>
    <t xml:space="preserve">SALUDOS,
 TENGO MÁS DE CUATRO MESES QUE NO HE PODIDO CONSUMIR, REPORTE LA SITUACIÓN Y ME INDICARON QUE EL REEMPLAZO DE  MI TARJETA ESTABA  LISTO, PERO CUANDO FUI AL LUGAR INDICADO ME INFORMARON QUE NO ESTABA DISPONIBLE.
 DESEO SABER CUANDO Y DONDE DEBO RETIRAR MI TARJETA.  </t>
  </si>
  <si>
    <t>Q2024031340918</t>
  </si>
  <si>
    <t>SALUDOS,
 M E ENTREGARON EL NUEVO PLÁSTICO  DE LA TARJETA Y ME INDICARON QUE CADA 30 DÍAS INTENTE CONSUMIR LOS DEPÓSITOS RETRASADOS, PERO NO ES EL CONSUMO.
 A ESPERA DE RESPUESTA.</t>
  </si>
  <si>
    <t>Q2024031340919</t>
  </si>
  <si>
    <t>TENGO INCONVENIENTES CON EL SUBSIDIO DEL BONO GAS DE MI TARJETA SUPERATE YA QUE LA MISMA NO PASO ESTE MES POR DICHO BENEFICIO Y DESEO SABER EL MOTIVO.
ESPERO RESPUESTA.</t>
  </si>
  <si>
    <t>Q2024031340920</t>
  </si>
  <si>
    <t xml:space="preserve">SALUDOS,
 FUI ELEGIDA PARA RECIBIR LA AYUDA POR DISCAPACIDAD Y AUN NO HE PODIDO OBTENER EL BENEFICIO, ME DIRIGÍ A LA OFICINA DE SUPÉRATE Y ME INDICARON QUE ELLOS NO TIENEN INFORMACIÓN SOBRE DICHA  AYUDA..
  A ESPERA DE RESPUESTA.
</t>
  </si>
  <si>
    <t xml:space="preserve">SE ENVIO LA RESPUESTA. </t>
  </si>
  <si>
    <t>Q2024031340921</t>
  </si>
  <si>
    <t>SALUDOS,
 TENGO SEIS MESES SIN PODER CONSUMIR LOS BENEFICIOS, EN FEBRERO RECIBÍ EL PLASTICO NUEVO Y  AUN NO PUEDO CONSUMIR.
 A ESPERA DE RESPUESTA.</t>
  </si>
  <si>
    <t>Q2024031340922</t>
  </si>
  <si>
    <t>SALUDOS,
TENGO MÁS DE TRES MESES QUE NO CONSUMO EL BONO GAS, PORQUE MI TARJETA ESTABA EN PROCESO DE CAMBIO, ME  ENTREGARON EL PLÁSTICO NUEVO Y AUN NO HE PODIDO OBTENER EL BENEFICIO.</t>
  </si>
  <si>
    <t>Q2024031340923</t>
  </si>
  <si>
    <t>NOS COMUNICAMOS CON LA SRA. MARIA LE INFORMAMOS QUE DEBE DARLE SEGUIMIENTO A SU CASO POR EL PUNNTO SOLIDARIO, VERIFICAMOS EN EL SISTEMA QUE NO TENEMOS DATOS DE LA MISMA.</t>
  </si>
  <si>
    <t>Q2024031340924</t>
  </si>
  <si>
    <t>DESEO ACTUALIZAR MI NÚMERO TELEFONICO 849-385-6019 EN EL PLAN NACIONAL VIVIENDA FAMILIA FELIZ YA QUE NO ES EL MISMO QUE TENÍA CUANDO LLENE LA SOLICITUD.
ESPERO RESPUESTA.</t>
  </si>
  <si>
    <t>Q2024031340925</t>
  </si>
  <si>
    <t>DESEO QUE SE ME INCLUYA EL SUBSIDIO DEL BONO GAS EN MI TARJETA SUPERATE YA QUE NECESITO EL MISMO PARA SUSTENTAR MAS MI HOGAR CON DICHO BENEFICIO.
ESPERO RESPUESTA.</t>
  </si>
  <si>
    <t>NOS COMUNICAMOS CON LA SRA. BIBIAN Y LE INFORMAMOS QUE DEBE DE SOLICITAR EL BENEFICIO ATRAVEZ DEL PUNTO SOLIDARIO O SIUBEN DEPUES QUE LA EVALUEN SI APLICA PARA EL BENEFICIO SE LO OTORGARAN. VERIFICAMOS EN EL SISTEMA QUE NO TENEMOS DATOS DE LA MISMA</t>
  </si>
  <si>
    <t>Q2024031340926</t>
  </si>
  <si>
    <t xml:space="preserve">NO HE PODIDO CONSUMIR EL  BENEFICIO DE BONOGAS DE MI TARJETA DESDE  HACEN DOS MESES.
FAVOR SOLUCIONARME EL INCONVENIENTE. </t>
  </si>
  <si>
    <t>Q2024031340927</t>
  </si>
  <si>
    <t>SALUDOS,
 TENGO TRES MESES QUE NO HE PODIDO CONSUMIR.
 DESEO SABER CUAL ES EL INCONVENIENTE</t>
  </si>
  <si>
    <t>Q2024031340928</t>
  </si>
  <si>
    <t xml:space="preserve">DESDE DICIEMBRE QUEDARON DE ENTREGARME UNA NUEVA TARJETA , YA QUE LA QUE TENGO NO ESTA FUNCIONANDO Y AUN NI  ME  ACTIVAN LA VIEJA Y TAMPOCO ME DAN UNA NUEVA.
FAVOR SOLUCIONARME EL INCONVENIENTE. </t>
  </si>
  <si>
    <t>Q2024031340929</t>
  </si>
  <si>
    <t>SALUDOS,
TENGO MÁS DE CUATRO MESES QUE NO CONSUMO, REPORTE LA SITUACION Y AUN NO HE PODIDO CONSUMIR PORQUE MI TARJETA ESTÁ EN PROCESO DE CAMBIO.</t>
  </si>
  <si>
    <t>Q2024031340930</t>
  </si>
  <si>
    <t xml:space="preserve">GOBERNADORAMUNDIAL@YAHOO.COM
FAVOR ENTREGAR A TODOS LOS HABITANTES Y PAISES DEL EXTERIOR UNA MOCHILA CON CAMARA DE SEGURIDAD COMO PARTE DEL PROTOCOLO DE VIGILANCIA Y TODA TIPOLOGIA DE SEGURIDAD AL MOMENTO DE SALIR A NUESTRA VIDA COTIDIANA EN LA CALLE DE REPUBLICA DOMINICANA Y PAISES DEL EXTERIOR; REALIZAR EN ALIANZA CON EL MIREX PARA QUE REALICEN LAS CONEXIONES CON LOS PAISES DEL EXTERIOR. 
BR. 
JULISSA GERALDO.
CIUDADANA DOMINICANA Y DEL MUNDO. </t>
  </si>
  <si>
    <t>Q2024031340931</t>
  </si>
  <si>
    <t>SALUDOS,
 HE INTENTADO COMUNICARME CON LA INSTITUCIÓN  PARA  SOLICITAR RESPUESTA DEL SUBSIDIO POR ENFERMEDAD COMÚN, YA QUE AÚN NO HAN REALIZADO EL PAGO CORRESPONDIENTE.</t>
  </si>
  <si>
    <t>FUE  RESPONDIDA</t>
  </si>
  <si>
    <t>Q2024031340932</t>
  </si>
  <si>
    <t xml:space="preserve">QUIERO ACTUALIZAR MI NUMERO DE TELÉFONO EN EL FORMULARIO DE VIVIENDAS FAMILIA FELIZ 
POR EL :809-614-6168 , Y TAMBIÉN QUIERO AGREGAR EL:809-998-7099.
A LA ESPERA DE RESPUESTA.
</t>
  </si>
  <si>
    <t>Q2024031340933</t>
  </si>
  <si>
    <t>VOY A CUMPLIR 4 MESES DE HABER SOLICITADO UN REEMPLAZO POR  PERDIDA DE MI TARJETA Y AUN NO
ME LA ENTREGAN Y EN LA FOCINA NO ME SOLUCIONAN EL INCONVENIENTE.
A LA ESPERA DE RESPUESTA.</t>
  </si>
  <si>
    <t>Q2024031340934</t>
  </si>
  <si>
    <t>SALUDOS,
 DESDE EL AÑO PASADO SOLICITE EL CAMBIO DE PLÁSTICO Y AUN NO ME ENTREGAN EL REEMPLAZO, CADA VEZ QUE VOY A  LA OFICINA ME INDICAN QUE AUN NO ESTA DISPONIBLE,  QUE REGRESE EN UNA SEMANA.
 A ESPERA DE RESPUESTA.</t>
  </si>
  <si>
    <t>Q2024031340935</t>
  </si>
  <si>
    <t>SALUDOS,
 TENGO PROGRAMADO EL BENEFICIO ESCOLAR, PERO NO HE PODIDO CONSUMIRLO.
DESEO SABER CUAL ES EL INCONVENIENTE.</t>
  </si>
  <si>
    <t>ENVIADO AL DEPARTAMENTO CORRESPONIDENTE</t>
  </si>
  <si>
    <t>Q2024031340936</t>
  </si>
  <si>
    <t xml:space="preserve">LE ENTREGUÉ UNA CARTA  AL PRESIDENTE PARA  PEDIR  UNA  AYUDA SOCIAL Y UN APARTAMENTO Y ESTE 
SE LA   ENTREGÓ A LA GOBERNADORA DE SANTO DOMINGO LA SRA. JULIA GRULLAR ,Y AHORA YO APAREZCO COMO SI ESTUBIERA RESIBIENDO LA  AYUDA Y  DICHO APARTAMENTO. 
LA GOBERNADORA ME HA BLOQUEADO Y ME HA SIDO IMPOSIBLE  QUE ELLA ME RESPONDA , EL POR QUE LO HIZO. 
FAVOR AYUDARME ,YA QUE SOY UNA PERSONA CON DISCAPACIDAD AL IGUAL QUE MI FAMILIA.
A LA ESPERA DE RESPUESTA. 
</t>
  </si>
  <si>
    <t xml:space="preserve">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t>
  </si>
  <si>
    <t>Q2024031340937</t>
  </si>
  <si>
    <t>DESDE OCTUBRE SOLICITE UN REEMPLAZO DE TARJETA Y AUN NO ME ENTREGAN EL MISMO.
FAVOR SOLUCIONARME EL INCONVENINETE.</t>
  </si>
  <si>
    <t>Q2024031340938</t>
  </si>
  <si>
    <t xml:space="preserve">BUENOS DÍAS,
LUEGO DE VERIFICAR SU CASO ME COMUNIQUÉ CON LA INSTITUCIÓN CORRESPONDIENTE PARA ASÍ HACER LA VERIFICACIÓN SOLICITADA, PUEDE COMUNICARSE A LA PAGINA DE: HTTPS://FAMILIAFELIZ.GOB.DO/ O AL NUMERO: 
(809) 682-6982 LE DESEO FELIZ RESTO DEL DIA. </t>
  </si>
  <si>
    <t>Q2024031340939</t>
  </si>
  <si>
    <t>SALUDOS,
 TENGO UN MES QUE SOLICITE LA RENOVACIÓN  VIP POR LA WEB Y  AUN NO TENGO RESPUESTA  DE LA MISMA, HE TRATADO DE COMUNICARME A LA OFICINA Y NO CONTESTAN.</t>
  </si>
  <si>
    <t>Q2024031340940</t>
  </si>
  <si>
    <t xml:space="preserve">MI MADRE: PRECIOSA TOLENTINO B. ESTABA SIENDO ATENDIDA POR LA PSICÓLOGA CLÍNICA, MIRALDA BRITO HASTA EL LUNES 15 DE MARZO DE 24 Y DECIDIÓ NO CONTINUAR PORQUE ESTA PROFESIONAL SE ENCARGO DE SACAR INFORMACION DE ALTA PRIVACIDAD DE MI MADRE ENTRE LOS EMPLEOS DEL MISMO CENTRO CON EL OBJETIVO DE QUE LLEGUE AL OIDO DE UN ENAMORADO DE MI MADRE QUE TRABAJA EN EL MISMO CENTRO (CON AUTISMO), AL QUE LA LIC. INCITO A CONOCER Y HASTA DARLE UNA OPORTUNIDAD.
DIFUNDIÓ QUE MI MADRE PADECIÓ DE PAPILOMA HUMANO(TRATADO Y DADO DE ALTA POR EL ONCOLOGICO).
IMAGÍNESE USTEDES COMO ESTÁ MI MADRE DE 54 AÑOS QUE HA ESCUCHADO DECIR A LA GENTE: YO NO CREO EN PSICOLOGOS.
Y MIREN USTEDES QUE BELLA PERLA CUANDO TRATA DE ROMPER CON PARADIGMAS CON QUE SE TOPA, CON ESTA PROFESIONAL QUE NO SABE EL DAÑO QUE PUEDE CAUSAR CUANDO VIOLA SU CODIGO DE ÉTICA.
ESPERO MI QUEJA SURTA EFECTO PORQUE A VECES YA NI SÉ QUÉ FUNCIONA Y QUE NO.
MTR.MARISOL TOLENTINO
CED.225-0050902-5
CEL.829-662-4873
</t>
  </si>
  <si>
    <t>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
ASIGNAR AL SERVICIO REGIONAL SALUD METROPOLITANO (SRSM)</t>
  </si>
  <si>
    <t>Q2024031340941</t>
  </si>
  <si>
    <t>SALUDOS,
 TENGO DOS MESES QUE NO HE PODIDO CONSUMIR LOS BENEFICIOS, EL SISTEMA INDICA QUE LA TARJETA ES INVALIDA.
 A ESPERA DE RESPUESTA</t>
  </si>
  <si>
    <t>Q2024031340942</t>
  </si>
  <si>
    <t>SALUDOS,
TENGO EL BENEFICIO ESCOLAR Y AUN NO HE PODIDO CONSUMIR EL BONO AVANZA.
 DESEO SABER CUAL ES EL INCONVENIENTE.</t>
  </si>
  <si>
    <t>Q2024031340943</t>
  </si>
  <si>
    <t>EL  ALCALDE DE LAS LLANADAS MUNICIPIO  DE TAVERAS ME QUITO 1000 PESOS POR  UN PAPEL NOTIFICANDO QUE UNA PERSONA ESTABA FALLECIDA, CUANDO EL MISMO TIENE UN COSTO DE 100 PESOS Y DE IGUAL FORMA NI ME FACILITÓ EL DOCUMENTO Y TAMPOCO ME HA DEVUELTO EL DINERO.
FAVOR RESOLVERME EL INCONVENIENTE , YA QUE ME CONSIDERO ESTAFADO POR UNA PERSONA QUE REPRESENTA
LA  AUTORIDAD DE DICHA COMUNIDAD.
A LA ESPERA DERESPUESTA.</t>
  </si>
  <si>
    <t>PARA FINES DE INVESTIGACIÓN A TRAVÉS DE LA JUNTA DE DISTRITO MUNICIPAL DE TAVERA.</t>
  </si>
  <si>
    <t>Q2024031340944</t>
  </si>
  <si>
    <t>TENGO VARIOS  MESES SIN PODER CONSUMIR LA TARJETA Y NI ME  LA  ACTIVAN , Y  TAMPOCO ME LA  CAMBIAN.
FAVOR SOLUCIONARME EL INCONVENIENTE.</t>
  </si>
  <si>
    <t>Q2024031340945</t>
  </si>
  <si>
    <t xml:space="preserve">ME  CAMBIARON LA TARJETA Y AUN NO PUEDO CONSUMIR CON LA MISMA Y EN LA OFICINA NO ME SOLUCIONAN EL INCONVENIENTE.
A LA ESPERA DE RESPUESTA. </t>
  </si>
  <si>
    <t>Q2024031340946</t>
  </si>
  <si>
    <t>SALUDOS,
 POR ESTE MEDIO QUEIRO REPORTAR QUE MI HIJA  EDUVIGES.M MANBRU ADON SOLICITÓ UNA ORDEN DE ARRESTO PARA EL SR. JOHAN FRANCO MANBRU ADON QUIEN LE AGREDIÓ CON ARMA BLANCA Y HA AMENAZADO  A TODA LA FAMILIA. AUN LA FISCALÍA NO A  HECHO EFECTIVA DICHA ORDEN.
 A ESPERA DE RESPUESTA</t>
  </si>
  <si>
    <t>INFORMACIÓN RECIBIDA DEL MAG. GUZMAN: ESTA INFORMACIÓN FUE PROCESADA Y TRABAJADA, POR LA UNIDAD DE VIOLENCIA DE GENERO, LA VICTIMA FUE CONTACTADA PARA FINES DE EJECUTAR ORDEN ARRESTO.</t>
  </si>
  <si>
    <t>Q2024031340947</t>
  </si>
  <si>
    <t xml:space="preserve">FAVOR ACTIVARME EL BONOLUZ  EL CAUL ME SUSPENDIERON.
A LA ESPERA DE RESPUESTA.
</t>
  </si>
  <si>
    <t xml:space="preserve">NOS COMUNICAMOS CON LA SEÑORA SANTA Y LE INFORMAMOS QUE DEBE SOLICITAR LA ACTIVACION DE EL BENEFICIO POR EL PUNTO SOLIDARIO Y DARLE SEGUIMIENTO AL MISMO </t>
  </si>
  <si>
    <t>Q2024031340948</t>
  </si>
  <si>
    <t>SALUDOS,
 EL 06/03/2024 REALICE LA SOLICITUD  DE RENOVACIÓN Y  EXPEDICIÓN DE PASAPORTE VÍA WEB Y AUN NO ME DAN RESPUESTA DE LA MISMA.</t>
  </si>
  <si>
    <t>Q2024031340949</t>
  </si>
  <si>
    <t xml:space="preserve">FAVOR TOMAR CARTA EN EL ASUNTO CON RELACIÓN A UNA GRAN CANTIDAD DE ILEGALES HAITIANOS EN LA LOCALIDAD DE PADRE GRANERO Y SAN MARCOS . TAMBIÉN ESTO COMENTAN QUE CUANDO SU LIDER JANFILI TOME EL CONTROL EN HAITI ELLOS VAN A RECLAMAR LA ISLA.  
FAVOR  SOLUCIONAR EL INCONVENIENTE. 
</t>
  </si>
  <si>
    <t>LUEGO DE UN CORDINAL SALUDO HACEMOS CONOCIMIENTOS QUE ESTA QUEJA PASARA A  PROCESO  YA QUE NO ESTABLECIMOS CONTACTO CON LA  SRA. ANA MARIA NUÑEZ,  YA QUE EL NUMERO SUMINISTRADO NO ENVIA AL BUZON , POR EL CUAL ESTAMOS EN ESPERA DE QUE ELLA PUEDA VOLVER A CONTACTARNOS. DD.</t>
  </si>
  <si>
    <t>Q2024031340950</t>
  </si>
  <si>
    <t>SALUDOS,
 TENGO MÁS DE TRES MESES QUE NO CONSUMO LO0S BENEFICIOS.
 DESEO SABER CUAL ES EL INCONVENIENTE.</t>
  </si>
  <si>
    <t>Q2024031340951</t>
  </si>
  <si>
    <t>SALUDOS,
 TENGO MAS DE DOS MESES SIN CONSUMIR EL BONO LUZ, REPORTE LA SITUACIÓN Y ME INDICARON QUE ESTA ACTIVO, PERO NO PUEDO CONSUMIR.
  DESEO SABER CUAL ES EL INCONVENIENTE.</t>
  </si>
  <si>
    <t>Q2024031340952</t>
  </si>
  <si>
    <t>SALUDOS,
 TENGO  TRES AÑOS SIN PODER CONSUMIR EL BENEFICIO DE LOS ALIMENTOS.
 DESEO SABER CUAL ES EL INCONVENIENTE.</t>
  </si>
  <si>
    <t>Q2024031340953</t>
  </si>
  <si>
    <t>SALUDOS,
TENGO MÁS DE TRES MESES QUE NO PUEDO OBTENER  EL  BONO  LUZ.
 DESEO SABER CUAL ES EL  INCONVENIENTE</t>
  </si>
  <si>
    <t>Q2024031340954</t>
  </si>
  <si>
    <t>SALUDOS,
  ME CONTACTARON DE ADESS INDICÁNDOME QUE EL REEMPLAZO DE MI TARJETA ESTA PARA LA ENTREGA, PERO AL DIRIGIRME AL LUGAR DE ENTREGA ME INFORMARON QUE NO ESTÁ DISPONIBLE.
 DESEO SABER CUANDO Y DONDE DEBO RETIRAR EL PLÁSTICO.</t>
  </si>
  <si>
    <t>Q2024031340955</t>
  </si>
  <si>
    <t>TENGO VARIOS MESES QUE NO PUEDO CONSUMIR LOS BENEFICIOS DE LA TARJETA.
FAVOR SOLUCIONARME EL INCONVENIENTE.</t>
  </si>
  <si>
    <t>Q2024031340956</t>
  </si>
  <si>
    <t>NO HE PODIDO CONSUMIR EL  BENEFICIO DEL BONOGAS.
FAVOR SOLUCIONARME EL INCONVENIENTE.</t>
  </si>
  <si>
    <t>Q2024031340957</t>
  </si>
  <si>
    <t>DESEO FELICITAR A QUIENES ELABORARON EL DOCUMENTAL "DE PURA CEPA"; MUY BIEN HECHO, MUY OPORTUNO, EXCELENTE INTERPRETACIÓN (TODOS LUCEN MUY NATURALES Y CON ALEGRIA Y COMPROMISO DEL TEMA).
HACE MUCHOS, MUCHOS AÑOS QUE NO VEÍA ALGO TAN BIEN HECHO, Y PARA AGREGAR MÁS, NO HAY PROPAGANDA ALGUNA, NO SE PUEDE DENOSTAR ALEGANDO PARTIDARISMO O MANIPULACIÓN, PATRIOTISMO PURO.
SUGIERO QUE SE HAGA LO POSIBLE POR LLEVARLO A LAS ESCUELAS, PROMOVER ACTIVIDADES QUE INCLUYAN EL CONVERSAR CON LOS ESTUDIANTES EN RELACIÓN A LOS PERSONAJES HISTÓRICOS QUE ALLÍ APARECEN; HAY MÚLTIPLES ACTIVIDADES QUE PUDIERAN DISEÑARSE A PARTIR DE LA VISUALIZACIÓN DEL VÍDEO, NO DEBEMOS DESPERDICIAR ESTA OPORTUNIDAD.
SE DEBE HACER SABER AL GOBIERNO LO ACERTADO DE ESTA INICIATIVA, DE LO VALIOSO EL QUE SOLO AL FINAL, DE MANERA DISCRETA Y POR OBLIGACIÓN, APARECE EL LOGO DE LA PRESIDENCIA, ALGO EXQUISITO QUE PROTEGE DE CUALQUIER MALA INTENCIÓN DE TERGIVERSAR LA MISIÓN DEL MENSAJE. ESTO QUEDARÁ PARA LA HISTORIA COMO UN EJEMPLO DE ACTUACIÓN GUBERNAMENTAL CORRECTA, ACERTADA.
NOS GUSTARÍA MUCHO SALUDAR, FELICITAR AL EQUIO ORIGEN DE TAN CERTERO DOCUMENTAL, DEBERÍA DARSE CONTINUIDAD, POR EJEMPLO CON DISEÑAR ACTIVIDADES A NIVEL DE LAS ESCUELAS, INICIANDO CON ESTE MENSAJE.</t>
  </si>
  <si>
    <t>ESTIMADO SR. FRANCISCO PAULINO, AGRADECEMOS SU INTERÉS DE CONTACTARSE CON ESTE MINISTERIO DE LA PRESIDENCIA. RECIBIMOS CON GRAN COMPROMISO SUS FELICITACIONES POR LOS PROGRAMAS DE GOBIERNO IMPLEMENTADOS.</t>
  </si>
  <si>
    <t>Q2024031340958</t>
  </si>
  <si>
    <t>LE ENTREGARON UNA NUEVA TARJETA  A MI MADRE LA SRA. RAMONA CARRASCO ACOSTA CED: 001-0809542-3
EN EL MES DE ENERO DEL PRESENTE AÑO Y HASTA EL MOMENTO NO HA PODIDO CONSUMIR CON LA MISMA.
FAVOR SOLUCIONARLE EL INCONVENIENTE.</t>
  </si>
  <si>
    <t>Q2024031340959</t>
  </si>
  <si>
    <t xml:space="preserve">MI MADRE LA SRA. JUANA ALEJANDRINA ROQUE CASTILLO CED: 001-0576373-4, TIENE 6 MESES  QUE SOLICITÓ UN REEMPLAZO DE TARJETA  POR DETERIORO Y HASTA EL MOMENTO NO SE LE HA ENTREGADO.
FAVOR SOLUCIONARLE EL INCONVENIENTE.
</t>
  </si>
  <si>
    <t>LA SRA. LEIDY MARIA CASTILLO ROQUE SE COMUNICÓ PARA DARLE SEGUIMIENTO AL CASO.</t>
  </si>
  <si>
    <t>Q2024031340960</t>
  </si>
  <si>
    <t>SALUDOS,
 HOY A LAS 7: 00 A.M  EN LA INTERSECCIÓN NUÑEZ DE CACERES CON KENNEDY  EL AGENTE  APELLIDO DOÑE  ME AGREDIO VERBALMENTE AL MOMENTO DE COLOCARME UNA MULTA.</t>
  </si>
  <si>
    <t>NOS COMUNICAMOS CON LA CIUDADANA VÍA TELEFONICA, PARA TOMAR MEDIDAS EN SU CASO, LA MISMA QUEDO SASTISFECHA CON LA RESPUESTA RECIBIDA.
EL CASO CERA REMITIDO AL DEPARTAMENTO CORRESPONDIENTE PARA TOMAR LAS MEDIDAS DE LUGAR.</t>
  </si>
  <si>
    <t>Q2024031340961</t>
  </si>
  <si>
    <t xml:space="preserve">SALUDOS,
 FUI CONTACTADA PARA QUE FUERA A RETIRAR EL REEMPLAZO DE MI TARJETA  AL CLUB DE LOS BILLETEROS YA CUANDO ME DIRIGÍ AL LUGAR ME INFORMARON QUE LA TARJETA NO ESTABA , QUE ME DIRIJA A LA  DELEGACIÓN UBICADA EN LA  AV. SAN MARTÍN Y EL REEMPLAZO TAMPOCO ESTÁ DISPONIBLE.
</t>
  </si>
  <si>
    <t>Q2024031340962</t>
  </si>
  <si>
    <t>TENGO UNA RECLAMACIÓN EN PROTECOM  POR ALTO CONSUMO  DE DOS FACTURA  DESDE FEBRERO Y AUN NO ME HAN DADO RESPUESTA DE LA  MISMA Y YA  EDE ESTE   ME HA EMITIDO LA OTRA FACTURA.
FAVOR SOLUCIONARME EL INCONVENIENTE.</t>
  </si>
  <si>
    <t>SALUDOS,
ENVIAMOS UN CORREO AL SR. OLIVERO PARA PODER GUIARLO CON EL PROCEDIMIENTO QUE DEBE SEGUIR, TIENE QUE COMPARTIRNOS EL NUMERO DE SU CONTRATO O NIC, PARA IDENTIFICAR LA SITUACIÓN POR QUE NO HA RECIBIDO SU RESPUESTA Y ESTATUS DE SU CASO. 
TODO EL PROCESO QUE ENVUELVE LAS RECLAMACIONES DE LOS CIUDADANOS Y LAS DISTRIBUIDORAS, DEBEN SER MOVIDOS POR EL CIUDADANO DIRECTAMENTE.
NOSOTROS LE GUIAMOS CON LOS PASOS A SEGUIR.
QUEDAMOS A LA ESPERA DEL CABALLERO NOS RMITA SU NIC.
CORDIALMENTE,
OAI-SIE</t>
  </si>
  <si>
    <t>Q2024031340963</t>
  </si>
  <si>
    <t>SALUDOS,
 ESTOY LLEVANDO EL PROCESO DE PENSION ALIMENTICIA   A TRÁVEZ DEL DESTACAMENTO DE BAJO DE HAINA Y EL JUEZ NO HA  EMITIDO LA ORDEN DE ARRESTO,  LOS POLICÍAS ME INFORMARON QUE DEBO PAGAR PARA QUE LA MISMA SEA EFECTIVA.
 A ESPERA DE RESPUESTA.</t>
  </si>
  <si>
    <t>CASO DEBE SER REMITIDO A LA POLICIA NACIONAL Y A LA SUPREMA CORTE DE JUSTICIA.</t>
  </si>
  <si>
    <t>Q2024031340964</t>
  </si>
  <si>
    <t xml:space="preserve">FAVOR TOMAR CARTA EN EL ASUNTO CON RELACIÓN AL TRAMO DE CARRETERA SABANA EL PUERTO A BONAO 
EL CUAL ESTA EN MUY MALAS CONDICIONES Y LAS SEÑALIZACION  SE HAN BORRADO , LO QUE PONE EN PELIGRO 
LA VIDA DE LOS CIUDADANOS QUE TRANSITAN POR DICHO LUGAR.
FAVOR SOLUCIONAR EL INCONVENIENTE. 
</t>
  </si>
  <si>
    <t xml:space="preserve">¡HOLA, JOSE LUIS TEJADA GARCIA! HEMOS RECIBIDO TU QUEJA Q2024031340964 ESTAMOS TRABAJANDO PARA RESOLVERLA LO ANTES POSIBLE.
GRACIAS POR CONTACTAR AL MINISTERIO DE OBRAS PÚBLICAS Y COMUNICACIONES.  
</t>
  </si>
  <si>
    <t>Q2024031340965</t>
  </si>
  <si>
    <t xml:space="preserve">NO HE PODIDO CONSUMIR EL BONO LUZ DEL MES DE FEBRERO.
FAVOR SOLUCIONARME  EL INCONVENIENTE. </t>
  </si>
  <si>
    <t>Q2024031340966</t>
  </si>
  <si>
    <t xml:space="preserve">GOBERNADORAMUNDIAL@YAHOO.COM
ASIGNACION DE CIUDADANOS DOMINICANOS Y HABITANTES DEL EXTERIOR EN ALIANZA CON LOS PAISES DE LA ONU/OEA/INTERPOL/PLANETA TIERRA/CIA/VATICANO/FIRMAS DE AUDITORES/OTROS ALIADOS AL ORDEN Y CONTROL INTERNO/EXTERNO DE LOS CODIGOS POSTALES DEL MUNDO A CADA AUTORIDAD COMPETENTE DE SEGURIDAD, MILITANCIA Y ORDEN-CONTROL INTERNOS Y EXTERNOS REGISTRADOS EN LAS OFICINAS GUBERNAMENTALES/PUBLICAS COMO EMPLEADOS. CONTRATANDO ANUALMENTE DESPUES DE 120 DIAS DEL CIERRE A EMPRESAS FIRMAS DE AUDITORES, NEGOCIOS MILITAR Y SEGURIDAD PARA QUE REALICEN AUDITORIA FORENSE ANTIFRAUDE EN ALIANZA. DANDOLE A MIS EMPRESAS PRIVILEGIOS EN LICITACIONES-CONTRATACIONES. 
BR. JULISSA.
NIGMUC.
AUDITORA.
JUEZ.
REINA.
GOBERNADORA.
FORENSE. 
</t>
  </si>
  <si>
    <t>Q2024031340967</t>
  </si>
  <si>
    <t>¡ SALUDOS!
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t>
  </si>
  <si>
    <t>ENVIADO AL DEPARTAMENTO DE MOVILIDAD ESCOLAR CON EL OFICIO 0465.</t>
  </si>
  <si>
    <t>Q2024031340968</t>
  </si>
  <si>
    <t>DUPLICIDAD CON Q2024031340967.</t>
  </si>
  <si>
    <t>Q2024031440969</t>
  </si>
  <si>
    <t>Q2024031440970</t>
  </si>
  <si>
    <t>Q2024031440971</t>
  </si>
  <si>
    <t>SOY ABOGADA Y SOMETO SOLICITUDES DE PASAPORTTES DE MIS CLIENTES, LAS ULTIMAS HAN TARDADO UN MES Y MAS PARA EVALUAR LOS DOCUMENTOS, EL ULTIMO CLIENTE DEJO TODO EL PROCESO POR MITAD Y ME DIJO QUE LO HARIA CON UNA PERSONA QUE LO PASARIAN DIRECTO Y ASI FUE PASO DIRECTO DONDE ALGUIEN Y LE DIERON EL PASAPORTE EL MISMO DIA, UNO LLAMA AL 809-532-4233, Y NO TOMAN EL TELEFONO, ENTONCES COMO CIUDADADANA QUE PAGA SUS IMPUESTO ME GUSTARIA QUE SE INVESTIGUE QUE ES LO QUE PASA PORQUE ESA INSTITUCION QUE HABIA MEJORADO Y SE ESTA VOLVIENDO UN DESASTRE, EL CUAL NOS AFECTA A TODOS.  DEBERIAN CONSIDERAR ESA SITUACION SERIAMENTE</t>
  </si>
  <si>
    <t>NOS COMUNICAREMOS CON LA CIUDADANA PARA INVESTIGAR EL CASO</t>
  </si>
  <si>
    <t>Q2024031440972</t>
  </si>
  <si>
    <t>SALUDOS,
 POR ESTE SOLICITÓ  UN OPERATIVO EN EL SECTOR   EL DERRUMBADERO DEL MUNICIPIO EL  CERCADO PROVINCIA SAN JUAN DE LA MAGUANA, PUESTO QUE EN EL MISMO TRANSITAN NACIONALES HAITIANOS LOS CUALES ESTÁN INDOCUMENTADOS Y ALGUNOS SE APROPIAN DE LAS VIVIENDAS DONDE TRABAJAN.</t>
  </si>
  <si>
    <t>Q2024031440973</t>
  </si>
  <si>
    <t>EL SR. RICEL MONTON LAFLOR NO. 023-0061394-6   ESTA CREANDO UNA COMPAÑIA DE TRANSPORTE TURISTICO LLAMADO TAXI SOCO PARA ATACAR A LA COMPAÑIA DE TRANSPORTE FICHOTRATOURS EN SENTIDO DE PONER A LOS TAXISTAS A ENFRENTARSE Y DESEAMOS QUE TOMEN CARTA EN EL ASUNTO YA QUE PUEDE AFECTAR A NUESTRO TURISMO.
ESPERO RESPUESTA.</t>
  </si>
  <si>
    <t>BUENOS TARDES SEÑOR OSCAR MARINO DE LA CRUZ.  RECIBIMOS LA DENUNCIA REALIZADA POR USTED, PROCEDEREMOS A REMITIRLA AL DEPARTAMENTO CORRESPONDIENTE. MUCHAS GRACIAS Y SIEMPRE A SUS GRATAS ORDENES. OAI MITUR.</t>
  </si>
  <si>
    <t>Q2024031440974</t>
  </si>
  <si>
    <t>Q2024031440975</t>
  </si>
  <si>
    <t>DESDE ACTUBRE DEL 2023 DEPOSITE LOS DOCUMENTOS PARA EL SUBSIDIO DE MARTERNIDAD Y LACTANCIA Y AÚN ES LA FECHA EN LA CUAL NO ME DAN RESPUESTA SOLO INDICANDOME QUE ESTA EN PROCESO.
ESPERO RESPUESTA.</t>
  </si>
  <si>
    <t>Q2024031440976</t>
  </si>
  <si>
    <t>SALUDOS,
 SOLICITE LA RENOVACIÓN  VÍA WEB  Y AUN NO TENGO RESPUESTA CON RELACIÓN A LA CITA PARA CAPTURAR LAS HUELLA.
 A ESPERA DE RESPUESTA</t>
  </si>
  <si>
    <t>Q2024031440977</t>
  </si>
  <si>
    <t xml:space="preserve">
TENGO 6 MESES QUE NO PUEDO CONSUMIR LOS BENEFICIOS DE  MI TARJETA Y
 EN LA OFICINA NO ME RESUELVEN EL INCONVENIENTE. 
A LA ESPERA DE RESPUESTA.
</t>
  </si>
  <si>
    <t>Q2024031440978</t>
  </si>
  <si>
    <t xml:space="preserve">MI TIO EL SR. RAFAEL ANTONIO  HURTADO CED:001-1573744-9,  HACEN 4  MESES QUE SOLICITÓ UN REEMPLAZO DE TARJETA Y AÚN NO LE ENTREGAN EL MISMO.
FAVOR RESOLVERLE  EL INCOVENIENTE.
</t>
  </si>
  <si>
    <t>LA SRA. YUDEL  UVIERA SE COMUNICÓ PARA DARLE SEGUIMIENTO AL CASO.</t>
  </si>
  <si>
    <t>Q2024031440979</t>
  </si>
  <si>
    <t>SALUDOS,
POR ESTE MEDIO QUIERO SUGERIRLE QUE CREEN UNA APLICACION LA QUE LOS CIUDADANOS PODAMOS  REALIZAR CUALQUIER REPORTE  MEDIANTE LA MISMA.</t>
  </si>
  <si>
    <t xml:space="preserve">LUEGO DE UN CORDINAL SALUDO HACEMOS CONOCIMIENTOS QUE ESTA QUEJA NO. Q2024031440979, PASARA A CERRADO YA QUE ESTABLECIMOS CONTACTO CON EL  SR. DALI MOISES. DANDOLE LA INSTRUCCIONES NECESARIA. DD. </t>
  </si>
  <si>
    <t>Q2024031440980</t>
  </si>
  <si>
    <t>TENGO INCONVENIENTES CON DOS TALLERES DE PINTURA QUE ESTAN A LADO DE MI CASA YA QUE TODO SE ENTRA A MI HOGAR Y DESEO QUE SE TOME CARTA EN EL ASUTO YA QUE HE HABLADO CON LOS PROPIETARIOS PERO NO ME HACEN CASO.
ESPERO RESPUESTA.</t>
  </si>
  <si>
    <t xml:space="preserve">FUE CONTACTADO POR VÍA TELEFÓNICA AL USUARIO, AL CUAL SE INFORMO QUE SU CASO ACTUALMENTE ESTÁ SIENDO TRATADO POR LA DIRECCIÓN DE LINEA VERDE QUIEN RECIBE TODAS LAS DENUNCIAS Y FUE ENVIADO A LA DIRECCION PROVINCIAL DE LA ALTAGRACIA PARA LA VISITA DE INSPECCION CORRESPONDIENTE, ASI MISMO LE DIMOS EL NUMERO DE SU CASO PARA FINES DE SEGUIMIENTO, Y QUE SE LE ESTARÁ CONTACTANDO UNA VEZ SE TENGAN AVANCES SIGNIFICATIVOS REFERENTES A LA RESOLUCIÓN DE SU CASO.
</t>
  </si>
  <si>
    <t>Q2024031440981</t>
  </si>
  <si>
    <t>SALUDOS,
LA INSTITUCIÓN ME ESTA DESCONTANDO  EL SEGURO DE MIS PADRES, PERO NO LOS TENGO INCLUIDOS EN MI PLAN. EN OTRO ORDEN HE TRATADO DE COMUNICARME A LA OFICINA Y NO CONTESTAN.
 A ESPERA DE RESPUESTA.</t>
  </si>
  <si>
    <t>Q2024031440982</t>
  </si>
  <si>
    <t>SALUDOS,
 EL DIA DE HOY  EN LA ESCUELA PARROQUIAL MADRE TERESA DE CALCUTA  CORRESPONDIENTE AL  DISTRITO 10-07   DEJÓ LOS NIÑOS  A FUERA DEL CENTRO ALEGANDO QUE DEBEN IR CON ZAPATOS NEGROS, NO  CON TENIS.</t>
  </si>
  <si>
    <t>ENVIADO AL DEPARTAMENTO DE SUPERVISION EDUCATIVA CON EL OFICIO 0478.</t>
  </si>
  <si>
    <t>Q2024031440983</t>
  </si>
  <si>
    <t>SALUDOS,
TENGO DOS AÑOS PRESENTANDO INCONVENIENTE CON LA TARJETA CON LA CUAL NO  HE PODIDO CONSUMIR LOS BENEFICIOS, REPORTE LA SITUACIÓN Y AUN NO HAN SOLUCIONADO LA MISMA.</t>
  </si>
  <si>
    <t>Q2024031440984</t>
  </si>
  <si>
    <t>PODRÍAS POR FAVOR VERIFICAR EL STATUS DE MI CASO
VC2024-520
SOBRE QUE ENVIÉ 1 CORREO ELECTRÓNICO A DENUNCIAS@DGII.GOV.DO
ESPECÍFICAMENTE EL DÍA 19 DE FEBRERO DE 2024 DESDE MI CORREO ERICK.ALMONTE5@HOTMAIL.COM
Y A LA FECHA NO SE HA REGISTRADO EN EL SISTEMA MI DENUNCIA NI HE RECIBIDO NINGUNA RESPUESTA</t>
  </si>
  <si>
    <t>LE INFORMAMOS QUE PROCEDEMOS AL CIERRE DEL CASO NO. VC2024-520, YA QUE ESTE FUE ATENDIDO POR EL AREA COREEESPONDIENTE EN FECHA 14/3/2024 POR EL DEPARTAMENTO CORRESPONDIENTE, 
ADJUNTAMOS RESPUESTA ENVIADA A LA CUENTA ELECTRONICA DEL CIUDADANO.
 ¡AGRADECEMOS EL COMPROMISO CON SU DEBER TRIBUTARIO! DGII.</t>
  </si>
  <si>
    <t>Q2024031440985</t>
  </si>
  <si>
    <t>SALUDOS,
 EL DIA DE HOY  EN LA ESCUELA PARROQUIAL MATECA  CORRESPONDIENTE AL  DISTRITO 10-07   DEJÓ LOS NIÑOS  A FUERA DEL CENTRO  FUERON CON TENIS DE COLOR NEGRO, YO LE EXPLIQUE  A LA DIRECTORA QUE LOS ZAPATOS LE QUEDAN APRETADOS A MI HIJO Y AUN ASI LO DEJARON FUERA.
  CABE DESTACAR QUE EL CENTRO SE MANTUVO DANDO CLASE DE MANERA VIRTUAL  EN LOS MESES ANTERIORES.</t>
  </si>
  <si>
    <t>REDIRIGIDO AL DEPARTAMENTO DE RECURSOS HUMANOS.</t>
  </si>
  <si>
    <t>Q2024031440986</t>
  </si>
  <si>
    <t xml:space="preserve">MI ABUELA LA SRA. BARTOLA BERROA CLAUDIO CED: 001-1121393-0 TIENE UN AÑO SIN CONSUMIR LA TARJETA Y EN LA OFICINA NI SE LA CAMBIAN Y TAMPOCO LE ACTIVAN LA VIEJA.
FAVOR SOLUCIONARLE EL INCONVENIENTE. </t>
  </si>
  <si>
    <t>Q2024031440987</t>
  </si>
  <si>
    <t xml:space="preserve">FAVOR TOMAR CARTA EN EL ASUNTO CON RELACIÓN A UNA GRAN CANTIDAD DE ILEGALES  HAITIANOS QUIENES ESTAN  INVADIENDO EDIFICACIONES VACIA DEL RESIDENCIAL  TENNIS CLUB . PÓR EL MOMENTO SE PUEDEN IDENTIFICAR DOS EDIFICACIONES  OCUPADA POR LOS MISMO UNA EN LA  C/ MAGANTE NO13Y LA OTRA EN LA
 C/ MONTERIO15.
FAVOR TOMAR CARTA EN EL ASUNTO. </t>
  </si>
  <si>
    <t>Q2024031440988</t>
  </si>
  <si>
    <t>TENEMOS INCONVENIENTES CON LA CANTIDAD DE NACIONALES HAITIANOS QUE TENEMOS EN NUESTRA COMUNIDAD YA QUE LOS MISMOS SE HAN DEDICADO AL ROBO Y PERJUDICAR LA ZONA DONDE HASTA TIENEN UNA CASA DE ACOGIDA Y ESTAMOS DESESPERADOS NECESITAMO QUE ENVIEN UNA BRIGADA.
ESPERO RESPUESTA.</t>
  </si>
  <si>
    <t>Q2024031440989</t>
  </si>
  <si>
    <t xml:space="preserve">ESTOY  PRESENTANDO INCONVENIENTE  EN LA  PAGINA DE REGISTRO UNICO EDUCATIVO Y  ME HASIDO IMPOSIBLE  COMUNICARME , DEBIDO A QUE NO TOMAN EL TELÉFONO.
FAVOR SOLUCIORME  EL INCONVENIENTE  A  LA MAYOR BREVEDAD. </t>
  </si>
  <si>
    <t>ENVIADO AL DEPARTAMENTO DE TECNOLOGIA CON EL OFICIO 0480.</t>
  </si>
  <si>
    <t>Q2024031440990</t>
  </si>
  <si>
    <t>ESTOY INCRISTO DESDE HACE MUCHO TIEMPO EN EL PROGRAMA SUPERATE PERO NO ME OFRENSEN NINGÚN TIPO DE INFORMACIÓN SI APLIQUE O NO.
ESPERO RESPUESTA.</t>
  </si>
  <si>
    <t xml:space="preserve">TRATAMOS DE COMUNICARNOS CON EL SEÑOR PERO LA SEÑAL NO PERMITIO EL CONTACTO, EL SEÑOR DEBE IR AL PUNTO SOLIDARIO MAS CERCANO DEBIDO A QUE EN EL SISTEMA  REFLEJA QUE LA SANCION QUE TENIA FUE LEVANTADA EN EL 2021 Y EN LA RELACION DE PAGO SE VE REFLEJADO ADEES ESTA REALIZANDO LOS PAGOS A SU TARJETA. </t>
  </si>
  <si>
    <t>Q2024031440991</t>
  </si>
  <si>
    <t xml:space="preserve">FAVOR  EXPLICARME  EL POR QUE APAREZCO CON DOS MULTAS LAS CUALES NO RECONOSCO. 
A LA ESPERA DE RESPUESTA. </t>
  </si>
  <si>
    <t>BUENOS DÍAS.
DESDE EL DÍA DE AYER JUEVES HEMOS TRATADO DE COMUNICARNOS CON EL CIUDADANO PARA PODER ORIENTAR LO EN BASE A LA INQUIETUD SOBRE LAS INFRACCIONES QUE NO RECONOCE, LOS TELÉFONOS QUE PROPORCIONO ESTÁN DESCONECTADOS, DE TODOS MODOS EL MISMO DEBE DIRIGIRSE AL TRIBUNAL DE TRANSITO PARA REALIZAR EL PROCESO DE DESCARGO DE LAS MISMAS.
SGTO. RODRIGUEZ.</t>
  </si>
  <si>
    <t>Q2024031440992</t>
  </si>
  <si>
    <t>MI PADRE EL SR. GERONIMO SARANTE NO. 005-0010918-6 TUVO INCONVENIENTES EN EL MES DE FEBRERO DEL PRESENTE AÑO NO PUDO CONSUMIR LOS BENEFICIOS SU TARJETA SUPERATE Y ES UNA PERSONA DE 101 AÑOS QUE NO PUEDE ESTAR VISITANDO LA OFICINA Y DESEAMOS SABER QUE SE PUEDE HACER EN SU CASO.
ESPERO RESPUESTA.</t>
  </si>
  <si>
    <t>Q2024031440993</t>
  </si>
  <si>
    <t>Q2024031440994</t>
  </si>
  <si>
    <t>REALICE EL CAMBIO DE PLÁSTICO HACE MAS DE TRES MESES DONDE SE ME INDICO QUE LA  ACTIVARIAN EN TRES MESES Y AÚN NO HE RECIBIDO DICHA ACTIVACIÓN Y DESEO SABER EL MOTIVO.
ESPERO RESPUESTA.</t>
  </si>
  <si>
    <t>Q2024031440995</t>
  </si>
  <si>
    <t xml:space="preserve">TENGO 4 MESES QUE NO PUEDO CONSUMIR EL BONOGAS.
FAVOR SOLUCIONARME EL INCONVENIENTE. </t>
  </si>
  <si>
    <t>Q2024031440996</t>
  </si>
  <si>
    <t>SALUDOS,
 POR ESTE MEDIO SOLICITO UN OPERATIVO , YA QUE MI SECTOR  RESIDEN NACIONALES HAITIANOS LOS CUALES  REPRESENTAN UNA AMENAZA PARA LOS LUGAREÑOS.</t>
  </si>
  <si>
    <t>Q2024031440997</t>
  </si>
  <si>
    <t>SOY UN CELADOR DE ADUNAS Y ME QUIEREN OBLIGAR ATRABAJAR 24 HORAS CORRIDAS UN DÍA SI Y UNO NO Y ME QUIEREN CANSELAR</t>
  </si>
  <si>
    <t xml:space="preserve">BUENOS DÍAS, 
CON RELACIÓN A SU RECLAMACIÓN, LE COMUNICAMOS QUE EL ÁREA CORRESPONDIENTE (RRHH), NOS NOTIFICÓ QUE YA USTED FUE CITADO, QUE ESTÁN TRATANDO DE MANERA DIRECTA SU CASO. PARA MÁS INFORMACIÓN FAVOR COMUNICARSE AL NÚMERO DE TELÉFONO 809-547-7070 EXT. 2455.
SALUDOS.
</t>
  </si>
  <si>
    <t>Q2024031440998</t>
  </si>
  <si>
    <t>TENGO INCONVENIENTES CON EL SISTEMA JUDIAL YA QUE EL SR. PIERRY ALFONOS M ZOTO NO. EN383901  CON EL CUAL TUVE UNA RELACIÓN DE SEIS MESES ME PASO UN VEHÍCULO POR ENCIMA Y SOLO LE DIERON SEIS MESES DE PRISIÓN AÚN ESTE ESTANDO ILEGAL  DESDE EL 2017  YA QUE EN SU PAIS NATAL BELGICA ESTA SIENDO BUSCADO.
NECESITO QUE POR FAVOR  TOMEN CARTA EN EL ASUNTO DEPORTEN A ESTE SEÑOR A SU PAÍS YA QUE MI VIDA CORRE PELIGRO Y ENTIENDO QUE NO DEBO SER YO QUIEN TENGA QUE IRME DE MI PAÍS.</t>
  </si>
  <si>
    <t>LUEGO DE UN CORDINAL SALUDO HACEMOS CONOCIMIENTOS QUE ESTA QUEJA PASARA A  PROCESO  YA QUE NO ESTABLECIMOS CONTACTO CON LA  SRA JUANA FERNANDEZ MERCADO,  YA QUE EL NUMERO SUMINISTRADO NO CORRESPONDE A LA  SEÑORA, POR EL CUAL ESTAMOS EN ESPERA DE QUE ELLA PUEDA VOLVER A CONTACTARNOS. DD.</t>
  </si>
  <si>
    <t>Q2024031440999</t>
  </si>
  <si>
    <t xml:space="preserve">DESDE NOVIEMBRE DEL AÑO PASADO SOLICITE UN REEMPLAZO DE TARJETA POR QUE LA BLOQUEARON Y AUN NO ME ENTREGAN LA MISMA.
FAVOR SOLUCIONARME EL INCONVENIENTE. </t>
  </si>
  <si>
    <t>Q2024031441000</t>
  </si>
  <si>
    <t>POR ESTE MEDIO SOLICITO INFORMACION DEL CONTRATO DEL CONSORCIO VIAL YUNALVA, CON RESPECTO AL TRAMO CARRETERO DE LA COMUNIDAD DE LAS CANAS, DISTRITO MUNICIPAL HERNANDO ALONSO, MUNICIPIO VILLA LA MATA, PROV. SANCHEZ RAMIREZ (COTUI), YA QUE ESTE ES UN TRAMO CARRETERO DE APROXIMADAMENTE 4.3 KMS, Y DEL MISMO SOLO SE ESTA EJECUNTANDO UNA PARTE, DEJANDO FUERA DEL PROYECTO 1.3 KMS, Y NO ENTENDEMOS EL PORQUE, PORQUE HASTA DONDE SE ENTIENDE Y LAS AUTORIDADES COMPETENTES HAN DICHO ESTA APROVADO EL TRAMO COMPLETO, NO ENTENDEMOS PORQUE SE NOS HA DEJADO INCOMPLETO EL TRAMO CARRETERO,YA QUE SE HA LUCHADO TANTO PARA QUE ESTA OBRA LLEGARA A NUESTRA COMUNIDAD, Y HOY QUE ESUNA REALIDADN NO SE ESA LLEVANDO A UN TERMINO COMPLETO, DESDE NIÑA CAMINE LOS 4.3 KILOMETROS DE CARRTERA PRA IR  A MI ESCUELA Y LICEO, SIEMPRE CON EL SUEÑO QUE LLEGARA EL DIA EN QUE NUSTRA COMUNDAD FUERA RECORDADA, Y HOY ME APENA MUCHO VER COMO ESTAN OLVIDANDO UN PEDAZO DE CARRETERA EN EL SECTOR MAS PRODUCTIVO DE ESA COMUNIDAD DE LAS CANAS, CON EL CORAZON LLENO DE NOSTALGIA ESPERO SE PUEDA REVISAR LA SITUACION DE ESTA COMUNIDADY QUE SE COMPLETE EL TRAMO CARRETERO FALTANTE. GRACIAS.</t>
  </si>
  <si>
    <t xml:space="preserve">¡HOLA,FATIMA MARIANNY MOYA FLORENTINO! HEMOS RECIBIDO TU QUEJA Q2024031441000 ESTAMOS TRABAJANDO PARA RESOLVERLA LO ANTES POSIBLE.
GRACIAS POR CONTACTAR AL MINISTERIO DE OBRAS PÚBLICAS Y COMUNICACIONES.  
</t>
  </si>
  <si>
    <t>Q2024031441001</t>
  </si>
  <si>
    <t xml:space="preserve">SEÑORA SENEIDA LE RECOMENDAMOS QUE PASE POR EL PUNTO SOLIDARIO MAS CERCANO DEBIDO A QUE NO APARECE REGISTRADA EN EL SISTEMA, TAMBIEN ES BUENO QUE SEPA QUE ES UN JEFE DE HOGAR POR FAMILIA. </t>
  </si>
  <si>
    <t>Q2024031441002</t>
  </si>
  <si>
    <t>ME SUSPENDIERON EL BENEFICIO DE LA ESCUELA Y EN LA OFICINA NO ME SOLUCIONAN EL INCONVENIENTE.
A LA ESPERA DE RESPUESTA.</t>
  </si>
  <si>
    <t xml:space="preserve">LE RECOMENDAMOS QUE DEBE DIRIGIRSE AL PUNTO SOLIDARIO, PORQUE NO APARECE EN EL SISTEMA  QUE HA SIDO SANCIONADA. </t>
  </si>
  <si>
    <t>Q2024031441003</t>
  </si>
  <si>
    <t>SALUDOS,
 TENGO  ONCE MESES QUE FUI DESVINCULADA DEL HOSPITAL DR. VINICIO CALVENTI  Y AÚN NO  HE RECIBIDO EL PAGO CORRESPONDIENTE A MIS PRESTACIONES.</t>
  </si>
  <si>
    <t>Q2024031441004</t>
  </si>
  <si>
    <t>DESEO ACTUALIZAR MI NÚMERO TELEFONICO 809-869-3482 EN EL PLAN NACIONAL VIVIENDA FAMILIA FELIZ YA QUE NO ES EL MISMO QUE TENÍA CUANDO LLENE LA SOLICITUD.
ESPERO RESPUESTA.</t>
  </si>
  <si>
    <t>Q2024031441005</t>
  </si>
  <si>
    <t xml:space="preserve">GOBERNADORAMUNDIAL@YAHOO.COM
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BR. JULISSA GERALDO.
NIGMUC.
REINA.
AUDITORA.
FORENSE.
JUEZ.
GOBERNADORA. </t>
  </si>
  <si>
    <t xml:space="preserve">QUEJA RECIBIDA </t>
  </si>
  <si>
    <t>Q2024031441006</t>
  </si>
  <si>
    <t>SALUDOS CORDIALES,
ESTA QUEJA NO ES DE NUESTRA COMPETENCIA.
LE SUGERIMOS DIRIGIRSE A LOS ORGANISMOS CORRESPONDIENTES.
GRACIAS.</t>
  </si>
  <si>
    <t>Q2024031441007</t>
  </si>
  <si>
    <t>QUIERO ACTUALIZAR MI NUMERO DE TELÉFONO EN EL FORMULARIO DE VIVIENDAS FAMILIA FELIZ 
POR EL :829-649-9625 , Y TAMBIÉN QUIERO AGREGAR EL:809-273-5928.
A LA ESPERA DE RESPUESTA.</t>
  </si>
  <si>
    <t>Q2024031441008</t>
  </si>
  <si>
    <t>DESEO SABER PORQUE ME RETIRARON EL SUBSIDIO DEL BONO LUZ DE MI TARJETA SUPERATE Y COMO PUEDO ACTIVAR EL MISMO NUEVA VEZ.
ESPERO RESPUESTAS</t>
  </si>
  <si>
    <t>EN EL SISTEMA NO APARECE QUE USTED HA SIDO BENEFICIADA CON EL BONOLUZ, DEBE IR AL PUNTO SOLIDARIO MAS CERCA NO.</t>
  </si>
  <si>
    <t>Q2024031441009</t>
  </si>
  <si>
    <t>SALUDOS,
 SOLICITE LA RENOVACIÓN EL LINEA Y AUN NO ME HAN DADO RESPUESTA DE LA MISMA, HE INTENTADO COMUNICARME A LA OFICINA Y NO CONTRENTAN.
 A ESPERA DE RESPUESTA</t>
  </si>
  <si>
    <t>Q2024031441010</t>
  </si>
  <si>
    <t>DESDE EL MAYO DEL 2023 NO HE PODIDO HACER USO DE LOS BENEFICIOS DEL BONO GAS Y EL BONO ALIMENTANTE Y POR MAS QUE HE VISITADO LAS OFICINAS NO ME DAN UNA SOLUCIÓN.
ESPERO RESPUESTA.</t>
  </si>
  <si>
    <t>Q2024031441011</t>
  </si>
  <si>
    <t>TENGO UN AÑO Y DOS MESES QUE QUEDARON DE CAMBIARME LA TARJETA Y AUN NO ME ENTREGAN LA MISMA , Y EN LA OFICINA NO ME RESUELVEN EL  INCONVENIENTE. 
A LA ESPERA DE RESPUESTA.</t>
  </si>
  <si>
    <t>Q2024031441012</t>
  </si>
  <si>
    <t>DESEAMOS QUE EL CENTRO EDUCATIVO UBICADO EN LA CALLE 14 DE NUESTRO SECTOR SEA REPARADA TOTALMENTE PARA EL INICIO DE ESTE AÑO ESCOLAR DEBIDO A QUE LOS ESTUDIANTES DEBEN TOMAR UN CAMINO MUY PELIGROSO PARA LLEGAR AL CENTRO EDUCATIVO MAS CERCANO.
ESPERO RESPUESTA.</t>
  </si>
  <si>
    <t>REDIRIGIDO AL DEPARTAMENTO DE MANTENIMIENTO E INFRAESTRUCTURA ESCOLAR.</t>
  </si>
  <si>
    <t>Q2024031441013</t>
  </si>
  <si>
    <t>Q2024031441014</t>
  </si>
  <si>
    <t>DESEO ACTUALIZAR MI NÚMERO TELEFONICO 829-944-4036 EN EL PLAN NACIONAL VIVIENDA FAMILIA FELIZ YA QUE NO ES EL MISMO QUE TENÍA CUANDO LLENE LA SOLICITUD.
ESPERO RESPUESTA.</t>
  </si>
  <si>
    <t>Q2024031441015</t>
  </si>
  <si>
    <t xml:space="preserve">MI ESPEOSO  EL SR. VIRGILIO LEBRON MOSCOSO CED; 001-0224427-4 , QUIERE  ACTUALIZAR SUS  NÚMEROS DE TELÉFONOS  EN EL FORMULARIO DE VIVIENDAS FAMILIA FELIZ POR EL :829-339-2273  Y TAMBIÉN QUIERO AGREGAR EL:809-821-5501.
A LA ESPERA DE RESPUESTA. 
</t>
  </si>
  <si>
    <t>Q2024031441016</t>
  </si>
  <si>
    <t>ESTOY DE LICENCIA MEDICA DONDE YA HE LLEVADO TRES LICENCIAS Y NINGUNAS HAN SIDO PAGADAS SOLO QUE ESTAN EN PROCESO Y DESEO SABER HASTA CUANTO ESTARA ESTA SITUACIÓN.
ESPERO RESPUESTA.</t>
  </si>
  <si>
    <t>Q2024031441017</t>
  </si>
  <si>
    <t xml:space="preserve">LA CIUDADANA NOS INFORMA QUE EL SEÑOR WILLIE RAFAEL TEJADA NUÑEZ, CON CÉDULA DE IDENTIDAD NO.001-0097400-5, FUE INTERVENIDO QUIRÚRGICAMENTE EL 23 DE FEBRERO DEL 2024, EN EL MEDICO INTEGRAL, DE LA AV. SABANA LARGA NO.30, ESQ. PRESIDENTE VÁSQUEZ, ENS. OZAMA, SANTO DOMINGO OESTE, A FIN DE CORREGIRLE 7 DISCOS DE LA COLUMNA, POR EL DR. RUANDY ESCALANTE SANCHEZ. LUEGO DE ESTE PROCESO EL SEÑOR FUE DADO DE ALTA DOS DÍAS DESPUÉS, SIN EMBARGO YA EN SU HOGAR EL SEÑOR NO ORINABA NI DEFECABA, DÍAS DESPUÉS DEBIDO A SU CONDICIÓN EL LUNES 4 DE MARZO DEL 2024, FUE LLEVADO NUEVAMENTE AL CENTRO, PUES NO SE ESTABA RECUPERANDO, Y AL OTRO DÍA EN 5 MARZO FALLECIÓ POR LAS COMPLICACIONES POST QUIRÚRGICAS QUE PRESENTO.  </t>
  </si>
  <si>
    <t>POR LA PROFUNDIDAD DE LA INVESTIGACIÓN DEBEMOS DECLARAR EL CASO COMPLEJO.</t>
  </si>
  <si>
    <t>Q2024031441018</t>
  </si>
  <si>
    <t>SALUDOS,
 TENGO DOS AÑOS QUE NO CONSUMO LOS BENEFICIOS, REPORTE EL INCONVENIENTE Y ME INDICARON QUE INTENTE CONSUMIR PORQUE MI TARJETA NO ESTÁ PARA EL CAMBIO, PERO NO HE PODIDO OBTENER LOS BENEFICIOS.
 A ESPERA DE RESPUESTA.</t>
  </si>
  <si>
    <t>Q2024031441019</t>
  </si>
  <si>
    <t xml:space="preserve">FAVOR TOMAR CARTA EN EL ASUNTO CON RELACIÓN AL CENTRO DE DIAGNOSTICO LAS MATAS DE FARFAN 
CON LA BIONANALISTA LA SRA. BEYANIRA PEREZ ALCANTARA , LA CUAL TIENE UN VOCABULARIO MUY  VULGAR Y LE FALTA AL RESPETO A LOS CIUDADANOS QUE SE DIRIGEN AL CENTRO. 
LA MISMA SE LE LLAMÓ LA  ATENCIÓN Y DIJO QUE ELLA ESTA EN SU GOBIERNO Y QUE LA REPORTE DONDE YO QUIERA.
FAVOR SOLUCIONAR EL INCONVENIENTE, YA QUE LA SRA. DEYANIRA TIENE MUY POCA ETICA PROFECIONAL Y
LE DA MUY MAL TRATO AL CIUDADANO. 
A LA ESPERA DE RESPUESTA. </t>
  </si>
  <si>
    <t xml:space="preserve">ESTE CAMBIO SE REALIZO DEBIDO A QUE VAMOS A INVESTIGAR MAS A FONDO EL CASO </t>
  </si>
  <si>
    <t>Q2024031441020</t>
  </si>
  <si>
    <t>SALUDOS,
 SOLICITE EL CAMBIO DE PLÁSTICO, PERO AUN NO ME ENTREGAN EL REEMPLAZO ;  CADA VEZ QUE ME DIRIJO A LA OFICINA ME INDICAN  UNA FECHA DISTINTA PARA LA ENTREGA.</t>
  </si>
  <si>
    <t>Q2024031441021</t>
  </si>
  <si>
    <t xml:space="preserve">FAVOR  AYUDARME CON EL INCONVENIENTE QUE ESTOY PRESENTANDO CON RELACIÓN AL COLEGIO Y GUARDERIA LLAMADO LA HORA  DE DIOS, UBICADO EN  BUENOS AIRES DE HERRERA, EL CUAL LE ESTA DANDO LARGA  A LA INSCRIPCION DE MI NIÑO DE DOS AÑOS,  DEBIDO A QUE ESTE NO FUE REPORTADO CON NINGUN TIPO DE PADECIMIENTO COMO AUTISMO. CONSIDERO QUE SE LE ESTA DISCRINANDO.
 A LA ESPERA DE RESPUESTA. 
</t>
  </si>
  <si>
    <t>Q2024031441022</t>
  </si>
  <si>
    <t>ME SUSPENDIERON EL SUBSIDIO DE ALIMENTATE ALEGANDO QUE TENGO UN SUELDO SUPERIOR A LOS 20 MIL PESOS Y REALMENTE DONDE GANO MENOS DE ESA CANTIDAD.
ESPERO RESPUESTA.</t>
  </si>
  <si>
    <t xml:space="preserve">PODEMOS VER EN EL SISTEMA QUE SIUBEN HA DETERMIANDO QUE EL JEFE DEL HOGAR NO CUMPLE CON LOS CRITERIOS DE ELEGIBILIDAD, USTED DEBE DE LLEVAR UNA CARTA REALIZADA POR EL LUGAR DONDE USTED TRABAJA QUE CERTIFIQUE CUANDO ES QUE USTED GANA MENSUAL, EN CASO DE NO TRABAJAR DE MANERA FIJA, LE RECOMENDAMOS LLEVAR UN ESTADO DE SU CUENTA BANCARIA AL PUNTO SOLIDARIO MAS CERCANO, PARA QUE PUEDAN INVESTIGAR A TRAVES DE LA DOCUMENTACION QUE USTEDE LLEVE, PORQUE SE HA DETERMINADO QUE USTED NO CALIFICA. </t>
  </si>
  <si>
    <t>Q2024031441023</t>
  </si>
  <si>
    <t>CON FECHA 12 DE MARZO 2024, SE ME NOTIFICA EL RECHAZO DE LA SOLICITUD CAS-7253427-K4W6K8 PARA LA INCLUSION EN EL PLAN DE SEGURO LARIMAR A LA SEÑORA MARIA DOMITILA RODRIGUEZ DE 91 AÑOS DE EDAD CUYAS ANALITICAS CONSTITUYEN COMO ES NATURAL RIESGO ELEVADO EN HISTORIAL CLINICO.
ES UNA BURLA OFRECER CUBRIMIENTOS A PERSONAS DE EDAD MAYOR Y DESPUES DE OBTENER LOS VALORES DE ANALITICAS CON VALORES PROPIOS DE LA EDAD DECIR QUE NO SE ACEPTAN POR CONSTITUIR UN SEGMENTO DE POBLACION DE ELEVADO RIESGO.</t>
  </si>
  <si>
    <t>Q2024031541024</t>
  </si>
  <si>
    <t xml:space="preserve">FELIZ DIA.
EN LA SECCION DEL GUAYUYO, CARRETERA HACIA VICENTILLO EN HATO MAYOR DEL REY, ESTAMOS FALTA DEL SUMINISTRO DE AGUA ... UN POZO TUBULAR RESOLVERIA EL PROBLEMA.
LA COMUNIDAD DEL GUATUYO ESTARIA MUY AGRADECIDA AL CUMPLIRSE ESTA SOLICITUD.
MUY ATENRAMENTE.
VALENTIN RODRIGUEZ  M
</t>
  </si>
  <si>
    <t xml:space="preserve">PROCEDIMO A CERRAR ESTE CASO LUEGO DE COMUNICARME VIA CORREO CON ESTE CIUDADANO, INDICANDOLE QUE LA INSTITUCION CORRESPONDIENTE PARA DAR SORTE EN ESTE CASO QUE SOLICITA, ES INAPA (INSTITUTO NACIONAL DE AGUAS POTABLES Y ALCANTARILLADOS). 
ESPERAMOS HABER CONSTESTADO SU SOLICITUD. </t>
  </si>
  <si>
    <t>Q2024031541025</t>
  </si>
  <si>
    <t>Q2024031541026</t>
  </si>
  <si>
    <t>EL PRESCOLAR SOLES, DE SANTIAGO ES UN DESASTRE, HAY RATONES, LA DIRRECTORA LE PEGA A LOS NIÑOS, NO HAY HIGINE, NO TIENEN REGISTRO, LA DIRRECTORA LE ENTRA A GOLPES A LOS EMPLEADORES 
DIGITAMOS ESTE CASO DESDE LA DIGEIG, PORQUE SE CUMPLIERON LOS PLAZOS D/F 13 DE FEBRERO 2024, Y NO RECIBIMOS LA RESPUESTA. 
SALUDOS,</t>
  </si>
  <si>
    <t>Q2024031541027</t>
  </si>
  <si>
    <t>Q2024031541028</t>
  </si>
  <si>
    <t xml:space="preserve">TENGO DOS MESES QUE NO PUEDON CONSUMIR LA TARJETA Y EN LA OFICINA NUNCA TIENEN SISTEMA PARA VERIFICARME Y TAMPOCO TOMAN EL TELÉFONO.
FAVOR SOLUCIONARME EL INCONVENIENTE. </t>
  </si>
  <si>
    <t>Q2024031541029</t>
  </si>
  <si>
    <t>TENGO NUEVE MESES ESPERANDO EL PLÁSTICO DE MI  TARJETA SUPERATE YA QUE CADA VEZ QUE VISITO LA OFICINA DE ADESS EN MEGA CENTRO ME INDICAN QUE NO TIENEN SISTEMA.
ESPERO RESPUESTA.</t>
  </si>
  <si>
    <t>Q2024031541030</t>
  </si>
  <si>
    <t>SALUDOS,
 EL MES PASADO NO PUDE OBTENER LOS BENEFICIOS.
 DESEO SABER CUAL ES EL INCONVENIENTE.</t>
  </si>
  <si>
    <t>Q2024031541031</t>
  </si>
  <si>
    <t>SALUDOS,
 TENGO MÁS DE  CUATRO  MESES QUE NO CONSUMO EL BONO GAS.
 DESEO SABER CUAL ES EL INCONVENIENTE</t>
  </si>
  <si>
    <t>Q2024031541032</t>
  </si>
  <si>
    <t xml:space="preserve">SALUDOS,
 DESDE NOVIEMBRE NO HE PODIDO CONSUMIR LOS BENEFICIOS.
 A ESPERA DE RESPUESTA.
</t>
  </si>
  <si>
    <t>Q2024031541033</t>
  </si>
  <si>
    <t xml:space="preserve">DIRECCION GENERAL DE PASAPORTES  NO ES JUSTO CONVOCAR PARA UNA CITA A UNA HORA Y QUE UNO TENGA QUE PERDER EL DIA COMPLETO UNO TENIENDO COMPROMISO DE TRABAJO ENTIENDO QUE ENTONCES NO ES NECESERIO QUE UNO ELIG LA OPCION VIP DE NADA SIRVE HACER EL ESFUERZO TENIENDO UNO COMPROMISOS </t>
  </si>
  <si>
    <t>REMITIREMOS LA RECLAMACION AL AREA CORRESPONDIENTE</t>
  </si>
  <si>
    <t>Q2024031541034</t>
  </si>
  <si>
    <t>DESEO SABER PORQUE NO ME ESTAN DEPOSITANDO LOS BENEFICIOS DE MI TARJETA SUPERATE YA QUE REALICE EL CAMBIO Y AÚN NO FUNCIONA LA MISMA.
ESPERO RESPUESTA.</t>
  </si>
  <si>
    <t>Q2024031541035</t>
  </si>
  <si>
    <t>ANTERIORMENTE REALICE UNA QUEJA Q2024022640220 DONDE ME CERRARON EL CASO SIN DARME UNA SOLUCIÓN Y SOLICITO UNA RESPUESTA PORQUE SE PAGO IMPUESTO Y NO TENEMOS EL SERVICIO.
ESPERO RESPUESTA.</t>
  </si>
  <si>
    <t>Q2024031541036</t>
  </si>
  <si>
    <t>SALUDOS,
 TENGO TRES MESES QUE ESTOY INTENTANDO SOLICITAR LA RENOVACIÓN VÍA WEB, PERO NO HA SIDO POSIBLE , YA QUE EL SISTEMA ME INDICA QUE EL CORREO DEL DESTINATARIO ESTÁ SATURADO.  ME DIRIGÍ A LA OFICINA Y ME INFORMARON QUE SIGAN INTENTANDO , PERO AUN NO FUNCIONA.
 DGP2457135</t>
  </si>
  <si>
    <t>Q2024031541037</t>
  </si>
  <si>
    <t>TENGO MESES QUE  NO HE PODIDO HACER USO DE LOS BENEFICIOS DE MI TARJETA SUPERATE Y DESEO SABER CUAL ES EL MOTIVO PORQUE ESTOY CANSADA DE REPORTAR.
ESPERO RESPUESTA.</t>
  </si>
  <si>
    <t>Q2024031541038</t>
  </si>
  <si>
    <t>SALUDOS,
TENGO MÁS DE TRES MESES QUE NO CONSUMO LOS BENEFICIOS.
 DESEO SABER CUAL ES EL INCONVENIENTE.</t>
  </si>
  <si>
    <t>Q2024031541039</t>
  </si>
  <si>
    <t>TENGO DIEZ MESES DE DEPOSITOS QUE NO PUDE RECIBIR PORQUE LA TARJETA PRESENTO INCONVENIENTES Y DESEO QUE SE ME INDIQUE SI RECIBIRE ESOS BENEFICIOS ATRASADOS O NO.
ESPERO RESPUESTA.</t>
  </si>
  <si>
    <t>Q2024031541040</t>
  </si>
  <si>
    <t xml:space="preserve">ESTOY INCRISTO DESDE HACE MUCHO TIEMPO EN EL PROGRAMA SUPERATE PERO NO ME OFRENSEN NINGÚN TIPO DE INFORMACIÓN SI APLIQUE O NO.
ESPERO RESPUESTA.
</t>
  </si>
  <si>
    <t>NOS COMUNICAMOS CON EL SR.NICOLAS Y LE INFOMAMOS QUE DEBE DR SEGUIMIENTO A SU CASO POR EL PUNTO SOLIDARIO YA QUE SOLO TENEMOS OPCION A CONSULTA POR ESTA VIA VERIFICMOS EN EL SISTEMA Y NO TENEMOS DATOS DE LA MISMA.</t>
  </si>
  <si>
    <t>Q2024031541041</t>
  </si>
  <si>
    <t>AUN ESTOY ESPERANDO A QUE ME ACTIVEN EL BENEFICIO DE ALIMENTATE, YA QUE HE DEPOSITADO LA 
CONSTANCIA DE QUE GANO MENOS DE 20 MIL PESOS.
A LA ESPERA DE RESPUESTA.</t>
  </si>
  <si>
    <t>NOS COMUNICAMOS CON EL SR. FERNANDO Y LE INFORMAMOS QUE DEBE SEGUIR DANDO SEGUIMIENTO A SU QUEJA POR EL PUNTO SOLIDARIO HASTA QUE LE ELIMINEN LA SANCION, VERIFICAMOS EN EL SISTEMA QUE CONTINUA CON LA MISMA.</t>
  </si>
  <si>
    <t>Q2024031541042</t>
  </si>
  <si>
    <t>SALUDOS,
 DESDE MAYO NO HE PERCIBIDO  LAS PRESTACIONES LABORALES, AUN ESTOY ACTIVA EN NÓMINA Y NO ME EXPLICAN LOS MOTIVOS POR LOS CUALES NO REALIZAN EL PAGO CORRESPONDIENTE.</t>
  </si>
  <si>
    <t>RESPUESTA DEL CASO VIA TELEFONICA.</t>
  </si>
  <si>
    <t>Q2024031541043</t>
  </si>
  <si>
    <t xml:space="preserve">TENGO MESES QUE NO HE PODIDO HACER USO DE LOS BENEFICIOS DE MI TARJETA SUPERATE Y DESEO SABER CUAL ES EL MOTIVO PORQUE ESTOY CANSADA DE REPORTAR.
ESPERO RESPUESTA.
</t>
  </si>
  <si>
    <t>ENVIADA AL DEPARTAMENTO CORRESPONDEINTE</t>
  </si>
  <si>
    <t>Q2024031541044</t>
  </si>
  <si>
    <t xml:space="preserve">ESTE MES NO PUDE  HACER USO DE LOS BENEFICIOS DE MI TARJETA SUPERATE Y DESEO SABER CUAL ES EL MOTIVO PORQUE ESTOY CANSADA DE LLAMAR Y NO ME DAN RESPUESTAS
ESPERO RESPUESTA.
</t>
  </si>
  <si>
    <t>Q2024031541045</t>
  </si>
  <si>
    <t>LE ENTREGUÉ UNA CARTA  AL PRESIDENTE PARA  PEDIR  UNA  AYUDA SOCIAL Y UN APARTAMENTO Y ESTE 
SE LA   ENTREGÓ  A LA  GOBERNADORA  DE SANTO DOMINGO LA SRA. JULIA GRULLAR ,Y AHORA YO APAREZCO COMO SI ESTUBIERA RESIBIENDO LA  AYUDA Y  DICHO APARTAMENTO. 
LA GOBERNADORA ME HA BLOQUEADO Y ME HA SIDO IMPOSIBLE  QUE ELLA ME RESPONDA , EL POR QUE LO HIZO. 
FAVOR AYUDARME ,YA QUE SOY UNA PERSONA CON DISCAPACIDAD AL IGUAL QUE MI FAMILIA.
A LA ESPERA DE RESPUESTA. 
FAVOR HACERLE LLEGAR ESTA QUEJA  A LA OFICINA DE LIBRE ACCESO A LA INFORMACIÓN DE LA GOBERNACIÓN DE SANTO DOMINGO.</t>
  </si>
  <si>
    <t>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t>
  </si>
  <si>
    <t>Q2024031541046</t>
  </si>
  <si>
    <t xml:space="preserve"> SALUDOS,
 LA SRA SANTA VALDEZ , EL REGIDOR JUAN MANUEL PAULINO SÁNCHEZ  NO. DE   CÉDULA  030-0005085-0 Y RISEL MORTON LA FLOR  NO. DE CÉDULA 023-0061394-6 MIEMBRO DEL CONSEJO ESTATAL DEL AZÚCAR CREARON UNA COMPAÑÍA DE TRANSPORTE TURÍSTICO Y PRETENDEN REEMPLAZAR LA COMPAÑÍA  SICHOTRATOURS, LA CUAL ESTÁ OPERANDO EN EL  HOTEL PLAYA NUEVA ROMANA.
 FAVOR INVESTIGAR EL CASO.
 </t>
  </si>
  <si>
    <t>Q2024031541047</t>
  </si>
  <si>
    <t>TENIA MI TARJETA POR TRES MESES CON MI TARJETA EN LA OFICINA DE ADESS POR UN CAMBIO PERO AL ENTREGARME LA MISMA ME RETIRARON  3 MESES DE BONO GAS ALEGANDO QUE FUE POR NO USARLO Y COMO LO IBA A UTILIZAR SI MI TARJETA ESTABA EN LA OFICINA.
ESPERO RESPUESTA.</t>
  </si>
  <si>
    <t>ENVIADO EL PROCEDIMIENTO CORRESPONDIENTE</t>
  </si>
  <si>
    <t>Q2024031541048</t>
  </si>
  <si>
    <t>SALUDOS, 
DESDE SEPTIEMBRE NO HE PODIDO CONSUMIR LOS BENEFICIOS, HACE UN MES ME ENTREGARON LA TARJETA  Y NO HE PODIDO  CONSUMIR.</t>
  </si>
  <si>
    <t>Q2024031541049</t>
  </si>
  <si>
    <t>MI ESPOSO EL SR. KAURIN BOLIVAR DEL LOS SANTOS  NO.008-0026824-5 TIENE EL SUBSIDIO POR LOS ESTUDIANTES ACTIVO, PERO CUANDO DEPOSITAN NO PUEDE CONSUMIR Y DESEAMOS SABER EL MOTIVO.
ESPERO RESPUESTA.</t>
  </si>
  <si>
    <t>Q2024031541050</t>
  </si>
  <si>
    <t>ESTE MES  NO PUDE HACER USO DE LOS BENEFICIOS DE MI TARJETA SUPERATE Y DESEO SABER EL MOTIVO YA QUE NUNCA HE PRESENTADO INCONVENIENTES CON DICHA TARJETA.
ESPERO RESPUESTA.</t>
  </si>
  <si>
    <t>Q2024031541051</t>
  </si>
  <si>
    <t>TENGO MESES QUE NO HE PODIDO HACER USO DE LOS BENEFICIOS DE MI TARJETA SUPERATE Y DESEO SABER CUAL ES EL MOTIVO PORQUE ESTOY CANSADA DE REPORTAR.
ESPERO RESPUESTA.</t>
  </si>
  <si>
    <t>Q2024031541052</t>
  </si>
  <si>
    <t xml:space="preserve">ESTE MES  NO HE PODIDO HACER USO DE LOS BENEFICIOS DE MI TARJETA SUPERATE Y DESEO SABER CUAL ES EL MOTIVO PORQUE ESTOY CANSADA DE REPORTAR.
ESPERO RESPUESTA.
</t>
  </si>
  <si>
    <t>Q2024031541053</t>
  </si>
  <si>
    <t>ME DIERON UNA TARJETA EN UNA JORNADA DE CAMBIO BLOQUEADA CON DATOS DE OTRA PERSONA Y EN LA OFICINA NO ME LACAMBIAN Y TAMPOCO ME RESUELVEN EL INCONVENIENTE.
A LA ESPERA DE RESPUESTA.</t>
  </si>
  <si>
    <t>Q2024031541054</t>
  </si>
  <si>
    <t xml:space="preserve">ESTOY HACIENDO LA SOLICITUD EN LINEA  DE RENOVACIÓN DE PASAPORTE Y NO ME PERMITE SELECCIONAR EL PASAPORTE POR 10 AÑOS Y HE  TRATADO DE COMUNICARME A LA INSTITUCIÓN Y ME HASIDO IMPOSIBLE  , DEBIDO A QUE NO TOMAN EL TELÉFONO.
FAVOR  SOLUCIONARME EL INCONVENIENTE. </t>
  </si>
  <si>
    <t>Q2024031541055</t>
  </si>
  <si>
    <t xml:space="preserve">
QUIERO ACTUALIZAR MI NUMERO DE TELÉFONO EN EL FORMULARIO DE VIVIENDAS FAMILIA FELIZ 
POR EL : 809-833-2500, Y TAMBIÉN QUIERO AGREGAR EL: 809-673-6976.
 A LA ESPERA DE RESPUESTA.</t>
  </si>
  <si>
    <t>Q2024031541056</t>
  </si>
  <si>
    <t xml:space="preserve">QUIERO ACTUALIZAR MI NUMERO DE TELÉFONO EN EL FORMULARIO DE VIVIENDAS FAMILIA FELIZ 
POR EL :849-444-9093 , Y TAMBIÉN QUIERO AGREGAR EL:809-404-7477.
A LA ESPERA DE RESPUESTA.
</t>
  </si>
  <si>
    <t>Q2024031541057</t>
  </si>
  <si>
    <t xml:space="preserve">DESDE EL MES DE NOVIEMBRE NO HE PODIDO HACER USO DE LOS BENEFICIOS DE MI TARJETA SUPERATE Y DESEO SABER CUAL ES EL MOTIVO PORQUE ESTOY CANSADA DE REPORTAR.
ESPERO RESPUESTA.
</t>
  </si>
  <si>
    <t>Q2024031541058</t>
  </si>
  <si>
    <t>DESDE EL MES DE FEBRERO NO HE PODIDO HACER USO DE LOS BENEFICIOS DE MI TARJETA SUPERATE YA QUE INDICA QUE ESTA PARA CAMBIO, PERO EN LA OFICINA ME INDICARON QUE NO Y DE IGUAL FORMA MI TARJTA NO PASA.
ESPERO RESPUESTA.</t>
  </si>
  <si>
    <t>Q2024031541059</t>
  </si>
  <si>
    <t xml:space="preserve">ME SUSPENDIERON LA  TARJETA DE BONOGAS CHOFER  Y EN LA OFICINA ME INDICARON QUE AHORA NO SE ESTA TRABAJANDO CON  ESTE TIPO DE BENEFICIARIO.
FAVOR SOLUCIONARME EL INCONVENIENTE.
</t>
  </si>
  <si>
    <t xml:space="preserve">NOS COMUNICAMOS CON EL SR. JORGE Y LE INFORMAMOS QUE DEBE DAR SEGUIMIENTO A SU POR LA MISMA VIA QUE DEBE DE EPERAR EL MOMENTO QUE LE INDICARON , </t>
  </si>
  <si>
    <t>Q2024031541060</t>
  </si>
  <si>
    <t xml:space="preserve">QUIERO ACTUALIZAR MI NUMERO DE TELÉFONO EN EL FORMULARIO DE VIVIENDAS FAMILIA FELIZ 
POR EL : 809-406-5729 , Y TAMBIÉN QUIERO AGREGAR EL: 809-560- 3992.
A LA ESPERA DE RESPUESTA. </t>
  </si>
  <si>
    <t>Q2024031541061</t>
  </si>
  <si>
    <t xml:space="preserve">TENGO MESES QUE  NO HE PODIDO HACER USO DE LOS BENEFICIOS DE MI TARJETA SUPERATE Y DESEO SABER CUAL ES EL MOTIVO PORQUE ESTOY CANSADA DE REPORTAR.
ESPERO RESPUESTA.
</t>
  </si>
  <si>
    <t>Q2024031541062</t>
  </si>
  <si>
    <t xml:space="preserve"> NO HE PODIDO HACER USO DE LOS BENEFICIOS DE MI TARJETA SUPERATE Y DESEO SABER CUAL ES EL MOTIVO PORQUE ESTOY CANSADO DE REPORTAR.
ESPERO RESPUESTA.
</t>
  </si>
  <si>
    <t>Q2024031541063</t>
  </si>
  <si>
    <t xml:space="preserve">TENGO  7 MESES QUE NO PUEDO CONSUMIR LOS BENEFICIOS DE  MI   TARJETA Y
 EN LA OFICINA NO ME RESUELVEN EL INCONVENIENTE. 
A LA ESPERA DE RESPUESTA.
</t>
  </si>
  <si>
    <t>LA SRA. SATURNINA DE JESUS NIVAR  SE COMUNICÓ PARA DARLE SEGUIMIENTO A SU CASO.</t>
  </si>
  <si>
    <t>Q2024031541064</t>
  </si>
  <si>
    <t>ME CAMBIARON LA TARJETA Y AUN NO HE PODIDO CONSUMIR CON LA MISMA.
FAVOR SOLUCIONARME EL INCONVENIENTE.</t>
  </si>
  <si>
    <t>Q2024031541065</t>
  </si>
  <si>
    <t>MIS PADRES TIENEN UN DINERO ACUMULADO QUE DEBEN ENTREGARME POR SUS APORTES REALIZADOS Y POR MAS QUE HE RECLAMADO NO ME DAN RESPUESTA.
ESPERO RESPUESTA.</t>
  </si>
  <si>
    <t xml:space="preserve">SE CONTACTÓ LA CIUDADANA POR LA VÍA TELEFÓNICA PARA APOYARLA Y NO TENÍA A MANO LOS NÚMEROS DE LAS CÉDULAS DE SUS PADRES PARA VERIFICAR, NOS PROMETIÓ LLAMARNOS AL TENERLOS. </t>
  </si>
  <si>
    <t>Q2024031541066</t>
  </si>
  <si>
    <t xml:space="preserve">NO HE PODIDO CONSUMIR EL BENEFICIO DE ALIMENTATE DE MI TARJETA.
FAVOR SOLUCIONARME EL INCONVENIENTE. </t>
  </si>
  <si>
    <t>Q2024031541067</t>
  </si>
  <si>
    <t xml:space="preserve">TENGO CINCO SOLUCITUDES EN LÍNEA QUE NECESITAN SER RESPONDIDAS Y YA REALICE UNA QUEJA ANTERIORMENTE Q2024022940295 DONDE ME CERRARON EL CASO INDICANDO QUE SE ME DIO RESPUESTA Y SOLO RESPONDIERON TRES DE CINCO.
ESPERO RESPUESTA PORQUE LOS MENORES DEBEN SALIR DEL PAIS EN EL MES DE ABRIL.
</t>
  </si>
  <si>
    <t>CONVERSAMOS CON LA SEÑORA Y NOS ESPECIFICO QUE DE LOS CINCO EXPEDIENTES PENDIENTES ESTAN TODOS COMPLETOS</t>
  </si>
  <si>
    <t>Q2024031541068</t>
  </si>
  <si>
    <t>TRATAMOS DE COMUNICARNOS CON LA SRA.PAMELA PARA INFORMARLE QUE DEBE DARLE SEGUIMIENTO A SU SOLICITUD POR EL PUNTO SOLIDARIO PERO NO LA PUDIMOS CONTACTAR AL NUMERO SUMINISTRADO, VERIFICAMOS EN EL SISTEMA QUE NO TENEMOS DATOS DE LA MISMA.</t>
  </si>
  <si>
    <t>Q2024031541069</t>
  </si>
  <si>
    <t>REALICE EL CAMBIO DE MI TARJETA SUPERATE Y LA MISMA TENÍA VARIAS COMPRAS ATRAZADAS PERO NO ME ESTAN DEPOSITANDO Y DESEO SABER PARA CUANDO INICIARAN LOS DEPOSITOS Y SI SE ME DEPOSITATAN LAS COMPRAS ATRASADAS.
ESPERO RESPUESTA.</t>
  </si>
  <si>
    <t>Q2024031541070</t>
  </si>
  <si>
    <t xml:space="preserve"> HE DEPOSITADO LOS DOCUMENTOS QUE CONFIRMAN QUE NO ESTOY LABORANDO Y AUN ASI NO ME ACTIVAN 
EL BENFICIO DE ALIMENTATE,  EL CUAL ESTA SANCIONADO POR HOGAR CON SUELDO MAYOR DE 20 MIL PESOS.
FAVOR SOLUCIONARME EL INCONVENIENTE.</t>
  </si>
  <si>
    <t xml:space="preserve">NOS COMUNICAMOS CON EL SR. DOMINGO Y LE INFORMAMOS QUE DEBE SEGUIR DANDO SEGUIMIENTO A SU CASO POR EL PUNTO SOLIDARIO HASTA QUE SEA ELIMINADA LA SANCION VERIFICAMOS EN EL SISTEMA QUE CONTINUA CON LA MISMA.
</t>
  </si>
  <si>
    <t>Q2024031541071</t>
  </si>
  <si>
    <t>DESDE MAYO DEL AÑO PASADO  HICE  LA SOLICITUD DEL SUBCIDIO  POR  ENFERMEDAD COMUN Y TAMBIÉN HICE LA SOLICITUD DEL SUBCIDIO POR LACTANCIA ,Y LO UNICO QUE ME DICEN EN LA OFICINA  ES QUE ESTAN EN PROCESO DE EVUALUACIÓN.
FAVOR SOLUCIONARME EL INCONVENIENTE .</t>
  </si>
  <si>
    <t>Q2024031541072</t>
  </si>
  <si>
    <t>EN LA PLATAFORMA DE SUPERATE COLOCARON QUE NO SE LEER NI ESCRIBIR Y A MI NADIE ME HA EVALUADO PARA COLOCAR DICHA INFORMACIÓN LA CUAL ES FALSA  PORQUE AÚN EL SIUBEN NO ME HA EVALUADO POR LO CUAL DESEO QUE SE PONGAN EN CONTACTO CONMIGO Y QUE DE IGUAL FORMA SE ME ACTUALICE ESA Y OTRAS INFORMACIONES MAS.
ESPERO RESPUESTA.</t>
  </si>
  <si>
    <t>NOS COMUNICAMOS CON LA SRA. LILIAN Y LE INFORMAMOS QUE DEBE DIRIGIRSE A UN PUNTO SOLIDADIO O AL SIUBEN Y SOLICITAR PERSONAMENTE ESE PROCESO Y DARLE SEGUIMIENTO POR LA MISMA VIA, VERIFICAMOS EN EL SISTEMA QUE NO TENEMOS DATOS DE LA MISMA.</t>
  </si>
  <si>
    <t>Q2024031541073</t>
  </si>
  <si>
    <t>MI MADRE LA SRA. SONIA BRITO ESTRELLA NO.001-1203918-5 ESTA ESPERANDO QUE LE COLOQUEN LOS BENEFICIOS ATRASADOS EN SU TARJETA SUPERATE.
ESPERO RESPUESTA.</t>
  </si>
  <si>
    <t>Q2024031541074</t>
  </si>
  <si>
    <t>TENGO CUATRO MESES ATRASADOS EN MI TARJETA SUPERATE Y DESEO SABER EL MOTIVO Y SI TENDRE OPORTUNIDAD DE RECIBIR EL MISMO MAS ADELANTE.
ESPERO RESPUESTA.</t>
  </si>
  <si>
    <t>ENVIADO  AL DEPARTAMENTO CORRESPONDIENTE</t>
  </si>
  <si>
    <t>Q2024031541075</t>
  </si>
  <si>
    <t>DEPOSITÉ UNA QUEREYA  EL DIA 12/02/24  EN REPRESENTACIÓN DE MI CLIENTA  LA SRA. RAQUEL VILORIO CHIRENO EN LA PROCURADURIA  FISCAL  DE HATO MAYOR , Y AÚN NO HEMOS RESIBIDO NINGUN TIPO DE RESPUESTA , NI EJECUCIÓN DE LA MISMA.
FAVOR SOLUCIONARME EL INCONVENIENTE.</t>
  </si>
  <si>
    <t xml:space="preserve">CASO REMITIDO A LA MAGISTRADA MARLENI ALTAGRACIA GUANTE BARONA, PROCURADORA FISCAL TITULAR DE HATO MAYOR </t>
  </si>
  <si>
    <t>Q2024031541076</t>
  </si>
  <si>
    <t>QUIERO ACTUALIZAR MI NUMERO DE TELÉFONO EN EL FORMULARIO DE VIVIENDAS FAMILIA FELIZ 
POR EL : 809-981-1393 , Y TAMBIÉN QUIERO AGREGAR EL:829-660-3844.
A LA ESPERA DE RESPUESTA.</t>
  </si>
  <si>
    <t>Q2024031541077</t>
  </si>
  <si>
    <t>MI PADRE EL SR. JUAN DE RODRIGUEZ NO. 003-0024457-1 DESEA VALIDAR LOS SUBSIDIOS ATRASADOS EN SU TARJETA SUPERATE PARA CUANDO PODRA HACER USO DEL MISMO.
ESPERO RESPUESTA</t>
  </si>
  <si>
    <t>Q2024031541078</t>
  </si>
  <si>
    <t xml:space="preserve">DESDE  QUE REALICE EL CAMBIO DE PLÁSTICO NO HE PODIDO HACER USO DE LOS BENEFICIOS DE MI TARJETA SUPERATE Y DESEO SABER CUAL ES EL MOTIVO PORQUE ESTOY CANSADO DE REPORTAR.
ESPERO RESPUESTA.
</t>
  </si>
  <si>
    <t>Q2024031541079</t>
  </si>
  <si>
    <t xml:space="preserve">NO HE PODIDO CONSUMIR LOS BENEFICIOS DE MI TARJETA DEL MES DE FEBRERO. 
FAVOR SOLUCINARME EL INCONVENIENTE. </t>
  </si>
  <si>
    <t>Q2024031541080</t>
  </si>
  <si>
    <t xml:space="preserve">MI MADRE LA SRA. ORBITA SANCHEZ MORILLO  CED: 014-0000404-8, TIENE DOS DEPÓSITOS PENDIENTE DEL AÑO 
PASADO QUE AUN NO HA PODIDO CONSUMIR.
FAVOR SOLUCIONARLE EL INCONVENIENTE. </t>
  </si>
  <si>
    <t>LA SRA , SE COMUNICÓ PARA DARLE SEGUIMIENTO A SU CASO.</t>
  </si>
  <si>
    <t>Q2024031541081</t>
  </si>
  <si>
    <t>ME DESACTIVARON EL SUBSIDIO DEL BONO LUZ Y DESEO SABER EL MOTIVO Y COMO PODRIA  ACTIVAR EL MISMO.
ESPERO RESPUESTA.</t>
  </si>
  <si>
    <t>NOS COMUNICAMOS CON LA SRA. YULI Y LE INFORMAMOS QUE DEBE DIRIGIRSE A UN PUNTO SOLIDARIO A VERIFICAR Y SOLICITAR NUEVAMENTE EL BENEFICIO VERIFICAMOS EN EL SISTEMA  QUE LE DIERON BAJA DE CONTRATO DEL BONO LUZ.</t>
  </si>
  <si>
    <t>Q2024031641082</t>
  </si>
  <si>
    <t>NECECITAMOS EN EL SECTOR EL GUAYUYO ( HATO MAYOR DEL REY) AGUA! UN POZO TUBULAR RESOLVERIA EL PROBLEMA.
ATTE: LA COMUNIDAD DEL GUAYUYU.
HATO MAYOR DEL REY.</t>
  </si>
  <si>
    <t>SALUDO, PROCEDEMOS A CERRAR ESTA QUEJA YA QUE ESTA REPETDA EN EL SISTEMA 3 VECES</t>
  </si>
  <si>
    <t>Q2024031641083</t>
  </si>
  <si>
    <t>Q2024031641084</t>
  </si>
  <si>
    <t xml:space="preserve">NECRCITAMOS AGUA EN EL GUAYUYO.
CARRETERA HATO MAYOY VICENTILLO.
UN POZO TUBULAR SERIA SUFICIENTE.
</t>
  </si>
  <si>
    <t>SALUDO
ESTA RECLAMACION ESTA EN  PROCESO CON LOS CORRESPONDIENTES PRA FNES DE RESPUESTA OPORTUNA</t>
  </si>
  <si>
    <t>Q2024031641085</t>
  </si>
  <si>
    <t>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NO LE IMPORTO QUE LE EXPLIQUE QUE YA HABIA IDO VARIAS VECES Y RECIBI UNA LLAMADA. NO PENSO QUE EN AMBAS OCASIONES SALI DE MI MOMENTO LABORAL PARA HACER ESA SOLICITUD, GASTANDO TIEMPO Y COMBUSTIBLE. 
TENGO UN VIAJE PROGRAMADO A LOS ESTADOS UNIDOS Y EL PERSONAL TAN POCO EFICIENTE SOLO ME HACE PERDER TIEMPO POR NO INFORMAR CORRECTAMENTE.</t>
  </si>
  <si>
    <t>Q2024031641086</t>
  </si>
  <si>
    <t>ESTA DUPLICADA</t>
  </si>
  <si>
    <t>Q2024031641087</t>
  </si>
  <si>
    <t xml:space="preserve">EL DÍA 19 DE FEBRERO DE 2024.
DESDE MI CORREO ERICK.ALMONTE5@HOTMAIL.COM
ENVIÉ 1 DENUNCIA A DENUNCIAS@DGII.GOV.DO
PERO NUNCA RECIBÍ RESPUESTA.
AL MOMENTO DE LEER ESTE MENSAJE ES DÍA 18 DE MARZO DE 2024. YA HAN PASADO 29 DÍAS DESDE QUE ENVIÉ EL CORREO ELECTRÓNICO SIN RECIBIR NINGUNA RESPUESTA DE QUE MI CASO HA SIDO REGISTRADO EN EL SISTEMA. 
TENGO UN TOTAL DE 31 DENUNCIAS EN ESPERA DE QUE LE DEN ENTRADA AL SISTEMA . 
EL EQUIPO DE LA DGII DEBERÍA ESTAR ORGULLOSO DE CONTAR CON MI COLABORACIÓN EN LA DETECCIÓN DE DELITOS TRIBUTARIO.
</t>
  </si>
  <si>
    <t>ESTIMADO CIUDADANO. GRACIAS POR CONTACTARNOS
PROCEDEMOS CON EL CIERRE DE ESTA SUGERENCIA AL TIEMPO DE HACER DE CONOCIMIENTO QUE SU DENUNCIA ESTA BAJO EL ANALIS DEL AREA CORRESPONDIENTE. EN ESE MISMO ORDEN, EL TIEMPO ESTABLECIDO PARA EL CIERRE DE ESTAS ES DE 45 DIAS LABORABLES, LOS CASOS PUEDEN VARIAR DEPENDIENDO LA COMPLIJIDAD DEL MOSMO.
LE PEDIMOS QUE ESTÉ ATENTO A SU CORREO ELECTRÓNICO, DONDE RECIBIRÁ EL NÚMERO ASIGNADO A SU DENUNCIA Y EL PLAZO ESTABLECIDO PARA EMITIR RESPUESTA POR EL DEPARTAMENTO COMPETENTE.  OPORTUNO INFORMARLE LO SIGUIENTE "LAS ACCIONES QUE LLEVE A CABO LA INSTITUCION SOBRE EL HECHO DENUNCIADO, SON MANEJADAS CON ESTRICTA CONFIDENCIALIDAD". 
ES UN PLACER SERVIRLE.</t>
  </si>
  <si>
    <t>Q2024031641088</t>
  </si>
  <si>
    <t xml:space="preserve">DESDE AGOSTO DEL 2023 HE SOLICITADO LA RENOVACION DE MI RESIDENCIA TEMPORAL POR MEDIO DE ELECTRONICO DE LA DIRECCION GENERAL DE MIGRACION, LA CUAL HASTA LA FECHA DE HOY NO HAN QUERIDO ASIGNARME UNA CITA PARA FINALIZAR DICHO PROCESO. HE LLAMADO VARIAS VECES A LA DGM CADA VEZ ME DAN UNA RESPUESTA DIFERENTE, A VECES DICEN QUE EL SISTEMA TIENE PROBLE, Y FINALMENTE ME HAN INFORMADO QUE EXISTE UN DECRETO PRESIDENCIAL QUE MANDO A PARAR LAS RENOVACIONES DE RESIDENCIAS DE CIUDADANOS HAITIANOS.HACE MAS DE DOS MESES LA DGM ME HAN PEDIDO ENVIAR UNA CARTA AL DIRECTOR DE MIGRACION PARA EXPLICAR MI CASO LO CUAL HICE PERO  ES LA TERCERA VEZ QUE HAGO UNA QUEJA SIN SOLUCIONES POR LO CUAL VUELVO A QUEJAR Y DENUNCIAR QUE  LA DECISION ABUSIVA DE LA DGM DE NO QUERER ASIGNARME UNA CITA PARA FINALIZAR MI PROCESO ME PONE EN UNA SITUACION DE ILEGALIDA, DE VULNERABILIDAD , DE ESTRES TOTAL. ESTA DECISION VIOLA TODOS MIS DERECHOS COMO SER HUMANO , COMO ESPOSO DE UNA CIUDADANA DOMINICANA Y PADRE DE CIUDADANOS DOMINICANOS COMO ESTA ESTIPULADOS EN LAS LEYES MIGRATORIAS Y LA CONSTITUCION DE LA REPUBLICA. DENUNCIO NUEVAMENTE ESTE MODUS OPERANDI ESTILO APARTHEID; DISCRIMINATORIA Y VIOLENTA MI DIGNIDAD. POR LO TANTO A TRAVES DE ESTE SISTEMA DE DENUNCIA PIDO QUE LA DGM ME FACILITE FINALIZAR MI PROCESO DE RENOVACION DE MI RESIDENCIA QUE YA PAGUE EL SEGURO POR UN VALOR DE 80 DOLARES PARA PODER ESTAR CON MI FAMILIA EN LA REPUBLICA DOMINICANA. </t>
  </si>
  <si>
    <t>Q2024031741089</t>
  </si>
  <si>
    <t xml:space="preserve">GOBERNADORAMUNDIAL@YAHOO.COM
SOLICITUD OPERATIVO MEDICO SOBRE ENTREGA DE CERTIFICADO DE PSIQUIATRIA-PSICOLOGIA POR SECTORES BARRIOS, RESIDENCIALES Y URBANIZACIONES NACIONALES Y DEL EXTERIOR EN ALIANZA CON LA ORGANIZACION MUNDIAL DE LA SALUD. DICHO CERTIFICADO SERA UN REQUISITOS PARA FINES CONSULADOS, EMBAJADURIAS Y TODA TIPOLOGIAS DE VISADO Y DOCUMENTOS TRANSITORIOS COMO TAMBIEN LA ENTRADA A LOS SECTORES DE PRODUCTIVIDAD Y/CON SU EQUIVALENCIA, CARRERAS PROFESIONALES Y ACTIVIDADES ECONOMICAS DEL MEDIO CIRCUNDANTE. 
BR. JULISSA!
NIGMUC.
REINA.
AUDITORA.
FORENSE.
JUEZ.
GOBERNADORA. </t>
  </si>
  <si>
    <t>RECIBIMOS SU CASO, ESTE SERÁ ANALIZADO PARA DARLE UNA RESPUESTA OPORTUNA.</t>
  </si>
  <si>
    <t>Q2024031841090</t>
  </si>
  <si>
    <t xml:space="preserve">QUEJA POR ESTABLECIMIENTO FARMACÉUTICO PRESUMIBLEMENTE VIOLANDO MEDIDA DE DISTANCIA. 
VER ANEXO:
</t>
  </si>
  <si>
    <t>REQUIERE UNA INVESTIGACIÓN MAS PROFUNDA</t>
  </si>
  <si>
    <t>Q2024031841091</t>
  </si>
  <si>
    <t>MI ESPOSO EL SR. FABIO ESCALANTE GALAN NO. 010-0021158-9 NO PUDO HACER USO DE LOS BENEFICIOS DE SU TARJETA EN EL MES DE FEBRERO NI MARZO Y DESEAMOS SABER CUAL ES EL MOTIVO.
ESPERO RESPUESTA.</t>
  </si>
  <si>
    <t>Q2024031841092</t>
  </si>
  <si>
    <t>YA HE DEPOSITADO LOS DOCUMENTOS QUE PIDIERON DONDE SE VERIFICA QUE NO ESTOY TRABAJANDO Y AUN 
NO ME LEVANTAN LA SANCIÓN DE HOGAR QUE GANA UN  SUELDO MAYOR DE 20 MIL PESOS EN TSS.
FAVOR SOLUCIONARME EL INCONVENIENTE.</t>
  </si>
  <si>
    <t>NOS COMUNICAMOS CON LA SRA. SANTA Y LE INFORMAMOS QUE DEBE DARLE SEGUIMIENTO A SU CASO POR EL PUNTO SOLIDARIO HASTA QUE SEA ELIMINADA LA SANCION VERIFICAMOS EN EL SISTEMA QUE CONTINUA CON LA MISMA., SANCION HOGAR SUELDO MAYOR 20MIL PESO EN TSS</t>
  </si>
  <si>
    <t>Q2024031841093</t>
  </si>
  <si>
    <t>TENGO INCONVENIENTES CON MI TARJETA SUPERATE YA QUE TENGO DOS MESES SIN PODER HACER USO DE LOS BENEFICIOS DE MI TARJETA Y DESEO SABER EL MOTIVO Y DESO QUE ME AYUDEN CON ALGO MAS DE DINERO EN MI TARJETA.
ESPERO RESPUESTA.</t>
  </si>
  <si>
    <t>Q2024031841094</t>
  </si>
  <si>
    <t>DESDE ENERO DE ESTE  AÑO NO PUEDO CONSUMIR  LOS BENEFICIOS DE MI  TARJETA.
FAVOR SOLUCIONARME EL INCONVENIENTE.</t>
  </si>
  <si>
    <t>Q2024031841095</t>
  </si>
  <si>
    <t>ME ENTREGARON HACE MUCHO TIEMPO UNA TARJETA SUPERATE CON LA CUAL NUNCA HE PODIDO HACER USO DE LOS BENEFICIOS DE LA MISMA Y DESEO SABER EL MOTIVO.
ESPERO RESPUESTA.</t>
  </si>
  <si>
    <t>Q2024031841096</t>
  </si>
  <si>
    <t>NOS COMUNICAMOS CON LA SRA, RUTH Y LE INFORMAMOS QUE DEBE DARLE SEGUIMIENTO A SI CASO POR EL PUNTO SOLIDARIO HASTA QUE SEA ELIMINADA LA SANCION VERIFICAMOS EN EL SISTEMA QUE CONTINUA CON LA MISMA.</t>
  </si>
  <si>
    <t>Q2024031841097</t>
  </si>
  <si>
    <t>SALUDOS,
TENGO UN AÑO SIN PODER CONSUMIR LOS BENEFICIOS, REPORTE EL INCONVENIENTE Y ME ENTREGARON UN NUEVO PLÁSTICO, PERO AUN NO PUEDO OBTENER LOS  SUBSIDIOS.
 A ESPERA DE RESPUESTA.</t>
  </si>
  <si>
    <t>Q2024031841098</t>
  </si>
  <si>
    <t>DESEO ACTUALIZAR MI NÚMERO TELEFONICO 829-993-1318 EN EL PLAN NACIONAL VIVIENDA FAMILIA FELIZ YA QUE NO ES EL MISMO QUE TENÍA CUANDO LLENE LA SOLICITUD.
ESPERO RESPUESTA.</t>
  </si>
  <si>
    <t>Q2024031841099</t>
  </si>
  <si>
    <t>SALUDOS,
 ESTE MES NO HE PODIDO OBTENER EL BENEFICIO A TRAVÉS DE LA TARJETA ESTUDIANTIL.
 DESEO SABER CUAL ES EL INCONVENIENTE.</t>
  </si>
  <si>
    <t>Q2024031841100</t>
  </si>
  <si>
    <t xml:space="preserve">LE HICE UNA QUEJA  CON EL NO.Q2024022840242 , Y SE PROCEDIÓ A CERRAR LA MISMA , ALEGANDO DE QUE NO ME 
PUDIERON CONTACTAR, VERIFICANDOSE MI NUMERO DE TELÉFONO QUE ES CORRECTO Y ES EL QUE YO SIEMPRE TENGO AMANO.
FAVOR DARME RESPUESTA , YA QUE TAMBIEN TENGO MI CORREO  ELECTRONICO AGREGADO A MI QUEJA. 
A LA ESPERA DE RESPUESTA. </t>
  </si>
  <si>
    <t>LUEGO DE UN CORDIAL SALUDO, HACEMOS DE CONOCIMIENTO QUE SIENDO LAS 3:50 P.M. ESTABLECIMOS CONTACTO CON EL SR. EDWIN MEDINA SMITH, LE EXPLICAMOS QUE LAS INFORMACIONES EN RELACIÓN A IMPEDIMENTOS SON INFORMACIONES CLASIFICADAS, POR LO QUE DEBE ASISTIR A LA SEDE CENTRAL DE MANERA PERSONAL PARA OBTENER LA INFORMACION REUQRIDA, A LA VEZ EXPRESO ESTAR SEGURO DE TENER IMPEDIMENTO POR LO QUE LE RECOMENDAMOS UNA VEZ VENGA A LEVANTAR TRAER CONSIGO SENTENCIA DE FONDO, CERTIFICACIÓN DE NO RECURSO, COPIA DE CEDULA E INSTANCIA Y HACER CONSULTA TAMBIEN EN EL DEPARTAMENTO DE IMPEDIMENTOS DE LA PGR.
EL USUARIO EXPRESO ESTAR A GUSTO CO EL SERVICIO PRESTADO.
SAB</t>
  </si>
  <si>
    <t>Q2024031841101</t>
  </si>
  <si>
    <t>SALUDOS,
 TENGO UN AÑO QUE SOLICITE UNA REEVALUACIÓN DE HOGAR Y AUN NO ME HAN VISITADO.
 A ESPERA DE RESPUESTA.</t>
  </si>
  <si>
    <t>TRATAMOS DE COMUNICARNOS CON EL SR. CONFESOR PARA INFORMARLE QUE DEBE DE SEGUIR DANDO SEGUIMIENTO A SU CASO POR EL PUNTO SOLIDARIO PERO NO LO PUDIMOS CONTACTAR VERIFICAMOS EN EL SISTEMA Y NO TENEMOS DATOS DEL MISMO.</t>
  </si>
  <si>
    <t>Q2024031841102</t>
  </si>
  <si>
    <t xml:space="preserve">MI ESPOSO EL SR. JOSE MANUEL MORETA CED: 018-0044054-5, NO CUNSUME SU TARJETA DESDE OCTUBRE DEL AÑO PASADO  Y EN LA OFICINA NO LE SOLUCIONAN EL INCONVENENIENTE.
A LA ESPERA DE RESPUESTA. </t>
  </si>
  <si>
    <t>Q2024031841103</t>
  </si>
  <si>
    <t>SALUDOS,
 TENGO CINCO MESES QUE NO CONSUMO LOS BENEFICIOS, ME ENTREGARON EL PLÁSTICO NUEVO Y NO PUEDO OBTENER LOS SUBSIDIOS.</t>
  </si>
  <si>
    <t>Q2024031841104</t>
  </si>
  <si>
    <t>ME ENTREGARON HACE MUCHO TIEMPO UNA TARJETA SUPERATE CON LA CUAL NUNCA HE PODIDO HACER USO DE LOS BENEFICIOS DE LA MISMA Y DESEO SABER EL MOTIVO YA QUE ME HE PRESENTANDO VARIAS VECES A LA OFICINA DE ADESS EN LA SAN MARTIN DONDE NUNCA TIENEN SISTEMA Y LOS GUARDIAS SON UNOS MAL HABLADO Y MAL EDUCADOS CON LOS CUIDADANOS.
ESPERO RESPUESTA.</t>
  </si>
  <si>
    <t>Q2024031841105</t>
  </si>
  <si>
    <t>TENGO MAS DE CUATRO MESES ESPERANDO LA ENTREGA DE MI TARJETA SUPERATE Y AÚN ES LA FECHA EN LA CUAL NO ME HAN DADO RESPUESTAS Y DESEO SABER SI ME ENTREGARAN LA MISMA.
ESPERO RESPUESTA.</t>
  </si>
  <si>
    <t>Q2024031841106</t>
  </si>
  <si>
    <t xml:space="preserve">SALUDOS,
TENGO TRES MESES QUE NO HE PODIDO CONSUMIR LOS BENEFICIO.
 DESEO SABER CUAL ES EL INCONVENIENTE.
 </t>
  </si>
  <si>
    <t>Q2024031841107</t>
  </si>
  <si>
    <t>TENIA DESDE EL MES DE DICIEMBRE SIN PODER CONSUMIR LOS BENEFICIOS DE MI TARJERTA SUPERATE Y ESTE MES CUANDO ME DEPOSITARON SOLO PUDE CONSUMIR UNA POR LO CUAL DESEO SABER QUE PASO CON LAS ANTERIORES.
ESPERO RESPUESTA.</t>
  </si>
  <si>
    <t>Q2024031841108</t>
  </si>
  <si>
    <t>SALUDOS,
 DESDE EL MES DE OCTUBRE NO HE PODIDO OBTENER LOS BENEFICIOS, REPORTE LA SITUACIÓN Y AUN NO ME DAN RESPUESTA.
A ESPERA DE RESPUESTA</t>
  </si>
  <si>
    <t>Q2024031841109</t>
  </si>
  <si>
    <t>TENGO MAS DE CINCO MESES SIN PODER HACER USO DEL SUBSIDIO DEL BONO LUZ Y DESEO SABER CUAL ES EL MOTIVO YA QUE NECESITO DICHO BENEFICIO.
ESPERO RESPUESTA.</t>
  </si>
  <si>
    <t>Q2024031841110</t>
  </si>
  <si>
    <t>SALUDOS,
TENGO MÁS DE CUATRO MESES QUE NO HE PODIDO CONSUMIR EL BENEFICIO ESCOLAR Y LA PENSIÓN.
DESEO SABER CUAL ES EL INCONVENIENTE.</t>
  </si>
  <si>
    <t>Q2024031841111</t>
  </si>
  <si>
    <t>ME CAMBIARON LA TARJETA Y AUN NO  HE PODIDO CONSUMIR CON LA MISMA.
FAVOR SOLUCIONARME EL INCONVENIENTE.</t>
  </si>
  <si>
    <t>Q2024031841112</t>
  </si>
  <si>
    <t xml:space="preserve">NO HE PODIDO CONSUMIR LOS BENEFICIOS DE BONOGAS Y BONOLUZ DE FEBRERO Y MARZO DE ESTE AÑO.
FAVOR SOLUCIONARME EL INCONVENIENTE. </t>
  </si>
  <si>
    <t>ENVIADA AL DEPARTAMETENTO CORRESPONDIENTE</t>
  </si>
  <si>
    <t>Q2024031841113</t>
  </si>
  <si>
    <t xml:space="preserve">TENGO MESES QUE NO HE PODIDO HACER USO DE LOS BENEFICIOS DE MI TARJETA SUPERATE Y DESEO SABER CUAL ES EL MOTIVO PORQUE ESTOY CANSADA DE REPORTAR.
</t>
  </si>
  <si>
    <t>Q2024031841114</t>
  </si>
  <si>
    <t>Q2024031841115</t>
  </si>
  <si>
    <t xml:space="preserve">TENGO EL BENEFICIO DE LA ESCUELA Y NO LO PUEDO CONSUMIR.
FAVOR SOLUCIONARME EL INCOVENIENTE. </t>
  </si>
  <si>
    <t>Q2024031841116</t>
  </si>
  <si>
    <t>SALUDOS,
 ESTE MES NO HE PODIDO OBTENER LOS BENEFICIOS, ME ENTREGARON EL REEMPLAZO DE MI TARJETA Y ME INDICARON QUE PODÍA CONSUMIR EN ESTE MES CON LA VIEJA, PERO NO HA SIDO POSIBLE.</t>
  </si>
  <si>
    <t>Q2024031841117</t>
  </si>
  <si>
    <t>DESDE EL MES DE DICIEMBRE NO HE PODIDO HACER USO DE LOS BENEFICIOS DE MI TARJETA SUPERATE Y DESEO SABER CUAL ES EL MOTIVO PORQUE ESTOY CANSADA DE REPORTAR.
ESPERO RESPUESTA.</t>
  </si>
  <si>
    <t>ENVIADO AL DEPARTATAMENTO CORRESPONDIENTE</t>
  </si>
  <si>
    <t>Q2024031841118</t>
  </si>
  <si>
    <t>NO HE PODIDO CONSUMIR EL BENEFICIO DE ALIMENTATE DE ESTE  MES DE MARZO.
FAVOR SOLUCIONARME EL INCONVENIENTE.</t>
  </si>
  <si>
    <t>Q2024031841119</t>
  </si>
  <si>
    <t>SALUDOS,
 ME DIRIGÍ AL PARQUE  ARROYO GURABO CON MIS NIÑOS Y EL SEGURIDAD NO ME PERMITIO  LA ENTRADA AL PARQUE , AUN CUMPLINDO CON LAS NORMAS.</t>
  </si>
  <si>
    <t>NOS COMUNICAMOS CON EL CIUDADANO PARA INFORMARLE QUE EL PARQUE DEL ARROYO DE GURABO NO ESTA BAJO EN MANEJO DEL AYUNTAMIENTO, EL MISMO ES MANEJADO POR INAPA POR LO TANTO, DEBE HACER LA DENUNCIA A ESA INSTITUCION</t>
  </si>
  <si>
    <t>Q2024031841120</t>
  </si>
  <si>
    <t>SALUDOS,
 EN ESTE MES NO HE PODIDO OBTENER LOS BENEFICIOS.
 DESEO SABER CUAL ES EL INCONVENIENTE.</t>
  </si>
  <si>
    <t>Q2024031841121</t>
  </si>
  <si>
    <t xml:space="preserve">TENGO  4 MESES QUE NO PUEDO CONSUMIR LOS BENEFICIOS DE  MI   TARJETA Y
 EN LA OFICINA NO ME RESUELVEN EL INCONVENIENTE. 
A LA ESPERA DE RESPUESTA.
</t>
  </si>
  <si>
    <t>Q2024031841122</t>
  </si>
  <si>
    <t xml:space="preserve">DESDE EL MES DE DICIEMBRE NO HE PODIDO HACER USO DE LOS BENEFICIOS DE MI TARJETA SUPERATE Y DESEO SABER CUAL ES EL MOTIVO PORQUE ESTOY CANSADA DE REPORTAR.
ESPERO </t>
  </si>
  <si>
    <t>Q2024031841123</t>
  </si>
  <si>
    <t>Centro Cardio-Neuro-Oftalmológico y Trasplante CECANOT</t>
  </si>
  <si>
    <t>BUENOS DIAS! ESTOY AQUI POR RECIBIR MALTRATOS DE MI ENCARGADA GREGORIA VALEJO PEREZ, ENCARGADA DEL DEPTO DE TESORERIA, SOY CAJERA DEL CENTRO... LA SRA. VALLEJO SE DIRIGE HACIA MI COMO SI FUERA MI MADRE, GOLPEA EL ESCRITORIO AL HABLARME, COMO MUCHAS VECES LO HACE CON MIS COMPAÑEROS, NO ES UNA PERSONA EMPATICA, NO PUEDO TOMAR PERMISO PORQUE SIEMPRE DUDA DE MI SALUD , LO CUAL SOY UNA PACIENTE DE ASMA Y PORTADORA FALCEMICA, SIEMPRE ESTA CUESTONANDO MI VIDA PERSONA, HACE UN AÑO TUVE QUE SEPARAME DE MI HIJO PORQUE NO ME PUDO DAR UN PERMISO PARA INSCRIRLO EN LA ESCUELA, LO CUAL TUVE QUE ENVIARLO CON SU ABUELA , YA QUE IBA A PERDER EL AÑO ESCOLAR, POR EL MINIMO ERROR SIEMPRE ME AMENZA CON CANCELARME, NO HICE LA QUEJA ANTES YA QUE UNA CAJERA SE QUEJO Y LA CANCELARON , SOLTERA CON TAN SOLO UN MES EN EL CENTRO, YA QUE EN LA OTRA GESTION NO PODIAMOS DECIR NADA PORQUE SOLO A ELLA LA ESCUCHABAN, ESTOY AQUI PORQUE NECESITO MI TRABAJO, SOY MADRE SOLTERA Y SOY UNA CHICA QUE SOLO VIENE A CUMPLIR CON SU TRABAO Y EH SIDO MALTRATADA POR ELLA, ESPERO QUE DIOS LA AYUDE Y LA PERDONE, SOLO ESPERO DE SU AYUDA SIN NINGUN TIPO DE DAÑO A NADIE. BUENOS DIAS BENDICONES, ME DESPIDO EN ESPERA DE SUS RESPUESTAS</t>
  </si>
  <si>
    <t xml:space="preserve">SU QUEJA HA SIDO REMITIDA AL DEPARTAMENTO DE RECURSOS HUMANOS. </t>
  </si>
  <si>
    <t>Q2024031841124</t>
  </si>
  <si>
    <t>SALUDOS,
 DESDE NOVIEMBRE SOLICITE EL CAMBIO DE PLÁSTICO, EN FEBRERO ME ENTREGARON EL  REEMPLAZO Y AUN  NO HE PODIDO CONSUMIR.
 A ESPERA DE RESPUESTA.</t>
  </si>
  <si>
    <t>Q2024031841125</t>
  </si>
  <si>
    <t>MI ESPOSO EL SR. RUBEN RODRIGUEZ ALVARADO NO. 031-0405103-6 TIENE INCONVENIENTES HACE DOS MESES CON SU TARJETA SUPERATE YA QUE AL PASAR LA MISMA INDICA QUE FONDO INSUFIENCIENTE EN EL SUBSIDIO DEL BONO ALIMENTATE.
ESPERO RESPUESTA.</t>
  </si>
  <si>
    <t>Q2024031841126</t>
  </si>
  <si>
    <t>SALUDOS,
 DESDE EL MES DE OCTUBRE NO HE PODIDO CONSUMIR LOS BENEFICIOS, HACE UN MES ME ENTREGARON EL REEMPLAZO Y AUN NO PUEDO CONSUMIR CON EL MISMO.
 A  ESPERA DE RESPUESTA.</t>
  </si>
  <si>
    <t>NÚMERO  ACTUALIZADO 829-358-4445</t>
  </si>
  <si>
    <t>Q2024031841127</t>
  </si>
  <si>
    <t xml:space="preserve">SALUDOS,
 SOLICITE UN RENOVACION VÍA WEB Y AUN NO TENGO RESPUESTA DE LA MISMA,  HE TRATADO DE COMUNICARME  A LOS DIFERENTES NÚMEROS TELEFÓNICOS Y NO HA SIDO POSIBLE.
 FAVOR VERIFICAR LAS LÍNEAS.
</t>
  </si>
  <si>
    <t>Q2024031841128</t>
  </si>
  <si>
    <t>TENGO MAS DE UN AÑO CON EL SUBSIDIO DEL BONO GAS SUSPENDIDO Y YA HE RECLAMADO ANTE LA OFICINA DE ADESS PERO NO ME OFRENCEN UNA SOLUCIÓN.
ESPERO RESPUESTA.</t>
  </si>
  <si>
    <t>Q2024031841129</t>
  </si>
  <si>
    <t xml:space="preserve">ESTOY PRESENTANDO INCONVENIENTE CON RELACIÓN AL COLEGIO SAN JUAN ISABEL ORTIZ , UBICADO EN EL 
ENSANCHE LUPERON , QUIENES ME SUSPENDIERON MI HIJO POR COMPORTAMIENTO Y LUEGO DE YO SOMERTERLO
A CONSULTA DE UN  PSICÓLOGO REFERIDO POR LA MISMA  INSTITUCIÓN , LE HE PRESENTADO LOS RESULTADOS Y ESTOS
AHORA NO ME QUIEREN DAR UNA RESPUESTA PARA QUE EL NIÑO INGRESE NUEVAMENTE AL COLEGIO.
FAVOR AYUDARME , YA QUE EL NIÑO VA  PARA DOS MESES SUSPENDIDO Y NO SERIA JUSTO QUE PIERDA SU AÑO
ESCOLAR Y QUE TAMPOCO ME SIGAN COBRANDO EL COLEGIO. 
A LA ESPERA DE RESPUESTA.
</t>
  </si>
  <si>
    <t>Q2024031841130</t>
  </si>
  <si>
    <t>TENIA CINCO MESES CON MI TARJETA SUPERATE EN  LA OFICINA DE ADESS LA CUAL ME ENTREGARON RECIENTEMENTE PERO AL PASAR LA MISMA SOLO ME COLOCARON UN MES DE COMPRA Y DESEO SABER QUE SUCEDIO CON LOS MESES ANTERIORES</t>
  </si>
  <si>
    <t>Q2024031841131</t>
  </si>
  <si>
    <t>SALUDOS,
DESDE DICIEMBRE NO HE PODIDO CONSUMIR LOS BENEFICIOS, REPORTE LA SITUACIÓN Y AUN NO ME HAN DADO RESPUESTA.</t>
  </si>
  <si>
    <t>Q2024031841132</t>
  </si>
  <si>
    <t>TENGO VARIOS MESES QUE NO HE PODIDO HACER USO DEL BENEFICIO DE LOS ESTUDIANTES DE MI TARJETA SUPERATE Y DESEO SABER CUAL ES EL MOTIVO PORQUE ESTOY CANSADO DE REPORTAR.
ESPERO RESPUESTA.</t>
  </si>
  <si>
    <t>Q2024031841133</t>
  </si>
  <si>
    <t>SALUDOS,
ME DIRIGÍ A LA FARMACIA DEL PUEBLO EL SÁBADO A LAS 11:31 A.M  A COMPRAR UN MEDICAMENTO ( INSULINA)Y EL PERSONAL QUE ESTABA DE TURNO  ME INDICO QUE ESTABA REALIZANDO EL CUADRE DE CAJA, POR TAL MOTIVO NO ME DESPACHÓ EL MEDICAMENTO Y POSTERIORMENTE  ME SUBIÓ  LA GLUCOSA ( AZÚCAR).
 A ESPERA DE RESPUESTA.</t>
  </si>
  <si>
    <t>BUENOS DÍAS. LA QUEJA HA SIDO RECIBIDA Y LA MISMA HA SIDO REMITIDA AL DEPARTAMENTO CORRESPONDIENTE CON LA FINALIDAD DE QUE SEA INVESTIGADA. SALUDOS.</t>
  </si>
  <si>
    <t>Q2024031841134</t>
  </si>
  <si>
    <t>TENGO MAS DE UN AÑO QUE NO HE PODIDO HACER USO DE LOS BENEFICIOS DE MI TARJETA SUPERATE Y DESEO SABER CUAL ES EL MOTIVO PORQUE ESTOY CANSADA DE REPORTAR.
ESPERO RESPUESTA.</t>
  </si>
  <si>
    <t>Q2024031841135</t>
  </si>
  <si>
    <t>MI ABUELO EL SR. LINO ALBINO RAMIREZ NO. 068-0001374-7  RECIBIO SU TARJETA SUPERATE HACE 25 DÍAS DONDE SE LE INDICO AL MOMENTO DE LA ENTREGA QUE PODIA PASARLA EN DIEZ DÍAS PERO AÚN LA MISMA NO FUNCIONA.
ESPERO RESPUESTA.</t>
  </si>
  <si>
    <t>Q2024031841136</t>
  </si>
  <si>
    <t>SALUDOS,
 POR ESTE MEDIO SOLICITO UN OPERATIVO EN MI ZONA , YA QUE EN LA MISMA HAY NACIONALES HAITIANOS  LOS CUALES ESTÁN  INGRESANDO A LAS VIVIENDAS PARA REALIZAR ROBOS.  EL VIERNES  PENETRARON  A MI HOGAR Y ENVENENARON A MI PERRO.</t>
  </si>
  <si>
    <t>Q2024031841137</t>
  </si>
  <si>
    <t xml:space="preserve">SALUDOS,
 LA SEMANA PASADA ME DIRIGÍ A LA OFICINA EN MEGACENTRO PARA OBTENER INFORMACIÓN SOBRE LA DISPONIBILIDAD DEL PASTICO DE MI TARJETA Y INFORMARON QUE ME DIRIJA  HOY, PERO HOY ME INDICARON QUE VUELVA LA PRÓXIMA SEMANA. 
 DESEO INFORMACIÓN PRECISA.
</t>
  </si>
  <si>
    <t>Q2024031841138</t>
  </si>
  <si>
    <t xml:space="preserve">FAVOR TOMAR CARTA EN EL ASUNTO CON RELACIÓN AL MAL TRATO RESIBIDO POR EL CHOFER DEL CORREDOR CHARLES DE GAULLE CON JACOBO MAJLUTA , FICHA 2006, EL CUAL APARTA DE  MALTRATARME VERBAL , ME DIJO QUE ME BAJARA DE LA UNIDAD DE FORMA GROSERA Y POCO PROFESIONAL.
EL HECHO OCURRIO EN ESO DE LAS 11:30 DE LA MAÑANA, DE HOY 18/03/24.
A LA ESPERA DE RESPUESTA.
</t>
  </si>
  <si>
    <t>REMITIDA AL AREA CORRESPONDIENTE</t>
  </si>
  <si>
    <t>Q2024031841139</t>
  </si>
  <si>
    <t xml:space="preserve"> ESTE MES NO HE PODIDO HACER USO DE LOS BENEFICIOS DE MI TARJETA SUPERATE Y DESEO SABER CUAL ES EL MOTIVO PORQUE ESTOY CANSADA DE REPORTAR.
ESPERO RESPUESTA.
</t>
  </si>
  <si>
    <t>Q2024031841140</t>
  </si>
  <si>
    <t>ESTOY INCRISTO DESDE HACE MUCHO TIEMPO EN EL PROGRAMA SUPERATE PERO NO ME OFRENSEN NINGÚN TIPO DE INFORMACIÓN SI APLIQUE O NO Y REALMENTE NECESITO DICHA AYUDA YA QUE SOY UN PADRE DE FAMILIA.
ESPERO RESPUESTA.</t>
  </si>
  <si>
    <t>TRATAMOS DE COMUNICARNOS CON EDIS SAUL PARA INFORMARLE QUE DEBE DE DIRIGIRSE A PUNTO SOLIDARIO A VERIFICAR SU ESTATUS , PERO NO LO PUDIMOS CONTACTAR, VERIFICAMOS EN EL SISTEMA QUE NO TENEMOS DATOS DEL MISMO.</t>
  </si>
  <si>
    <t>Q2024031841141</t>
  </si>
  <si>
    <t>QUIERO ACTUALIZAR MI NUMERO DE TELÉFONO EN EL FORMULARIO DE VIVIENDAS FAMILIA FELIZ 
POR EL :829-287-8537.
A LA ESPERA DE RESPUESTA.</t>
  </si>
  <si>
    <t>Q2024031841142</t>
  </si>
  <si>
    <t xml:space="preserve">QUIERO ACTUALIZAR MI NUMERO DE TELÉFONO EN EL FORMULARIO DE VIVIENDAS FAMILIA FELIZ 
POR EL : 829-835-0703 , Y TAMBIÉN QUIERO AGREGAR EL: 829-974-4831.
A LA ESPERA DE RESPUESTA.
</t>
  </si>
  <si>
    <t>Q2024031841143</t>
  </si>
  <si>
    <t xml:space="preserve">LLEVO DESDE EL MES DE OCTUBRE DEL 2023 ESPERANDO QUE ME ACTIVEN MI TARJETA SUPERATE YA QUE SE ME INDICO QUE PARA ESTA FECHA ESTARIA DISPONIBLE PERO AÚN ES LA FECHA EN LA CUAL NO HE PODIDO CONSUMIR.
ESPERO RESPUESTA.
</t>
  </si>
  <si>
    <t>Q2024031841144</t>
  </si>
  <si>
    <t>REPORTE MI TARJETA SUPERATE POR PERDIDA Y AL ENTREGARME EL REEMPLAZO EL MISMO NO FUNCIONA Y DESEO SABER EL MOTIVO Y PARA CUANDO PODRE UTILIZARLA.
ESPERO RESPUESTA.</t>
  </si>
  <si>
    <t>Q2024031841145</t>
  </si>
  <si>
    <t>TENGO 7 MESES QUE NO PUEDO CONSUMIR LOS BENEFICIOS DE  MI   TARJETA Y
 EN LA OFICINA NO ME RESUELVEN EL INCONVENIENTE. 
A LA ESPERA DE RESPUESTA.</t>
  </si>
  <si>
    <t>FUE ENVIADO AL DEPARTAMENTO CORRESPONDIENTE.</t>
  </si>
  <si>
    <t>Q2024031841146</t>
  </si>
  <si>
    <t>DESDE EL MES DE NOVIEMBRE NO HE PODIDO HACER USO DE LOS BENEFICIOS DE MI TARJETA SUPERATE Y DESEO SABER CUAL ES EL MOTIVO PORQUE ESTOY CANSADA DE REPORTAR.
ESPERO RESPUESTA.</t>
  </si>
  <si>
    <t>Q2024031841147</t>
  </si>
  <si>
    <t>SALUDOS,
  POR ESTE MEDIO REALICE UNA  RECLAMACIÓN A NOMBRE DE ALEX NUNEZ NO. CASO Q2024022340191,   Y NO ESTOY  DE ACUERDO CON LA RESPUESTA COLOCADA EN EL SISTEMA. 
 FAVOR COMUNICARSE CONMIGO. YA QUE SOY LA REPRESENTANTE LEGAL.</t>
  </si>
  <si>
    <t>LUEGO DE UN CORDIAL SALUDO, HACEMOS DE CONOCIMIENTO QUE SIENDO LAS 8:40 A.M. DEL DIA Y LA FECHA, ESTABLECIMOS CONTACTO CON LA SRA. ARLYN CASTILLOS, EN RELACIÓN A SU QUEJA NO. Q2024031841147, EN LA CUAL EXPRESA QUE SOLICITA RESPUESTAS DE LA QUEJA NO. Q2024022340191 REALIZADA POR SU ESPOSO, EL SR. ALEX NUNEZ, CON EL CUAL NO LOGRAMOS ESTABLECER CONTACTO Y DIMOS POR CERRADA SEGUN EL TIEMPO REGLAMETNTARIO. 
A LA VEZ LE EXPLICAMOS JUNTO CON EL AREA RESPONSABLE QUE SEGUN LO QUE ELLA NOS EXPRESA EL SR. NUÑEZ AL MOMENTO DE VIAJAR CON PASAPORTE AMERICANO, NO PORTABA NINGUN DOCUMENTO QUE EVIDENCIARA QUE CONTABA CON UNA DOBLE NACIONALIDAD, POR LO QUE EL PERSONAL ADMINISTRARIVO REALIZO EL COBRO OPORTUNO, HACIENDO LA SALVEDAD DE QUE EL HECHO DE QUE UNA PERSONA HAYA NACIDO EN LA REPÚBLICA DOMNICANA NO NECESARIAMENTE ES RECONOCIDA COMO DOMINICANA Y EN EL PASAPORTE AMERICANO NO ESTA LA INFORMACION DE LA NACIONALIDAD. 
POR LO QUE DAMOS CERRADA LA QUEJA.
.                                 .                        .
SAB</t>
  </si>
  <si>
    <t>Q2024031841148</t>
  </si>
  <si>
    <t xml:space="preserve">DESDE ABRI DEL 2023 SOMETI UN TRASPASO DE ARS DE HUMANO AMAFRE Y EN LA INSTITUCIÓN TAN SOLO ME 
DICEN QUE ESTA EN PROCESO. 
FAVOR RESOLVERME EL INCONVENIENTE ,YA QUE NO SE ME EXPLICA EL POR QUE EL PROCESO NO AVANZA ,Y TAMBIEN 
EL POR QUE SE HA TOMADO TANTO TIEMPO.
TAMBIÉN HE TRATADO DE COMUNICARME A LA INSTITUCIÓN Y ME HASIDO IMPOSIBLE  , 
DEBIDO A QUE NO TOMAN EL TELÉFONO.
A LA ESPERA DE RESPUESTA. </t>
  </si>
  <si>
    <t xml:space="preserve">TRAMITADAD AL AREA </t>
  </si>
  <si>
    <t>Q2024031841149</t>
  </si>
  <si>
    <t>SALUDOS,
 TENGO MÁS DE SIETE MESES QUE NO CONSUMO LOS  BENEFICIOS, DESEO SABER CUAL ES EL INCONVENIENTE.</t>
  </si>
  <si>
    <t>Q2024031841150</t>
  </si>
  <si>
    <t>SALUDOS,
 DESDE DICIEMBRE NO HE PODIDO OBTENER LOS BENEFICIOS,  TENGO LA TARJETA NUEVA Y AUN  NO PUEDO CONSUMIR.
 A ESPERA DE RESPUESTA.</t>
  </si>
  <si>
    <t>Q2024031841151</t>
  </si>
  <si>
    <t>SALUDOS,
 TENGO MÁS DE UN MES QUE NO CONSUMO LOS BENEFICIOS DE BONO LUZ Y BONO GAS.
 DESEO SABER CUAL ES EL INCONVENIENTE.</t>
  </si>
  <si>
    <t>Q2024031841152</t>
  </si>
  <si>
    <t>NOS COMUNICAMOS CON AURELINA Y LE INFORMAMOS QUE DEBE PASAR POR UN PUNTO DOLIDARIO A DARLE SEGUIMIENTO A SU QUEJA , VERIFICAMOS EN EL SISTEMA QUE NO TENEMOS DATOS DE LA MISMA.</t>
  </si>
  <si>
    <t>Q2024031841153</t>
  </si>
  <si>
    <t>SALUDOS,
TENGO SIETE MESES QUE SOLICITE EL CAMBIO DE JEFE DE HOGAR POR FALLECIMIENTO Y AUN NO ME HAN ENTREGADO LA TARJETA.
 A ESPERA DE RESPUESTA.</t>
  </si>
  <si>
    <t>NOS COMUNICAMOS CON LA SRA. NORAISY NIETA DE LA SRA. CARMEN ELSA FERRAND MORENO CEDULA 093-0013548-1 Y LE INFORMAMOS QUE DEBE DE DAR SEGUIMIENTO A SU CASO POR EL PUNTO SOLIDARIO HASTA QUE SE HAGA EL CAMBIO DE JEFE DEL HOGAR VERIFICAMOS EN EL SISTEMA QUE NO SE HA HECHO AUN .</t>
  </si>
  <si>
    <t>Q2024031841154</t>
  </si>
  <si>
    <t>TENGO INCONVENIENTES CERCA DE MI HOGAR YA QUE HACE ALGUNOS DOS MESES MUCHAS PERSONAS INCLUYENDO HASTA NIÑOS SE HAN DEDICADO A QUEMAR COSAS EN EL AREA PROVOCANDOME COMPLICACIONES DE LA SALUD Y DESEO QUE POR FAVOR ME AYUDEN YA QUE TAMBIEN ESTAN AFECTANDO EL MEDIO AMBIENTE DONDE REALIZAN DICHA ACTIVIDAD.
ESPERO RESPUESTA.</t>
  </si>
  <si>
    <t>NOS COMUNICAMOS CON LA SRA. GARDE Y LE INFORMAMOS QUE SU DENUNCIA DEBE TRAMITARLA POR VIA EL MINISTERIO DE MEDIO AMBIENTE.
ELLA NOS EXPLICA QUE HA INTENTADO HACERLO PERO NO HA TENIDO NINGUNA RESPUESTA POR PARTE DE ELLOS POR NINGUNA VIA.
SALUDOS</t>
  </si>
  <si>
    <t>Q2024031841155</t>
  </si>
  <si>
    <t>SALUDOS,
 TENGO MÁS DE SIETE MESES SIN CONSUMIR; EN FEBRERO ME ENTREGARON EL REEMPLAZO DE LA TARJETA , PERO NO HE  PODIDO OBTENER  LOS SUBSIDIOS EN EL PLAZO ESTABLECIDO.
 A ESPERA DE RESPUESTA.</t>
  </si>
  <si>
    <t>Q2024031841156</t>
  </si>
  <si>
    <t>EN EL CENTRO DE ATENCION PRIMARIA POLICLINICA JOBA ARRIBA (CLINICA RURAL) NO SE ESTAN REALIZANDO COSULTAS EXTERNAS EN HORARIO DE LA TARDE.
SOLICITAMOS SEA INVESTIGADA LA SITUACION Y SE OFREZCA A LOS CUIDADANOS UNA SOLUCION ANTE LA QUEJA EXPUESTA.</t>
  </si>
  <si>
    <t>ESTAS SON LAS EVIDENCIAS DEL CASO DEL CPN JOBO ARRIBA</t>
  </si>
  <si>
    <t>Q2024031841157</t>
  </si>
  <si>
    <t xml:space="preserve">ME DIRIGI AL HOSPITAL PARA SOLICITAR UN PAPEL MÉDICO Y LA DOCTORA ME HABLÓ DE FORMA AGRESIVA
Y NO ME ENTREGARON EL DOCUMENTO Y TAMPOCO ME QUIEREN ATENDER,  TODO POR UN INCONVENIENTE 
QUE TUVE CON EL  DIRECTOR JUAN SANTANA. 
FAVOR SOLUCIONARME EL INCONVENIENTE. </t>
  </si>
  <si>
    <t>CONTACTO CON EL CIUDADANO PARA VALIDAR EL HOSPITAL DE LA QUEJA E INDICAR RECEPCION DEL CASO.
SE TRATA DEL HOSPITAL DE ESPECIALIDADES NSTRA SRA. DE LA ALTAGRACIA.</t>
  </si>
  <si>
    <t>Q2024031841158</t>
  </si>
  <si>
    <t>Q2024031841159</t>
  </si>
  <si>
    <t>MI HERMANO EL SR. ENEDIS NOVAS BORQUES NO. 020-0018161-6 FUE SELECCIONADO POR EL PROGRAMA SUPERATE DONDE LLEVA CINCO MESES ESPERANDO PARA LA ENTREGA DE DICHA TARJARA Y DESEO SABER SI ESTA O NO INCLUIDO.
ESPERO RESPUESTA.</t>
  </si>
  <si>
    <t>NOS COMUNICAMOS CON LA SRA, EVELYN Y LE INFOAMAMOS QUE DEBE DE PASAR POR UN PUNTO SOLIDARIO Y VERIFICAR EL ESTATUS DE LA SOLICITUD DE SU HERMANO YA QUE VERIFICAMOS EN EL SISTEMA Y NO TENEMOS DATOS DEL MISMO Y QUE POR LA MISMA VIA DEBE DE DARLE SEGUIMIENTO.</t>
  </si>
  <si>
    <t>Q2024031841160</t>
  </si>
  <si>
    <t>REALICE EL CAMBIO DE PLÁSTICO DE MI TARJETA SUPERATE DONDE AL MOMENTO DE LA ENTREGA ME DIEORN UN PLAZO PARA PASAR LA MISMA PASADO EL TIEMPO AÚN NO HE PODIDO HACER USO DE LA MISMA.
ESPERO RESPUESTA.</t>
  </si>
  <si>
    <t>Q2024031841161</t>
  </si>
  <si>
    <t>SALUDOS, 
EN NOVIEMBRE  SOLICITE EL CAMBIO DE PLÁSTICO Y AUN NO ME HAN ENTREGADO EL REEMPLAZO, CUANDO ME DIRIJO A LA OFICINA  ME CAMBIAN LA FECHA DE ENTREGA.
 A ESPERA DE RESPUESTA.</t>
  </si>
  <si>
    <t>Q2024031841162</t>
  </si>
  <si>
    <t xml:space="preserve">
QUIERO ACTUALIZAR MI NUMERO DE TELÉFONO EN EL FORMULARIO DE VIVIENDAS FAMILIA FELIZ 
POR EL : 809-604-7708 , Y TAMBIÉN QUIERO AGREGAR EL:829-295-8802.
A LA ESPERA DE RESPUESTA. </t>
  </si>
  <si>
    <t>Q2024031841163</t>
  </si>
  <si>
    <t>SALUDOS,
 TENGO MÁS DE CINCO MESES QUE NO CONSUMO LOS BENEFICIOS, REPORTE LA SITUACIÓN  Y ME INDICARON QUE DEBO RETIRAR EL REEMPLAZO DE MI TARJETA, PERO AL DIRIGIRME AL LUGAR ME INFORMAN QUE LA TARJETA NO ESTÁ DISPONIBLE.</t>
  </si>
  <si>
    <t>Q2024031841164</t>
  </si>
  <si>
    <t>SALUDOS,
 RESULTE ELEGIBLE PARA LA ENTREGA DEL BONO PARA NIÑOS CON DISCAPACIDAD, ME DIRIGÍ A LA OFICINA DE Y ME INFORMARON QUE DEBO TENER UNA TARJETA, PERO LA AYUDA ES A TRAVÉS DE UNA CUENTA. 
 A ESPERA DE RESPUESTA</t>
  </si>
  <si>
    <t>TRATAMOS DE COMUNICARNOS CON LA SRA.MARIA AL NUMERO SUMINISTRADO PERO NO LA PUDIMOS CONTACTAR TA,BIEN VERIFICAMOS EN EL SISTEME Y NO TENEMOS DATOS DE LA MISMA.</t>
  </si>
  <si>
    <t>Q2024031841165</t>
  </si>
  <si>
    <t>TUVE INCONVENIENTES CON MI TARJETA EN DICIEMBRE DEL 2023 Y LA MISMA YA TENIA UNOS MESES ACUMULADOS PERO AL ENTREGARME LA TARJETA NO TIENE ESOS FONDOS DISPONIBLES.
ESPERO RESPUESTA.</t>
  </si>
  <si>
    <t>Q2024031841166</t>
  </si>
  <si>
    <t>TENGO MAS DE UN AÑO QUE NO HE PODIDO HACER USO DE LOS BENEFICIOS DE MI TARJETA SUPERATE Y DESEO SABER CUAL ES EL MOTIVO PORQUE ESTOY CANSADA DE REPORTAR.
ESPERO RESPUESTA.</t>
  </si>
  <si>
    <t>Q2024031841167</t>
  </si>
  <si>
    <t>DESDE HACE DOS MESES NO HE PODIDO HACER USO DE LOS BENEFICIOS DE MI TARJETA SUPERATE Y DESEO SABER CUAL ES EL MOTIVO PORQUE ESTOY CANSADA DE REPORTAR.
ESPERO RESPUESTA.</t>
  </si>
  <si>
    <t>Q2024031841168</t>
  </si>
  <si>
    <t>SALUDOS,
 TENGO SIETE MESES SIN PODER CONSUMIR LOS BENEFICIOS, REALICE EL REPORTE Y AUN NO ME HAN DADO RESPUESTA.</t>
  </si>
  <si>
    <t>Q2024031841169</t>
  </si>
  <si>
    <t>MI ESPOSO EL SR. JULIO CESAR ROSO MELENDEZ NO. 012-0110768-5 TIENE TRES MESES SIN PODER CONSUMIR LOS BENEFICIOS DE SU TARJETA SUPERATE Y DESEAMOS SABER EL MOTIVO.
ESPERO RESPUESTA.</t>
  </si>
  <si>
    <t>Q2024031841170</t>
  </si>
  <si>
    <t>Q2024031841171</t>
  </si>
  <si>
    <t>HACE TRES MESES QUE NO HE PODIDO HACER USO DEL  BENEFICIO BONO DE MI TARJETA SUPERATE Y DESEO SABER CUAL ES EL MOTIVO PORQUE ESTOY CANSADA DE REPORTAR.
ESPERO RESPUESTA.</t>
  </si>
  <si>
    <t>Q2024031841172</t>
  </si>
  <si>
    <t>TENGO MESES QUE NO  HE PODIDO HACER USO DE LOS BENEFICIOS DE MI TARJETA SUPERATE Y DESEO SABER CUAL ES EL MOTIVO PORQUE ESTOY CANSADA DE REPORTAR.
ESPERO RESPUESTA.</t>
  </si>
  <si>
    <t>Q2024031841173</t>
  </si>
  <si>
    <t xml:space="preserve">ME HE DIRIGIDO A LA   INSTITUCIÓN PARA REPORTAR  A LA CONSTRUCTORA CHI LEUN GNG, LA CUAL LLEVA  A CABO UNA CONSTRUCCIÓN SIN NINGUN TIPO DE SEGURIDAD  PARA LAS PERSONAS QUE TRANSITAN POR ESA ZONA Y TAMPOCO
PARA LAS CONSTRUCCIONES DE DICHA LOCALIDAD, Y HASTA EL MOMENTO EL AYUNTAMIENTO NO HA HECHO NADA
PARA QUE LA MISMA CUMPLA  LOS PROTOCOLOS DE CONSTRUCCIÓN, TALES COMO LONA , EN TRE OTROS. 
LA CONSTRUCCION ESTA UBICADA EN EN LA CALLE RAFAEL  AUGUSTO SANCHEZ , AL LADO DE LA
TORRE GABRIELA 36.
A LA ESPERA DE RESPUESTA. 
</t>
  </si>
  <si>
    <t xml:space="preserve">BUENAS TARDES,
NOS COMUNICAMOS CON LA SRA. CESPEDES Y LE INFORMAMOS QUE SU DENUNCIA FUE TRAMITADA AL AREA CORRESPONDIENTE PARA LOS FINES DE LUGAR. 
SALUDOS CORDIALES,
</t>
  </si>
  <si>
    <t>Q2024031841174</t>
  </si>
  <si>
    <t>ME SUSPENDIERON EL SUBSIDIO DE ALIMENTATE ALEGANDO QUE TENGO UN SUELDO SUPERIOR A LOS 20 MIL PESOS Y REALMENTE GANO 16,000.00 Y YA LO DEMOSTRE LLEVANDO TODOS LOS DOCUMENTOS QUE ME EXIGEN EN LA OFICINA PERO LA SANCIÓN CONTINUA.
ESPERO RESPUESTA.</t>
  </si>
  <si>
    <t>TRATAMOS DE COMUNICARNOS CON LA SRA. JUSTINA PARA INFORMARLE QUE DEBE DE DARLE SEGUIMIENTO A SU CASO POR EL PUNTO SOLIDARIO HASTA QUE SE ELIMINADA LA SANCION PERO NO LA PUDIMOS CONTACTAR VERIFICAMOS EL  SISTEMA QUE CONTINUA CON LA MISMA.</t>
  </si>
  <si>
    <t>Q2024031841175</t>
  </si>
  <si>
    <t>TENGO  4 MESES QUE NO PUEDO CONSUMIR LOS BENEFICIOS DE  MI   TARJETA Y
 EN LA OFICINA NO ME RESUELVEN EL INCONVENIENTE. 
A LA ESPERA DE RESPUESTA.</t>
  </si>
  <si>
    <t xml:space="preserve"> ENVIADO AL DEPARTAMENTO CORRESPONDIENTE.</t>
  </si>
  <si>
    <t>Q2024031841176</t>
  </si>
  <si>
    <t>SALUDOS,
 AL LADO DE MI CASA  EL COLMADO RAYDE  COLOCAN MÚSICA A MUY ALTO VOLUMEN  Y  CONSUME SUSTANCIAS ILÍCITAS, HE LLAMADO EN VARIAS OCASIONES AL 911 Y AÚN NO HAN SOLUCIONADO LA SITUACIÓN.  EN OTRO ORDEN ESTOY SIENDO AMENAZADO POR EL PROPIETARIO DE DICHO NEGOCIO.
 FAVOR PRESENTARSE  AL LUGAR.</t>
  </si>
  <si>
    <t xml:space="preserve">NOS COMUNICAMOS CON EL SR. ALFREDO QUIEN AGRADECIÓ LA LLAMADA.
</t>
  </si>
  <si>
    <t>Q2024031841177</t>
  </si>
  <si>
    <t xml:space="preserve">DESDE EL 2013  HICE LA SOLICITUD DEL CAMBIO DE JEFE DE HOGAR POR FALLECIMIENTO Y AUN NO ME TOMAN EN 
CUENTA PARA ENTREGARME LA TARJETA.
FAVOR SOLUCIONARME EL INCONVENIENTE. </t>
  </si>
  <si>
    <t>NOS  COMUNICARNOS CON LA SEÑORA KATHERINE Y LE INFORMAMOS QUE DEBE DE DAR SEGUIMIENTO A SU CASO POR EL PUNTO SOLIDARIO HASTA QUE LE ENTREGUEN SU TARJETA YA QUE LA MISMA NOS DICE QUE YA FUE EVALUADA POR EL SIUBEN.</t>
  </si>
  <si>
    <t>Q2024031841178</t>
  </si>
  <si>
    <t>ESTE MES NO PUDE HACER USO DE LOS BENEFICIOS DE MI TARJETA SUPERATE Y DESEO SABER CUAL ES EL MOTIVO YA QUE EN LAS OFICINAS NO ME INDICAN.
ESPERO RESPUESTA.</t>
  </si>
  <si>
    <t>ENVIADO AL DEPARTAMENTOCORRESPONDIENTE</t>
  </si>
  <si>
    <t>Q2024031841179</t>
  </si>
  <si>
    <t>SALUDOS,
TENGO MÁS DE UN MES QUE NO CONSUMO LOS BENEFICIOS, ME ENTREGARON EL REEMPLAZO DE LA TARJETA Y AUN NO HE PODIDO CONSUMIR.
 A ESPERA DE RESPUESTA</t>
  </si>
  <si>
    <t>Q2024031841180</t>
  </si>
  <si>
    <t>CR-24-022548 ESE RECLAMO LO HE CREADO EL 31 DE ENERO DE 2024 Y NUNCA SUPE EN QUÉ QUEDÓ. SI ME PUEDE AYUDAR A CANALIZAR MI CASO
ERICK JOSE NUNEZ ALMONTE
40222124311</t>
  </si>
  <si>
    <t>SE REMITIÓ AL DEPARTAMENTO CORRESPONDIENTE</t>
  </si>
  <si>
    <t>Q2024031941181</t>
  </si>
  <si>
    <t>SALUDOS, 
 TENGO TRES MESES QUE NO CONSUMO LOS BENEFICIOS,  DESEO SABER CUAL ES EL INCONVENIENTE.</t>
  </si>
  <si>
    <t>Q2024031941182</t>
  </si>
  <si>
    <t xml:space="preserve">NO HE PPODIDO CONSUMIR LOS BENEFICIOS DE ESTE MES DE MARZO  DE MI TARJETA.
FAVOR SOLUCIONARME EL INCONVENIENTE. </t>
  </si>
  <si>
    <t>Q2024031941183</t>
  </si>
  <si>
    <t>DESDE SEPTIEMBRE DEL 2023 NO HE PODIDO HACER USO DE LOS BENEFICIOS DE MI TARJETA SUPERATE Y YA HE RECLAMADO ANTE LA OFICINA DE ADESS Y DESEO SABER CUAL ES EL MOTIVO.
ESPERO RESPUESTA.</t>
  </si>
  <si>
    <t>Q2024031941184</t>
  </si>
  <si>
    <t>SALUDOS,
DESDE OCTUBRE NO HE PODIDO CONSUMIR, HACE UN MES ME ENTREGARON EL REEMPLAZO Y TAMPOCO HE PODIDO OBTENER LOS BENEFICIOS.</t>
  </si>
  <si>
    <t>Q2024031941185</t>
  </si>
  <si>
    <t>TENGO UN AÑO QUE  NO PUEDO CONSUMIR LOS BENEFICIOS DE  MI   TARJETA Y
 EN LA OFICINA NO ME RESUELVEN EL INCONVENIENTE. 
A LA ESPERA DE RESPUESTA.</t>
  </si>
  <si>
    <t>Q2024031941186</t>
  </si>
  <si>
    <t>SALUDOS,
TENGO DOS MESES QUE NO CONSUMO LOS BENEFICIOS, DESEO SABER CUAL ES EL INCONVENIENTE.</t>
  </si>
  <si>
    <t>Q2024031941187</t>
  </si>
  <si>
    <t>TENGO TRES MESES SIN PODER HACER DE LOS BENEFICIOS DE MI TARJETA SUPERATE Y DESEO SABER CUAL ES EL MOTIVO YA QUE HE RECLAMADO ANTE LA OFICINA Y NO ME DAN RESPUESTA.
ESPERO RESPUESTA.</t>
  </si>
  <si>
    <t>Q2024031941188</t>
  </si>
  <si>
    <t>SALUDOS,
TENGO UN MES SIN PORQUE LA  LECTURA DE LA TARJETA INDICA  QUE ES RECHAZADA Y/O ROBADA, REPORTE EL INCONVENIENTE Y ME INDICARON QUE LOS BENEFICIOS ESTABAN ACTIVOS, PERO LA TARJETA NO PERMITE CONSUMIR.</t>
  </si>
  <si>
    <t>Q2024031941189</t>
  </si>
  <si>
    <t>DESDE EL MES DE OCTUBRE DEL 2023 REPORTE MI TARJETA POR PERDIDA DONDE SE ME INDICO QUE VOLVIERA EN 45 DIAS PARA RETIRAR EL PLÁSTICO EL CUAL AÚN NO SE ME HA ENTREGADO Y DESEO SABER EL MOTIVO.
ESPERO RESPUESTA.</t>
  </si>
  <si>
    <t>Q2024031941190</t>
  </si>
  <si>
    <t>MI MADRE LA SRA. ANA GLORIA HERNANDEZ ROSARIO NO. 001-0686683-3 EN SEPTIEMBRE DEL 2023 SE PRESENTO A LA OFICINA DE ADESS PARA CAMBIAR SU TARJETA SUPERATE LA CUAL TIEMPO DESPÚES FUE ENTREGADA, PERO LA MISMA NO PRESENTA DEPOSITOS Y LOS MESES ANTERIORES NO ESTAN EN DICHA TARJETA. DESEO SABER QUE SUCEDIO CON LOS MESES ANTERIORES.
ESPERO RESPUESTA.</t>
  </si>
  <si>
    <t>Q2024031941191</t>
  </si>
  <si>
    <t>SALUDOS,
 TENGO TRES MESES SIN PODER CONSUMIR LOS BENEFICIOS, ME ENTREGARON LA TARJETA MIO BANRESERVAS Y SOLO PUDE OBTENER UNA COMPRA.</t>
  </si>
  <si>
    <t>Q2024031941192</t>
  </si>
  <si>
    <t>SALUDOS,
 TENGO UN AÑO SIN PODER CONSUMIR LOS BENEFICIOS, REPORTE LA TARJETA  EN DICIEMBRE Y DESDE ENTONCES SOLO ME CAMBIAN LA FECHA DE ENTREGA.</t>
  </si>
  <si>
    <t>Q2024031941193</t>
  </si>
  <si>
    <t xml:space="preserve">HACEN MAS DE DOS AÑOS QUE QUEDARON DE CAMBIARME LA TARJETA Y HASTA EL MOMENTO NO ME LA ENTREGAN
Y EN LA OFICINA NO ME SOLUCIONAN EL INCONVENIENTE.
A LA ESPERA DE RESPUESTA. </t>
  </si>
  <si>
    <t>Q2024031941194</t>
  </si>
  <si>
    <t>SALUDOS,
 POR ESTE MEDIO SOLICITO UN OPERATIVO EN MI SECTOR, YA ESTÁN LLEGANDO NACIONALES HAITIANOS EN UN AUTOBÚS CASI TODOS LOS DÍAS. LOS HABITANTES DEL SECTOR TEMEMOS POR NUESTRAS VIDAS.</t>
  </si>
  <si>
    <t>LUEGO DE UN CORDINAL SALUDO HACEMOS CONOCIMIENTOS QUE ESTA QUEJA PASARA A  PROCESO  YA QUE NO ESTABLECIMOS CONTACTO CON EL  SR. DARLYN RIVERA,  YA QUE EL NUMERO SUMINISTRADO NO CORRESPONDE AL SEÑOR, POR EL CUAL ESTAMOS EN ESPERA DE QUE EL PUEDA VOLVER A CONTACTARNOS. DD.</t>
  </si>
  <si>
    <t>Q2024031941195</t>
  </si>
  <si>
    <t>EN LA CALLE JOSE ROJAS # 45. SECTOR :PLACER BONITO, SAN PEDRO MACORIS. AL LADO DE FARMACIA AMAURYS, HAY UN COLMADO- CAFETERÍA QUE VENDE UNA GRAN VARIEDAD DE MEDICAMENTOS EN FRANCA VIOLACIÓN A LA LEY GENERAL DE SALUD QUE INDICA SOLO LAS FARMACIAS ESTÁN AUTORIZADAS PARA LA VENTA DE MEDICAMENTOS. POR LO QUE REQUERIMOS QUE EL DEPARTAMENTO DE VIGILANCIA SANITARIA INTERVENGA Y DECOMISE LOS PRODUCTOS FARMACÉUTICOS QUE VENDE DICHO ESTABLECIMIENTO Y PROCEDA A REALIZAR LAS SANCIONES DE LUGAR.</t>
  </si>
  <si>
    <t>SE REQUIERE UNA INVESTIGACIÓN MAS PROFUNDA</t>
  </si>
  <si>
    <t>Q2024031941196</t>
  </si>
  <si>
    <t>SALUDOS,
 TENGO DOS MESES QUE NO CONSUMO, CUANDO ME ENTREGARON LA TARJETA MIO ME INDICARON QUE PODÍA REALIZAR LA COMPRAS  ATRASADAS CON LA TARJETA VIEJA, PERO NO HA SIDO POSIBLE.</t>
  </si>
  <si>
    <t>Q2024031941197</t>
  </si>
  <si>
    <t>ESTOY NOMBRADO EN LA DEFENSA CIVIL DONDE MI NOMBRAMIENTO INDICA QUE ES ROTATIVO, PERO EL DIRECTOR DE DICHA ENTIDAD ME INDICA QUE SI NO TRABAJO DE OCHO DE LA MAÑANA HASTA CINCO DE LA TARDE ME QUITARA DICHO NOMBRAMIENTO LO CUAL ENTIENDO QUE NO ES LO CORRECTO.
DESEO QUE SE TOME CARTA EN EL ASUNTO.</t>
  </si>
  <si>
    <t xml:space="preserve">BUENOS DIAS
LUEGO DE UN CORDIAL SALUDO, SEÑOR JAIME CARLO SANTANA MEDINA SU SOLICITUD SE ENCUENTRA EN PROCESO. </t>
  </si>
  <si>
    <t>Q2024031941198</t>
  </si>
  <si>
    <t>SALUDOS,
TENGO TRES MESES QUE NO CONSUMO LOS BENEFICIOS, ME ENTREGARON EL NUEVO PLÁSTICO Y AUN NO PUEDO CONSUMIR.</t>
  </si>
  <si>
    <t xml:space="preserve">LA SRA. SE COMUNICO PARA DARLE SEGUIMIENTO A SU QUEJA.
</t>
  </si>
  <si>
    <t>Q2024031941199</t>
  </si>
  <si>
    <t>TENGO MAS DE SIETE MESES QUE  NO HE PODIDO HACER USO DE LOS BENEFICIOS DE MI TARJETA SUPERATE Y DESEO SABER CUAL ES EL MOTIVO PORQUE ESTOY CANSADA DE REPORTAR.
ESPERO RESPUESTA.</t>
  </si>
  <si>
    <t>Q2024031941200</t>
  </si>
  <si>
    <t>SALUDOS,
 DESDE NOVIEMBRE NO PUEDO OBTENER LOS SUBSIDIOS,  ME ENTREGARON LA TARJETA MIO BANRESERVAS Y SOLO PUDE CONSUMIR UN MES.</t>
  </si>
  <si>
    <t>Q2024031941201</t>
  </si>
  <si>
    <t>EL MES ANTERIOR SE ME INDICO QUE SE ME DEPOSITO EL BENEFICIO POR LOS ESTUDIANTES DONDE HASTA LA FECHA NO HE RECIBIDO EL MISMO Y DESEO SABER EL MOTIVO.
ESPERO RESPUESTA.</t>
  </si>
  <si>
    <t>Q2024031941202</t>
  </si>
  <si>
    <t>SALUDOS,
 ESTE MES NO HE PODIDO CONSUMIR LOS BENEFICIOS, DESEO SABER CUAL ES EL INCONVENIENTE.</t>
  </si>
  <si>
    <t>Q2024031941203</t>
  </si>
  <si>
    <t>TENGO MI TARJETA SUSPENDIDA DESDE EL MES DE DICIEMBRE Y DESEO SABER CUAL ES EL MOTIVO Y COMO SE LE PUEDE DAR SOLUCIÓN A DICHO INCONVENIENTE.
ESPERO RESPUESTA.</t>
  </si>
  <si>
    <t>Q2024031941204</t>
  </si>
  <si>
    <t xml:space="preserve">DESDE HACE UNOS TRES DIAS NO ESTA LLEGANDO AGUA AL SECTOR DONDE VIVO FAVOR DE VENIR Y CHEQUEAR VIVO EN EL RESIDENCIAL SAN PABLOI CALLE PRIMAVERA NUMERO 1 A IGUAL EN EL RESIDENCIAL CLARA MARIA EN LA CALLE JOSE FRANCISCO PE;A GOMEZ DESDE HACE VARIOS DIAS NO NOS ESTA LLEGANDO EL AGUA </t>
  </si>
  <si>
    <t>SIENDO LAS 2:10 PM DE HOY 21 DE MARZO DEL 2024, HEMOS NOTIFICADO AL DEPARTAMENTO DE OPERACIONES.</t>
  </si>
  <si>
    <t>Q2024031941205</t>
  </si>
  <si>
    <t>SALUDOS,
 POR ESTE MEDIO LE SOLICITO UN OPERATIVO  EN  MI SECTOR ESPECÍFICAMENTE  LA FÁBRICA DE BLOCK UBICADA EN LA CALLE DUARTE VIEJA, DONDE SE REÚNEN NACIONALES HAITIANOS A REALIZAR BANDALISMO.</t>
  </si>
  <si>
    <t>Q2024031941206</t>
  </si>
  <si>
    <t xml:space="preserve">SALUDOS,
 TENGO MAS DE UN AÑO QUE SOLICITE LE CAMBIO DE PLÁSTICO Y AUN NO ME ENTREGAN EL REEMPLAZO, CUANDO ME COMUNICO A LA OFICINA ME INDICAN QUE NO FIGURO EN EL  SISTEMA.
 DESEO SABER CUAL ES EL INCONVENIENTE.
</t>
  </si>
  <si>
    <t>Q2024031941207</t>
  </si>
  <si>
    <t xml:space="preserve">TENGO CASI UN AÑO QUE  NO HE PODIDO HACER USO DE LOS BENEFICIOS DE MI TARJETA SUPERATE Y DESEO SABER CUAL ES EL MOTIVO PORQUE ESTOY CANSADA DE REPORTAR.
ESPERO RESPUESTA.
</t>
  </si>
  <si>
    <t>Q2024031941208</t>
  </si>
  <si>
    <t>SALUDOS,
EL MES PASADO NO PUDE OBTENER EL BONO GAS Y EN ESTE MES TAMPOCO,  DESEO SABER CUAL ES EL INCONVENIENTE.</t>
  </si>
  <si>
    <t>Q2024031941209</t>
  </si>
  <si>
    <t>SALUDOS,
 EN ESTE MES NO  HE PODIDO CONSUMIR LOS BENEFICIOS, DESEO SABER CUAL ES EL INCONVENIENTE.</t>
  </si>
  <si>
    <t>Q2024031941210</t>
  </si>
  <si>
    <t>ESTE MES NO ME DEPOSITARON LOS BENEFICIOS DE MI TARJETA SUPERATE Y DESEO SABER CUAL ES EL MOTIVO YA QUE ME INDICARON QUE ME DEPOSITARIAN EL 15 DE ESTE MES.
ESPERO RESPUESTA.</t>
  </si>
  <si>
    <t>Q2024031941211</t>
  </si>
  <si>
    <t xml:space="preserve">HACEN DOS AÑOS QUE ME DIERON UNA TARJETA Y NUNCA  ME DEPOSITARON Y EN LA OFICINA NI ME LA CAMBIAN
Y TAMPOCO ME ACTIVAN EL QUE ME DIERON. 
FAVOR SOLUCIONARME EL INCONVENIENTE.
</t>
  </si>
  <si>
    <t>Q2024031941212</t>
  </si>
  <si>
    <t>SALUDOS, 
 EL 17/03/2024 ME DIRIGÍ CON UN GRUPO DE AMIGOS AL RESTAURANTE DELICIAS DEL RACHÓ UBICADO EN LA AV. NÚÑEZ DE CÁCERES CASI ESQUINA RÓMULO BETANCOURT,  LOS ALIMENTOS INGERIDOS EN DICHO LUGAR ME OCASIONARON DAÑOS ESTOMACALES A MI Y A SEIS DE MIS COMPAÑEROS.
 SOLICITO UNA INSPECCIÓN EN DICHO NEGOCIO</t>
  </si>
  <si>
    <t>Q2024031941213</t>
  </si>
  <si>
    <t>TENGO DOS MESES QUE NO PUEDO CONSUMIR MI TARJETA.
FAVOR SOLUCIONARME EL INCONVENIENTE.</t>
  </si>
  <si>
    <t>Q2024031941214</t>
  </si>
  <si>
    <t>TENEMOS MAS DE CUATRO AÑOS QUE EL CAMIÓN DE LA BASURA QUE NO PASA POR NUESTRO SECTOR  Y DESEAMOS QUE SE TOMEN CARTA EN EL ASUNTO PORQUE SABEMOS QUE NO ES CORRECTO TIRAR BASURAS A LA CALLE.
ESPERO RESPUESTA.</t>
  </si>
  <si>
    <t>LA QUEJA SE ENVIÓ AL DEPARTAMENTO CORRESPONDIENTE</t>
  </si>
  <si>
    <t>Q2024031941215</t>
  </si>
  <si>
    <t>LAS LAMPARAS DE NUESTRO SECTOR NO SIRVEN Y DESEAMOS QUE TOMEN CARTA EN EL ASUNTO POR SEGURIDAD DE LOS MORADORES DEL LUGAR.
ESPERO RESPUESTA.</t>
  </si>
  <si>
    <t>¡HOLA, SIRILA TORRES! HEMOS RECIBIDO TU QUEJA Q2024031941215 EN EL MOPC MINISTERIO DE OBRAS PÚBLICAS Y COMUNICACIONES TRABAJAMOS CON LA CONSTRUCCIÓN Y MANTENIMIENTO DE LA INFRAESTRUCTURA FÍSICA REQUERIDA PARA EL DESARROLLO SOCIOECONÓMICO SOSTENIBLE DE LA REPÚBLICA DOMINICANA, NO TRABAJAMOS CON ALUMBRADO PUBLICO ESO LE CORRESPONDE A EDENORTE (829)532-2844 DEPARTAMENTO DE ALUMBRADO PUBLICO O EN SU DEFECTO A LA ALCALDÍA POR LO CUAL LE SUGERIMOS QUE SE COMUNIQUE CON ELLOS QUEDAMOS A SUS ÓRDENES.</t>
  </si>
  <si>
    <t>Q2024031941216</t>
  </si>
  <si>
    <t>SALUDOS, 
TENGO TRES MESES SIN CONSUMIR LOS BENEFICIOS, ME ENTREGARON EL REEMPLAZO  Y AÚN NO HA SIDO  POSIBLE EL CONSUMO.</t>
  </si>
  <si>
    <t>Q2024031941217</t>
  </si>
  <si>
    <t>SALUDOS,
TENGO CINCO MESES SIN CONSUMIR LOS BENEFICIOS, DESEO SABER CUAL ES EL INCONVENIENTE.</t>
  </si>
  <si>
    <t>Q2024031941218</t>
  </si>
  <si>
    <t>SALUDOS,
EN EL SUPER COLMADO Y BODEGO YOBA ESTÁ RETENIENDO LAS TARJETAS DE LOS USUARIOS Y SE NIEGA A ENTREGARME MI TARJETA. Y EL VERIPHON NO FUNCIONA. 
 A ESPERA DE RESPUESTA.</t>
  </si>
  <si>
    <t>Q2024031941219</t>
  </si>
  <si>
    <t>SEÑORES
INSTITUTO DE ESTABILIZACIÓN DE PRECIOS
CON ESPECIAL ATENCIÓN AL: DIRECTOR EJECUTIVO Y LA DIRECCIÓN ADMINISTRATIVA Y FINANCIERA
DISTINGUIDOS SEÑORES
LUEGO DE CORDIAL SALUDOS, POR MEDIO DE LA PRESENTE QUEREMOS HACER DE SU CONOCIMIENTO QUE EN FECHA 12/02/2024, NOTIFICAMOS QUE LA EMPRESA DACONO COMERCIAL, SRL, NOS CEDIÓ A NUESTRO FAVOR EL COBRO DE LAS FACTURAS B1500000563, B1500000584, B1500000585, LAS CUALES SON ADEUDAS POR EL INESPRE CON UN VALOR TOTAL DE DIECISIETE MILLONES CIENTO SESENTA Y SEIS MIL NUEVE PESOS CON 30/100 CENTAVOS (RD$17,166,009.30) DICHO MONTO VIENE DE LOS COMBOS ALIMENTICIOS ENTREGADOS AL INESPRE DENTRO DEL MARCO DEL PROCESO DE COMPRA DE EMERGENCIA MARCADO CON LA REFERENCIA INESPRE-MAE-PEEN-2022-0004, EL CUAL SEGÚN ESTA ESTABLECIDO EN LA LEY DEBE TENER UNA APROPIACIÓN DE FONDOS QUE GARANTIZA EL PAGO OPORTUNO DE LOS BIENES ADQUIRIDOS POR LA INSTITUCIÓN, POR ENDE, REQUERIMOS QUE EL INESPRE NOS PAGUE TAN PRONTO COMO SEA POSIBLE.</t>
  </si>
  <si>
    <t>PORQUE YA HEMOS DADO RESPUESTA A ESTA INQUIETUD.</t>
  </si>
  <si>
    <t>Q2024031941220</t>
  </si>
  <si>
    <t>DESEO ACTUALIZAR MI NÚMERO TELEFONICO 849-470-1187 EN EL PLAN NACIONAL VIVIENDA FAMILIA FELIZ YA QUE NO ES EL MISMO QUE TENÍA CUANDO LLENE LA SOLICITUD.
ESPERO RESPUESTA.</t>
  </si>
  <si>
    <t>Q2024031941221</t>
  </si>
  <si>
    <t xml:space="preserve">EN EL PEJAE DE PUNTA CANA NO ME PERMITIERON INGRESAR AL BAÑO A PESAR DE ANDAR EN FAMILIA CON NIÑOS Y ESPECIFICAR LA URGENCIA. SOLO ME DIJERON QUE ESE BAÑO ES PARA USO EXCLUSIVO DEL PERSONAL Y QUE ESTA PEOHIBIDO EL PASO DEL PUBLICO. EN LOS PEAJES DEL CIBAO PERMITEN PASAR YA QUE AYUDA CON LA SEGURIDAD CIUDADANA, TUVE QUE DETENERME EN PLENA VIA A QUE MI SOBRINA HICIERA SUS NECESIDADES A LA INTERPERIE COMO UN ANIMAL </t>
  </si>
  <si>
    <t xml:space="preserve">¡HOLA, YAJAIRA! HEMOS RECIBIDO TU (QUEJA/RECLAMACIÓN/SUGERENCIA) #Q2024031941221 ESTAMOS TRABAJANDO PARA RESOLVERLA LO ANTES POSIBLE.
GRACIAS POR CONTACTAR AL MINISTERIO DE OBRAS PÚBLICAS Y COMUNICACIONES.  
</t>
  </si>
  <si>
    <t>Q2024031941222</t>
  </si>
  <si>
    <t>SALUDOS,
TENGO CINCO MESES QUE NO HE PODIDO OBTENER LOS BENEFICIOS, DESEO SABER CUAL ES EL INCONVENIENTE.</t>
  </si>
  <si>
    <t>Q2024031941223</t>
  </si>
  <si>
    <t xml:space="preserve">SALUDOS,
 DESDE DICIEMBRE NO HE PODIDO CONSUMIR,  ME ENTREGARON  EL REEMPLAZO DE LA TARJETA Y SOLO PUDE OBTENER   LOS BENEFICIOS DE UN MES. </t>
  </si>
  <si>
    <t>Q2024031941224</t>
  </si>
  <si>
    <t>SALUDOS,
POR  ESTE MEDIO SOLICITO UNA INSPECCIÓN EN EL ALMACÉN QUE ESTÁ UBICADO PARTE ATRÁS DE LA CARNICERÍA JEHOVÁ PROVEE, YA QUE  SE PRODUCE UN HEDOR MUY FUERTE CAUSANDO MALESTAR A LOS HABITANTES DEL SECTOR.</t>
  </si>
  <si>
    <t>RESPUESTA POR PARTE DE LA DAS</t>
  </si>
  <si>
    <t>Q2024031941225</t>
  </si>
  <si>
    <t>DESDE ENERO NO HE PODIDO CONSUMIR LOS DEPÓSITOS DE MI TARJETA   Y
 EN LA OFICINA NO ME RESUELVEN EL INCONVENIENTE. 
A LA ESPERA DE RESPUESTA.</t>
  </si>
  <si>
    <t>Q2024031941226</t>
  </si>
  <si>
    <t>SALUDOS,
TENGO CINCO MESES  SIN LOS BENEFICIOS, REPORTE LA  SITUACIÓN Y ME ENTREGARON EL REEMPLAZO DE LA TARJETA HACE UN MES, PERO NO  HE PODIDO OBTENER LOS SUBSIDIOS.
 A ESPERA DE RESPUESTA.</t>
  </si>
  <si>
    <t>LA SRA. HAIDY KATIUSCA DE LA ROSA CUEVAS SE COMUNICÓ PARA DARLE SEGUIMIENTO AL CASO.</t>
  </si>
  <si>
    <t>Q2024031941227</t>
  </si>
  <si>
    <t xml:space="preserve">
QUIERO ACTUALIZAR MI NUMERO DE TELÉFONO EN EL FORMULARIO DE VIVIENDAS FAMILIA FELIZ 
POR EL : 809-345-5006 , Y TAMBIÉN QUIERO AGREGAR EL:829-926-8311.
A LA ESPERA DE RESPUESTA. </t>
  </si>
  <si>
    <t>Q2024031941228</t>
  </si>
  <si>
    <t>POR ESTA VIA ME HE ESTADO COMUNICANDO CON LA SRA PATRICIA POLANCO SOBRE UN CASO QUE TENGO CON LA OFICINA DE COOPERACION INTERNACIONAL (OCI) EN DONDE LE HE PEDIDO UNAS INFORMACIONES ACERCA DE UN PROCESO Y LO UNICO QUE ME INFORMAN QUE ESTAN EN EL PORTAL COSA QUE NOS CIERTA. ELLOS SE ESTAN NEGANDO DARME LA INFORMACION SOLICITADA. NO HE RECIBIDO EL SERVICIO SOLICITADO YA QUE NO ME RESPONDE NI TAMPOCO TOMA EL TELEFONO. TENGO DESDE EL 8 DE FEBRERO TRATANDO ESTE TEMA EL ULTIMO CORREO RECIBIDO POR ELLA EL 4 DE MARZO.</t>
  </si>
  <si>
    <t>LA RAI DE LA OFICINA DE COOPERACION INTERNACIONAL (OCI) LE COMPLETO LAS INFORMACIONES AL CIUDADANO.  ELLA COPIO A LA RAI-DIGEIG. EN FECHA 26/3/2024 CONVERSE CON EL CIUDADANO PORQUE LE ENVIE CORREO PIIDIENDOLE POR ESCRITO SU CONFORMIDAD CON LAS INFORMACIONES RECIBIDAS Y NO ME RESPONDIO.  POR TELEFONO ME DIJO QUE ESTABA CONFORME Y QUE LAS INFORMACIONES COMPLETAS LAS RECIBIO EN EL ULTIMO CORREO ENVIADO POR LA RAI DE OCI.  EN ESE SENTIDO PROCEDEMOS A CERRAR EL CASO EN EL SISTEMA.</t>
  </si>
  <si>
    <t>Q2024031941229</t>
  </si>
  <si>
    <t>TENGO INCONVENIENTES CON EL SUBSIDIO DEL BONO LUZ YA QUE EL MISMO TIENE VARIOS MESES SIN PASAR Y DESEO SABER CUAL ES EL MOTIVO.
ESPERO RESPUESTA.</t>
  </si>
  <si>
    <t>Q2024031941230</t>
  </si>
  <si>
    <t>TENGO INCONVENIENTES CON EL SUBSIDIO DE LOS ESTUDIANTES YA QUE TENGO MUCHO TIEMPO SIN RECIBIR EL MISMO Y CUANDO RECLAMO ANTE LA OFICINA NO ME DAN UNA SOLUCIÓN.
ESPERO RESPUESTA.</t>
  </si>
  <si>
    <t>Q2024031941231</t>
  </si>
  <si>
    <t xml:space="preserve">QUIERO ACTUALIZAR MI NUMERO DE TELÉFONO EN EL FORMULARIO DE VIVIENDAS FAMILIA FELIZ 
POR EL : 809-666-9276 , Y TAMBIÉN QUIERO AGREGAR EL:809-865-3682. 
A LA ESPERA DE RESPUESTA.
</t>
  </si>
  <si>
    <t>Q2024031941232</t>
  </si>
  <si>
    <t>TENGO MAS DE DIEZ DÍAS QUE ME ENTREGARON MI TARJETA SUPERATE LA CUAL NO HA FUNCIONADO AÚN LUEGO DE PASADO LOS DÍAS INDICADOS PASA PASARLA.
ESPERO RESPUESTA.</t>
  </si>
  <si>
    <t>Q2024031941233</t>
  </si>
  <si>
    <t xml:space="preserve">TENGO 8  MESES QUE NO PUEDO CONSUMIR LOS BENEFICIOS DE  MI   TARJETA Y
 EN LA OFICINA NO ME RESUELVEN EL INCONVENIENTE. 
A LA ESPERA DE RESPUESTA.
</t>
  </si>
  <si>
    <t>Q2024031941234</t>
  </si>
  <si>
    <t>NO ESTOY RECIBIENDO LOS BENEFICIOS DE MI TARJETA SUPERATE Y DESEO SABER CUAL ES EL MOTIVO YA QUE NUNCA HABIA TENIDO DICHO INCONVENIENTE.
ESPERO RESPUESTA.</t>
  </si>
  <si>
    <t>Q2024031941235</t>
  </si>
  <si>
    <t>SALUDOS,
 LA RESPUESTA DADA AL NO. CASO Q2024021239526 NO CONCUERDA CON LA REALIDAD DE LOS HECHOS
 A ESPERA DE RESPUESTA.</t>
  </si>
  <si>
    <t xml:space="preserve">NOS HEMOS COMUNICADO CON LA SRA. BELKIS RAMIREZ, QUIEN NOS HA EXPLICADO SU INCONFORMIDAD CON LA RESPUESTA A SU QUEJA Y SE HA EVIDENCIADO UNA CONFUSION POR LA FORMA EN QUE LA MISMA FUE RESPONDIDA EN UN INFORME CONJUNTO CON LA QUEJA DEL CIUDADANO CONFESOR ALCANTARA QUIEN TAMBIEN SE HABIA QUEJADO DE LA ATENCION RECIBIDA EN EL CENTRO. 
HEMOS TRAMITADO LA RECLAMACION A ATENCION A USUARIOS Y LA DIVISION DE PRIMER NIVEL DE ATENCION EN SALUD A LOS FINES DE QUE SE PROCESE LA RECLAMACION Y SE APLIQUEN LOS CORRECTIVOS CORRESPONDIENTES AL CASO.
NOS MANTENEMOS A LA ESPERA DE LAS INSTANCIAS INVOLUCRADAS. </t>
  </si>
  <si>
    <t>Q2024031941236</t>
  </si>
  <si>
    <t>SALUDOS,
 TENGO MÁS DE TRES MESES QUE NO HE PODIDO CONSUMIR EL BONO GAS, DESEO SABER CUAL ES EL INCONVENIENTE</t>
  </si>
  <si>
    <t>Q2024031941237</t>
  </si>
  <si>
    <t>ME INDICARON QUE PODIA PASAR LA TARJETA EN ESTE MES Y CUANDO ACUDI AL ESTABLECIMIENTO LA MISMA NO PASO Y DESEO SABER CUAL ES EL MOTIVO.
ESPERO RESPUESTA.</t>
  </si>
  <si>
    <t>Q2024031941238</t>
  </si>
  <si>
    <t>SALUDOS,
TENGO CUATRO MESES SIN CONSUMIR LOS BENEFICIOS, ME ENTREGARON  EL REEMPLAZO DE LA TARJETA Y SOLO PUDE OBTENER LOS DEPÓSITOS DEL MES DE MARZO.
 A ESPERA DE RESPUESTA</t>
  </si>
  <si>
    <t>LA SRA. ARANZA FRANCO CASTRO SE COMUNICÓ PARA DARLE SEGUIMIENTO AL CASO.</t>
  </si>
  <si>
    <t>Q2024031941239</t>
  </si>
  <si>
    <t xml:space="preserve">FAVOR TOMAR CARTA EN EL ASUNTO CON RELACIÓN A LA PERSONA EN CARGADA DEL CANAL DE RIESGO DEL SECTOR EL INGENIO ARRIBA ,PROXIMO A LA CIRCUNVALACIÓN NORTE CON JUAQUIN BALAGUER, EN DONDE SE ESTA DANDO EL CASO EN QUE LA PUERTA DEL CANAL  SE LE ESTA FACILITANDO A UNA PERSONA  MAS  QUE A OTRA , Y ESTA SITUACIÓN ESTA  AFECTANDO LAS  PRODUCCIONES  AGRICOLAS  DEL LUGAR.
FAVOR SOLUCIONAR EL INCONVENIENTE. 
</t>
  </si>
  <si>
    <t xml:space="preserve">LA SOLICITUD HA SIDO REMITIDA AL DEPARTAMENTO CORRESPONDIENTE </t>
  </si>
  <si>
    <t>Q2024031941240</t>
  </si>
  <si>
    <t>SALUDOS,
DESDE  AGOSTO NO  PUEDO CONSUMIR LOS BENEFICIOS, REPORTE EL INCONVENIENTE Y ME INDICARON QUE IBAN A COLOCAR  LOS DEPÓSITOS, PERO AÚN NO HA SIDO EFECTIVO.</t>
  </si>
  <si>
    <t>Q2024031941241</t>
  </si>
  <si>
    <t>Q2024031941242</t>
  </si>
  <si>
    <t>Q2024031941243</t>
  </si>
  <si>
    <t>TENGO DESDE EL MES ANTERIOR QUE NO PUEDO HACER USO DEL SUBSIDIO DEL BONO GAS Y DESEO SABER CUAL ES EL MOTIVO.
ESPERO RESPUESTA.</t>
  </si>
  <si>
    <t>Q2024031941244</t>
  </si>
  <si>
    <t>SALUDOS,
 TENGO  CINCO MESES QUE UN PUEDO CONSUMIR, REPORTE EL INCONVENIENTE Y ME ENTREGARON EL REEMPLAZO EN FEBRERO , PERO NO HE PODIDO OBTENER LOS BENEFICIOS.</t>
  </si>
  <si>
    <t>Q2024031941245</t>
  </si>
  <si>
    <t>ME MANDARON AL PUNTO SOLIDARIO A LLEVAR UNA CARTA  PARA QUE ME PUEDAN ACTIVAR NUEVAMENTE MI TARJETA Y EN LA OFICINA NO ME LA QUISIERON RESIBIR.
FAVOR AYUDARME , YA QUE HE AGOTADO TODO EL PROCESO QUE ME INDICARON Y AUN NO ME DAN NINGUNA SOLUCIÓN  A MI INCONVENIENTE. 
A LA ESPERA DE RESPUESTA.</t>
  </si>
  <si>
    <t>NOS COMUNICAMOS CON LA SEÑORA GERMANIA Y LE INFORMAMOS QUE DE DEBE DIRIGIRSE A UNA DELEGACIÓN DE ADESS MAS CERCANA REEMPLAZO DE TARJETA LISTO Y DISPONIBLE .</t>
  </si>
  <si>
    <t>Q2024031941246</t>
  </si>
  <si>
    <t>SALUDOS,
 DESDE DICIEMBRE NO HE PODIDO CONSUMIR LOS BENEFICIOS,  DESEO SABER CUAL ES EL INCONVENIENTE.</t>
  </si>
  <si>
    <t>Q2024031941247</t>
  </si>
  <si>
    <t>TENGO DESDE EL MES DE AGOSTO CON LA TARJETA SUSPENDIDA DONDE SE ME INDICO QUE SE ME LE ESTARIA REALIZANDO UN CAMBIO DE PLÁSTICO Y CUANDO ACUDÍ EL DÍA QUE ME INDICARON, ME NEGARON EL SERVICIO.
ESPERO RESPUESTA.</t>
  </si>
  <si>
    <t>Q2024031941248</t>
  </si>
  <si>
    <t xml:space="preserve">SALUDOS,
 TENGO DOS AÑOS QUE SOLICITE EL INCENTIVO ESCOLAR Y AUN NO HE PODIDO OBTENER EL BENEFICIO.
 DESEO SABER CUAL ES EL INCONVENIENTE.
</t>
  </si>
  <si>
    <t>Q2024031941249</t>
  </si>
  <si>
    <t>TENGO MAS DE DOS MESES ESPERANDO LA ENTREGA DE MI TARJETA SUPERATE Y AÚN ES LA FECHA EN LA CUAL NO ME HAN DADO RESPUESTAS Y DESEO SABER SI ME ENTREGARAN LA MISMA.
ESPERO RESPUESTA.</t>
  </si>
  <si>
    <t>Q2024031941250</t>
  </si>
  <si>
    <t>SALUDOS,
HOY EN HORARIO DE 10: 00 A. M  APROXIMADAMENTE UNA UNIDAD   DEL 911 SE PRESENTÓ  EN MI SECTOR , PORQUE REPORTAMOS EL CUERPO SIN VIDA DE UNA PERSONA EL CUAL ESTÁ EN ESTADO DE DESCOMPOSICIÓN, LA RESPUESTA QUE DIO LA UNIDAD A LOS LUGAREÑOS ES QUE ELLOS NO REALIZAN LEVANTAMIENTO CADAVER.</t>
  </si>
  <si>
    <t>SE LE INFORMA AL CIUDADANO QUE EFECTIVAMENTE LOS CADAVERES NO SON TRANSPORTADOS NI LEVANTADOS POR LAS AMBULANCIAS SINO POR EL INACIF</t>
  </si>
  <si>
    <t>Q2024031941251</t>
  </si>
  <si>
    <t>ME REALIZARON LA ENTREGA DE MI TARJETA SUPERATE EL 29 DE NOVIEMBRE DEL 2023 DONDE SE ME INDICO QUE PODRIA HACER USO DE LAS MISMA EN 10 DÍAS DONDE HASTA LA FECHA NO HE PODIDO HACER USO DE LA MISMA Y DESEO SABER EL MOTIVO YA QUE HE RECLAMADO ANTE LA OFICINA DE ADESS Y NO ME DAN RESPUESTA.
ESPERO RESPUESTA.</t>
  </si>
  <si>
    <t>Q2024031941252</t>
  </si>
  <si>
    <t>SALUDOS,
 TENGO MAS DE UN AÑO QUE NO HE PODIDO CONSUMIR LOS BENEFICIOS, DESEO SABER CUAL ES EL INCONVENIENTE.</t>
  </si>
  <si>
    <t>Q2024031941253</t>
  </si>
  <si>
    <t xml:space="preserve">DESDE NOVIEMBRE DEL 2023 ME BLOQUEARON LA TARJETA PARA ENTREGARME OTRA Y HASTA EL MOMENTO NOSE ME HA DADO EL REEMPLAZO Y EN LA OFICINA NO ME RESUELVEN EL INCONVENIENTE.
A LA ESPERA DE RESPUESTA. </t>
  </si>
  <si>
    <t>Q2024031941254</t>
  </si>
  <si>
    <t xml:space="preserve">DESDE OCTUBRE DEL 2023 QUEDARON DE ENTREGARME UN REEMPLAZO DE MI TARJETA Y AUN NO ME NTREGAN LA MISMA Y EN LA OFICINA NO ME SOLUCIONAN EL INCONVENIENTE.
A LA ESPERA DE REPUESTA. </t>
  </si>
  <si>
    <t>Q2024031941255</t>
  </si>
  <si>
    <t>SALUDOS, 
 TENGO DOS MESES SIN PODER CONSUMIR LOS BENEFICIOS, ME ENTREGARON EL REEMPLAZO Y AUN NO PUEDO OBTENER LOS SUBSIDIOS.</t>
  </si>
  <si>
    <t>Q2024031941256</t>
  </si>
  <si>
    <t>SALUDOS,
 AYER A LAS 4:40 P.M TOME UN TURNO PARA LEGALIZAR UN DOCUMENTO  EL PUNTO GOB  EXPRESO Y CUANDO ME DIRIGÍ A UN REPRESENTANTE ME INFORMO QUE NO HABÍA SISTEMA PORQUE YA ESA HORA LA INSTITUCIÓN  TUBA DICHO SISTEMA.</t>
  </si>
  <si>
    <t>CASO REMITIDO A SECRETARIA GENERAL DEL MP.</t>
  </si>
  <si>
    <t>Q2024031941257</t>
  </si>
  <si>
    <t>Q2024031941258</t>
  </si>
  <si>
    <t xml:space="preserve">QUIERO ACTUALIZAR MI NUMERO DE TELÉFONO EN EL FORMULARIO DE VIVIENDAS FAMILIA FELIZ 
POR EL : 809-395-6091 , Y TAMBIÉN QUIERO AGREGAR EL:849-315-4642.
A LA ESPERA DE RESPUESTA. </t>
  </si>
  <si>
    <t>Q2024031941259</t>
  </si>
  <si>
    <t>SALUDOS,
 TENGO DOS MESES QUE NO HE PODIDO OBTENER LOS BENEFICIOS, DESEO SABER CUAL ES EL INCONVENIENTE.</t>
  </si>
  <si>
    <t>Q2024031941260</t>
  </si>
  <si>
    <t>MI VECINO EL SR. EUGENIO LOPEZ NO. 100-0004032-8 TIENE CINCO MESES SIN PODER UTILIZAR SU TARJETA SUPERATE Y DESEA SABER CUAL ES EL MOTIVO.
ESPERO RESPUESTA.</t>
  </si>
  <si>
    <t>Q2024031941261</t>
  </si>
  <si>
    <t>ESTE MES NO ME DEPOSITARON LOS BENEFICIOS DE MI TARJETA SUPERATE Y DESEO QUE ME INDIQUEN EL MOTIVO.
ESPERO RESPUESTA.</t>
  </si>
  <si>
    <t>Q2024031941262</t>
  </si>
  <si>
    <t>SALUDOS,
TENGO TRES MESES QUE NO CONSUMO LOS BENEFICIOS, DESEO SABER CUAL ES EL INCONVENIENTE.
 A ESPERA DE RESPUESTA</t>
  </si>
  <si>
    <t>Q2024032041263</t>
  </si>
  <si>
    <t>TENGO DOS MESES QUE NO HE PODIDO HACER USO DE LOS BENEFICIOS DE MI TARJETA SUPERATE Y DESEO SABER CUAL ES EL MOTIVO PORQUE ESTOY CANSADA DE REPORTAR.
ESPERO RESPUESTA</t>
  </si>
  <si>
    <t>Q2024032041264</t>
  </si>
  <si>
    <t>SALUDOS,
 DESDE FEBRERO NO HE PODIDO CONSUMIR EL BONO GAS, DESEO SABER CUAL ES EL INCONVENIENTE.</t>
  </si>
  <si>
    <t>Q2024032041265</t>
  </si>
  <si>
    <t>SALUDOS,
 TENGO MÁS DE CINCO MESES QUE NO CONSUMO  EL BONO LUZ, DESEO SABER CUAL ES EL INCONVENIENTE.</t>
  </si>
  <si>
    <t>Q2024032041266</t>
  </si>
  <si>
    <t>EL DIEZ DE ESTE MES ME DETUVO UN AGENTE DE LA DIGESETT POR CONDUCIR SIN CASCO PROTECTOR, PERO AL REGISTRARME EN EL SISTEMA EL ME COLOCO OTRA MULTA ADICIONAL POR SUPUESTAMENTE TIRAR BASURA EN LA CALLE CUANDO NO REALICE DICHA ACCIÓN Y DESEO QUE SE TOME CARTA EN EL ASUTO.
ESPERO RESPUESTA.</t>
  </si>
  <si>
    <t>BUENOS DÍAS, NOS COMUNICAMOS CON EL CIUDADANO FRANLI RODRIGUEZ REINOSO VÍA TELEFONICA, EL CUAL SE LE ACLARO SU INQUIETUDES DEL PORQUE FUE PUESTA LA SEGUNDA INFRACCIÓN, QUEDANDO CONFORME CON LA INFORMACIÓN BRINDADA.
FIGUEROA</t>
  </si>
  <si>
    <t>Q2024032041267</t>
  </si>
  <si>
    <t xml:space="preserve">SOY DEPENDIENTE  DE MI MADRE DE DICHA  ARS Y LE NOTIFIQUÉ QUE LA DOCTORA ME ESTABA COBRANDO POR UN PROCEDIMIENTO 10,000 PESOS , MAS LOS 5,500 PESOS DE DIFERENCIA QUE TENIA QUE PAGAR EN LA  ARS , Y EN LA INSTITUCIÓN TAN SOLO ME DIJERON QUE ESO ERA UN ACUERDO ENTRE EL PACIENTE Y EL MÉDEDICO Y DE FORMA NEGLIGENTE NO INVESTIGARON  DICHA SITUACIÓN.
FAVOR TOMAR CARTA EN EL ASUNTO Y QUE SE TOME MEDIDA CON RELACIÓN A DICHA PRACTICA DE ALGUNOS DOCTORES, COMO FUE MI CASO QUE APARTE DE COBRARME  EL PAGO ADICIONAL , ME  HICIERON EL PROCESO MAL.
 A LA ESPERA DE RESPUESTA. 
</t>
  </si>
  <si>
    <t>LA QUEJA HA SIDO REMITIDA AL DEPARTAMENTO CORRESPONDIENTE.</t>
  </si>
  <si>
    <t>Q2024032041268</t>
  </si>
  <si>
    <t>SALUDOS,
 EL DIA 20/11/23 LA PROCURADURÍA EMITIÓ UNA ORDEN DE ARRESTO CONTRA  EL SEÑOR JEAN FELIZ   EL CUAL ME PROVOCÓ HERIDAS EN LA CABEZA  Y CONTINÚA AMENAZÁNDOME DE MUERTE,  Y  LA POLICÍA NO A HECHO EFECTIVA DICHA ORDEN.
 TEMO POR MI VIDA, YA QUE EL SR JEAN ME PERSIGUE.</t>
  </si>
  <si>
    <t xml:space="preserve">LUEGO DE QUE SE COMUNICARON CONMIGO AGARRARON PRESO AL SEÑOR, ME LLAMARON PARA SOMETER EL ARRESTO, LLEVE TODAS MIS PRUEBAS, SOMETIERON EL ARRESTO PERO DESPUÉS LA POLICIA NACIONAL PROCEDIÓ A SOLTARLO. </t>
  </si>
  <si>
    <t>Q2024032041269</t>
  </si>
  <si>
    <t>DESEO QUE ENVIEN MI TARJETA SUPERATE A MI PROVINCIA ACTUAL YA QUE NO SE ME HA ENTREGADO PORQUE ME MUDE HACE UN TIEMPO Y NECESITO DICHA AYUDA.
ESPERO RESPUESTA.</t>
  </si>
  <si>
    <t xml:space="preserve">ENVIADO AL DEPARTAMENTO </t>
  </si>
  <si>
    <t>Q2024032041270</t>
  </si>
  <si>
    <t>SALUDOS, 
 HE INTENTADO EN VARIAS OCASIONES EN COMUNICARSE CON LA INSTITUCIÓN Y NO HA SIDO POSIBLE.
 FAVOR VERIFICAR LAS LÍNEAS</t>
  </si>
  <si>
    <t>NOS COMUNICAMOS CON EL CIUDADANO, Y LE EXPLICAMOS DONDE DEBÍA DIRIGIRSE PARA RESOLVER SU INQUIETUD, POR LO QUE PROCEDEMOS A CERRAR EL CASO.</t>
  </si>
  <si>
    <t>Q2024032041271</t>
  </si>
  <si>
    <t xml:space="preserve">FUI INGRESADA EN DICHO CENTRO POR UN EMBARAZO DE ALTO RIESGO Y EN EL HOSPITAL NO TENIAN NINGUN TIPO 
MATERIALES BÁSICO , APARTE DE LA FALTA DE ASISTENCIA DE LAS ENFERMERAS CON LAS PACIENTES.
TAMBIEN ESTOS ME INDUJERON  A UN PARTO PROVOCADO, APARTE DEL TRATO NEGLIGENTE QUE ME DIERON.
A LA ESPERA DE RESPUESTA. </t>
  </si>
  <si>
    <t>LA SRA. ALDONSA NAYARIT PEREZ HERNANDEZ SE COMUNICÓ PARA DARLE SEGUIMENTO AL CASO.</t>
  </si>
  <si>
    <t>Q2024032041272</t>
  </si>
  <si>
    <t xml:space="preserve">TENGO MESES SIN PODER HACER USO DE LOS BENEFICIOS DE MI TARJETA SUPERATE Y DESEO SABER CUAL ES EL MOTIVO PORQUE ESTOY CANSADA DE REPORTAR.
ESPERO RESPUESTA.
</t>
  </si>
  <si>
    <t>Q2024032041273</t>
  </si>
  <si>
    <t>LA CIUDADANA NOS INFORMA QUE SE ENCUENTRA ACUDIENDO AL HOSPITAL MARCELINO VELEZ, DESDE EL MES DE ENERO DEL 2024, CON LA FINALIDAD DE CURARSE UNA QUEMADA QUE SE REALIZO, SIN EMBARGO AFIRMA QUE ACUDE DIARIO A CURARSE LA MISMA, SIN EMBARGO CUANDO QUIEREN LA CURAN, Y EN MUCHAS OCASIONES NO, POR LO QUE SOLICITA A LAS AUTORIDADES DE SALUD, INTERVENGA EN SU CASO, PARA PODER REMEDIAR SU PADECIMIENTO, LA SEÑORA AFIRMA SER DIABETICA Y QUE LA ESTA PASANDO MUY MAL.</t>
  </si>
  <si>
    <t xml:space="preserve">NOS COMUNICAMOS CON LA CIUDADANA YOSELIN MEDINA Y TAMBIÈN NOS DIRIGIMOS AL ÀREA DE CURA A INVESTIGAR EL CASO, ELLOS ASEGURAN QUE CONOCEN A LA PACIENTE PORQUE ACUDE CON REGULARIDAD DESDE HACE UN TIEMPO, PERO QUE ESTA HA PRESENTADO MUCHAS VECES COMPORTAMIENTOS DESORGANIZADOS, EN OCASIONES NO QUIERE CURARSE CON CIERTAS PERSONAS Y A PESAR DE QUE SU CONDICIÒN AMERITA UNA CURA DIARIA, ELLA ASISTE SOLO CUANDO  PUEDE, DEJANDO PASAR VARIOS DIAS, ESO HA HECHO QUE SE EMPEORE SU CASO.
NOS ASEGURARON QUE NUNCA SE LE HA NEGADO EL SERVICIO A LA PACIENTE, NI A NINGÙN OTRO QUE LO NECESITE, SIMPLEMENTE EXISTE UN ORDEN POR EL TIEMPO DE LLEGADA Y REALIZAN UN LISTADO PARA REALIZAR LA CURA.
LE HAREMOS LA SUGERENCIA DE QUE ASISTA DIARIO, PREFERIBLEMENTE CON UN FAMILIAR COMO LO HACEN LOS DEMÀS, ASÌ FACILITAR EL PROCESO.
</t>
  </si>
  <si>
    <t>Q2024032041274</t>
  </si>
  <si>
    <t>SALUDOS, 
 SOLICITO UN OPERATIVO EN EL SECTOR LA CANELA , YA QUE EN EL MISMO HABITAN NACIONALES HAITIANO LOS CUALES  NO TIENEN UN COMPORTAMIENTO ADECUADO, PUESTO QUE TIRAN LA BASURA AL  FRENTE DE LAS VIVIENDAS AJENA.</t>
  </si>
  <si>
    <t>Q2024032041275</t>
  </si>
  <si>
    <t>TENGO MESES ESPERANDO LA ENTREGA DE MI TARJETA SUPERATE Y AÚN ES LA FECHA EN LA CUAL NO ME HAN DADO RESPUESTAS Y DESEO SABER SI ME ENTREGARAN LA MISMA.
ESPERO RESPUESTA.</t>
  </si>
  <si>
    <t>Q2024032041276</t>
  </si>
  <si>
    <t>SALUDOS,
DESDE JULIO DEL AÑO PASADO NO HE PODIDO OBTENER LOS BENEFICIOS, EN ENERO ME ENTREGARON EL NUEVO PLÁSTICO Y AÚN NO HA SIDO POSIBLE EL CONSUMO.</t>
  </si>
  <si>
    <t>Q2024032041277</t>
  </si>
  <si>
    <t xml:space="preserve">ME SANCIONARON LA TARJETA EN EL 2022 Y LUEGO ME INDICARON QUE LA LEVANTARON Y AUN NO ME HACEN EL DEPOSITO DE LA MISMA.
FAVOR SOLUCIONARME EL INCONVENIENTE. </t>
  </si>
  <si>
    <t>NOS INTENTAMOS COMUNICAR Y NO FUE POSIBLE PARA INFORMARLE LA RAZON DE LAS DESACTIVACIONES DEL SUBSIDIO Y REFERIRLA AL PUNTO SOLIDARIO PARA QUE PUEDAN AYUDARLE.</t>
  </si>
  <si>
    <t>Q2024032041278</t>
  </si>
  <si>
    <t>SALUDOS,
 EL  MES PASADO NO PUEDE OBTENER LOS BENEFICIOS, DESEO SABER CUAL ES EL INCONVENIENTE.</t>
  </si>
  <si>
    <t>Q2024032041279</t>
  </si>
  <si>
    <t>TENEMOS INCONVENIENTES CON UNAS PERSONAS QUE QUEMAN BASURA A TODAS HORAS EN EL SECTOR  LOS COCOS DE MORO Y NECESITAMOS QUE TOMEN CARTA EN EL ASUNTO YA QUE EN LA ZONA HAY PERSONAS ENFERMA DE ASMA INCLUYENDO UNO DE MIS NIETOS.
ESPERO RESPUESTA.</t>
  </si>
  <si>
    <t xml:space="preserve">NOS COMUNICAMOS CON EL USUARIO VIA TELEFONICA, RESPECTO SU QUEJA POR QUEMA DE BASURA, DICHA QUEMA ES REGULADA POR EL AYUNTAMIENTO CORRESPONDIENTE A LA ZONA AFECTADA, EL MINISTERIO DE MEDIO AMBIENTE NO INTERVIENE EN PROPIEDAD PRIVADA, UNICAMENTE INTERVENDRIA EN CASOS DE VERTEDEROS IMPROVISADOS, LO CUAL HICIMOS DE CONOCIMIENTO DE LA CIUDADANA Y LE INFORMAMOS QUE SU QUEJA SERIA DECLINADA.
ESTE CASO DEBE SER TRATADO POR EL AYUNTAMIENTO DE SANTO DOMINGO ESTE, EN APOYO DEL MINISTERIO DE SALUD PUBLICA DEBIDO A LA PROBLEMATICA DE SALUD QUE ESTAN PRESENTANDO LOS CIUDADANOS.
FAVOR DECLINAR AL AYUNTAMIENTO DEL DE SANTO DOMINGO ESTE
</t>
  </si>
  <si>
    <t>Q2024032041280</t>
  </si>
  <si>
    <t>QUIERO ACTUALIZAR MI NÚMERO DE TELÉFONO EN EL FORMULARIO DE VIVIENDAS  FAMILIA FELIZ 
POR EL ;849-710-2090, Y TAMBIÉN QUIERO AGREGAR ; 809-368-6781.
A LA ESPERA DE RESPUESTA.</t>
  </si>
  <si>
    <t>Q2024032041281</t>
  </si>
  <si>
    <t>SALUDOS,
TENGO UN AÑO SIN PODER CONSUMIR LOS BENEFICIOS, REPORTE LA SITUACIÓN Y SOLO ME INDICAN QUE INTENTE CONSUMIR, PERO NO ES POSIBLE.
 DESEO SABER CUAL ES EL INCONVENIENTE.</t>
  </si>
  <si>
    <t>Q2024032041282</t>
  </si>
  <si>
    <t>TENGO MESES SIN PODER HACER USO DE MI TARJETA SUPERTATE YA QUE ANTERIORMENTE TUVE INCONVENIENTES Y SE ME DOPOSITO EN ENERO PERO HASTA LA FECHA NO HE VUELTO A CONSUMIR.
ESPERO RESPUESTA.</t>
  </si>
  <si>
    <t>Q2024032041283</t>
  </si>
  <si>
    <t>MI MADRE LA SRA. GABINA HERNANDEZ CED: 037-0068805-8, TIENE 6 MESES QUE NO PUEDE CONSUMIR LA TARJETA ,Y EN LA OFICINA NO LE SOLUCIONAN EL INCONVENIENTE.
A LA ESPERA DE RESPUESTA.</t>
  </si>
  <si>
    <t>ENVIADO AL DEPARTAEMNTO CRESPONDIENTE</t>
  </si>
  <si>
    <t>Q2024032041284</t>
  </si>
  <si>
    <t xml:space="preserve">ME DIERON UNA TARJETA MIO BANRESERVAS , PERO ME INDICARON DONDE ME DIERON LA TARJETA, QUE PODIA PASAR LA TARJETA VIEJA MIENTRAS ME ACTIVAN LA TARJETA MIO BANRESERVAS , Y  LA MISMA NO ME QUIERE PASAR CON LOS DEPÓSITOS PENDIENTE. 
FAVOR SOLUCIONARME EL INCONVENIENTE. </t>
  </si>
  <si>
    <t>Q2024032041285</t>
  </si>
  <si>
    <t>TENGO INCONVENIENTES CON LA ENTREGA DE MI TARJETA SUPERATE YA QUE LLEVO MAS DE UN AÑO REPORTANDO EL INCONVENIENTE Y SOLO ME INDICAN QUE DEBO ESPERAR UN OPERATIVO LO CUAL ENTIENDO QUE YA ES UN TIEMPO PRUDENTE EN ESPERA.
ESPERO RESPUESTA.</t>
  </si>
  <si>
    <t>Q2024032041286</t>
  </si>
  <si>
    <t>ME INFORMARON QUE ME SALIÓ LA TARJETA HACE UN AÑO Y AUN  NO ME LA ENTREGAN.
FAVOR SOLUCIONARME EL INCONVENIENTE.</t>
  </si>
  <si>
    <t>NOS COMUNICAMOS CON LA SRA. LEYDI Y LE INFORMAMOS QUE DEBE SEGIRLE DANDO SEGUIMIENTO A SU CASO OR EL PUNTO SOLIDARIO HASTA QUE SEA ENTREGADA LA TARJETA VERIFICAMOS EN EL SISTEMA QUE NO TENEMOS DATOS DE LA MISMA.</t>
  </si>
  <si>
    <t>Q2024032041287</t>
  </si>
  <si>
    <t>SALUDOS,
 ESTE MES NO HE PODIDO CONSUMIR CON LA TARJETA MIO BANRESERVA PORQUE FIGURA BLOQUEADA, ME COMUNIQUE AL BANCO Y ME INDICARON QUE LLAME A  ADESS, PERO NO HA SIDO POSIBLE LA COMUNICACIÓN.</t>
  </si>
  <si>
    <t>Q2024032041288</t>
  </si>
  <si>
    <t>SALUDOS,
 TENGO MÁS DE TRES MESES QUE NO  PUEDO OBTENER LOS BENEFICIOS, DESEO SABER CUAL ES EL INCONVENIENTE.</t>
  </si>
  <si>
    <t>Q2024032041289</t>
  </si>
  <si>
    <t xml:space="preserve">HACEN 5 MESES QUE QUEDARON DE ENTREGARME UN REEMPLAZO DE TARJETA Y AUN NO ME ENTREGAN EL MISMO.
FAVOR SOLUCIONARME EL INCONVENIENTE. </t>
  </si>
  <si>
    <t>Q2024032041290</t>
  </si>
  <si>
    <t>SALUDOS,
TENGO MÁS DE 10 MESES QUE NO CONSUMO LOS BENEFICIOS, SOLICITE EL CAMBIO DE PLÁSTICO Y AUN NO ME HAN ENTREGADO EL REEMPLAZO.
 A ESPERA DE RESPUESTA.</t>
  </si>
  <si>
    <t>Q2024032041291</t>
  </si>
  <si>
    <t xml:space="preserve">TENGO TRES MESES SIN CONSUMIR LA TARJETA  AUN CAMBIANDOME LA MISMA ,  Y EN LA OFICINA NO ME SOLUCIONAN EL INCONVENIENTE.
 A LA ESPERA DE RESPUESTA. </t>
  </si>
  <si>
    <t>Q2024032041292</t>
  </si>
  <si>
    <t>TENGO APROXIMADAMENTE NUEVE MESES SIN PODER HACER USO DE LOS BENEFICIOS DE MI TARJETA SUPERATE YA QUE LA MISMA AÚN REALIZADO EL CAMBIO DE PLÁSTICO NO PASA.
ESPERO RESPUESTA.</t>
  </si>
  <si>
    <t>Q2024032041293</t>
  </si>
  <si>
    <t>SALUDOS,
 DESDE MAYO NO HE PODIDO CONSUMIR, REPORTE LA SITUACIÓN Y CADA VEZ QUE VOY ME INDICAN UNA FECHA DIFERENTE PARA ENTREGARME EL REEMPLAZO.</t>
  </si>
  <si>
    <t>Q2024032041294</t>
  </si>
  <si>
    <t>BUENOS DIAS, LES COMENTO QUE TENGO SEMANAS TRATANDO DE COMUNICARME CON LA EMBAJADA DOMINICANA EN CHILE Y NO HAY FORMA ALGUNA DE QUE REPONDAN POR REDES SOCIALES O MUCHO MENOS QUE CONTESTEN EL TELEFINO.</t>
  </si>
  <si>
    <t>SALUDOS CORDIALES, HEMOS PROCEDIDO A ENVIARLE LOS DATOS DE LA EMBAJADA DE CHILE AL CIUDADANO.</t>
  </si>
  <si>
    <t>Q2024032041295</t>
  </si>
  <si>
    <t>NO ESTAN PASANDO A RECOGER LA BASURA RES. PALMADOLIO JUAN DOLIO CALLE RIOMAR NO. 14</t>
  </si>
  <si>
    <t>Q2024032041296</t>
  </si>
  <si>
    <t>SALUDOS,
 TENGO DOS MESES SIN PODER CONSUMIR LOS BENEFICIOS, ME ENTREGARON EL REEMPLAZO Y ME INDICARON QUE PODÍA OBTENER LOS  DEPÓSITOS RETRASADOS CON EL PLÁSTICO VIEJO, MÁS NO HA SIDO POSIBLE.</t>
  </si>
  <si>
    <t>LA SRA. INGRID ALTAGRACIA CUELLO VALDEZ SE COMUNICO PARA DARLE SEGUIMIENTO AL CASO.</t>
  </si>
  <si>
    <t>Q2024032041297</t>
  </si>
  <si>
    <t xml:space="preserve">HACEN MAS DE 4 AÑOS QUE MI HERMANA LA SRA. ALTAGRACIA MIRIAN MENDEZ MEDRANO CED: 020-0003490-6
SOLICITÓ UN CAMBIO DE JEFE DE HOGAR Y AUN NO LA TOMAN EN CUENTA PARA LA ENTREGA DE LA MISMA.
FAVOR SOLUCIONARLE EL INCONVENIENTE. </t>
  </si>
  <si>
    <t>TRATAMOS DE COMUNICARNOS CON LA SRA. WANDA PARA INFORMARLE QUE EL CAMBIO DE JEFE DEL HOGAR ESTA EN PROSESO QUE DEBE DARLE SEGUIMIENTO POR EL PUNTO SOLIDARIO PERO NO LA PUDIMOS CONTACTAR AL NUMERO SUMISTRADO.</t>
  </si>
  <si>
    <t>Q2024032041298</t>
  </si>
  <si>
    <t>ESTE MES NO PUDE CONSUMIR LOS BENEFICIOS DE MI TARJETA SUPERATE Y DESEO EL MOTIVO.
ESPERO RESPUESTA.</t>
  </si>
  <si>
    <t>Q2024032041299</t>
  </si>
  <si>
    <t>ME ENTREGARON UN NUEVO REEMPLAZO DEL CUAL TENIA 5 DEPÓSITOSPENDIENTE Y TAN SOLO PUDE CONSUMIR 
UNO.
FAVOR SOLUCIONARME EL INCOVENIENTE.</t>
  </si>
  <si>
    <t>Q2024032041300</t>
  </si>
  <si>
    <t>SALUDOS,
 EN EL 2022 MI NO PUEDE OBTENER LOS BENEFICIOS, YA QUE MI TARJETA FUE CLONADA EN EL COLMADO LA  FUENTE  Y EL COLMADO LA FAMILIA, REPORTE EL INCONVENIENTE Y ME INDICARON QUE INVESTIGARÍAN EL CASO, PERO NO ME HAN DADO REPUESTA DEL MISMO.</t>
  </si>
  <si>
    <t>LA SRA. SE COMUNICÓ PARA DARLE SEGUIMIENTO AL CASO.</t>
  </si>
  <si>
    <t>Q2024032041301</t>
  </si>
  <si>
    <t>QUIERO SABER PARA CUANDO ME ACTIVARAN NUEVA VEZ LOS SUBSIDIOS DEL BONO GAS Y BONO LUZ YA QUE ME DESACTIVARON LOS MISMOS Y LOS NECESITO.
ESPERO RESPUESTA.</t>
  </si>
  <si>
    <t>NOS COMUNICAMOS Y LE INFORMAMOS QUE DEBE ACERCARSE AL PUNTO SOLIDARIO PARA QUE LE VUELVAN A ACTIVAR LOS SUBSIDIOS.</t>
  </si>
  <si>
    <t>Q2024032041302</t>
  </si>
  <si>
    <t>SOLICITUD DE RENOVACIÓN DE PASAPORTES NO ATENDIDA EN TIEMPO. SOLICITUD DE PAGO ADICIONAL DUPLICADA. NO CONTESTAN CHAT, TELÉFONO NI CORREOS.</t>
  </si>
  <si>
    <t>Q2024032041303</t>
  </si>
  <si>
    <t>LA CIUDADANA NOS EXPRESA QUE CERCANO A LA FARMACIA YACELL, UBICADA EN LA C/ MONICA MOTA #95 EN EL SECTOR EL TAMARINDO, SANTO DOMINGO ESTE HAY 3 FARMACIAS PRÓXIMAS QUE SE ENCUENTRAN A MENOS DE 500MTS. DE LA MISMA, LOS ESTABLECIMIENTOS SON: FARMACIA AQUINO II, FARMACIA B35, Y LA FARMACIA VARIEDADES RAMIREZ, AFIRMA TENER VARIOS AÑOS REALIZANDO ESTE LLAMADO, Y NO SE HA HECHO NADA, POR LO QUE SOLICITA SU REQUIRIMIENTO SEA ATENTIDO. ANEXA COMUNICACIÓN.</t>
  </si>
  <si>
    <t>REQUIERE UNA INVESTIGACIÓN MAS PROFUNDA POR LO QUE PROCEDEMOS A CAMBIAR EL ESTATUS A COMPLEJO</t>
  </si>
  <si>
    <t>Q2024032041304</t>
  </si>
  <si>
    <t>TENGO DOS MESES ACUMULADOS DEL SUBSIDIO DEL BONO GAS  EN MI TARJETA SUPERATE Y DESEO SABER SI AÚN ESTAN DISPONIBLE.
ESPERO RESPUESTA.</t>
  </si>
  <si>
    <t>Q2024032041305</t>
  </si>
  <si>
    <t>SALUDOS,
 DESDE OCTUBRE   NO HE PODIDO CONSUMIR, EN DICIEMBRE ME ENTREGARON EL REEMPLAZO Y AÚN NO HA SIDO POSIBLE EL CONSUMO.
 A ESPERA DE RESPUESTA.</t>
  </si>
  <si>
    <t>Q2024032041306</t>
  </si>
  <si>
    <t>SALUDOS,
 TENGO UN AÑO QUE NO HE PODIDO CONSUMIR EL BONO GAS, DESEO SABER CUAL ES EL INCONVENIENTE.</t>
  </si>
  <si>
    <t>LA SRA. YNGRID NATHALI RIVERA GARCIA SE COMUNICÓ PARA DARLE SEGUIMIENTO AL CASO.</t>
  </si>
  <si>
    <t>Q2024032041307</t>
  </si>
  <si>
    <t>SALUDOS,
TENGO MÁS DE OCHO MESES SIN PODER OBTENER LOS BENEFICIOS, DESEO SABER CUAL ES EL INCONVENIENTE.</t>
  </si>
  <si>
    <t>TAMBIÉN  ME PUEDEN CONTACTAR AL : 809-281-1473</t>
  </si>
  <si>
    <t>Q2024032041308</t>
  </si>
  <si>
    <t>SOLICITE UN EXEQUÁTUR EN LA PROCURADURÍA NO.8087200  DONDE PASO YA EL TIEMPO ESTABLECIDO INDICANDO QUE NO SE HA DADO REPUESTA PORQUE EL MESCYT NO LE HA DADO RESPUESTA.
ESPERO RESPUESTA.</t>
  </si>
  <si>
    <t>EN EL DIA DE HOY VIERNES 22-3-2024, NOS COMUNICAMOS VIA TELEFONICA CON EL SEÑOR ISMAEL ACEVEDO MELO PARA SOCIALIZAR LO RELACIONADO A SU QUEJA, UNA VEZ EL CIUDADANO NOS EXPLICO SU CASO, PROCEDIMOS A REMITIR DICHA SOLICITUD AL AREA CORRESPONDIENTE.</t>
  </si>
  <si>
    <t>Q2024032041309</t>
  </si>
  <si>
    <t xml:space="preserve">ME ENTREGAN EL NUEVO REEMPLAZO DE MI TARJETA Y  AHORA  NO PUEDO CONSUMIR CON LA MISMA.
FAVOR SOLUCIONARME EL INCONVENIENTE. </t>
  </si>
  <si>
    <t>LA SRA. FAVIA  ALTAGRACIA  NUÑEZ  SOSA  SE COMUNICÓ PARA DARLE SEGUIENTO AL CASO.</t>
  </si>
  <si>
    <t>Q2024032041310</t>
  </si>
  <si>
    <t>SALUDOS,
 TENGO MÁS DE DOS MESES SIN PODER OBTENER EL BENEFICIO DE LOS ALIMENTOS, DESEO SABER CUAL ES EL INCONVENIENTE.</t>
  </si>
  <si>
    <t>Q2024032041311</t>
  </si>
  <si>
    <t xml:space="preserve">HACEN TRES MESES QUE SOLICITÉ UN REEMPLAZO DE MI TARJETA Y AUN NO ME ENTREGAN EL MISMO.
FAVOR SOLUCIONARME EL INCONVENIENTE.
</t>
  </si>
  <si>
    <t>LA SRA. JUANA ESCANIO MONEGRO SE COMUNICÓ PARA DARLE SEGUIMIENTO AL CASO.</t>
  </si>
  <si>
    <t>Q2024032041312</t>
  </si>
  <si>
    <t>SALUDOS,
 TENGO MÁS DE UN AÑO QUE NO  ME DEPOSITAN EL BENEFICIO POR VEJEZ, DESEO SABER CUAL ES EL INCONVENIENTE.</t>
  </si>
  <si>
    <t>Q2024032041313</t>
  </si>
  <si>
    <t xml:space="preserve">NO HE PODIDO CONSUMIR LOS BENEFICIOS DE MI TARJETA DE ESTE MES DE MARZO.
FAVOR RESOLVERME EL INCONVENIENTE. </t>
  </si>
  <si>
    <t>Q2024032041314</t>
  </si>
  <si>
    <t>VIERNES 1 DE DICIEMBRE,  MIENTRAS LABORABA COMO SIEMPRE EN EL DARIO CONTRERAS, SOY CAMILLERO TENIA 5 PACIENTES PARA LLEVARLOS HACER RX Y LUEGO A SUS HABITACIONES,  DE 5 PACIENTES MI HORARIO ME PERMITIÓ LLEVAR 4 , MI HORARIO ES HASTA LA 2 DE LA TARDE Y ESE DÍA TERMINE  CERCA DE LAS 3 DE LA TARDE,  LA CUAL CUANDO IBA AL BAÑO A LAVARME LAS MANOS PARA IRME A MI CASA , LE DIJO AL FAMILIAR DEL 5 PACIENTE QUE NO PUEDE LLEVAR A RX QUE YA MI HORARIO HABÍA TERMINADO QUE MI RELEVO LO LLEVARÍA, RESULTA QUE LUEGO QUE YO ME VOY ESA FAMILIAR DEL PACIENTE LE DIO DINERO AL CAMILLERO JUAN MEDINA PARA QUE LO LLEVARA A RX Y LUEGO EL FAMILIA HIZO UNA DENUNCIA VÍA 311 Y SE ME VINCULO CON ESA ACCIÓN LA CUAL NIEGO ROTUNDAMENTE FUE AL CAMILLERO JUAN MEDINA QUE SE LE PAGÓ PARA HACER EL SERVICIO, MI SUPERVISOR FLORENTINO VEGA INVESTIGO Y LUEGO SUSPENDIÓ POR EL MES DE DICIEMBRE AL CAMILLERO JUAN MEDINA, LUEGO EL 4 DE MARZO SE ME DESVINCULÓ A MI ACUSANDOME DE SER PARTE DE ESS HECHO LA CUAL EXIJO UNA INVESTIGACIÓN PORQUE NO SOY ESA PERSONA, TIENE  QUE HABLAR CON JUAN MEDINA Y FLORENTINO VEGA PARA QUE LLEGUEN A LA VERDAD DE ESO HECHO E INVESTIGAR LAS CÁMARAS DE ESA FECHA.</t>
  </si>
  <si>
    <t>POR ESTA VÍA SE LE PIDIÓ VENIR DE MANERA PERSONAL A LA INSTITUCIÓN, EN EL ÁREA DE RECURSOS HUMANOS, DONDE SE LE DARÁN LOS DETALLES, SE LE SOLICITO EN EL REPORTE ANTERIOR A ESTE.</t>
  </si>
  <si>
    <t>Q2024032041315</t>
  </si>
  <si>
    <t>SALUDOS,
 TENGO  DOS MESES QUE NO CONSUMO,  TENGO QUINCE DIAS QUE ME ENTREGARON EL REEMPLAZO  DE LA TARJETA Y AUN  NO HA SIDO POSIBLE EL CONSUMO.</t>
  </si>
  <si>
    <t>Q2024032041316</t>
  </si>
  <si>
    <t>Q2024032041317</t>
  </si>
  <si>
    <t>SALUDOS,
TENGO MAS DE UN AÑO QUE NO RECIBO EL DEPÓSITO PARA NIÑOS CON DISCAPACIDAD, DESEO SABER CUAL ES EL INCONVENIENTE.</t>
  </si>
  <si>
    <t xml:space="preserve">SE LE DIO LA RESPUESTA Y LOS PASOS A SEGUIR. </t>
  </si>
  <si>
    <t>Q2024032041318</t>
  </si>
  <si>
    <t>ME  ENTREGARON UNA TARJETA Y AUN NO LA HE PODIDO CONSUMIR.
A LA ESPERA DE RESPUESTA.</t>
  </si>
  <si>
    <t>Q2024032041319</t>
  </si>
  <si>
    <t>TENGO INCONVENIENTES CON LOS SUBSIDIOS DEL BONO GAS Y BONO LUZ DE MI TARJETA SUPERATE YA QUE LOS MISMOS NUNCA TIENEN FONDOS Y DESEO SABER CUAL ES EL INCONVENIENTE.
ESPERO RESPUESTA.</t>
  </si>
  <si>
    <t>Q2024032041320</t>
  </si>
  <si>
    <t xml:space="preserve">QUIERO ACTUALIZAR MI NÚMERO DE TELÉFONO EN EL FORMULARIO DE VIVIENDAS  FAMILIA FELIZ 
POR EL :829-558-4932 , Y TAMBIÉN QUIERO AGREGAR : 809-446-2835.
A LA ESPERA DE RESPUESTA.
</t>
  </si>
  <si>
    <t>Q2024032041321</t>
  </si>
  <si>
    <t xml:space="preserve">QUIERO ACTUALIZAR MI NÚMERO DE TELÉFONO EN EL FORMULARIO DE VIVIENDAS  FAMILIA FELIZ 
POR EL : 829-983-8336 , Y TAMBIÉN QUIERO AGREGAR : 829-686-5845.
A LA ESPERA DE RESPUESTA.
</t>
  </si>
  <si>
    <t>Q2024032041322</t>
  </si>
  <si>
    <t>SALUDOS,
 ESTE MES NO HE PODIDO CONSUMIR, DESEO SABER CUAL ES EL INCONVENIENTE.</t>
  </si>
  <si>
    <t>Q2024032041323</t>
  </si>
  <si>
    <t>SALUDOS, 
 ESTE MES NO HE PODIDO CONSUMIR LOS BENEFICIOS, DESEO SABER CUAL ES EL INCONVENIENTE.</t>
  </si>
  <si>
    <t>Q2024032041324</t>
  </si>
  <si>
    <t xml:space="preserve">TENGO 4 MESES QUE NO PUEDO CONSUMIR EL BENEFICIO DE BONOGAS.
FAVOR SOLUCIONARME EL INCONVENIENTE. </t>
  </si>
  <si>
    <t>Q2024032041325</t>
  </si>
  <si>
    <t xml:space="preserve">MI ABUELO EL SR. BLAC TRINIDAD MINIER CED: 082-0006942-8, TIENE 4 MESES QUE NO PUEDE CONSUMIR EL BENEFICIO DE BONOGAS.
FAVOR SOLUCIONARME EL INCONVENIENTE. </t>
  </si>
  <si>
    <t>Q2024032041326</t>
  </si>
  <si>
    <t>SALUDOS,
DESDE DICIEMBRE NO  HE PODIDO CONSUMIR LOS BENEFICIOS, ME ENTREGARON EL REEMPLAZO HACE UNA SEMANA, PERO INDICARON QUE LOS DEPÓSITOS RETRASADOS LOS OBTENDRÍA CON EL PLASTICO VIEJO, PERO NO HA SIDO POSIBLE.</t>
  </si>
  <si>
    <t>Q2024032041327</t>
  </si>
  <si>
    <t>TENGO VARIOS MESES DE ATRASO EN MI TARJETA SUPERATE Y DESEO SABER PARA CUANDO ME ESTARAN DEPOSITANDO LOS MESES PENDIENTES.
ESPERO RESPUESTA.</t>
  </si>
  <si>
    <t>Q2024032041328</t>
  </si>
  <si>
    <t xml:space="preserve">SALUDOS,
 TENGO MÁS DE TRES MESES QUE NO CONSUMO LOS BENEFICIOS, REALICE EL REPORTE  Y ME INDICARON QUE INTENTE CONSUMIR, PERO EN ESTOS DÍAS SE ME PERDIO LA TARJETA Y CUANDO ME DIRIGÍ A LA OFICINA PARA REALIZAR EL REPORTE POR PÉRDIDA ME INFORMARON QUE NO TIENEN SISTEMA. 
</t>
  </si>
  <si>
    <t>Q2024032041329</t>
  </si>
  <si>
    <t xml:space="preserve">TENGO VARIOS MESES SIN PODER CONSUMIR MI TARJETA.
FAVOR SOLUCIONARME EL INCONVENIENTE. </t>
  </si>
  <si>
    <t>NOS COMUNICAMOS CON LA SRA. ANA MARIA Y LE INFORMAMOS QUE DEBE DIRIGIRSE A UN PUNTO SOLIDARIO PARA VERIFICAR SU CASO VERIFICAMOS EN EL SISTEMA QUE EL HOGAR ESTA SIENDO OBSERVADO.</t>
  </si>
  <si>
    <t>Q2024032041330</t>
  </si>
  <si>
    <t>DESEO ACTULIZAR MI NÚMERO TELEFONICO 849-638-9656 EN EL PLAN NACIONAL VIVIENDA FAMILIA FELIZ YA QUE NO ES EL MISMO QUE TENÍA CUANDO LLENE LA SOLICITUD.
ESPERO RESPUESTA.</t>
  </si>
  <si>
    <t>Q2024032041331</t>
  </si>
  <si>
    <t>SALUDOS,
TENGO CINCO MESES QUE NO PUEDO OBTENER LOS BENEFICIOS, ME ENTREGARON EL REEMPLAZO DE LA TARJETA Y  NO HA SIDO POSIBLE OBTENER LOS DEPÓSITOS.</t>
  </si>
  <si>
    <t>LA SRA. YANET ALTAGRACIA SANTOS MERCEDES SE COMUNICÓ PARA DARLE SEGUIMIENTO AL CASO.</t>
  </si>
  <si>
    <t>Q2024032041332</t>
  </si>
  <si>
    <t xml:space="preserve">ME SUSPENDIERON LOS BENEFICIOS DE MI TARJETA   ALEGANDO QUE YO NO LA NECESITABA.
TAMBIÉN QUEDARON DE HACERME UNA VISITA Y AUN  LA ESTOY ESPERANDO.
FAVOR SOLUCIONARME EL INCONVENIENTE. </t>
  </si>
  <si>
    <t>CUANDO TRATAMOS DE COMUNICARNOS, LA PERSONA QUE CONTESTO NO SABIA QUIEN ERA LA SRA. ANNY OVANDO. SEGUN EL SISTEMA USTED NO COMPLE  CUMPLE CON LOS CRITERIOS DE ELEGIBILIDAD, SI LE INFORMARON QUE PASARAN A VISITARLA PARA EVALUAR NUEVAMENTE SU HOGAR DEBE ESPERAR PORQUE SU HOGAR DEBE SER NUEVAMENTE EVALUADO.</t>
  </si>
  <si>
    <t>Q2024032041333</t>
  </si>
  <si>
    <t xml:space="preserve">HICE LA SOLICITUD AL PROGRAMA Y AUN NO ME  DAN LA TARJETA.
FAVOR SOLUCIONARME EL INCONVENIENTE. </t>
  </si>
  <si>
    <t xml:space="preserve">LE INFORMAMOS A LA SEÑORA QUE NO APARECE REGISTRADA EN EL SISTEMA QUE DEBE IR AL PUNTO SOLIDARIO MAS CERCANO. </t>
  </si>
  <si>
    <t>Q2024032041334</t>
  </si>
  <si>
    <t>SALUDOS,
TENGO MÁS DE OCHO MESES QUE SOLICITE EL CAMBIO DE PLÁSTICO Y AUN NO ME ENTREGAN EL MISMO, ME INDICARON QUE ME DIRIJA AL OPERATIVO EN SAN JUAN DE LA MAGUANA Y EN DICHO LUGAR ME INDICARON  QUE EL REEMPLAZO NO ESTÁ DISPONIBLE.
 A ESPERA DE RESPUESTA.</t>
  </si>
  <si>
    <t>Q2024032041335</t>
  </si>
  <si>
    <t>MI HERMAN EL SR. SANTO CECILO SANCHEZ NO. 076-0002538-6 SE LE SUSPENDIO LA TARJETA SUPERATE Y DESEAMOS SABER EL MOTIVO YA QUE NUNCA TUVO INCONVENIENTES.
ESPERO RESPUESTA.</t>
  </si>
  <si>
    <t>Q2024032041336</t>
  </si>
  <si>
    <t xml:space="preserve">ME CAMBIARON LA TARJETA EN ABRIL DEL 2023 Y SOLAMENTE PUDE CONSUMIR UN SOLO DEPÓSITO Y
HASTA EL MOMENTO EN LA OFICINA NI ME LA CAMBIAN POR UNA NUEVA TARJETA Y TAMPOCO ME ACTIVAN LA QUE TENGO PARA PODER CONSUMIR.
FAVOR SOLUCIONARME EL INCONVENIENTE. </t>
  </si>
  <si>
    <t>Q2024032041337</t>
  </si>
  <si>
    <t>SALUDOS,
 TENGO DOS MESES SIN CONSUMIR, ME  ENTREGARON EL REEMPLAZO HACE QUIEN DÍAS Y NO PUEDO CONSUMIR.</t>
  </si>
  <si>
    <t>Q2024032041338</t>
  </si>
  <si>
    <t>SALUDOS, 
TENGO DESDE EL MES DE NOVIEMBRE QUE NO CONSUMO LOSA BENEFICIOS, AL RECIBIR EL REEMPLAZO EN ESTE MES ME INDICARON QUE PODÍA OBTENER TODOS LOS DEPOSITOS, PERO SOLO PUDE CONSUMIR UN MES.</t>
  </si>
  <si>
    <t>Q2024032041339</t>
  </si>
  <si>
    <t>TENGO INCONVENIENTES CON MI TARJETA SUPERATE YA QUE TENIA LA MISMA EN LA OFICINA POR UN TIEMPO Y AL SER ENTREGADA LA MISMA SOLO CONTABA CON UNA SOLA COMPRA.
ESPERO RESPUESTA.</t>
  </si>
  <si>
    <t>Q2024032041340</t>
  </si>
  <si>
    <t>SALUDOS,
 TENGO MÁS DE TRES MESES QUE NO CONSUMO, CUANDO RECIBÍ EL REEMPLAZO DE LA TARJETA ME INDICARON QUE PODÍA SEGUIR USANDO LA TARJETA VIEJA, ESTA BLOQUEADA.</t>
  </si>
  <si>
    <t>Q2024032041341</t>
  </si>
  <si>
    <t>SALUDOS,
 DESDE OCTUBRE SOLICITE EL CAMBIO DE PLÁSTICO Y AUN NO ME DAN RESPUESTA SOBRE EL REEMPLAZO DE LA TARJETA.</t>
  </si>
  <si>
    <t>Q2024032041342</t>
  </si>
  <si>
    <t>SALUDOS,
 TENGO CINCO MESES SIN CONSUMIR LOS ALIMENTOS, DESEO SABER CUAL ES EL INCONVENIENTE.</t>
  </si>
  <si>
    <t>Q2024032041343</t>
  </si>
  <si>
    <t xml:space="preserve">HICE LA SOLICITUD  DE LA TARJETA Y AUN NO ME TOMAN EN CUENTA PARA LA ENTREGA DE LA MISMA.
FAVOR SOLUCIONARME EL INCONVENIENTE. </t>
  </si>
  <si>
    <t>LA SEÑORA NO APARECE REGISTRADA EN EL SISTEMA NI POR SU NUMERO DE CEDULA NI POR SU NOMBRE, DEBE IR AL PUNTO SOLIDARIO PARA DARLE SEGUIMIENTO A SU INCLUSION AL BENEFICIO.</t>
  </si>
  <si>
    <t>Q2024032041344</t>
  </si>
  <si>
    <t>SALUDOS, 
 DESDE SEPTIEMBRE NO HE PODIDO CONSUMIR,  HACE UN MES ME ENTREGARON EL REEMPLAZO Y AUN NO PUEDO OBTENER LOS DEPÓSITOS.</t>
  </si>
  <si>
    <t>Q2024032041345</t>
  </si>
  <si>
    <t>DESEO ACTULIZAR MI NÚMERO TELEFONICO 849-410-3305 EN EL PLAN NACIONAL VIVIENDA FAMILIA FELIZ YA QUE NO ES EL MISMO QUE TENÍA CUANDO LLENE LA SOLICITUD.
ESPERO RESPUESTA.</t>
  </si>
  <si>
    <t>Q2024032041346</t>
  </si>
  <si>
    <t>TENGO TRES MESES SIN  PODER HACER USO DEL SUBSIDIO DEL BONO GAS EN MI TARJETA SUPERATE Y DESEO SABER CUAL ES EL MOTIVO.
ESPERO RESPUESTA.</t>
  </si>
  <si>
    <t>Q2024032041347</t>
  </si>
  <si>
    <t>MI MADRE LA SRA. ILDA BONILLA DE LA CRUZ NO. 001-0489057-9 NO PUDO CONSUMIR EL SUBSIDIO DEL BONO GAS DEL MES DE FEBRERO Y DESEAMOS SABER CUAL ES EL INCONVENIENTE.
ESPERO RESPUESTA.</t>
  </si>
  <si>
    <t>Q2024032041348</t>
  </si>
  <si>
    <t xml:space="preserve">SALUDOS,
DESDE  NOVIEMBRE SOLICITE EL CAMBIO DE PLÁSTICO Y   EL LEVANTAMIENTO  DE UNA SANCIÓN Y AUN NO ME ENTREGAN EL REEMPLAZO  NI LEVANTAN LA SANCIÓN.
</t>
  </si>
  <si>
    <t>Q2024032041349</t>
  </si>
  <si>
    <t xml:space="preserve">
QUIERO ACTUALIZAR MI NÚMERO DE TELÉFONO EN EL FORMULARIO DE VIVIENDAS  FAMILIA FELIZ 
POR EL : 829-988-0771 , Y TAMBIÉN QUIERO AGREGAR : 809-877-9733.
A LA ESPERA DE RESPUESTA.
</t>
  </si>
  <si>
    <t>Q2024032041350</t>
  </si>
  <si>
    <t>ESTOY A LA ESPERA DE QUE ME ACTIVEN EL SUBSIDIO DEL BONO LUZ YA QUE HACE UN TIEMPO ME INDICARON EN LA OFICINA QUE PARA ESTAS FECHAS YA PODRIA ESTAR USANDO EL MISMO.
ESPERO RESPUESTA.</t>
  </si>
  <si>
    <t xml:space="preserve">LE INFORMAMOS QUE AUN NO TIENE ASIGNADO NUEVAMENTE, EL MISMO FUE SUSPENDIDO  POR NO UTILIZARLA. </t>
  </si>
  <si>
    <t>Q2024032041351</t>
  </si>
  <si>
    <t>NECESITO SABER QUE PASARA CON MI TARJERTA SUPERATE YA QUE QUEDARON DE ENTREGARME LA MISMA Y AÚN ES LA FECHA EN LA CUAL NO ME DAN RESPUESTA.
ESPERO RESPUESTA.</t>
  </si>
  <si>
    <t>Q2024032041352</t>
  </si>
  <si>
    <t>TENGO 6 MESES QUE NO PUEDO CONSUMIR LOS BENEFICIOS DE MI TARJETA Y EN LA OFICINA NO ME SOLUCIONAN 
EL INCONVENIENTE.
A LA ESPERA DE RESPUESTA.</t>
  </si>
  <si>
    <t>Q2024032041353</t>
  </si>
  <si>
    <t>MI PADRE EL SR. JOAQUIN MONTERO ENCARNACIÓN NO. 075-0000735-1 TIENE DESDE EL MES DE OCTUBRE ESPERANDO POR LA ENTREGA DE SU TARJERTA Y AÚN ES LA FECHA EN LA CUAL NO LE HAN DADO RESPUESTA.
ESPERO RESPUESTA.</t>
  </si>
  <si>
    <t>Q2024032041354</t>
  </si>
  <si>
    <t xml:space="preserve">MI ESPOSO EL SR.DAVID LORENZO CED:093-0050255-7, TIENE DOS MESES QUE NO PUEDE CONSUMIR  SU TARJETA
Y EN LA OFICINA  NO LE SOLUCIONAN EL INCONVENIENTE.
A LA ESPERA DE RESPUESTA.
</t>
  </si>
  <si>
    <t>Q2024032041355</t>
  </si>
  <si>
    <t>QUISIERA PRESENTAR UNA QUEJA AL MINISTERIO DE TURISMO Y SECRETARIA DE SALUD PUBLICA SOBRE LA NEGLIGENCIA QUE LA AGENCIA KING SQUAD DE RENTA DE MOTORES FOUR WHEELS TUVO CON MIGO AL IGUAL QUE EL HOSPITAL DARIO CONTRERAS. RESIDO EN LOS ESTADOS UNIDOS Y TUVE UN ACIDENTE EL 4 DE ENERO DEL 2024 CUANDO FUI AL PAIS DE LA REPUBLICA DOMINICANA DE VACACIONES CON MI FAMILIA POR EL CUAL TODAVIA ESTOY HOSPITALIZADA YA CASI 3 MESES. POR LA NEGLIGENCIA DE LA AGENCIA DE MOTORES ME ACIDENTE Y EL TRATO QUE RECIBI EN EL HOSPITAL DARIO CONTRERAS FUE INHUMANO, FUERON GROSEROS CON MIGO Y SU NEGLIGENCIA ME VA A LLEVAR A LA AMPUTACION DE MI PIERNA DERECHA Y QUEDE CON UN TRAUMA PSICOLOGICO POR EL CUAL AHORA ESTOY VIENDO UNA PSIQUIATRA. ME GUSTARIA QUE ME CONTACTARAN PARA DARLES MAS DETALLES SOBRE MI INJUSTA SITUACION.</t>
  </si>
  <si>
    <t>BUENOS TARDES SEÑORA MARILEYDI FERMIN ALCANTARA: RECIBIMOS LA QUEJA REALIZADA POR USTED, PROCEDEREMOS A REMITIRLA AL DEPARTAMENTO CORRESPONDIENTE. MUCHAS GRACIAS Y SIEMPRE A SUS GRATAS ORDENES. OAI MITUR.</t>
  </si>
  <si>
    <t>Q2024032141356</t>
  </si>
  <si>
    <t>QUIERO SABER POR QUE NO ES POSIBLE PAGAR EL SERVICIO DE APOSTILLA CON TARJETA DE CREDITO. SI AGREGO EL PAGO AL CARRITO NO SALE LA OPCION PARA PAGAR</t>
  </si>
  <si>
    <t xml:space="preserve">HEMOS PROCEDIDO A CONTACTARNOS POR CORREO ELECTRONICO CON LA CIUDADANA A LOS FINES DE COLABORARARLE CON SU CASO DE ASISTENCIA EN EL PAGO DE SU APOSTILLA </t>
  </si>
  <si>
    <t>Q2024032141357</t>
  </si>
  <si>
    <t>TENGO INCONVENIENTES CON MI TARJETA SUPERATE YA QUE NO PUDE HACER USO DE LOS BENEFICIOS ESTE MES Y DESEO SABER EL  MOTIVO.
ESPERO RESPUESTA.</t>
  </si>
  <si>
    <t>Q2024032141358</t>
  </si>
  <si>
    <t>TENGO VARIOS MESES SIN PODER HACER USO DE LOS BENEFICIOS DE MI TARJETA SUPERATE Y DESEO SABER CUAL ES EL MOTIVO YA QUE HE REPORTADO EL INCONVENIENTE EN LA OFICINA SIN OBTENER UNA SOLUCIÓN.
ESPERO RESPUESTA.</t>
  </si>
  <si>
    <t>Q2024032141359</t>
  </si>
  <si>
    <t xml:space="preserve">ESTÁN HACIENDO UN PROYECTO DE ALCANTARILLADO  Y PROMETIERON HACER UNA  PAREDES DE CONTENCIÓN PARA  PROTEGER  LAS VIVIENDAS CERCANA  A LA CONSTRUCCIÓN Y POR EL MOMENTO NO SE HA CUMPLIDO.
FAVOR TOMAR CARTA EN EL ASUNTO, YA QUE ESTAS SE PUEDEN DERRUMBAR.
A LA ESPERA DE REPUESTA.   </t>
  </si>
  <si>
    <t xml:space="preserve">¡HOLA,JUAN ANTONIO CASTILLO TEJEDA ! HEMOS RECIBIDO TU QUEJA Q2024032141359 ESTAMOS TRABAJANDO PARA RESOLVERLA LO ANTES POSIBLE.
GRACIAS POR CONTACTAR AL MINISTERIO DE OBRAS PÚBLICAS Y COMUNICACIONES.  
</t>
  </si>
  <si>
    <t>Q2024032141360</t>
  </si>
  <si>
    <t>SALUDOS,
TENGO DOS MESES QUE NO CONSUMO,  DESEO SABER CUAL ES EL INCONVENIENTE
A ESPERA DE RESPUESTA</t>
  </si>
  <si>
    <t xml:space="preserve">LA SRA. SE COMUNICÓ PARA DARLE SEGUIMIENTO A SU CASO. </t>
  </si>
  <si>
    <t>Q2024032141361</t>
  </si>
  <si>
    <t>SALUDOS,
 TENGO DOS MESES QUE NO PUEDO CONSUMIR LOS BENEFICIOS, CUANDO ME ENTREGARON EL REEMPLAZO  DE LA TARJETA ME INDICARON QUE PODÍA OBTENER LOS DEPÓSITOS CON EL PLÁSTICO VIEJO, PERO NO HA SIDO POSIBLE.</t>
  </si>
  <si>
    <t>Q2024032141362</t>
  </si>
  <si>
    <t>TENÍA INCONVENIENTES CON MI TARJETA, SUPÉRATE Y TARDARON EN ENTREGARME LA MISMA VARIOS MESES, PERO AL SER ENTREGADA SOLO TENÍA DISPONIBLE UN MES Y DESEO SABER QUÉ OCURRIÓ CON LOS MESES ANTERIORES.
ESPERO UNA RESPUESTA.</t>
  </si>
  <si>
    <t>ENVIADO AL DEPARTAMENTO CORRESPONIENTE</t>
  </si>
  <si>
    <t>Q2024032141363</t>
  </si>
  <si>
    <t>SALUDOS,
 DESDE OCTUBRE NO HE PODIDO CONSUMIR LOS BENEFICIOS PORQUE EL TARJETA ESTÁ EN PROCESO DE CAMBIO  YCADA VEZ QUE ME DIRIJO A LA OFICINA ME INDICAN UNA FECHA DISTINTA PARA LA ENTREGA DEL REEMPLAZO</t>
  </si>
  <si>
    <t>Q2024032141364</t>
  </si>
  <si>
    <t>MI TARJETA SUPÉRATE DURÓ VARIOS MESES EN LA OFICINA DE HADES, LA CUAL ME ENTREGARON RECIENTEMENTE, PERO AL PASAR LA MISMA ME INDICA QUE ESTÁ INACTIVA.
ESPERO UNA RESPUESTA.</t>
  </si>
  <si>
    <t>Q2024032141365</t>
  </si>
  <si>
    <t>MI VICECINO EL SR. SATURNINO MONTERO, NO. 011-0015858-1 NO SE LE ESTÁ DEPOSITANDO EL INCENTIVO AL ENVENJECIENTE Y DESEAMOS SABER EL MOTIVO YA QUE ES UNA PERSONA MUY NECESITADA. 
ESPERO UNA RESPUESTA.</t>
  </si>
  <si>
    <t>SALUDO LE INFORMO QUE LA SOLICITUD DEL SEÑOR SATURTINO MONTERO ESTA EN PROCESO DE ESPERA, EN CUANTO ESTA SEA APROBADA NOS ESTAREMOS COMUNICANDO CON USTED MUCHAS GRACIAS.</t>
  </si>
  <si>
    <t>Q2024032141366</t>
  </si>
  <si>
    <t xml:space="preserve">FAVOR CORREGIR  UNAS TUBERÍAS ROTA EN EL CABESAR DEL  PUENTE QUE UNE PIEDRA BLANCA CON PAREDES DE HAINA, EL CUAL TIENE VARIOS DÍAS CON DICHA AVERÍA. 
A LA ESPERA DE REPSUESTA. </t>
  </si>
  <si>
    <t>SALUDO, EN PROCESO CON LOS RESPONSABLES PARA FINES DE DAR RESPUESTA OPORTUNA DENTRO DEL PLAZO ESTABLECIDO</t>
  </si>
  <si>
    <t>Q2024032141367</t>
  </si>
  <si>
    <t>SALUDOS,
TENGO DOS MESES QUE NO PUEDO OBTENER EL BONO GAS, DESEO SABER CUAL ES EL INCONVENIENTE.</t>
  </si>
  <si>
    <t>Q2024032141368</t>
  </si>
  <si>
    <t>DESEO ACTUALIZAR MI NÚMERO TELEFÓNICO 829-841-4174 EN EL PLAN NACIONAL VIVIENDA FAMILIA FELIZ, YA QUE NO ES EL MISMO QUE TENÍA CUANDO LLENÉ LA SOLICITUD.
ESPERO UNA RESPUESTA.</t>
  </si>
  <si>
    <t>HEMOS RECIBIDO SU SOLICITUD Y TRAMITADO AL DEPARTAMENTO CORRESPONDIENTE</t>
  </si>
  <si>
    <t>Q2024032141369</t>
  </si>
  <si>
    <t>TENGO VARIOS DEPÓSITOS PENDIENTE EN MI TARJETA QUE NO LO PUEDO CONSUMIR Y EN LA OFICINA NO
 ME SOLUCIONAN EL INCONVENIENTE.
A LA ESPERA DE RESPUESTA.</t>
  </si>
  <si>
    <t>Q2024032141370</t>
  </si>
  <si>
    <t>TENGO MUCHO TIEMPO INSCRITA EN EL PROGRAMA SUPÉRATE, PERO AÚN NO HE RECIBIDO RESPUESTA DE SI APLICARÉ PARA DICHO BENEFICIO.
ESPERO UNA RESPUESTA.</t>
  </si>
  <si>
    <t xml:space="preserve">EL JEFE DEL HOGAR FALLECIO Y  EL  HOGAR ESTA PENDIENTE DE LA VALIDACIÓN DE SIUBEN POR PARTE DE LA HIJA. </t>
  </si>
  <si>
    <t>Q2024032141371</t>
  </si>
  <si>
    <t xml:space="preserve">MI ESPÓSO EL SR. CRISTIAN GERMAN OGANDO RIVAS CED: 018-0015358-5,  TIENE 9 MESES QUE SOLICITÓ UN REEMPLAZO DE SU TARJETA Y AUN NO LE ENTREGAN EL MISMO.
FAVOR SOLUCIONARLE EL INCONVENIENTE. </t>
  </si>
  <si>
    <t>Q2024032141372</t>
  </si>
  <si>
    <t>DESEO ACTUALIZAR MI NÚMERO TELEFÓNICO 849-284-5625 EN EL PLAN NACIONAL VIVIENDA FAMILIA FELIZ, YA QUE NO ES EL MISMO QUE TENÍA CUANDO LLENÉ LA SOLICITUD.
ESPERO UNA RESPUESTA.</t>
  </si>
  <si>
    <t>Q2024032141373</t>
  </si>
  <si>
    <t xml:space="preserve">ESTOY PRESENTANDO INCONVENIENTE CON LA  SOLICITUD EN LINEA DEL PASAPORTE PARA CORREGIR EL NOMBRE DE UNA MENOR Y LA  PLATAFORMA NO ME PERMITE HACER LA CORRECCIÓN. TAMBIÉN HE TRATADO DE COMUNICARME  A LA  INSTITUCIÓN , Y ME HA SIDO IMPOSIBLE , DEBIDO A QUE NO TOMAN EL TELÉFONO.
FAVOR SOLUCIONARME  EL INCONVENIENTE. </t>
  </si>
  <si>
    <t>Q2024032141374</t>
  </si>
  <si>
    <t>SALUDOS,
 DESDE  SEPTIEMBRE NO HE PODIDO CONSUMIR LOS BENEFICIOS, REALICE EL REPORTE Y AUN NO ME HAN DESBLOQUEADO LA TARJETA.
 A ESPERA DE RESPUESTA.</t>
  </si>
  <si>
    <t>LA SRA. CATALINA PERALTA MARTINEZ SE COMUNICÓ PARA DARLE SEGUIMIENTO AL CASO.</t>
  </si>
  <si>
    <t>Q2024032141375</t>
  </si>
  <si>
    <t>TENGO TRES MULTAS, DE LAS CUALES SOLO RECONOZCO DOS Y DESEO SABER CON RELACIÓN A LA QUE ME APARECE DE MÁS EN EL SISTEMA, YA QUE NO FUI DETENIDA POR DICHA MULTA.
ESPERO UNA RESPUESTA.</t>
  </si>
  <si>
    <t xml:space="preserve">NOS COMUNICAMOS CON LA CIUDADANA YUDELKA VASQUEZ ORTIZ  VÍA TELEFONCA, A  LA CUAL ORIENTAMOS CON RESPETO A LA INFRACCION QUE NO RECONOCE  Y LA MISMA  ACEDIO A PAGAR LA INFRACCIÓN .
E.R.
</t>
  </si>
  <si>
    <t>Q2024032141376</t>
  </si>
  <si>
    <t>TENGO VARIOS DEPÓSITOS PENDIENTE QUE AUN NO HE PODIDO CONSUMIR  Y EN LA OFICINA NO ME SOLUCIONAN
EL INCONVENIENTE.
A LA ESPERA DE RESPUESTA.</t>
  </si>
  <si>
    <t>Q2024032141377</t>
  </si>
  <si>
    <t>DESEO ACTUALIZAR MI NÚMERO TELEFÓNICO 829-464-1255 EN EL PLAN NACIONAL VIVIENDA FAMILIA FELIZ, YA QUE NO ES EL MISMO QUE TENÍA CUANDO LLENÉ LA SOLICITUD.
ESPERO UNA RESPUESTA.</t>
  </si>
  <si>
    <t>Q2024032141378</t>
  </si>
  <si>
    <t>SALUDOS,
 TENGO UN AÑO SIN PODER CONSUMIR PORQUE LA TARJETA ESTÁ EN PROCESO DE CAMBIO, PERO EL REEMPLAZO LO ENVIARON A SAN JUAN DE LA MAGUANA;  ME HE DIRIGIDO A LA  OFICINA EN SAN CRISTÓBAL  PARA SOLICITAR EL REEMPLAZO Y AUN NO ME DAN RESPUESTA.</t>
  </si>
  <si>
    <t>Q2024032141379</t>
  </si>
  <si>
    <t>SALUDOS,
 ESTE MES NO HE PODIDO OBTENER LOS DEPÓSITOS, DESEO SABER CUAL ES EL INCONVENIENTE.</t>
  </si>
  <si>
    <t>Q2024032141380</t>
  </si>
  <si>
    <t>SALUDOS,
 TENGO MÁS DE TRES MESES QUE NO CONSUMO EL BONO LUZ,  DESEO SABER CUAL ES EL INCONVENIENTE.</t>
  </si>
  <si>
    <t>Q2024032141381</t>
  </si>
  <si>
    <t>SALUDOS,
TENGO  DOS  MESES SIN PODER CONSUMIR LOS BENEFICIOS, DESEO SABER CUAL ES EL INCONVENIENTE.</t>
  </si>
  <si>
    <t>Q2024032141382</t>
  </si>
  <si>
    <t xml:space="preserve">ME CAMBIARON LA TARJETA Y SOLO HE PODIDO CONSUMIR UN SOLO DEPÓSITO.
FAVOR SOLUCIONARME EL INCONVENIENTE. </t>
  </si>
  <si>
    <t>Q2024032141383</t>
  </si>
  <si>
    <t>SALUDOS,
 DESDE AGOSTO  SOLICITE EL CAMBIO DE PLÁSTICO Y AUN NO ME ENTREGAN EL REEMPLAZO.
 A ESPERA DE RSPUESTA.</t>
  </si>
  <si>
    <t>Q2024032141384</t>
  </si>
  <si>
    <t>NO HE PODIDO CONSUMIR LOS BENEFICIOS  DE MI TARJETA DE ESTEMES DE MARZO.
FAVOR SOLUCIONARME EL INCONVENIENTE.</t>
  </si>
  <si>
    <t>Q2024032141385</t>
  </si>
  <si>
    <t>EN ESTE MES PASÉ MI TARJETA PARA CONSUMIR Y ME DECÍA QUE NO TENGO DEPÓSITOS.
A LA ESPERA DE RESPUESTAS.</t>
  </si>
  <si>
    <t>Q2024032141386</t>
  </si>
  <si>
    <t>SALUDOS,
 EN ESTE MES NO HE PODIDO OBTENER LOS DEPÓSITOS, DESEO SABER CUAL ES EL INCONVENIENTE.</t>
  </si>
  <si>
    <t>Q2024032141387</t>
  </si>
  <si>
    <t xml:space="preserve">NO HE PODIDO CONSUMIR EL BENEFICIO DE BONOLUZ DEL MES DE FEBRERO.
FAVOR SOLUCIONARME EL INCONVENIENTE. </t>
  </si>
  <si>
    <t>Q2024032141388</t>
  </si>
  <si>
    <t>MI MADRE, LA SRA. JOSEFA ALTAGRCIA FRIAS NO. 001-0024078-7    TIENE INCONVENIENTES CON SU TARJETA SUPERATE YA QUE NO LE ESTÁN DEPOSITANDO AUNQUE LE ENTREGARON LA TARJETA MIO BANRESERVAS LE INDICARON QUE PODRÍA USARLA HASTA QUE LA MIO SE ACTIVE.
ESPERO UNA RESPUESTA.</t>
  </si>
  <si>
    <t>Q2024032141389</t>
  </si>
  <si>
    <t>SALUDOS,
TENGO MÁS DE OCHO MESES QUE NO PUEDO OBTENER LOS DEPÓSITO,  REPORTE LA SITUACIÓN Y ENTREGARON UN PLÁSTICO NUEVO EN FEBRERO , PERO AUN NO HE PODIDO CONSUMIR.</t>
  </si>
  <si>
    <t>Q2024032141390</t>
  </si>
  <si>
    <t>REALICÉ EL CAMBIO DE PLÁSTICO EN EL MES PASADO, ME DEJARON LA TARJETA VIEJA PARA PODER PASARLA EN ESTE MES, LA PASÉ Y NO HE PODIDO CONSUMIR.
A LA ESPERA DE RESPUESTA.</t>
  </si>
  <si>
    <t>Q2024032141391</t>
  </si>
  <si>
    <t>TENGO INCONVENIENTES PARA CONSUMIR LOS BENEFICIOS DE MI TARJETA CORRESPONDIENTE A ESTE MES DE FEBRERO, YA QUE HE PASADO LAS MISMAS EN VARIAS OCASIONES Y NO ME PERMITE CONSUMIR.
REPORTE ANTERIORMENTE Y DESEO UNA SOLUCIÓN.</t>
  </si>
  <si>
    <t>Q2024032141392</t>
  </si>
  <si>
    <t xml:space="preserve">ME CAMBIARON LA TARJETA Y TAN SOLO HE PODIDO CONSUMIR UN DEPÓSITO.
FAVOR  SOLUCIONARME EL INCONVENIENTE. </t>
  </si>
  <si>
    <t>Q2024032141393</t>
  </si>
  <si>
    <t xml:space="preserve">SALUDOS,
 LES INFORMO QUE HE REALIZADO CAMBIOS EN MI NÚMERO DE CONTACTO COLOCADO EN EL FORMULARIO DE VIVIENDA FAMILIA FELIZ.
FAVOR CONTACTARME A LOS NÚMEROS INDICADOS POR ESTE MEDIO.
</t>
  </si>
  <si>
    <t>Q2024032141394</t>
  </si>
  <si>
    <t>TENGO 4 MESES SIN CONSUMIR EL BONO LUZ EN MI TARJETA DE SUPÉRATE, Y YO QUISIERA SABER EL PORQUÉ.
A LA ESPERA DE RESPUESTA.</t>
  </si>
  <si>
    <t>Q2024032141395</t>
  </si>
  <si>
    <t>DESDE QUE REALICE EL CAMBIO DE BANDA A CHIT MI TARJETA N FUNCIONA Y DESEO SABER EL MOTIVO.
ESPERO RESPUESTA.</t>
  </si>
  <si>
    <t>Q2024032141396</t>
  </si>
  <si>
    <t>MI PADRE EL SR. EDITO ACEVEDO CED: 037-0032591-7, TIENE 6 DEPÓSITOS PENDIENTE  QUE AUN NO HA PODIDO 
CONSUMIR.
FAVOR SOLUCIONARLE EL INCONVENIENTE.</t>
  </si>
  <si>
    <t>Q2024032141397</t>
  </si>
  <si>
    <t>LA SRA. SE COMUNICÓ PARA DARLE  SEGUIMIENTO A SU CASO.</t>
  </si>
  <si>
    <t>Q2024032141398</t>
  </si>
  <si>
    <t xml:space="preserve">FAVOR HACERLE LLEGAR  UNA  MOCHILITA NEGRA QUE SE LE HA QUEDADO EN LA UNIDAD DEL 911 QUE ACUDIÓ AL LLAMADO DE LA   LA SRA. ISMELDA  ALTAGRACIA  GUTIERRE SOSA , LA CUAL FUE RECOGIDA EN EL IGUERITO EN MOCA , ANTES DE LA   GALLERA DE LA JAVILLA.
FAVOR HACERLO LLEGAR  A   LA MAYOR BREVEDAD, YA QUE SENECESITAN LOS DOCUMENTOS Y MEDICAMENTOS
DE DICHA MOCHILA. 
A LA ESPERA DE RESPUESTA.
</t>
  </si>
  <si>
    <t xml:space="preserve">NUEVA VEZ SE LLAMÓ AL USUARIO PARA DAR RESPUESTA A SU RECLAMO, NO CONESTA.
</t>
  </si>
  <si>
    <t>Q2024032141399</t>
  </si>
  <si>
    <t>SALUDOS,
  SOLICITE EL CAMBIO DE JEFE DE HOGAR Y FUI VISITA POR  EL SIUBEN EN OCTUBRE DEL 2022, PERO AUN NO ME ENTREGAN LA TARJETA, CUANDO ME DIJO A LA OFICINA SUPÉRATE ME INDICAN  QUE ESTÁN A ESPERA DEL SIUBEN.
 DESEO UNA RESPUESTA PRECISA, YA QUE AL COMUNICARME CON SIUBEN INDICAN QUE ELLOS REALIZARON EL REPORTE.</t>
  </si>
  <si>
    <t xml:space="preserve">DISTINGUIDA, AUN CONTINUA EN EL SISTEMA LA NOTA DE QUE SU CASO ESTA A LA ESPERA DE LA VALIDAD POR SIUBEN, LE RECOMENDAMOS QUE DEBE ESPERAR A QUE LA VISITEN PARA QUE EVALUEN SU CASO. </t>
  </si>
  <si>
    <t>Q2024032141400</t>
  </si>
  <si>
    <t xml:space="preserve">TENGO MUCHO TIEMPO INSCRITA EN EL PROGRAMA SUPÉRATE, PERO AÚN NO HE RECIBIDO RESPUESTA DE SI APLICARÉ PARA DICHO BENEFICIO.
ESPERO UNA RESPUESTA.
</t>
  </si>
  <si>
    <t xml:space="preserve">DISTINGUIDO, DEBE IR AL PUNTO SOLIDARIO MAS CERCANO, DEBIDO A QUE EN NUESTRO SISTEMA NO APARECE REGISTRADO. </t>
  </si>
  <si>
    <t>SOLICITUD INCLUSION PROGRAMA SOLIDARIDAD</t>
  </si>
  <si>
    <t>Q2024032141401</t>
  </si>
  <si>
    <t>TENÍA INCONVENIENTES CON MI TARJETA, SUPÉRATE Y TARDARON EN ENTREGARME LA MISMA VARIOS MESES, PERO TENGO DOS MESES ACUMULADOS LOS CUALES NO HE PODIDO CONSUMIR.
ESPERO UNA RESPUESTA.</t>
  </si>
  <si>
    <t>Q2024032141402</t>
  </si>
  <si>
    <t>EN EL MES DE ENERO PASÉ LA TARJETA PARA CONSUMIR Y SOLO PUSE CONSUMIR EL SUBSIDIO ALIMENTATE, LA PASÉ EN FEBRERO Y MARZO Y HE PODIDO CONSUMIR NINGUNO DE LOS SUBSIDIOS.
 A LA ESPERA DE RESPUESTAS.</t>
  </si>
  <si>
    <t>Q2024032141403</t>
  </si>
  <si>
    <t>SALUDOS,
 DESDE  NOVIEMBRE NO HE PODIDO  CONSUMIR LOS DEPÓSITOS, DESEO SABER CUAL ES EL INCONVENIENTE</t>
  </si>
  <si>
    <t>Q2024032141404</t>
  </si>
  <si>
    <t>MI ESPOSO, EL SR. DOMINGO TURBI NO. 021-000291-1 TIENE VARIOS MESES SIN PODER HACER USO DE LOS BENEFICIOS DE SU TARJETA SUPÉRATE Y DESEO SABER CUÁL ES EL INCONVENIENTE.
ESPERO UNA RESPUESTA.</t>
  </si>
  <si>
    <t>Q2024032141405</t>
  </si>
  <si>
    <t>MI NUERA CAROLINA AMADA FELIZ DE LA PAZ NO. 021-0009785-2 TIENE VARIOS MESES SIN PODER HACER USO DE LOS BENEFICIOS DE SU TARJETA SUPÉRATE Y DESEO SABER CUÁL ES EL INCONVENIENTE.
ESPERO UNA RESPUESTA.</t>
  </si>
  <si>
    <t>ENVIADO AL DEPAETAMENTO CORRESPONDIENTE</t>
  </si>
  <si>
    <t>Q2024032141406</t>
  </si>
  <si>
    <t>Q2024032141407</t>
  </si>
  <si>
    <t>HACE 8 MESES REALICÉ EL CAMBIO DE PLÁSTICO DE MI TARJETA DE SUPERATE Y DESDE LA FECHA NO HE PODIDO CONSUMIR.
A LA ESPERA DES RESPUESTA.</t>
  </si>
  <si>
    <t>Q2024032141408</t>
  </si>
  <si>
    <t>ME ENTREGARON LA TARJETA Y  AUN NO ME HAN INCLUIDO EL BONOGAS.
A LA ESPERA DE RESPUESTA.</t>
  </si>
  <si>
    <t>DISTINGUIDA, AUN NO TIENE ACTIVADO EN BENEFICIO BONOGAZ.</t>
  </si>
  <si>
    <t>Q2024032141409</t>
  </si>
  <si>
    <t>SALUDOS,
TENGO CUATRO MESES QUE NO HE PODIDO OBTENER LOS DEPÓSITOS, DESEO SABER CUAL ES EL INCONVENIENTE.</t>
  </si>
  <si>
    <t>Q2024032141410</t>
  </si>
  <si>
    <t xml:space="preserve">QUIERO ACTUALIZAR MI NÚMERO DE TELÉFONO EN EL FORMULARIO DE VIVIENDAS  FAMILIA FELIZ 
POR EL  : 809-928-2086  , Y TAMBIÉN QUIERO AGREGAR : 829-719-2522.
A LA ESPERA DE RESPUESTA.
</t>
  </si>
  <si>
    <t>Q2024032141411</t>
  </si>
  <si>
    <t>SALUDOS,
 TENGO CUATRO MESES QUE NO HE PODIDO CONSUMIR LOS BENEFICIOS, DESEO SABER CUAL ES EL INCONVENIENTE.</t>
  </si>
  <si>
    <t>Q2024032141412</t>
  </si>
  <si>
    <t>NO HE PODIDO CONSUMIR MI TARJETA DE ESTE MES DE MARZO.
FAVOR SOLUCIONARME EL INCONVENIENTE.</t>
  </si>
  <si>
    <t>Q2024032141413</t>
  </si>
  <si>
    <t>HACEN 7 MESES QUE ESTOY ESPERANDO A QUE ME ENTREGUEN MI REEMPLAZO DE TARJETA Y AUN NO ME  DAN EL MISMO.
FAVOR SOLUCIONARME EL INCONVENIENTE.</t>
  </si>
  <si>
    <t>Q2024032141414</t>
  </si>
  <si>
    <t>SALUDOS,
 TENGO UN AÑO SIN PODER OBTENER LOS BENEFICIOS, DESEO SABER CUAL ES EL INCONVENIENTE.</t>
  </si>
  <si>
    <t>Q2024032141415</t>
  </si>
  <si>
    <t xml:space="preserve">
SALUDOS,
HE TRATADO DE COMUNICARME  A LOS DIFERENTES NÚMEROS TELEFÓNICOS Y NO HA SIDO POSIBLE.
 FAVOR VERIFICAR LAS LÍNEAS.
</t>
  </si>
  <si>
    <t>Q2024032141416</t>
  </si>
  <si>
    <t>SALUDOS,
 TENGO MÁS DE DOS MESES QUE NO HE PODIDO CONSUMIR LOS BENEFICIOS, DESEO SABER CUAL ES EL INCONVENIENTE.</t>
  </si>
  <si>
    <t>Q2024032141417</t>
  </si>
  <si>
    <t xml:space="preserve">TENGO INCONVENIENTES CON MI TARJETA SUPERATE YA QUE NO PUDE HACER USO DE LOS BENEFICIOS ESTE MES Y DESEO SABER EL  MOTIVO.
ESPERO RESPUESTA.
</t>
  </si>
  <si>
    <t>ENVIDO AL DEPARTAMENTO CORRRSPONDEINTE 
POR ERROR SE LE COLOCO EL ESTADO MAL.</t>
  </si>
  <si>
    <t>Q2024032141418</t>
  </si>
  <si>
    <t xml:space="preserve">FAVOR TOMAR CARTA EN EL ASUNTO CON RELACIÓN AL PERSONAL DE LA OFICINA DE SAN PEDRO DE MACORIS 
DONDE LA OFICIAL DE LA POCICIÓN NO.3 , Y  EL PORTERO , LE HABLARON DE FORMA GROCERA  A MI MADRE LA SRA. MELANEA  PEREZ,  POR QUE A ELLA  LA OFICIAL LE MANDO HACER UN PROCEDIMIENTO EL CUAL ELLA MISMA LE INDICO Y LUEGO DE DARLE  ERROR  LA  INSULTÓ Y LE LLAMÓ BRUTA DE LANTE DE LAS PERSONAS PRESENTE Y EL PORTERO LE DIJO ILETRADA  A MI HERMANA QUE LA  ACOMPAÑABA, RAZON POR LA CUAL  MI MADRE  TUVO QUE VOLVER EL DIA DE HOY,  Y LA MISMA OFICIAL DE FORMA NEGLIGENTE  LE  DIJO QUE ELLA NO  TABAJARIA SU CASO Y NO LE DIÓ NINGUNA SOLUCIÓN AL INCONVENIENTE QUE   ELLA  MISMA POR SU MALA EXPLICACIÓN PROVOCÓ.
FAVOR AYUDARME EN ESTA SITUACIÓN , YA QUE MI MADRE COMO CIUDADANA PAGÓ SUS IMPUESTOS,Y NO ES JUSTO QUE POR LA FALTA DE EMPATIA DE LA OFICIAL DE LA POCICION NO.3 , ESTE INCURIENDO EN GASTO DE TIEMPO Y DINERO. 
A LA ESPERA DE REPSUESTA. 
</t>
  </si>
  <si>
    <t>NOS COMUNCAREMOS CON LA CIUDADANA Y REMITIREMOS EL CASO A LA DIRRECCION DE RECURSOS HUMANOS</t>
  </si>
  <si>
    <t>Q2024032141419</t>
  </si>
  <si>
    <t>SALUDOS,
 TENGO CUATRO MESES SIN CONSUMIR LOS BENEFICIOS, DESEO SABER CUAL ES EL INCONVENIENTE.</t>
  </si>
  <si>
    <t>Q2024032141420</t>
  </si>
  <si>
    <t>TENÍA INCONVENIENTES CON MI TARJETA, SUPÉRATE Y TARDARON EN ENTREGARME LA MISMA VARIOS MESES, PERO AL SER ENTREGADA NO TENÍA DISPONIBLE NI UN MES Y DESEO SABER QUÉ OCURRIÓ CON LOS MESES ANTERIORES.
ESPERO UNA RESPUESTA.</t>
  </si>
  <si>
    <t>Q2024032141421</t>
  </si>
  <si>
    <t xml:space="preserve">TENGO VARIOS MESES SIN PODER HACER USO DE LOS BENEFICIOS DE MI TARJETA SUPERATE Y DESEO SABER CUAL ES EL MOTIVO YA QUE HE REPORTADO EL INCONVENIENTE EN LA OFICINA SIN OBTENER UNA SOLUCIÓN.
ESPERO RESPUESTA.
</t>
  </si>
  <si>
    <t>Q2024032141422</t>
  </si>
  <si>
    <t>HACEN 2  AÑOS QUE SOLICITE UN CAMBIO DE JEFE DE HOGAR Y AUN NO ME TOMAN EN CUENTA PARA 
ENTREGARME LA TARJETA.
A LA ESPERA DE RESPUESTA.</t>
  </si>
  <si>
    <t>DISTINGUIDO, AUN NO SE HA REALIZADO EL CAMBIO DE JEFE DE HOGAR, LE RECOMENDAMOS IR AL PUNTO SOLIDARIO Y ESPERAR QUE SU CASO SEA EVALUADO POR SIUBEN.</t>
  </si>
  <si>
    <t>Q2024032141423</t>
  </si>
  <si>
    <t>SALUDOS,
TENGO DOS MESES QUE NO HE PODIDO CONSUMIR LOS BENEFICIOS, DESEO SABER CUAL ES EL INCONVENIENTE.</t>
  </si>
  <si>
    <t>Q2024032141424</t>
  </si>
  <si>
    <t xml:space="preserve">TENGO 7 MESES QUE SOLICITE UN REMMPLAZO DE TARJETA Y AUN NO ME ENTREGAN LA MISMA.
FAVOR SOLUCIONARME EL INCONVENIENTE. </t>
  </si>
  <si>
    <t>Q2024032141425</t>
  </si>
  <si>
    <t>SALUDOS,
 TENGO SEIS MESES QUE NO PUEDO CONSUMIR LOS BENEFICIOS,  ME ENTREGARON EL PLÁSTICO NUEVO Y AUN NO PUEDO OBTENER LOS DEPÓSITOS PORQUE LA TARJETA ESTÁ BLOQUEADA.</t>
  </si>
  <si>
    <t>Q2024032141426</t>
  </si>
  <si>
    <t xml:space="preserve">ME CAMBIARON LA TARJETA Y AUN NO HE PODIDO CONSUMIR CON LA MISMA.
FAVOR SOLUCIONARME EL INCONVENIENTE. </t>
  </si>
  <si>
    <t>Q2024032141427</t>
  </si>
  <si>
    <t>SALUDOS,
 TENGO CINCO MESES SIN PODER CONSUMIR, HE REPORTADO LA SITUACIÓN Y AUN NO ME ACTIVAN LA TARJETA.
 A ESPERA DE RESPUESTA.</t>
  </si>
  <si>
    <t>Q2024032141428</t>
  </si>
  <si>
    <t>SALUDOS,
TENGO MÁS DE DOS MESES QUE NO CONSUMO, ME ENTREGARON EL REEMPLAZO DE LA TARJETA Y SOLO HE PODIDO OBTENER LOS  BENEFICIOS DE ESTE MES.
 A ESPERA DE RESPUESTA,.</t>
  </si>
  <si>
    <t>Q2024032141429</t>
  </si>
  <si>
    <t>DISTINGUIDA, DEBE DARLE SEGUIMIENTO A SU SOLICITUD A TRAVES DEL PUNTO SOLIDARIO, DEBIDO A QUE EN EL SISTEMA NO APARECE INSCRITA, LO MAS PROBABLE ES QUE SU CASO ESTE A LA ESPERA DE EVALUACION POR SIUBEN.</t>
  </si>
  <si>
    <t>Q2024032141430</t>
  </si>
  <si>
    <t>SUPERVISIÓN DEL USO DE LA VÍA PÚBLICA.
EL SUPERMERCADO OLE DE SAN ISIDRO (UBICADO ENTRE LA CALLE AVANZADA Y 24 DE ABRIL) DE LA AUTOPISTA DE SAN ISIDRO HACE USO INADECUADO DE LA CALLE 24 DE ABRIL, ESTACIONANDO LOS CAMIONES QUE ABASTECEN AL SUPERMERCADO EN HORARIO DE LA MAÑANA EN ESTA ESTRECHA CALLE, ESTO TENIENDO PRESENTE QUE CUENTA CON UN AMPLIO ESTACIONAMIENTO DELANTE Y DETRÁS DEL ESTABLECIMIENTO ES UNA BARBARIDAD.
ESTA ACCION PROVOCA GRANDE ENTAPONAMIENTOS Y PROBLEMAS VEHICULARES A LOS RESIDENTES DE LA ZONA</t>
  </si>
  <si>
    <t>LA QUEJA FUE REMITIDA A LA DIRECCIÓN CORRESPONDIENTE A LOS FINES DE ENVIAR BRIGADAS AL LUGAR. FAVOR PERMANECER PENDIENTE A LOS NUMERO INDICADOS PARA CONTACTO.</t>
  </si>
  <si>
    <t>Q2024032141431</t>
  </si>
  <si>
    <t>SALUDOS,
 TENGO CINCO MESES SIN PODER CONSUMIR, DESEO SABER CUAL ES EL INCONVENIENTE.</t>
  </si>
  <si>
    <t>Q2024032141432</t>
  </si>
  <si>
    <t>SALUDOS,
 TENGO CUATRO MESES QUE NO HE PODIDO CONSUMIR CON LA NUEVA, DESEO SABER CUAL ES EL  INCONVENIENTE.</t>
  </si>
  <si>
    <t>Q2024032141433</t>
  </si>
  <si>
    <t>SALUDOS,
 TENGO DOS MESES QUE NO CONSUMO LOS BENEFICIOS, DESEO SABER CUAL ES EL INCONVENIENTE.</t>
  </si>
  <si>
    <t>EVIADO AL DEPARTAMENTO CORRESPONDIENTE</t>
  </si>
  <si>
    <t>Q2024032141434</t>
  </si>
  <si>
    <t xml:space="preserve">
QUIERO ACTUALIZAR MI NÚMERO DE TELÉFONO EN EL FORMULARIO DE VIVIENDAS  FAMILIA FELIZ 
POR EL : 849-254-8020 , Y TAMBIÉN QUIERO AGREGAR : 809-231-5613.
A LA ESPERA DE RESPUESTA.</t>
  </si>
  <si>
    <t>Q2024032141435</t>
  </si>
  <si>
    <t xml:space="preserve">SALUDOS ,
SRES CODOPSI
LE ESCRIBE LA MTR. MARISOL TOLENTINO, HIJA DE PRECIOSA TOLENTINO B. PACIENTE DE LA LIC. BRITO, PSICÓLOGA EN EL CENTRO DIAGNÓSTICO CIUDAD JUAN BOSCH, CALLE FRAGATA.
DENUNCIO POR ESTA VÍA QUE LA LICENCIADA YA FALTADO A SU CÓDIGO DE ÉTICA PUESTO HA ROTO CON EL SECRETO PROFESIONAL ENTRE ELLA Y MI MADRE.
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
NO PUEDEN IMAGINARSE COMO SE SIENTE MI MADRE QUE HA DECIDIDO CONFIAR EN UN PROFESIONAL DEL QUE SIEMPRE HA ESCUCHADO DECIR DE LA GENTE: YO NO CREO EN PSICOLOGOS.
Y MIREN USTEDES, TIENE 53 AÑOS DE EDAD Y TRATA DE ROMPER CON PARADIGMAS Y QUE BELLA PERLA.
HAGO ESTÁ DENUNCIA ESPERANDO SURTA EFECTO, DE NO SER ASÍ, LLEVARÉ ESTE CASO A LOS MEDIOS DE COMUNICACIÓN RESPETABLE DEL PAÍS.
ESPERO SU PRONTA RESPUESTA;
</t>
  </si>
  <si>
    <t>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t>
  </si>
  <si>
    <t>Q2024032141436</t>
  </si>
  <si>
    <t xml:space="preserve">SALUDOS, POR ESTE MEDIO LE EXIJO EL PAGO DE PRESTACIONES LABORALES CORRESPONDIENTE A UN AÑO DE VACACIONES.
YA HACE BASTANTE TIEMPO DE ESO, Y LA LEY DICE: 
ARTÍCULO 63.-EN TODOS LOS CASOS, LOS PAGOS DE PRESTACIONES ECONÓMICAS A LOS FUNCIONARIOS Y SERVIDORES PÚBLICOS DE ESTATUTO SIMPLIFICADO, SERÁN EFECTUADOS POR LA ADMINISTRACIÓN EN UN PLAZO NO MAYOR DE 90 DÍAS A PARTIR DEL INICIO DEL TRÁMITE.
DE ANTEMANO MUCHAS GRACIAS.
</t>
  </si>
  <si>
    <t>BUENAS TARDES INGENIERO 
ESTOY PROCEDIENDO A REMITIR SU QUEJA A LA SUB-DIRECCIÓN DE RRHH.
TAN PRONTO TENGA RESPUESTA DEL ÁREA  LE DAREMOS RESPUESTA A SU QUEJA.</t>
  </si>
  <si>
    <t>Q2024032141437</t>
  </si>
  <si>
    <t>LE ESCRIBE LA MTR. MARISOL TOLENTINO, HIJA DE PRECIOSA TOLENTINO B. PACIENTE DE LA LIC. BRITO, PSICÓLOGA EN EL CENTRO DIAGNÓSTICO CIUDAD JUAN BOSCH, CALLE FRAGATA.
DENUNCIO POR ESTA VÍA QUE LA LICENCIADA YA FALTADO A SU CÓDIGO DE ÉTICA PUESTO HA ROTO CON EL SECRETO PROFESIONAL ENTRE ELLA Y MI MADRE.
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
NO PUEDEN IMAGINARSE COMO SE SIENTE MI MADRE QUE HA DECIDIDO CONFIAR EN UN PROFESIONAL DEL QUE SIEMPRE HA ESCUCHADO DECIR DE LA GENTE: YO NO CREO EN PSICOLOGOS.
Y MIREN USTEDES, TIENE 53 AÑOS DE EDAD Y TRATA DE ROMPER CON PARADIGMAS Y QUE BELLA PERLA.
HAGO ESTÁ DENUNCIA ESPERANDO SURTA EFECTO, DE NO SER ASÍ, LLEVARÉ ESTE CASO A LOS MEDIOS DE COMUNICACIÓN RESPETABLE DEL PAÍS.
ESPERO SU PRONTA RESPUESTA;</t>
  </si>
  <si>
    <t>Q2024032141438</t>
  </si>
  <si>
    <t>Q2024032141439</t>
  </si>
  <si>
    <t>EL CASO HA SIDO ENVIADO VIA CORREO A LA DIRECCION DEL HOSPITAL Y A LA RAI DEL CENTRO PARA INVESTIGACION Y APLICACION DE MEDIDAS CORRECTIVAS. 
TOMAR EN CUENTA QUE EL CASO ESTA DUPLICADO CON LA NUMERACION Q2024032141441</t>
  </si>
  <si>
    <t>Q2024032141440</t>
  </si>
  <si>
    <t>Q2024032141441</t>
  </si>
  <si>
    <t>SE HA REMITIDO A LA DIRECCION Y A LA RESPONSABLE DE ACCESO A LA INFORMACION A LOS FINES DE QUE SE APLIQUEN LAS MEDIDAS CORRECTIVAS AL CASO</t>
  </si>
  <si>
    <t>Q2024032141442</t>
  </si>
  <si>
    <t>DESDE SEPTIEMBRE DEL 2023  SOLICITE ACTUALIZAR LOS DATOS DE MI TARJETA  DEPOSITANDO LOS DOCUMENTOS REQUERIDO, DEBIDO A UN CAMBIO EN MI APELLIDO Y AUN HASTA LA FECHA NO ME HAN SOLUCIONADO EL INCONVENIENTE PARA QUE SE ME ENTREGUE UNA NUEVA TARJETA.
FAVOR SOLUCIONARME EL INCONVENIENTE.</t>
  </si>
  <si>
    <t>NOS COMUNICAMOS CON EL SR.ALFREDO Y LE INFORMAMOS QUE DEBE SEGUIR DANDO SEGUIMIENTOA SU CASO POR EL PUNTO SOLIDARIO VERIFICAMOS EN EL SISTEMA QUE NO HAN HECHO EL CAMBIO, TAMBIEN QUE  SU TARJETA DE BANDA SE ENCUENTRA BLOQUEADA DEBIDO AL PROCESO DE CAMBIO DE BANDA A CHIP, POR LO QUE DEBE DIRIGIRSE UNA DELEGACIÓN DE ADESS A SOLICITAR, LE SEA ENTREGADA SU NUEVA TARJETA DE CHIP YA QUE USTED NO ASISTIÓ A LOS PASADOS OPERATIVOS QUE SE REALIZARON A NIVEL NACIONAL.</t>
  </si>
  <si>
    <t>Q2024032141443</t>
  </si>
  <si>
    <t>MI ESPOSO, EL SR. KELVI RODRIGUEZ PEREZ 049-0076916-7, TIENE SU TARJETA SUSPENDIDA DESDE HACE MUCHO TIEMPO ALEGANDO QUE POSEE UN SUELDO MAYOR A LO ESTABLECIDO POR EL PROGRAMA Y ESA INFORMACIÓN NO ES VÁLIDA, POR LO CUAL DESEO QUE SE NOS INFORME QUE SE HARÍA EN SU CASO.
ESPERO UNA RESPUESTA.</t>
  </si>
  <si>
    <t xml:space="preserve">DISTINGUIDA, LE INFORMAMOS QUE SOLO ES UN JEFE DEL HOGAR POR FAMILIA Y USTED TIENE LOS BENEFICIOS. </t>
  </si>
  <si>
    <t>Q2024032141444</t>
  </si>
  <si>
    <t>DESDE EL MES DE MARZO DEL AÑO 2023 LLEVE MI TARJETA DE SUPÉRATE A UNA OFICINA Y DESDE ENTONCES NO ME LA HAN ENTREGADO, HE EN DISTINTAS OCASIONES A DIVERSAS OFICINAS Y SOLO ME DICEN QUE LA TIENE EL BANCO.
A LA ESPERA DE RESPUESTAS.</t>
  </si>
  <si>
    <t>Q2024032141445</t>
  </si>
  <si>
    <t xml:space="preserve">TENGO 40 SEMANA DE  EMBARAZO ACUDÍ DEL HOSPITAL ALA PROMECAL CON LOS PIES INCHADO APREGUNTAR POR UN MEDICAMENTO QUE ME INDICO LA DOCTORA  AL REDEDOR DE LA 8:40 DE LA MAÑANA POR QUÉ ESTABA EN EL ÁREA DE  GINECOLOGÍA CUANDO INGRESÉ AL LA PROMESECAL HABÍAN 3 PERSONAS 2 FEMENINAS Y 1 MASCULINO LE PREGUNTÉ AL MASCULINO QUE SI ME PODÍA AYUDAR Y MEDIJO QUE NO PODÍA QUE LAS CHICAS ME ATENDERÍAN ESPERE AL REDEDOR DE MEDIA HORA LA CHICA ESTABA EN CONVERSACIÓN CON OTRA LAS DEMÁS PERSONAS DEL LUGAR ESPERANDO DIJERON TENIAN RATO HACIENDO CUENTOS Y NO DESPACHANDO VOLVÍ CORTESMENTE A PREGUNTAR ALA CAJERA SI PODÍA INDICARME SI VENDÍA EL MEDICAMENTO LO QUE HACEDIO A VERIFICAR PUES EL SEÑOR QUE ME DIJO QUE NO PODÍA ATENDERME SE ALTERÓ DE UNA MANERA AGRESIVA QUIEN ME AGREDIÓ VERBALMENTE LE DIJE  SEÑOR NO ESTOY HABLANDO CON USTED ES CON LA SEÑORA NO OSTANTE LA CHICA DICIÉNDOLE QUE SE CALME MAS BIENDO  MI ESTADO  DE EMBARAZADA SIGUIÓ INSISTIENDO QUE LO DEJEN PELIAR EL CUAR ME AMENOSO CON SALIR AFUERA Y LE CONTESTE. QUE VINIERA ES UNA PERSONA INCONSCIENTE ENTODAS LAS INSTITUCIONES SABEMOS LAS PERSONAS QUE TIENEN PRIORIDAD Y EL NO SABÍA EL ALTO RIESGO QUE PODÍA YO TENER EL CUAL TENGO LA PRESIÓN BAJITA MUCHO DOLOR DE CABEZA ME ESENTIDO SÚPER MAL ESTE DE DIA  DEVEN TENER CONSIDERACIÓN CON LAS PERSONAS NO ACOSTUMBRADA YO AUN TANDO EMBARAZADA A QUITAR TURNO NADIE Y SABEMOS TODO UNA PERSONA YA CON UN EMBARAZO TAN AVANZADO COMO EL MIO NO PODIA ESTAR MUCHO TIEMPO DE PIES  ESPERO TOMEN CARTAS  Y QUE EL PERSONAL SEPA DAR UN MEJOR TRATO Y TAMBIÉN QUE LOS ANCIANOS PERSONAS DISCAPACITADOS I ENBARAZADA TIENE PRIORIDADES </t>
  </si>
  <si>
    <t>CONTACTO CON LA CIUDADANA, QUIEN INDICA QUE LA SITUACION SE LE PRESENTO CON EL PERSONAL DE LA BOTICA DEL PUEBLO EN LA CIUDAD DE LA ALTAGRACIA.</t>
  </si>
  <si>
    <t>Q2024032141446</t>
  </si>
  <si>
    <t xml:space="preserve">HACEN DOS AÑOS QUE HICE LA SOLICITUD PARA  INGRESAR  A  MI HIJO  EN EL  INAIPI   QUE ESTA UBICADO EN LA  C/PROLONGACIÓN DE LOS FRAILES I , Y HASTA EL MOMENTO NO ME DAN EL CUPO PARA PODER INGRESARLO.
FAVOR AYUDARME YA QUE HE CUMPLIDO CON TODO LO QUE SE  ME HA  PEDIDO Y HASTA EL MOMENTO SIEMPRE
ME DAN UNA EXCUSA. 
 A LA ESPERA DE RESPUESTA. </t>
  </si>
  <si>
    <t>EN ESPERA DE RESPUESTA DEL DPTO D EREDES Y SERVICIOS.</t>
  </si>
  <si>
    <t>Q2024032141447</t>
  </si>
  <si>
    <t>SALUDOS,
 TENGO SIETE MESES QUE NO CONSUMO LOS BENEFICIOS, DESEO SABER CUAL ES EL INCONVENIENTE.</t>
  </si>
  <si>
    <t>Q2024032141448</t>
  </si>
  <si>
    <t>POR UN ERROR DE SISTEMA . HOY 21 DE MARZO DE 2024 VISUALIZO QUE ME QUITARON 400 DE BALANCE ESPECÍFICAMENTE:
16/03/2024 03:51 A.M.
370761 CENTRAL PASE 400.00
CUÁL ES ESA ESTACIÓN DE PEAJE LLAMADO "CENTRAL" QUE DICE QUE PASE EL 16/03/2024 03:51 A.M.  CON EL TAG 370761 Y ME COBRARON 400.
ESA ESTACIÓN DE PEAJE LLAMADA "CENTRAL" NO EXISTE. POR LO TANTO ES UN ERROR DE SISTEMA. 
ERICK JOSE NUNEZ ALMONTE
40222124311</t>
  </si>
  <si>
    <t xml:space="preserve">¡HOLA, ERICK NUNEZ ! HEMOS RECIBIDO TU QUEJA Q2024032141448 ESTAMOS TRABAJANDO PARA RESOLVERLA LO ANTES POSIBLE.
GRACIAS POR CONTACTAR AL MINISTERIO DE OBRAS PÚBLICAS Y COMUNICACIONES.  
</t>
  </si>
  <si>
    <t>Q2024032241449</t>
  </si>
  <si>
    <t>DESEO ACTUALIZAR MI NÚMERO TELEFÓNICO EN EL PLAN NACIONAL VIVIENDA FAMILIA FELIZ YA QUE NO ES EL MISMO QUE TENIA CUANDO LLENE LA SOLICITUD.
ESPERO RESPUESTA.</t>
  </si>
  <si>
    <t>Q2024032241450</t>
  </si>
  <si>
    <t>TENÍA INCONVENIENTES CON MI TARJETA, SUPÉRATE Y TARDARON EN ENTREGARME LA MISMA VARIOS MESES, PERO AL SER ENTREGADA NO FUNCIONA.
ESPERO UNA RESPUESTA.</t>
  </si>
  <si>
    <t>Q2024032241451</t>
  </si>
  <si>
    <t xml:space="preserve">DESDE HACE UN TIEMPO ESTAN DANDO AGUA 5 HORAS A LA SEMANA Y A VECES DE MADRUGADA POR LO QUE ENTIENDO QUE AL NO?DAR EL SERVICIO NO DEBEN DE COBRAR COMO PRETENDE ONAPA DE SAN FERNANDO DE MONTECRISTI </t>
  </si>
  <si>
    <t>SALUDO, NOS INFORMAN QUE UN EQUIPO FUE ENVIADO A VERIFIAR LA AVERIA Y YA ESTA SIENDO SOLUCIIONADO,</t>
  </si>
  <si>
    <t>Q2024032241452</t>
  </si>
  <si>
    <t>Q2024032241453</t>
  </si>
  <si>
    <t>SALUDOS,
 DESDE EL 2022 MI  TARJETA FUE CLONADA , REALICE EL REPORTE EN LA OFICINA DE ADESS, PERO AUN NO ME HAN ENTREGADO UN NUEVO PLÁSTICO</t>
  </si>
  <si>
    <t>Q2024032241454</t>
  </si>
  <si>
    <t xml:space="preserve">HE ESTADO COMUNICÁNDOME AL 809-920-2081, NO CONTESTAN LAS LLAMADAS Y SOLO ME DICEN QUE NO HAY AGENTE EN COLA PARA ASISTIRME.
</t>
  </si>
  <si>
    <t>POR FAVOR INDICARLE QUE EN ESTOS MOMENTOS TENEMOS INCONVENIENTE CON LA LINEA TELEFONICA Y QUE NO TENEMOS SISTEMA PARA REALIZAR CONSULTA. QUE EN LA PROXIMA SEMANA NOS CONTACTA PARA QUE NOS INDIQUE EN QUE LE PONEMOS AYUDA.
NOS ES IMPOSIBLE LLAMAR AL CIUDADANO.</t>
  </si>
  <si>
    <t>Q2024032241455</t>
  </si>
  <si>
    <t>Q2024032241456</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</si>
  <si>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t>
  </si>
  <si>
    <t>EN QUEJA ANTERIOR DE LA CIUDADANA, SE RESPONDIO QUE EL EXPEDIENTE HABIA PASADO AL DEPARTAMENTO DE NOMINA.
NOS COMUNICAMOS CON NOMINA Y ESTOS ESPECIFICAN QUE EL PAGO SE ENCUENTRA YA REGISTRADO Y EN ESPERA DE LIBERAMIENTO POR PARTE DE CONTRALORIA, SE ESTARIA REALIZANDO MAS TARDAR EN MAYO.</t>
  </si>
  <si>
    <t>Q2024032241457</t>
  </si>
  <si>
    <t>Q2024032241458</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</si>
  <si>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Y  PUEDAN COOLABORAR A SOLUCIONAR MI SITUACION. 
</t>
  </si>
  <si>
    <t>Q2024032241459</t>
  </si>
  <si>
    <t xml:space="preserve">FAVOR AYUDARME CON RELACIÓN A UNA SOLICITUD DE PASAPORTE  EN LINEA , LA  CUAL APARECE EN  EVALUACIÓN , POR LO QUE NO ME PERMITE PASAR AL SIGUIENTE PASO PARA LA ENTREGA DEL MISMO.
TAMBIÉN HE TRATADO DE COMUNICARME A LA INSTITUCIÓN Y ME HA SIDO IMPOSIBLE , DEBIDO A QUE NO TOMAN EL TELÉFONO.
FAVOR SOLUCIONARME EL INCONVENIENTE. 
 </t>
  </si>
  <si>
    <t>NOS COMUNICAREMOS CON EL CIUDADANO PARA BRINDARLE ASISTENCIA.</t>
  </si>
  <si>
    <t>Q2024032241460</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</si>
  <si>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t>
  </si>
  <si>
    <t>SE ESTA INDAGANDO CON NUESTRA DIRECCION DE RELACIONES LABORALES Y LOS ENLACES EN EL SNS, SOBRE EL CASO DE ESTA EX-EMPLEADA</t>
  </si>
  <si>
    <t>Q2024032241461</t>
  </si>
  <si>
    <t xml:space="preserve">DESEO ACTUALIZAR MI NÚMERO TELEFÓNICO 829-873-2495 EN EL PLAN NACIONAL VIVIENDA FAMILIA FELIZ, YA QUE NO ES EL MISMO QUE TENÍA CUANDO LLENÉ LA SOLICITUD.
ESPERO UNA RESPUESTA.
</t>
  </si>
  <si>
    <t>Q2024032241462</t>
  </si>
  <si>
    <t>SALUDOS,
 DESDE SEPTIEMBRE NO HE PODIDO OBTENER LOS BENEFICIOS, ME ENTREGARON EL REEMPLAZO Y AÚN NO HA SIDO POSIBLE EL CONSUMO</t>
  </si>
  <si>
    <t>Q2024032241463</t>
  </si>
  <si>
    <t xml:space="preserve">SALUDOS, LA SITUACIÓN DEL AGUA EN EL RESIDENCIAL CARMEN RENATA III, SE SALE DE CONTROL, EN MI CASO SE PAGA EL SERVICIO MENSUALMENTE Y NO SE RECIBE EL APRECIADO LÍQUIDO (AGUA). 
EXISTE  UN MAL MANEJO ENTRE LA SUPERVISIÓN, YA QUE, LA PERSONA QUE ESTÁ EN EL TANQUE PRINCIPAL ABRE LA LLAVE CUANDO LE PLAZCA, Y SE RETIRA EN CUALQUIER MOMENTO DE SU ZONA DE TRABAJO, Y REGRESA TARDE. 
EN MI APARTAMENTO NO PUEDO RECIBIR VISITA, PORQUE NUNCA HAY AGUA, Y SI LA MANDAN ES POR MOMENTO 5 O 10 MINUTOS, ENTONCES. ¿PARA QUÉ SE ESTÁ PAGANDO UN SERVICIO QUE USTEDES NO BRINDAN?
HACE UNOS DÍAS FUI A DECIRLE AL SEÑOR QUE NO HABÍA ENVIADO EL AGUA EL DÍA ENTERO, Y LO QUE ME DIJO QUE EL LO QUE QUIERE QUE LO CANCELEN. ENTONCES, DEBEN DE RESOLVER EL TEMA DEL AGUA EN CARMEN RENATA III, O PONER UN JODIDO HORARIO DE CUANDO ENVIARAN EL AGUA. ASÍ YA UNO SABE EN QUÉ MOMENTO DEBE DE ESPERAR LA BENDITA AGUA QUE UNO PAGA SIN FALTAS. 
</t>
  </si>
  <si>
    <t>Q2024032241464</t>
  </si>
  <si>
    <t>SALUDOS,
EN ESTE MES NO HE PODIDO CONSUMIR LOS BENEFICIOS, DESEO SBAER CUALES EL INCONVENIENTE.</t>
  </si>
  <si>
    <t>Q2024032241465</t>
  </si>
  <si>
    <t xml:space="preserve">MI ESPOSO EL SR. PEDRO LUIS CHAVEZ CED:102-0012864-2, TIENE DOS MESES QUE NO PUEDE CONSUMIR LOS BENEFICIOS DE SU TARJETA.
FAVOR SOLUCIONARLE EL INCONVENIENTE. </t>
  </si>
  <si>
    <t>Q2024032241466</t>
  </si>
  <si>
    <t>HE INTENTADO COMUNICARME EN VARIAS OCASIONES DESDE EL DÍA DE AYER A LA LINEA *462 OPCION 2 Y SOLO ME DICE LA GRABDORA QUE HAY MUCHAS LLAMADAS Y QUE LLAME MÁS TARDE.</t>
  </si>
  <si>
    <t>LA DIRECCION DE ATENCION CIUDADANA LAMENTA LA MALA EXPERIENCIA DEL SR. LORENZO RAMOS A TRAVÉS DE LA LÍNEA *462, NOS INFORMAN QUE ESTA COGEATION DE LAS LINEAS  ES DEBIDO A LA GRAN DEMANDA DE LOS BENEFICIARIOS DEL PROGRAMA SUPÉRATE, YA QUE NOS ENCONTRAMOS DENTRO DE LOS DÍAS EN LOS QUE SE REALIZAN LOS PAGOS DE LOS SUBSIDIOS A LOS BENEFICIARIOS DEL PROGRAMA. EN ESTOS CASOS APELAMOS A SU PACIENCIA Y EN TODO CASO ESTAMOS DISPONIBLES EN EL SIGUIENTE CORREO: ATENCIONCIUDADANA@OGTIC.GOB.DO. PUEDE DESCRIBIR SU REQUERIMIENTO POR ESTE CANAL Y DE IGUAL MANERA PODRÁ RECIBIR LA RESPUESTA A SU SOLICITUD.
DE NUEVO, NOS DISCULPAMOS POR DICHO INCONVENIENTE.</t>
  </si>
  <si>
    <t>Q2024032241467</t>
  </si>
  <si>
    <t>Q2024032241468</t>
  </si>
  <si>
    <t>FAVOR TOMAR CARTA EN EL ASUNTO CON RELACIÓN A LA GRAN CANTIDAD DE BASURA PRESENTE EN EL 
ENSANCHE ESPAILLAT , EN LA  C/4 , ESQUINA LOS CHIVOS, DONDE EL  AYUNTAMIENTO  TIENE UN MES QUE NO DA  EL SERVICIO.
FAVOR SOLUCIONAR EL INCONVENIENTE.</t>
  </si>
  <si>
    <t>Q2024032241469</t>
  </si>
  <si>
    <t>TENGO INCONVENIENTES CON EL SUBSIDIO DEL BONO LUZ, YA QUE ÉL MISMO TIENE MESES SIN PODERSE UTILIZAR Y DESEO SABER EL MOTIVO.
ESPERO UNA RESPUESTA.</t>
  </si>
  <si>
    <t>Q2024032241470</t>
  </si>
  <si>
    <t>NO HE PODIDO CONSUMIR LOS BENEFICIOS DE MI TARJETA , INCLUYENDO VARIOS DEPÓSITOS PENDIENTE DE BONOLUZ.
FAVOR SOLUCIONARME EL INCONVENIENTE.</t>
  </si>
  <si>
    <t>Q2024032241471</t>
  </si>
  <si>
    <t>Q2024032241472</t>
  </si>
  <si>
    <t>SOY ESTUDIANTE DE MEDICINA Y HE ACUDIDO EN VARIAS OCASIONES A CECANOT CON UNA PERSONA ENFERMA DONDE UNA ASISTENDE DE HORARIO MATUTINO JUSTAMENTE EN EL  CONSULTORIO 409 EN LA CUARTA PLANTA DE DICHO CENTRO,  TRATA A LAS PERSONAS DE MANERA INHUMANA Y DESEO QUE SE TOME CARTA EN EL ASUNTO, YA QUE NINGUNA PERSONA MERECE SER TRATADO DE ESTA FORMA.
ESPERO RESPUESTA.</t>
  </si>
  <si>
    <t xml:space="preserve">SU QUEJA HA SIDO REMITIDA AL DEPARTAMENTO CORRESPONDIENTE PARA ESTE CASO, DEPARTAMENTO DE ENFERMERÍA ; A PARTIR DE LO INVESTIGADO POR VÍA TELEFÓNICA,   </t>
  </si>
  <si>
    <t>Q2024032241473</t>
  </si>
  <si>
    <t>SALUDOS,
 TENGO DOS MESES QUE NO CONSUMO, ME ENTREGARON EL REEMPLAZO DE LA TARJETA Y AUN NO PUEDO CONSUMIR.</t>
  </si>
  <si>
    <t>Q2024032241474</t>
  </si>
  <si>
    <t>TENGO 8 MESES QUE NO PUEDO CONSUMIR MI TARJETA Y EN LA OFICINA NO ME SOLUCIONAN EL INCONVENIENTE.
A LA ESPERA DE RESPUESTA.</t>
  </si>
  <si>
    <t>ENVIDO AL DEPARTAMENTO CORRESPONDIENTE</t>
  </si>
  <si>
    <t>Q2024032241475</t>
  </si>
  <si>
    <t>SALUDOS,
TENGO CINCO MESES QUE NO HE PODIDO CONSUMIR LOS BENEFICIOS, DESEO SABER CUAL ES EL INCONVENIENTE.</t>
  </si>
  <si>
    <t>Q2024032241476</t>
  </si>
  <si>
    <t xml:space="preserve">TENGO DOS MESES QUE NO PUEDO CONSUMIR EL BONOGAS.
FAVOR SOLUCIONARME EL INCONVENIENTE. </t>
  </si>
  <si>
    <t xml:space="preserve">ENVIADO AL DEPARTAMENTO CORRESPONDIENTE </t>
  </si>
  <si>
    <t>Q2024032241477</t>
  </si>
  <si>
    <t xml:space="preserve">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
ESPERO RESPUESTA POR ESTA VÍA YA QUE EN LA OFICINA NO ME QUISIERON RECIBIR LOS DOCUMENTOS.
</t>
  </si>
  <si>
    <t>NOS COMUNICAMOS AL NUMERO SUMINISTRADO, LE INFORMAMOS QUE DEBE ACERCARSE AL PUNTO SOLIDARIO PARA QUE LE SEA LEVANTADA LA OBSERVACION</t>
  </si>
  <si>
    <t>Q2024032241478</t>
  </si>
  <si>
    <t>DESDE EL PASADO MES DE JUNIO DE 2023 NO HE PODIDO CONSUMIR CON MI TARJETA DE SUPÉRATE, HE IDO A LAS OFICINAS Y ME INDICAN QUE TENGO UNA OBSERVACIÓN PORQUE ESTOY TRABAJANDO Y COBRO UN SUELDO MAYOR A LOS 20,000.00 PESOS, Y COMO NO ES ASI FUI A LA DIDA, ME ENTREGARON UN DOCUMENTO, LO LLEVE A LA OFICINA Y AUN SIGUE LA OBSERVACION.
A LA ESPERA DE RESPUESTAS.</t>
  </si>
  <si>
    <t>LE INFORMAMOS QUE DEBE PASAR POR EL PUNTO SOLIDARIO A DARLE SEGUIMIENTO A SU SOLICITUD Y LE LEVANTEN LA SANCION</t>
  </si>
  <si>
    <t>Q2024032241479</t>
  </si>
  <si>
    <t xml:space="preserve">MI MADRE LA SRA.MARIA MARGARITA ABREU DIAS CDE: 031-0212040-3, NO HA PODIDO CONSUMIR LOS BENEFICIOS 
DE SU TARJETA DE ESTE MES DE MARZO.
FAVOR SOLUCIONARLE EL INCONVENIENTE. </t>
  </si>
  <si>
    <t>Q2024032241480</t>
  </si>
  <si>
    <t xml:space="preserve">TENGO TRES MESES QUE NO PUEDO CONSUMIR EL BENEFICIO DE BONOGAS.
FAVOR SOLUCIONARME EL INCONVENIENTE. </t>
  </si>
  <si>
    <t>Q2024032241481</t>
  </si>
  <si>
    <t>SALUDOS,
TENGO DOS MESES  QUE NO PUEDO CONSUMIR EL BONO GAS Y LOS ALIMENTOS,  DESEO SABER CUAL ES EL INCONVENIENTE.
 A ESPERA DE RESPUESTA.</t>
  </si>
  <si>
    <t>Q2024032241482</t>
  </si>
  <si>
    <t xml:space="preserve">MI PADRE EL SR. ALCIBIADES ADAMES CED: 108-0003008-1, NO PUEDE CONSUMIR CON LA NUEVA TARJETA QUE LE ENTREGARON.
FAVOR SOLUCIONARLE EL INCONVENIENTE. </t>
  </si>
  <si>
    <t>Q2024032241483</t>
  </si>
  <si>
    <t>Q2024032241484</t>
  </si>
  <si>
    <t>EN EL RESIDENCIAL CARMEN RENATA 3 EN LA MANZANA I 11, DESDE AYER NO NOS ENVÍAN EL AGUA POTABLE Y QUISIERA SABER EL PORQUÉ.
A LA ESPERA DE RESPUESTAS.</t>
  </si>
  <si>
    <t>Q2024032241485</t>
  </si>
  <si>
    <t>Q2024032241486</t>
  </si>
  <si>
    <t xml:space="preserve">DESDE EL MES DE AGOSTOS 2023 ME SUSPENDIERON LA TARJETA Y  AUN ESTOY ESPERANDO LA VISITA QUE ME HARIA 
LA INSTITUCIÓN.
FAVOR SOLUCIONARME EL INCONVENIENTE. </t>
  </si>
  <si>
    <t>LE INFORMAMOS QUE DEBE DE PASAR POR EL PUNTO SOLIDARIO PARA QUE LE QUITEN LA OBSERVACIÓN.</t>
  </si>
  <si>
    <t>Q2024032241487</t>
  </si>
  <si>
    <t>SALUDOS,
SOLICITE LA INCLUSIÓN AL PROGRAMA, YA E SIDO EVALUADA POR EL SIUBEN Y AUN NO ME ENTREGAN EL PLÁSTICO DE LA TARJETA.
 DESEO SABER CUAL ES PROCEDIMIENTO A SEGUIR.</t>
  </si>
  <si>
    <t>LE INFORMAMOS QUE DEBE PASAR POR EL PUNTO SOLIDARIO PARA QUE LE LEVANTEN LA OBSERVACIÓN.</t>
  </si>
  <si>
    <t>Q2024032241488</t>
  </si>
  <si>
    <t>HE TRATADO DE COMUNICARME A LA OFICINA DE SANTIAGO, PARA QUE ME DEN ASISTENCIA CON RELACIÓN A UNA SOLICITUD EN LINEA DE PASAPORTE ,  Y ME HA SIDO IMPOSIBLE , DEBIDO A QUE NO TOMAN EL TELÉFONO.
FAVOR SOLUCIONARME EL INCONVENIENTE.</t>
  </si>
  <si>
    <t>NOS COMUNICAREMOS CON EL CIUDADANO PARA BRINDARLE LA ASISTENCIA.</t>
  </si>
  <si>
    <t>Q2024032241489</t>
  </si>
  <si>
    <t>Q2024032241490</t>
  </si>
  <si>
    <t xml:space="preserve">TENGO MUCHO TIEMPO INSCRITA EN EL PROGRAMA SUPÉRATE, PERO AÚN NO HE RECIBIDO RESPUESTA DE SI APLICARÉ PARA DICHO BENEFICIO.
ESPERO UNA RESPUESTA.
</t>
  </si>
  <si>
    <t>NOS TRATAMOS DE COMUNICAR Y NO PUDIMOS PARA INFORMARLE QUE DEBE SEGUIRLE DANO SEGUIMIENTO EN EL PUNTO SOLIDARIO Y LOS REQUISITOS</t>
  </si>
  <si>
    <t>Q2024032241491</t>
  </si>
  <si>
    <t>SALUDOS, 
 ESTE MES NO HE PODIDO CONSUMIR, DESEO SABER CUAL ES EL INCONVENIENTE.</t>
  </si>
  <si>
    <t>Q2024032241492</t>
  </si>
  <si>
    <t>SALUDOS,
 DESDE NOVIEMBRE NO HE PODIDO OBTENER LOS DEPOSITOS, ME CAMBIARON LA TARJETA Y AUN NO ES POSIBLE EL CONSUMO DE LOS BENEFICIOS.</t>
  </si>
  <si>
    <t>Q2024032241493</t>
  </si>
  <si>
    <t>MI VECINA, LA SRA. ANGELA MARGARITA MENDEZ MEDRANO NO. 021-0000919-6 TIENE INCONVENIENTES CON SU TARJETA YA QUE LA MISMA ESTE MES NO FUNCIONÓ Y DESEAMOS SABER EL MOTIVO.
ESPERO UNA  RESPUESTA.</t>
  </si>
  <si>
    <t>Q2024032241494</t>
  </si>
  <si>
    <t>SALUDOS,
 FUI DESVINCULADO EN SEPTIEMBRE Y AÚN NO  REALIZAN EL PAGO DE MIS PRESTACIONES, YA HE REALIZADO VARIAS  RECLAMACIONES Y NO ME BRINDAN UNA SOLUCIÓN.</t>
  </si>
  <si>
    <t>Q2024032241495</t>
  </si>
  <si>
    <t xml:space="preserve">TENGO 8 MESES QUE SOLICITE UN REEMPLAZO DE TARJETA  Y AUN NO ME ENETREGAN EL MISMO.
FAVOR SOLUCIONARME  EL INCONVENIENTE. </t>
  </si>
  <si>
    <t>Q2024032241496</t>
  </si>
  <si>
    <t>Q2024032241497</t>
  </si>
  <si>
    <t>TENGO MUCHO TIEMPO INSCRITO EN EL PROGRAMA SUPÉRATE, PERO AÚN NO HE RECIBIDO RESPUESTA DE SI APLICARÉ PARA DICHO BENEFICIO.
ESPERO UNA RESPUESTA.</t>
  </si>
  <si>
    <t>NOS COMUNICAMOS CON MANUEL EMILIO Y LE INFORMAMOS QUE DEBE ACERCARSE AL PUNTO SOLIDARIO PARA QUE LE INFORMEN CUANDO RECIBIRA LA TARJETA</t>
  </si>
  <si>
    <t>Q2024032241498</t>
  </si>
  <si>
    <t xml:space="preserve">SALUDOS,
 LES INFORMO QUE HE REALIZADO CAMBIOS EN MI NÚMERO DE CONTACTO COLOCADO EN EL FORMULARIO DE VIVIENDA FAMILIA FELIZ.
FAVOR CONTACTARME A LOS NÚMEROS INDICADOS POR ESTE MEDIO.
</t>
  </si>
  <si>
    <t>Q2024032241499</t>
  </si>
  <si>
    <t xml:space="preserve">TENGO 7  MESES QUE SOLICITE UN REEMPLAZO DE TARJETA  Y AUN NO ME ENETREGAN EL MISMO.
FAVOR SOLUCIONARME  EL INCONVENIENTE. </t>
  </si>
  <si>
    <t>Q2024032241500</t>
  </si>
  <si>
    <t>DESDE EL MES DE NOVIEMBRE, ESTOY A LA ESPERA DE QUE ME REALICEN LA ENTREGA DE MI TARJETA, SUPÉRATE Y CADA VEZ QUE ACUDO A LA OFICINA NUNCA TIENEN SISTEMA.
ESPERO UNA RESPUESTA.</t>
  </si>
  <si>
    <t>Q2024032241501</t>
  </si>
  <si>
    <t>EN LA ESCUELA BASICA EVARISTO EVARISTO REYES, UBICADA EN EN EL SECTOR DE LOS ALCARRIZOS EN LA CARRETERA DE HATO NUEVO, ME ESTAN COBRANDO PARA INSCRIBIR A MIS NIÑOS PERO LA MISMA ES UNA ESCUELA PÚBLICA. 
A LA ESPERA DE RESPUESTAS.</t>
  </si>
  <si>
    <t>ENVIADO AL DEPARTAMENTO DE SUPERVISION EDUCATIVA 0518.</t>
  </si>
  <si>
    <t>Q2024032241502</t>
  </si>
  <si>
    <t>SALUDOS,
 TENGO 9 AÑOS QUE SOLICITE EL CAMBIO DE JEFE DE HOGAR POR FALLECIMIENTO Y AUN NO ME VISITAN PARA REALIZAR EL LEVANTAMIENTO DE LA INFORMACIÓN , CADA VEZ QUE ME DIRIJO A LA  OFICINA ME INDICAN QUE ME VAN A EVALUAR , PERO NO HA SIDO EFECTIVA DICHA EVALUACIÓN.
 A ESPERA DE RESPUESTA.</t>
  </si>
  <si>
    <t>SEÑORES:
LUZ MARIA BATISTA PEÑA 
SISTEMA DE ADMINISTRACIÓN DE DENUNCIAS, QUEJAS, RECLAMACIONES Y SUGERENCIAS
ME COMUNIQUÉ VÍA LLAMADA DE WHATSAPP CON LA SRA. LUZ MARIA BATISTA PEÑA AL NÚMERO TELEFÓNICO 829-779-4112, QUIEN SE QUEJÓ PORQUE SEGÚN ELLA “TENGO 9 AÑOS QUE SOLICITE EL CAMBIO DE JEFE DE HOGAR POR FALLECIMIENTO Y AUN NO ME VISITAN PARA REALIZAR EL LEVANTAMIENTO DE LA INFORMACIÓN, CADA VEZ QUE ME DIRIJO A LA  OFICINA ME INDICAN QUE ME VAN A EVALUAR , PERO NO HA SIDO EFECTIVA DICHA EVALUACIÓN” POR LO QUE ANTES DE COMUNICARME CON LA CIUDADANA REVISE LA BASE DE DATOS DEL SIUBEN Y EL HOGAR FUE EVALUADO EN EL DÍA 3 DE JULIO DEL AÑO 2017, A TRAVÉS DEL FORMULARIO NO. 548226 EN EL CUAL LA SRA. HILDA MARÍA PEÑA GONEL FIGURABA COMO MADRE JEFA DE HOGAR CON SU HIJA LA SRA. LUZ MARIA BATISTA PEÑA, Y EL 02 DE AGOSTO DEL AÑO 2018 LA CIUDADANA LUZ MARÍA FUE EVALUADA POR EL SIUBEN COMO ÚNICO MIEMBRO DEL HOGAR Y JEFA, SEGÚN FORMULARIO NO. 3392939452751368 INFORMACIÓN QUE LE HE SUMINISTRADO A LA CIUDADANA VÍA TELEFÓNICA Y MENSAJERÍA DE WHATSAPP. 
ANEXO: FORMULARIOS DE EVALUACIÓN DE HOGAR, LLAMADAS Y MENSAJES VÍA WHATSAPP. 
ALBA AQUINO 
RESPONSABLE DE ACCESO A LA INFORMACIÓN</t>
  </si>
  <si>
    <t>Q2024032241503</t>
  </si>
  <si>
    <t xml:space="preserve">HICE UNA QUEJA CON EL NO. Q2024032141418, Y FUI CONTACTADA  EL DIA DE AYER , PARA INDICARME,  QUE LE DIGA A  MI MADRE,  QUE SE PRESENTE EL DIA HOY EN LA OFICINA DE SAN PEDRO DE MACORIS, Y YA ELLA TIENE 5 HORAS EN EL LUGAR Y AUN NO LE ENTREGAN SU PASAPORTE.
FAVOR TENER UN POCO DE EMPATIA , YA QUE MI MADRE LA SRA. MELANEA  PEREZ ES UNA SEÑORA MAYOR Y NISIQUIERA UN LUGAR DONDE SENTARSE LE HAN OFRECIDO, YA QUE LA MISMA ESTA EN EL LUGAR DESDE  LAS 8 DE LA MAÑANA Y AUN NO LA ATIENDEN PARA ENTREGARLE SU PASAPORTE.
HE TRATADO DE COMUNICARME Y NO TOMAN EL TELÉFONO Y TAMPOCO ACEPTAN QUE LA PERSONA LE  PASE LA LLAMADA .
FAVOR AYUDARME EN ESTA SITUACIÓN. </t>
  </si>
  <si>
    <t>Q2024032241504</t>
  </si>
  <si>
    <t xml:space="preserve">DESEO ACTUALIZAR MI NÚMERO TELEFÓNICO 849-654-4560 EN EL PLAN NACIONAL VIVIENDA FAMILIA FELIZ, YA QUE NO ES EL MISMO QUE TENÍA CUANDO LLENÉ LA SOLICITUD.
ESPERO UNA RESPUESTA.
</t>
  </si>
  <si>
    <t>Q2024032241505</t>
  </si>
  <si>
    <t>SALUDOS,
 TENGO DOS MESES QUE REALICE  UNA DENUNCIA EN LA FISCALÍA Y EN EL DESTACAMENTO PORQUE REALICE LA VENTA DE UN  MOTOR  AX1000 NO. DE REGISTRO 0010588479 . CHASI PBRM 20P106EHC54605  AÑO 2014   Y  EL COMPRADOR  JANCEL FELIZ NO HA QUERIDO CUMPLIR CON EL PAGO DE LA MISMA Y ME AMENAZA CUANDO LE SOLÍCITO  DICHO PAGO.
 EN LA POLICÍA ME INDICARON QUE ELLOS NO TRABAJAN CON ESE CASO Y EN LA FISCALÍA ME INDICARON QUE DEBO SOLICITAR UN ABOGADO, PERO NO CUENTO CON LOS RECURSOS PARA SOLICITAR UN ABOGADO.
 CABE DESTACAR QUE LOS DOCUMENTOS DEL MOTOR ESTAN EN MIS MANOS , YA QUE  
JANCEL FELIZ   NO ME HA  PAGADO.</t>
  </si>
  <si>
    <t>ESTE CASO NO ES COMPETENCIA DE PROCURADURÍA PUES SE TRATA DE UNA ACCIÓN CIVÍL. LA FISCALÍA YA BRINDÓ LA ASESORÍA NECESARIA PARA ESTE CASO (ACERCE DE UN ABOGADO Y TRATAR EL CASO EN EL JUZGADO DE PAZ, QUE PERTENECE A LA SUPREMA CORTE DE JUSTICIA)</t>
  </si>
  <si>
    <t>Q2024032241506</t>
  </si>
  <si>
    <t>ME SUSPENDIERON LA TARJETA, SUPÉRATE, PORQUE SUPUESTAMENTE NO LA NECESITABA Y NO ES CORRECTO, YA QUE SOY UNA PERSONA VIDA  NO PUEDO TRABAJAR.
ESPERO UNA RESPUESTA</t>
  </si>
  <si>
    <t>NOS INTENTAMOS COMUNICAR CON FELICIA Y NO FUE POSIBLE CONTACTARLA PARA INFORMARLE SOBRE LOS REQUISITOS DE LA TARJETA Y REFERIRLA AL PUNTO SOLIDARIO.</t>
  </si>
  <si>
    <t>Q2024032241507</t>
  </si>
  <si>
    <t xml:space="preserve">NO HE PODIDO CONSUMIR LOS BENEFICIOS DE MI TARJETA DE ESTE MES DE MARZO.
FAVOR SOLUCIONARME EL INCONVENIENTE. </t>
  </si>
  <si>
    <t>Q2024032241508</t>
  </si>
  <si>
    <t xml:space="preserve">NO HE PODIDO CONSUMIR LOS BENEFICIOS DE MI TARJETA DE ESTE MES DE MARZO.
FAVOR SOLUCIONARME EL INCONVENIENTE. </t>
  </si>
  <si>
    <t>Q2024032241509</t>
  </si>
  <si>
    <t>SALUDOS,
 TENGO SIETE AÑOS QUE SOLICITE EL CAMBIO DE JEFE DE HOGAR Y AUN NO ME HAN VISITADO POR EL SIUBEN.
 A ESPERA DE RESPUESTA.</t>
  </si>
  <si>
    <t>EN PROCESO PARA SER EVALUADO POR EL SIUBEN SEÑORES: JUAN ALBERTO JIMENEZ CARMONA SISTEMA DE ADMINISTRACIÓN DE DENUNCIAS, QUEJAS, RECLAMACIONES Y SUGERENCIAS ME COMUNIQUÉ VÍA LLAMADA DE WHATSAPP CON EL SR. JUAN ALBERTO JIMENEZ CARMONA AL NÚMERO TELEFÓNICO 809-860-7098, QUIEN SE QUEJÓ PORQUE SEGÚN EL “TIENE SIETE AÑOS QUE SOLICITO EL CAMBIO DE JEFE DE HOGAR Y AUN EL SIUBEN NO LO HA VISITADO. Y ESTÁ A ESPERA DE RESPUESTA.” POR LO QUE ANTES DE COMUNICARME CON EL CIUDADANO REVISE LA BASE DE DATOS DEL SIUBEN Y EL HOGAR FUE EVALUADO EN EL SEGUNDO LEVANTAMIENTO SEGÚN FORMULARIO NO. 2011871, Y POSTERIOR A ESTA EVALUACIÓN TIENE UNA SOLICITUD DE CAMBIO EN LA COMPOSICIÓN DE HOGAR Y JEFE DE HOGAR, DE LA CUAL SOLO PROCEDIÓ EL CAMBIO DE JEFE DE HOGAR POR FALLECIMIENTO, PASANDO EL CIUDADANO JUAN ALBERTO A SER EL JEFE DE HOGAR, LO DEMÁS FUE RECHAZADO POR QUE NO PROCEDÍA, INFORMACIÓN QUE LE DI AL CIUDADANO, QUIEN ME INDICO QUE DESPUÉS DE LOS SEIS MESES DE FALLECER SU MADRE FUE QUE INICIO EL PROCESO DE CAMBIO Y TRASPASO DE LOS BENEFICIOS DE LA TARJETA SUPÉRATE (PROGRESANDO CON SOLIDARIDAD) POR LO QUE LE INDIQUE QUE ESE PROCESO DEBÍA HABERLO HECHO ANTES DE LOS TRES MESES DEL FALLECIMIENTO, YA QUE LUEGO DE ESE TIEMPO EL SISTEMA AUTOMÁTICAMENTE LO BLOQUEA, POR LO QUE LE INFORME AL CIUDADANO QUE EL HOGAR DEBÍA SER EVALUADO YA QUE TENEMOS UN TERCER ESTUDIO SOCIO ECONÓMICO DE HOGARES, INDICÁNDOLE QUE ESTÉ ATENTO A SU TELÉFONO QUE LO ESTAREMOS LLAMANDO PARA EVALUAR EL HOGAR. ANEXO: FORMULARIOS DE EVALUACIÓN DE HOGAR, LLAMADAS Y MENSAJES VÍA WHATSAPP. ALBA AQUINO RESPONSABLE DE ACCESO A LA INFORMACIÓN</t>
  </si>
  <si>
    <t>Q2024032241510</t>
  </si>
  <si>
    <t>SALUDOS,
 DESDE MARZO DEL AÑO PASADO  NO PUEDO OBTENER LOS DEPÓSITOS, REPORTE LA SITUACIÓN Y ME CAMBIARON LA TARJETA , PERO NO PUEDO CONSUMIR CON LA MISMA.</t>
  </si>
  <si>
    <t>Q2024032241511</t>
  </si>
  <si>
    <t xml:space="preserve">TENGO 7 MESES  SIN CONSUMIR LA TARJETA Y EN LA OFICINA  NI ME ACTIVAN LA TARJETA VIEJA Y TAMPOCO ME DAN 
UNA NUEVA.
FAVOR SOLUCIONARME EL INCONVENIENTE. </t>
  </si>
  <si>
    <t>Q2024032241512</t>
  </si>
  <si>
    <t>ME ENTREGARON UNA TARJETA SUPÉRATE HACE MÁS DE UN AÑO, PERO NUNCA HE PODIDO HACER USO DE LA MISMA PORQUE NO PRESENTA FONDOS Y DESEO SABER CUÁL ES EL MOTIVO.
ESPERO UNA RESPUESTA.</t>
  </si>
  <si>
    <t>Q2024032241513</t>
  </si>
  <si>
    <t>HICE UN REPORTE DE PÉRDIDA DE TARJETA HACE 4 MESES Y HE IDO VARIAS VECES A LAS OFICINAS Y SOLO ME DICEN QUE AÚN NO ESTÁ LISTA, HE LLEVADO EL PAPEL DE PÉRDIDA DOS VECES.
POR FAVOR RESOLVER EL INCONVENIENTE.</t>
  </si>
  <si>
    <t>Q2024032241514</t>
  </si>
  <si>
    <t>SALUDOS,
 TENGO MÁS DE TRES MESES QUE  REALICE UN REPORTE SOBRE MI TARJETA YA QUE EN LA MISMA FIGURA EL NOMBRE DE LISSET ROSARIO  CON EL NUMERO DE MI CEDULA Y AUN NO HAN HECHO EFECTIVO DICHO CAMBIO.
 A ESPERA DE RESPUESTA.</t>
  </si>
  <si>
    <t>NOS COMUNICAMOS CON JEISON Y LE INFORMAMOS QUE DEBE ACERCARSE AL PUNTO SOLIDARIO PARA SU CAMBIO DE NOMBRE</t>
  </si>
  <si>
    <t>Q2024032241515</t>
  </si>
  <si>
    <t xml:space="preserve">EN FECHA 22 DE MARZO DE 2024 A LAS 11 DE LA NOCHE . VISITE EL HOSPITAL EL ALMIRANTE ESPECÍFICAMENTE EL ÁREA DE EMERGENCIA.  PARA QUE ME PONGAN UNA INYECCIÓN. MOSTRÉ LA RECETA MEDICA  Y ME NEGARON LA ATENCIÓN MEDICA INJUSTAMENTE ALEGANDO QUE LA RECETA LA EMITIO UN CENTRO DE SALUD PRIVADO . ESTE HOSPITAL ES PÚBLICO Y SE MANTIENE CON DINERO PÚBLICO DE IMPUESTOS DE TODOS LOS DOMINICANOS LO QUE ES ABUSIVO QUE ME NEGARON EL SERVICIO HOSPITAL EL ALMIRANTE. FAVOR LLAMARME CHAMEL PAULINO 
 (829) 773-7898
</t>
  </si>
  <si>
    <t>SRA CHAMEL PAULINO, EN LA EMERGENCIA DE ESTE HOSPITAL LOCAL EL ALMIRANTE ME EXPLICARON QUE HAY MEDICAMENTOS QUE SE DEBEN PONER EN EL DIA POR CUALQUIER REACCION ADVERSA. 
A DICHA SITUACION SE LE DARA SEGUIMIENTO PARA QUE EN LO ADELANTE CASOS COMO ESTE NO SUCEDAN. 
SRA CHAMEL, GRACIAS POR LA COMPRENSION MOSTRADA DURANTE LA LLAMADA TELEFONICA DEL DIA 1/04/02024.</t>
  </si>
  <si>
    <t>Q2024032341516</t>
  </si>
  <si>
    <t>EL DIA DE HOY FUI A SOLICITAR LA RENOVACION DEL PASAPORTE DE MI HIJO MENOR DE EDAD AL PUNTO GOB SAMBIL, CUANDO LLEGO ME DAN UN TICKET PREFERENCIA PORQUE ESTOY EMBARAZADA, CUANDO PASO A PASAPORTES ME LLAMAN DE UNA VEZ PARA EL PAGO DE LA FOTO Y LA AUTORIZACION, LUEGO EL JOVEN ME DICE QUE ME LLAMARAN NUEVAMENTE POR EL NUMERO DE TICKET PARA LA TOMA DE FOTO Y HUELLAS, PASA MAS DE UNA HORA (PARADA PORQUE NO HABIAN ASIENTOS) ME ACERCO AL JOVEN DEL CUBICULO 27 Y LE DIGO QUE TENGO UN TURNO PREFERENCIAL, PERO QUE HA PASADO MAS DE UNA HORA Y NO ME LLAMAN, A LO QUE EL ME RESPONDE TEXTUALMENTE “ YO SOY QUIEN LOS TRABAJA, PERO EN ESTE MOMENTO NO ESTOY JODIENDO CON ESO “ ME ACERCO AL SUPERVISOR Y ESTE LE DICE AL JOVEN QUE ME ATIENDA PORQUE TENGO UN TICKET PREFERENCIAL, EN ESE MOMENTO EL ESTABA ASISTIENDO OTRA PERSONA, CUANDO TERMINA ME LLAMA CON UN CHASQUIDO DE DEDOS (COMO SE LLAMA A LOS PERROS) Y ME ASISTE. POR FAVOR DGP ESTO NO ES SERVICIO AL CIUDADANO, TOTALMENTE DECEPCIONANTE EL TRATO RECIBIDO POR PARTE DE UNO DE  LOS QUE ESTAN LLAMADOS A SER LA CARA DE LA INSTITUCION.</t>
  </si>
  <si>
    <t>Q2024032441517</t>
  </si>
  <si>
    <t xml:space="preserve">AMPARADO EN LA LEY NO. 287-04 Y 90-19. Y SU REGLAMENTO
SUGIERO UN OPERATIVO CONTRA EL RUDIO MOLESTOSO, EN EL SECTOR CORBANO SUR, QUE INCLUYA:
-VEHICULOS CON KITIPO.
-VIVIENDAS O CASAS.
-NEGOCIOS DE BEBIDAS ALCOHLICAS. ESTOS NEGOCIOS EN GENERAL VIOLENTAN LOS DESIBELES PERMITIDO POR LEY 90-19
-MOTORES CON MOFLER RUIDOSOS.
LUGARES ESPECIFICOS:
1.C/ PEDRO HENRIQUEZ UREÑA: DESDE EL COLMADON SANTIAGO SUPER FRIA, HASTA LA DISCO LA PAMPARA 
2.C/ MANOLO TAVARE JUSTO: DESDE LA FARMACIA KAIMARY, HASTA DONDE TERMINA LA CALLE.
3.C/ DONDE ESTA UBICADA LA BARBERIA CUNAN.
4.C/BATALLA DE SANTOME: DESDE EL CUALTEL DE LA POLICIA HASTA EL FINAL DE LA CALLE.
HORARIO DONDE EL PICO DEL RUIDO ES MAS INTENSO: ENTRE LAS 12 DE LA NOCHE Y 2 DE LA MAÑANA, VIERNES, SABADO Y DOMINGO.
LEY 90-19 ARTICULO 8.2. DICE: QUE CUALQUIER PERSONA PUEDE DENUCIAR LA VIOLACION A ESTA LEY.
MENCIONO ESTA PARTE, YA QUE ALGUNOS UNIFORMADO NO HACEN CASO A ESTE TIPO DE DENUCNIA,  ENTIENDEN QUE SOLO DEBEB DENUNCIAR AL QUE LE MOLESTA EL RUIDO., PEOR AUN ENTIENDEN SOLO DEBEN ATENDER LLAMADO POR RUIDO, DESPUES DE LA 12 DE LA NOCHE.
EXISTEN SITUACIONES DE COMPLICIDAD CON ALGUNOS UNIFORMADO DE LA PN Y, POR ESTA RAZON
PIDO LO SIGUIENTE: QUE SOLO SE REVELE MI IDENTIDAD AL DIRECTOR Y QUE ME PUEDA CONCTATAR SOLO EL DIRECTOR DE AQUI EN SAN JUAN Y ESTE  LE DE SEGUIMIENTO AL OPERATIVO, ASI EVITAR QUE LOS INFRATORES DE STE LEY NO EVITEN LA SANCION CORRESPONDIENTE POR MISMA COMPLICIDAD YA MENCIONADA.
SUGIERO QUE REALISEN UN LEVANTAMIENTO A LOS VEHICULOS DE LOS POLICIAS, EN TODO EL TERRITORIO NACIONAL, CON LA FINALIDAD DE APLICAR EL ARTICULO: 8.1 DE LA LEY 90-19
</t>
  </si>
  <si>
    <t>BUENAS TARDES, POR ETE MEDIO HACEMOS DE SU CONOCIMIENTO QUE VAMOS A PROCEDER A TRAMITAR ESTA SUGERENCIA, PARA LOS FINES QUE CORRESPONDE, DE IGUAL FORRMA PROCEDEREMOS A CERRAR EN ESTE SISTEMA.
N.D.C.</t>
  </si>
  <si>
    <t>Q2024032541518</t>
  </si>
  <si>
    <t>SALUDO,
 AYER EN LA CALLE CLUB ROTARIO  PARTE ATRÁS DEL DARÍO CONTRERAS LA SEÑALIZACIÓN NO ESTÁ VISIBLE,  LA  AGENTE FELIZ SUÁREZ  ME COLOCO UNA MULTA SEGÚN ELLA PORQUE  INFRINGÍ LA LEY   (DEL LETRERO NO ENTRAR ) EN LA SABANA LARGA CON AV. LAS AMÉRICAS, PERO DICHA SEÑALIZACIÓN ESTÁ EN   LA CALLE CLUB ROTARIO  PARTE ATRÁS DEL DARÍO CONTRERAS LA SEÑALIZACIÓN  Y NO ESTÁ VISIBLE.</t>
  </si>
  <si>
    <t>LA  AGENTE FELIZ SUÁREZ, ME  AGREDIÓ VERBALMENTE ME DIJO QUE ME IBA  A DAR DOS GALLETA, CABE DESTACAR QUE LUEGO DE OCURRIDO EL INCIDENTE PASE POR EL LUGAR REALICE UN VIDEO Y LA AGENTE ME  ESTABA VOCIFERANDO  AGRAVIOS ( PERRA), ESA AGENTE PORTA UN ARMA DE FUEGO Y SI ME PASA ALGO  A MI O   A FAMILIA LA RESPONSABILIZÓ A ELLA.</t>
  </si>
  <si>
    <t>Q2024032541519</t>
  </si>
  <si>
    <t xml:space="preserve">HORMONE CENTRO DE SALUD NO HABILITADO, DR. CARLOS GRULLON SUPUESTO MEDICO HACIENDO PROCEDIMIENTOS Y NO APARECE EN LA PAGINA DE SALUD PUBLICA COMO MEDICO, UBICADO EN LA TORRE SALAZAR, GUSTAVO MEJIA RICART NUM 54, PISO 4
 </t>
  </si>
  <si>
    <t>Q2024032541520</t>
  </si>
  <si>
    <t>SOY EMPLEADO DE LA EMPRESA COCIMAR  Y ESTOY ENFERMO DE DERMATITIS DONDE EL SEGURO NO CRUBRIA DICHA ENFERMEDAD Y LA EMPRESA TAMPOCO ME CUBRIÓ LA LICENCIA INDICANDO QUE ENVIARON DICHA LICENCIA A LA SISALRIL Y AL LLAMAR A LA SISALRIL Y ESTOS INDICAN QUE ESTÁ APROBADA DESDE HACE UN ANO, PERO NO HE RECIBIDO NINGÚN PAGO.
ESPERO UNA RESPUESTA.</t>
  </si>
  <si>
    <t xml:space="preserve">NO TENEMOS REGISTRO EN EL SISTEMA </t>
  </si>
  <si>
    <t>Q2024032541521</t>
  </si>
  <si>
    <t>NO HE PODIDO CONSUMIR LOS BENEFICIOS DE MI TARJETA DE ESTE MES DE MARZO.
FAVOR SOLUCIONARME EL INCONVENIENTE.</t>
  </si>
  <si>
    <t>Q2024032541522</t>
  </si>
  <si>
    <t>Ayuntamiento Municipal De Padre Las Casas</t>
  </si>
  <si>
    <t>SALUDOS,
 EN LA CALLE JOSEFINA PADILLA NO.03 SECTOR COLONIA DE LOS DOCTORES HAY UNA AVERÍA ( UNA TUBERÍA ROTA ) HACE CUATRO MESES  HE REPORTADO LA SITUACIÓN POR ESTE MEDIO Y LA SRA MELISA HERNÁNDEZ ME CONTACTO VIA CORREO EL 07/03/2024 Y LA SRA NIURKA ABREU VIA WHATSAPP EL MISMO  DIA, ME INDICARON QUE  ESTARÍAN SOLUCIONANDO LA SITUACIÓN, PERO AUN NO SE HAN PRESENTADO AL LUGAR.</t>
  </si>
  <si>
    <t>Q2024032541523</t>
  </si>
  <si>
    <t xml:space="preserve">QUIERO ACTUALIZAR MI NÚMERO DE TELÉFONO EN EL FORMULARIO DE VIVIENDAS  FAMILIA FELIZ 
POR EL :809-519-4457  , Y TAMBIÉN QUIERO AGREGAR : 829-704-4622.
A LA ESPERA DE RESPUESTA.
</t>
  </si>
  <si>
    <t>Q2024032541524</t>
  </si>
  <si>
    <t>TENGO TRES MESE SIN CONSUMIR EL BONO GAS EN MI TARJETA DE SUPÉRATE, CAMBIE EL PLÁSTICO HACE UN MES Y AUN CONTINUA EL INCONVENIENTE.
A LA ESPERA DE RESPUESTA.</t>
  </si>
  <si>
    <t>Q2024032541525</t>
  </si>
  <si>
    <t xml:space="preserve">TENGO 8 MESES QUE SOLICITE UN REEMPLAZO DE TARJETA  Y AUN NO ME ENETREGAN EL MISMO.
FAVOR SOLUCIONARME  EL INCONVENIENTE. </t>
  </si>
  <si>
    <t>Q2024032541526</t>
  </si>
  <si>
    <t>TENGO DOS AÑOS QUE FUI DESVINCULADO DEL HOSPITAL DR. VINICIO CALVENTI Y AÚN NO ME HAN ENTREGADO MIS PRESTACIONES LABORALES, EN DICHO  CENTRO ME INFORMAN  QUE ESTÁN ESPERA DE APROBACIÓN  DEL SERVICIO NACIONAL DE SALUD, PERO EN EL SNS ME INDICAN QUE NO  HAY UN REGRISTRO.
ESPERO RESPUESTA.</t>
  </si>
  <si>
    <t>SE HABIA RECIBIDO ESTA MISMA QUEJA ANTERIORMENTE CON EL NUMERO DE CASO Q2024030640577.
LA MISMA INDICA POR PARTE DE LOS DEPARTAMENTOS PERTIENNTES, QUE ACTUALMENTE NO HAY REGISTRO DE ALGUN PAGO PENDIENTE AL CIUDADANO, SOLICITANDO QUE SI TIENE ALGUN DOCUMENTO DE SOPORTE, DE PARTE DEL HOSPITAL, QUE INDIQUE QUE LA DEUDA FUE ENVIADA AL SNS, SEA PRESENTADO COMO SOPORTE / EVIDENCIA PARA INVESTIGAR Y DAR RESPUESTA.</t>
  </si>
  <si>
    <t>Q2024032541527</t>
  </si>
  <si>
    <t>SALUDOS,
 TENGO SEIS MESES QUE NO PUEDO OBTENER LOS BENEFICIOS, HACEN DOS MESES  ME ESTRAGARON EL REEMPLAZO DE LA TARJETA Y AUN NO HE PODIDO OBTENER LOS DEPÓSITOS.</t>
  </si>
  <si>
    <t>Q2024032541528</t>
  </si>
  <si>
    <t>ANOCHE ACUDIÓ UNA PATRULLA DEL 9-1-1 A MI CASA PORQUE RECIBIERON UNA DENUNCIA QUE EN MI HOGAR TENÍAN MÚSICA A ALTO VOLUMEN CUANDO NO ERA EN MI CASA SINO DONDE UNA VECINA QUE CUMPLÍA AÑOS, LLEGÓ A MI CASA EL CORONEL MERCEDES REGANDO UN GAS PIMIENTA, TENGO A MI ESPOSA EMBARAZADA A LA CUAL EL SEÑOR EMPUJÓ.
FAVOR TOMAR CARTAS EN EL ASUNTO.</t>
  </si>
  <si>
    <t xml:space="preserve">BUENAS TARDES, POR MEDIO DE LA PRESENTE, HACEMOS CONSTAR QUE VAMOS A PROCEDER A CERRAR ESTE CASO, DESPUÉS DE HABERNOS COMUNICADO CON LA PARTE INTERESADA E INDICARLE QUE DEBE PRESENTARSE EN ASUNTOS INTERNOS DE LA POLICÍA A REALIZAR DICHA DENUNCIA, POR SER EL ÓRGANO COMPETENTE PARA PROCEDER CON DICHAS INVESTIGACIONES Y NOS CONTESTÓ QUE SE ENCONTRABA EN EL REFERIDO LUGAR PROCEDIENDO A REALIZAR DE MANERA FORMAR SU DENUNCIA.
N.D.C.
</t>
  </si>
  <si>
    <t>Q2024032541529</t>
  </si>
  <si>
    <t>LA SEÑORA NOS EXPRESA QUE REALIZO UNA SOLICITUD DE UN MEDICAMENTO DENOMINADO "OMALIZUMAB DE 150 MG, DESDE LA FECHA 23/06/2022, Y NO HA RECIBIDO NINGÚN TIPO DE RESPUESTA. PADECE LESIONES DÉRMICAS TIPO HABONES GENERALIZADOS SEGÚN DIAGNOSTICO.</t>
  </si>
  <si>
    <t>RESPUESTA POR PARTE DE LA DIRECCIÓN DE ACCESO A MEDICAMENTOS DE ALTO COSTO</t>
  </si>
  <si>
    <t>Q2024032541530</t>
  </si>
  <si>
    <t>SALUDOS,
 DESDE DICIEMBRE NO HE PODIDO CONSUMIR LOS BENEFICIOS,  HACE UN MES ME ENTREGARON EL PLÁSTICO NUEVO Y AUN NO HE PODIDO OBTENER LOS DEPÓSITOS.</t>
  </si>
  <si>
    <t>Q2024032541531</t>
  </si>
  <si>
    <t>Q2024032541532</t>
  </si>
  <si>
    <t>SALUDOS,
 TENGO MAS DE  TRES AÑOS QUE SOLICITE LA INCLUSION AL PROGRAMA Y AUN NO ME HAN ENTREGADO LA TARJETA , HACE MÁS DE UN AÑO FUI EVALUADA POR EL SIUBEN.
 A ESPERA DE RESPUESTA.</t>
  </si>
  <si>
    <t>NOS INTENTAMOS COMUNICAR Y NO FUE POSIBLE PARA INFORMARLE QUE DEBE ACERCARSE AL PUNTO SOLIDARIO YA QUE NO ME SALE ESTATUS SOBRE ELLA, EXPLICARLE TAMBIEN LOS REQUISITOS DE LA TARJETA.</t>
  </si>
  <si>
    <t>Q2024032541533</t>
  </si>
  <si>
    <t>TENÍA VARIOS MESES SIN CONSUMIR CON MI TARJETA SUPÉRATE YA QUE MI TARJETA ESTABA PARA CAMBIO, PERO AL ENTREGARME LA MISMA SOLO FUNCIONÓ UN MES Y DESEO SABER QUÉ OCURRIÓ CON LOS MESES ANTERIORES.
ESPERO UNA RESPUESTA.</t>
  </si>
  <si>
    <t>Q2024032541534</t>
  </si>
  <si>
    <t xml:space="preserve">TENGO 5 MESES SIN CONSUMIR EL BONOGAS Y TENGO MAS DE 5 MESES QUE NO CONSUMO EL BENEFICIO DE ALIMENTATE Y EN EN LA OFICINA NO ME SOLUCIONAN EL INCONVENIENTE.
A LA ESPERA DE RESPUESTA. </t>
  </si>
  <si>
    <t>Q2024032541535</t>
  </si>
  <si>
    <t>TENGO MUCHO TIEMPO QUE ME INSCRIBÍ EN EL PROGRAMA SUPÉRATE, PERO AÚN NO ME HAN DADO UNA RESPUESTA DE SI APLIQUÉ O NO PARA DICHO PROGRAMA.
ESPERO UNA RESPUESTA.</t>
  </si>
  <si>
    <t>INTENTAMOS COMUNICARNOS Y NO FUE POSIBLE PARA EXPLICARLE LOS REQUISITOS DE LA TARJETA Y QUE DEBE SEGUIRLE DANDO SEGUIMIENTO POR EL PUNTO SOLIDARIO</t>
  </si>
  <si>
    <t>Q2024032541536</t>
  </si>
  <si>
    <t xml:space="preserve">HE ESTADO LLAMANDO AL 809-541-3121 PARA REALIZAR UN REPORTE SOBRE UNOS VECINOS QUE ALMACENAN LAS HECES FECALES EN ENVASES PLÁSTICOS, PERO EL LA INSTITUCIÓN NO ME TOMAN LA LLAMADA.
</t>
  </si>
  <si>
    <t>Q2024032541537</t>
  </si>
  <si>
    <t>SALUDOS,
 DESDE EL VIERNES HE TRATADO DE COMUNICARME CON LA INSTITUCIÓN  A  TRAVÉS DE LA LÍNEA *462 Y  EL SISTEMA ME INDICA QUE  DEBO ESPERAR, QUE HAY MUCHAS LLAMADAS EN ESPERA;  DESPUÉS DE UN RATO EN LÍNEA SE CAE LA LLAMADA.
 FAVOR VERIFICAR LAS LÍNEAS.</t>
  </si>
  <si>
    <t>ESTAMOS TRATANDO DE COMUNICARNOS CON EL CIUDADANO, PARA EXPLICARLE EL MOTIVO DEL CONGESTIONAMIENTO DE LA LINEA, Y LA OTRA ALTERNATIVA PARA QUE SE PUEDA COMUNICAR  CON NOSOTROS, PERO HA SIDO IMPOSIBLE, EN SEGUIDA NOS ENVIA AL BUZON DE VOZ</t>
  </si>
  <si>
    <t>Q2024032541538</t>
  </si>
  <si>
    <t xml:space="preserve">
QUIERO ACTUALIZAR MI NÚMERO DE TELÉFONO EN EL FORMULARIO DE VIVIENDAS  FAMILIA FELIZ 
POR EL :829-216-6935  , Y TAMBIÉN QUIERO AGREGAR : 809-302-2130.
A LA ESPERA DE RESPUESTA.</t>
  </si>
  <si>
    <t>Q2024032541539</t>
  </si>
  <si>
    <t>DESEO ACTUALIZAR MI NÚMERO TELEFONICO EN EL PLAN NACIONAL VIVIENDA FAMILIA FELIZ YA QUE NO ES EL MISMO QUE TENÍA CUANDO LLENE LA SOLICITUD.
ESPERO RESPUESTA.</t>
  </si>
  <si>
    <t>Q2024032541540</t>
  </si>
  <si>
    <t>TENGO APROXIMANDAMENTE ESPERANDO LA ENTREGA DE MI TARJETA, SUPÉRATE Y DESEO SABER CUÁL ES EL MOTIVO, YA QUE HE REPORTADO EL INCONVENIENTE EN LA OFICINA SIN OBTENER UNA SOLUCIÓN.
ESPERO UNA RESPUESTA.</t>
  </si>
  <si>
    <t>ENVAIDA AL DEPARTAMENTO CORRESPONDIENTE</t>
  </si>
  <si>
    <t>Q2024032541541</t>
  </si>
  <si>
    <t>DESEO ACTUALIZAR MI NÚMERO TELEFÓNICO EN EL PLAN NACIONAL VIVIENDA FAMILIA FELIZ YA QUE NO ES EL MISMO QUE TENÍA CUANDO LLENE LA SOLICITUD.
ESPERO RESPUESTA.</t>
  </si>
  <si>
    <t>Q2024032541542</t>
  </si>
  <si>
    <t>SALUDOS,
 PERTENEZCO A LA FUNCIÓN  AYUDANDO VIDA  CON MANOS DE ESPERANZAS,  Y EN JUNIO DEL 2023 SOLICITAMOS UNA AYUDA  DE RACIONES ALIMENTICIAS  E INCORPORACIÓN AL PROGRAMA, Y AUN NO ME HAN DADO RESPUESTA.</t>
  </si>
  <si>
    <t>Q2024032541543</t>
  </si>
  <si>
    <t>SALUDOS,
 ESTE  MES NO HE  PODIDO OBTENER LOS DEPÓSITOS, DESEO SABER CUAL ES EL INCONVENIENTE.</t>
  </si>
  <si>
    <t>Q2024032541544</t>
  </si>
  <si>
    <t>HACE MÁS DE 10 DÍAS REALICE UNA SOLICITUD DE RENOVACIÓN DE PASAPORTE EN LÍNEA Y HASTA EL MOMENTO NO ME HAN DADO RESPUESTA.
A LA ESPERA DE RESPUESTA</t>
  </si>
  <si>
    <t>Q2024032541545</t>
  </si>
  <si>
    <t>TUVE UN ACCIDENTE EN EL PUENTE DE LA 17 CON UN DIVISOR DE LAS VÍAS, YA QUE ÉL MISMO ESTABA EN LA ORILLA  DE LA CALLE, EL CUAL AÚN ESTÁ EN EL MISMO LUGAR QUE PUEDE PROVOCAR MÁS ACCIDENTES EN UN FUTURO.
ESPERO UNA RESPUESTA.</t>
  </si>
  <si>
    <t xml:space="preserve">¡HOLA, WANEL PAULINO! HEMOS RECIBIDO TU QUEJA Q2024032541545 ESTAMOS TRABAJANDO PARA RESOLVERLA LO ANTES POSIBLE.
GRACIAS POR CONTACTAR AL MINISTERIO DE OBRAS PÚBLICAS Y COMUNICACIONES.  
</t>
  </si>
  <si>
    <t>Q2024032541546</t>
  </si>
  <si>
    <t>SALUDOS,
 AL LETRERO ( NO ENTRAR) QUE ESTÁ UBICADO EN LA CALLE CLUB ROTARIO  PARTE ATRÁS DEL DARIO CONTRERA NO ESTÁ VISIBLE AL CONDUCTOR, LO CUAL PROVOCA INCIDENTES CON LOS AGENTES DE LA DIGESTTE. 
 FAVOR COLOCAR DICHO LETRERO EN UN LUGAR VISIBLE.</t>
  </si>
  <si>
    <t xml:space="preserve">¡HOLA,  SJERESMI ISABEL VICTORIA CHESTARO! HEMOS RECIBIDO TU QUEJA 
 Q2024032541546 ESTAMOS TRABAJANDO PARA RESOLVERLA LO ANTES POSIBLE.
GRACIAS POR CONTACTAR AL MINISTERIO DE OBRAS PÚBLICAS Y COMUNICACIONES.  
</t>
  </si>
  <si>
    <t>Q2024032541547</t>
  </si>
  <si>
    <t>Q2024032541548</t>
  </si>
  <si>
    <t>Q2024032541549</t>
  </si>
  <si>
    <t>SALUDOS,
 EN ESTE NO HE PODIDO OBTENER LOS DEPÓSITOS, DESEO SABER CUAL ES EL INCONVENIENTE.</t>
  </si>
  <si>
    <t>Q2024032541550</t>
  </si>
  <si>
    <t>EL SEÑOR NOS EXPRESA QUE AL LADO DE SU VIVIENDA HAY UNOS VECINOS QUE POSEEN DOS PERROS, LOS CUALES SE ENCUENTRAN EN CONDICIONES DE INSALUBRIDAD, POR LO QUE SOLICITA LA INTERVENCIÓN DE LAS AUTORIDADES A FIN DE ERRADICAR LA SITUACIÓN. LA VIVIENDA SE ENCUENTRA UBICADA EN LA AV. 25 DE FEBRERO NO.284, VILLA DUARTE, SANTO DOMINGO ESTE.</t>
  </si>
  <si>
    <t>Q2024032541551</t>
  </si>
  <si>
    <t xml:space="preserve">QUEDARON DE ENTREGARME  UNA TARJETA , YA QUE TENÍA EL BENEFICIO EN LA CÉDULA, Y AUN NO ME ENETREGAN LA MISMA.
FAVOR SOLUCIONARME EL INCONVENIENTE. 
</t>
  </si>
  <si>
    <t>NOS COMUNICAMOS CON DULCE Y LE EXPLICAMOS QUE NO NOS SALE EN EL SISTEMA YA QUE NO ESTA CREADA, QUE SE ACERQUE AL PUNTO SOLIDARIO DE SAN CRISTOBAL PARA QUE LE INFORMEN CUANDO LE HARAN ENTREGA</t>
  </si>
  <si>
    <t>Q2024032541552</t>
  </si>
  <si>
    <t>SOLICITE UN PRÉSTAMO A TRAVÉS DE BANCA SOLIDARIA , ME LLAMARON PARA FIRMAR LA APROBACIÓN POR UN MONTO DE 150,000.00 Y AL MOMENTO DE EL DESEMBOLSO ME DICEN QUE SOLO SERÁ POR 50,000.00.</t>
  </si>
  <si>
    <t>DE ACUERDO A LO CONVERSADO CON EL GERENTE DE LA SUCURSAL DE VILLA MELLA DONDE FUE ATENDIDO EL CLIENTE , NOS INDICAN QUE LE SUMINISTRARON UNA RESPUESTA AL CLIENTE Y LE EXPLICARON EL PROCESO.
EN ADICION NOS INDICAN QUE EL CASO DE LA SRA. ANGELA MARIA DE LEÓN FUE TRABAJADO EN LA FERIA QUE TENIA LA INTITUCIÓN EN LA REGIONAL LA CUAL CULMINO EN MEDIO DEL PROCESO DE EVALUACIÓN DE LA SOLICITANTE, SOMETIMOS SU CASO ANTE EL DEPARTAMENTO DE INTELIGENCIA Y ESTE LE APROBÓ RD$ 150.000.0 EL MISMO ESTÁ EN PROCESO DE DESEMBOLSO.</t>
  </si>
  <si>
    <t>Q2024032541553</t>
  </si>
  <si>
    <t xml:space="preserve"> ME  SUSPENDIERON LA TARJETA POR QUE APAREZCO CON UN SUELDO MAYOR DE 20 MIL PESOS EN TSS. 
FAVOR SOLUCIONARME EL INCONVENIENTE. </t>
  </si>
  <si>
    <t>NOS COMUNICAMOS Y LE INFORMAMOS QUE SU SANCION YA FUE LEVANTADA</t>
  </si>
  <si>
    <t>Q2024032541554</t>
  </si>
  <si>
    <t>ESTO ES UN TEMA CON LA CAASD HACE AÑOS QUE ESTAMOS ENVIANDO CARTA QUEJÁNDONOS POR LAS VÍAS CORRESPONDIENTES CON EL SEÑOR VINICITO Y NO TENEMOS NINGUNA RESPUESTA.
LOS OPERADORES DEL TANQUE DE LA CAASD HACEN LO QUE ELLOS QUIEREN Y VIENEN A LA HORA QUE LE DA LA GANA. PERO EL MALO ES EL SUPERVISOR QUE TAMBIÉN SE LE HA DICHO LA SITUACIÓN Y NO HACE NADA PARA REMEDIARLO. ESO SE LLAMA ROBAR UNA PERSONA QUE LO CONTRATAN PARA ALGO Y NO LO CUMPLE.
NO QUEREMOS HACER UNA HUELGA EN EL RECINTO DE LA CAASD PERO SI NO VEMOS MEJORIA TENDREMOS QUE HACERLO.</t>
  </si>
  <si>
    <t>Q2024032541555</t>
  </si>
  <si>
    <t>SALUDOS. MENOS DE 100 METROS DEL CENTRO EDUCATIVO PROFESORA GABINA DE LEON, EN CIENGUEGOS, ESTÁN HABILITANDO UN VERTEDERO DE DESECHOS PLÁSTICOS; SEGÚN DICEN LOS VECINOS PARA PONER UNA PROCESADORA DE PLÁSTICOS, QUE CONLLEVA RUIDO, ROEDORES, Y EL DESPLIEGUE DE MICROPARTÍCULAS PLÁSTICAS MUY DAÑINAS PARA QUIENES SE ENCUENTREN ALREDEDOR. DEL LADO DONDE ESTÁ ESE TERRENO, QUEDA EL COMEDOR DE LOS ESTUDIANTES.
NO SÉ SI ESE PROYECTO TIENE PERMISOS DEL AYUNTAMIENTO O DE MEDIO AMBIENTE, PERO DE TENERLOS, ESTÁ PONIENDO EN RIESGO EL DERECHO A LA EDUCACIÓN DIGNA DE NUESTROS HIJOS, Y A ESTAR EN UN AMBIENTE QUE PROMUEVA SU SALUD. 
ESTO ESTÁ EMPEZANDO; ESOS DESECHOS LOS TIRARON LA SEMANA PASADA EN ESA ZONA, SI EL MINISTERIO DE EDUCACIÓN, DE MEDIO AMBIENTE Y LA ALCALDÍA DEL DISTRITO MUNICIPAL DE SANTIAGO OESTE NO ACTÚAN AHORA, LO LAMENTARÁN. 
ESPERO QUE PUEDAN ACTUAR PRONTO</t>
  </si>
  <si>
    <t>ENVIADO AL DEPARTAMENTO DE GESTIÓN AMBIENTAL Y DE RIESGOS CON EL OFICIO 0541.</t>
  </si>
  <si>
    <t>Q2024032541556</t>
  </si>
  <si>
    <t>EL CIUDADANO ERNESTO RAFAEL INOA SANTOS, SE QUEJA DE QUE DEPOSITÓ UNA COMUNICACIÓN EN FECHA 25 DE AGOSTO DE 2022, EN EL MINISTERIO DE MEDIO AMBIENTE Y RECURSOS NATURALES, A TRAVÉS DE LA CUAL EXIGE SE INVESTIGUE LA TALA INDISCRIMINADA DE ÁRBOLES QUE SE LLEVA A CABO EN SAN JOSÉ DE LAS MATAS. ESTABLECE QUE DEBIDO A LA FRECUENTE DEFORESTACIÓN HAN DESAPARECIDO CAÑADAS, CIENTOS DE ARROYOS Y NUMEROSOS RÍOS, SIN QUE HASTA LA FECHA LE HAYAN DADO RESPUESTA.</t>
  </si>
  <si>
    <t>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t>
  </si>
  <si>
    <t>Q2024032541557</t>
  </si>
  <si>
    <t>SALUDOS,
 DESDE EL MES DE ENERO NO HE PODIDO CONSUMIR LOS BENEFICIOS, TENGO EL PLASTICO NUEVO Y AUN NO PUEDO OBTENER LOS DEPÓSITOS.</t>
  </si>
  <si>
    <t>ENVIADO AL DEPARTAMENTO CORRESPONDIENET</t>
  </si>
  <si>
    <t>Q2024032541558</t>
  </si>
  <si>
    <t>MI ESPOSO, EL SR. EUGENIO GARCÍA PEÑA, NO. 001-1792805-1  LLEVÓ SU TARJETA SUPERATE HACE CUATRO MESES A LA OFICINA DE ADESS EN HERRERA PARA UN CAMBIO DE PLÁSTICO, PERO AÚN ES LA FECHA EN LA CUAL NO LE HAN REALIZADO LA ENTREGA DEL MISMO Y DESEAMOS SABER EL MOTIVO.
ESPERO UNA RESPUESTA.</t>
  </si>
  <si>
    <t>Q2024032541559</t>
  </si>
  <si>
    <t>EL CIUDADANO ERNESTO RAFAEL INOA SANTOS SE QUEJA DE QUE DEPOSITÓ UNA COMUNICACIÓN EN FECHA 8 DE AGOSTO DE 2023 POR ANTE EL MINISTERIO DE MEDIO AMBIENTE Y RECURSOS NATURALES, A TRAVÉS DE LA CUAL SOLICITA LO SIGUIENTE:
1. VEDA DE 15 AÑOS EN EL CORTE DE ÁRBOLES EN EL MUNICIPIO DE SAN JOSÉ DE LAS MATAS
2. COLOCAR CHEQUEOS FORESTALES\
3. SEGUIMIENTO A LOS PROGRAMAS DE REFORESTACIÓN</t>
  </si>
  <si>
    <t xml:space="preserve">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
</t>
  </si>
  <si>
    <t>Q2024032541560</t>
  </si>
  <si>
    <t>SALUDOS,
 DESDE DICIEMBRE NO HE PODIDO CONSUMIR, TENGO EL PLÁSTICO NUEVO Y AUN NO HE PODIDO OBTENER LOS DEPÓSITOS.</t>
  </si>
  <si>
    <t>Q2024032541561</t>
  </si>
  <si>
    <t>SALUDOS,
 TENGO DIEZ MESES SIN PODER CONSUMIR LOS BENEFICIOS, EN DICIEMBRE ME ENTREGARON EL REEMPLAZO Y NO HA SIDO POSIBLE EL CONSUMO, CADA VEZ QUE ME DIRIJO A LA OFICINA ME INDICAN QUE NO HAY SISTEMA PARA TOMAR MI REPORTE.</t>
  </si>
  <si>
    <t>Q2024032541562</t>
  </si>
  <si>
    <t>SALUDOS,
 TENGO DIEZ MESES SIN PODER CONSUMIR LOS BENEFICIOS, EN DICIEMBRE ME ENTREGARON EL REEMPLAZO Y NO HA SIDO POSIBLE EL CONSUMO, CADA VEZ QUE ME DIRIJO A LA OFICINA ME INDICAN QUE NO HAY SISTEMA PARA TOMAR MI REPORTE.</t>
  </si>
  <si>
    <t>Q2024032541563</t>
  </si>
  <si>
    <t>DESEO ACTUALIZAR MI NÚMERO TELEFONICO EN EL PLAN NACIONAL VIVIENDA FAMILIA FELIZ YA QUE NO ES EL MISMO QUE TENIA CUANDO LLENE LA SOLICITUD.
ESPERO RESPUESTA.</t>
  </si>
  <si>
    <t>Q2024032541564</t>
  </si>
  <si>
    <t>SALUDOS,
  EN ESTE MES NO FUE POSIBLE REALIZAR EL CONSUMO , DESEO SABER CUAL ES EL INCONVENIENTE CON LA TARJETA.</t>
  </si>
  <si>
    <t>Q2024032541565</t>
  </si>
  <si>
    <t>SALUDOS,
 TENGO DOS MESES SIN CONSUMIR EL BONO LUZ, DESEO SABER CUAL ES EL INCONVENIENTE.</t>
  </si>
  <si>
    <t>Q2024032541566</t>
  </si>
  <si>
    <t xml:space="preserve">EL DIA DE AYER LLAME EN VARIAS OCASIONES AL 9-1-1 PARA REPORTAR UNA CONTAMINACIÓN SÓNICA QUE OCURRE EN UN ESTABLECIMIENTO LLAMADO SNAP DRINK, EMPECÉ A LLAMAR A ESO DE LAS 12:10 DE LA NOCHE Y NO ME BRINDARON LA ASISTENCIA YA QUE NUNCA SE PRESENTARON EL EL LUGAR. </t>
  </si>
  <si>
    <t xml:space="preserve">NOS COMUNICAMOS CON LA SRA. ELIZABETH QUIEN AGRADECIÓ LA LLAMADA.
</t>
  </si>
  <si>
    <t>Q2024032541567</t>
  </si>
  <si>
    <t xml:space="preserve">DESEO ACTUALIZAR MI NÚMERO TELEFÓNICO 809-931-1642 EN EL PLAN NACIONAL VIVIENDA FAMILIA FELIZ, YA QUE NO ES EL MISMO QUE TENÍA CUANDO LLENÉ LA SOLICITUD.
ESPERO UNA RESPUESTA.
</t>
  </si>
  <si>
    <t>Q2024032541568</t>
  </si>
  <si>
    <t>SALUDOS,
TENGO SEIS MESES QUE SOLICITÉ EL CAMBIO DE JEFE DE HOGAR Y AUN NO  SE HA HECHO  EFECTIVO.
 A ESPERA DE RESPUESTA.</t>
  </si>
  <si>
    <t>NOS INTENTAMOS COMUNICAR Y NO FUE POSIBLE PARA INFORMARLE QUE DEBE SEGUIRLE DANDO SEGUIMIENTO A SU SOLICITUD YA QUE ESTO DEMORA TIEMPO, NO NOS APARECE CREADA.</t>
  </si>
  <si>
    <t>Q2024032541569</t>
  </si>
  <si>
    <t>TENGO 7 MESES PENDIENTE DE DEPÓSITOS LOS CUALES NO HE PODIDO CONSUMIR.
FAVOR SOLUCIONARME EL INCONVENIENTE.</t>
  </si>
  <si>
    <t>Q2024032541570</t>
  </si>
  <si>
    <t xml:space="preserve">DESEO ACTUALIZAR MI NÚMERO TELEFÓNICO 809-875-9430 EN EL PLAN NACIONAL VIVIENDA FAMILIA FELIZ, YA QUE NO ES EL MISMO QUE TENÍA CUANDO LLENÉ LA SOLICITUD.
ESPERO UNA RESPUESTA.
</t>
  </si>
  <si>
    <t>Q2024032541571</t>
  </si>
  <si>
    <t>SALUDOS, SOLICITO UNA CERTIFICACIÓN DE QUE ESTOY EN PROCESO DE HABILITACIÓN Y ACREDITACIÓN DE LA CLÍNICA DENTAL SUITE EN ESTOS MOMENTOS</t>
  </si>
  <si>
    <t>NOS COMUNICAMOS CON EL CIUDADANO CON LA FINALIDAD DE INFORMARLE DONDE DEBE ACUDIR A REALIZAR DICHA SOLICITUD, POR LO QUE PROCEDEMOS A CERRAR EL CASO.</t>
  </si>
  <si>
    <t>Q2024032641572</t>
  </si>
  <si>
    <t xml:space="preserve">SALUDOS,
 TENGO MÁS DE  DOS MESES SIN CONSUMIR EL BONO GAS Y EL EL BONO LUZ, ME ENTREGARON  EL REEMPLAZO DE LA TARJETA Y AUN NO HA SIDO POSIBLE EL CONSUMO. </t>
  </si>
  <si>
    <t>Q2024032641573</t>
  </si>
  <si>
    <t>Q2024032641574</t>
  </si>
  <si>
    <t>ESTUVE REVISANDO EN MINISTERIO PÚBLICO PARA EL PAGO DE TRES  INFRACCIONES DE TRÁNSITO Y RESULTA QUE APARECE OTRA DE MÁS Y DESEO SABER EL MOTIVO YA QUE TENGO EL CONOCIMIENTO INFRACCIONES DE LAS QUE HE COMETIDO, PERO QUIERO SABER DE DÓNDE APARECE ESTA ÚLTIMA.
ESPERO UNA RESPUESTA.</t>
  </si>
  <si>
    <t>BUENOS DIAS NOS CONTACTAMOS CON EL CIUDADANO VIA TELEFONICA, SE LE ORIENTO SOBRE SU RECLAMACÓN,  EL MISMO RECONOCIO LA INFRACCIÓN Y FUE REFERIDO A LA FISCALIA DE TRÁNSITO. 
LE ASISTIO WENDY DE LOS SANTOS.</t>
  </si>
  <si>
    <t>Q2024032641575</t>
  </si>
  <si>
    <t>SALUDOS,
TENGO  MÁS DE SEIS MESES SIN CONSUMIR LOS ALIMENTOS, DESEO SABER CUAL ES EL INCONVENIENTE.</t>
  </si>
  <si>
    <t>Q2024032641576</t>
  </si>
  <si>
    <t>PUEDO VER LA RECLAMACIÓN CR-24-022548 CON STATUS DE COMPLETADA.  
PERO NO HE RECIBIDO RESPUESTA POR CORREO ELECTRÓNICO COMO LO SOLICITE Y NO VISUALIZO LA RESPUESTA EN LA APP DE PRO USUARIO.</t>
  </si>
  <si>
    <t>LA SOLICITUD FUE ESCALADA AL DEPARTAMENTO CORRESPONDIENTE</t>
  </si>
  <si>
    <t>Q2024032641577</t>
  </si>
  <si>
    <t>Q2024032641578</t>
  </si>
  <si>
    <t>EL CIUDADANO DENUNCIA UNA BOTICA CERCANA A SU ESTABLECIMIENTO FARMACEUTICO VIOLANDO MEDIDA DE DISTANCIA
VER COMUNICACION ANEXA:</t>
  </si>
  <si>
    <t>Q2024032641579</t>
  </si>
  <si>
    <t>Q2024032641580</t>
  </si>
  <si>
    <t xml:space="preserve">YA  HE DENUNCIADO A LA  INSTITUCIÓN AL TALLER DE EBANISTERIA UBICADO EN LAS MARAS , DETRAS DE LA UASD
Y HASTA EL MOMENTO NO SE HA TOMADO CARTA EN EL ASUNTO PARA RESOLVER LA SITUACIÓN.
FAVOR SOLUCIONAR EL INCONVENIENTE, YA QUE ESTE TALLER ESTA PONIENDO EN PELIGRO LA SALUD DE LOS MORADORES DE LA ZONA. </t>
  </si>
  <si>
    <t xml:space="preserve">NOS COMUNICAMOS POR VÍA TELEFÓNICA CON EL USUARIO ROSA GARCIA, SE CONVERSO SOBRE SU QUEJA DONDE DENUNCIA UN TALLER DE EBANISTERIA POR MAL OLOR Y DAÑO A LA COMUNIDAD, LE PEDIMOS LOS DACTOS EXACTOS DEL TALLER Y SE LE INFORMO QUE SU CASO SERÁ TRATADO POR LA DIRECCIÓN DE LINEA VERDE QUIEN RECIBE TODAS LAS DENUNCIAS AMBIENTALES,  Y QUE SE LE ESTARÁ CONTACTANDO UNA VEZ SE TENGAN AVANCES SIGNIFICATIVOS REFERENTES A LA RESOLUCIÓN DE SU CASO. POR LO CUAL SU CASO SE ENCUENTRA ABIERTO
</t>
  </si>
  <si>
    <t>Q2024032641581</t>
  </si>
  <si>
    <t>SALUDOS,
 DESDE DICIEMBRE NO CONSUMO EL BONO GAS,  DESEO SABER  CUAL ES EL INCONVENIENTE.</t>
  </si>
  <si>
    <t>Q2024032641582</t>
  </si>
  <si>
    <t>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t>
  </si>
  <si>
    <t>ESTA QUEJA PROCEDEMOS A CERRARLA DEBIDO A QUE HA SIDO ENVIADA TRES VECES CON EL MISMO REQUERIMIENTO.</t>
  </si>
  <si>
    <t>Q2024032641583</t>
  </si>
  <si>
    <t>HEMOS REMITIDO LA QUEJA AL DPTO. CORREPONDIENTE PARA FINES DE RESPUESTA.</t>
  </si>
  <si>
    <t>Q2024032641584</t>
  </si>
  <si>
    <t xml:space="preserve">ESTA QUEJA PROCEDEMOS A CERRARLA DEBIDO A QUE HA SIDO ENVIADA TRES VECES CON EL MISMO REQUERIMIENTO. </t>
  </si>
  <si>
    <t>Q2024032641585</t>
  </si>
  <si>
    <t>SALUDOS,
 TENGO UN AÑO Y CUATRO MESES SIN PODER CONSUMIR EL BONO GAS, DESEO SABER CUAL ES EL INCONVENIENTE.</t>
  </si>
  <si>
    <t>Q2024032641586</t>
  </si>
  <si>
    <t xml:space="preserve">HACEN 4  MESES QUE SOLICITE UN REEMPLAZO DE TARJETA  Y AUN NO ME ENETREGAN EL MISMO.
A LA ESPERA DE RESPUESTA.
</t>
  </si>
  <si>
    <t>Q2024032641587</t>
  </si>
  <si>
    <t xml:space="preserve">TENGO APROXIMANDAMENTE ESPERANDO LA ENTREGA DE MI TARJETA, SUPÉRATE Y DESEO SABER CUÁL ES EL MOTIVO, YA QUE HE REPORTADO EL INCONVENIENTE EN LA OFICINA SIN OBTENER UNA SOLUCIÓN.
ESPERO UNA RESPUESTA.
</t>
  </si>
  <si>
    <t>Q2024032641588</t>
  </si>
  <si>
    <t xml:space="preserve">TENGO DOS MESES QUE NO PUEDO CONSUMIR EL BENEFIO DE BONOGAS Y EL BENEFICIO DE LA ESCUELA .
FAVOR SOLUCIONARME EL INCONVENIENTE. 
</t>
  </si>
  <si>
    <t>ENVIADO AL DEPA RTAMENTO CORRESPONDIENTE</t>
  </si>
  <si>
    <t>Q2024032641589</t>
  </si>
  <si>
    <t xml:space="preserve">NO HE PODIDO CONSUMIR LOS BENEFICIOS DE MI TARJETA DE ESTE MES DE MARZO.
FAVOR SOLUCIONARME EL INCONVENIENTE. </t>
  </si>
  <si>
    <t>Q2024032641590</t>
  </si>
  <si>
    <t xml:space="preserve">TENÍA INCONVENIENTES CON MI TARJETA, SUPÉRATE Y TARDARON EN ENTREGARME LA MISMA VARIOS MESES, PERO AL SER ENTREGADA NO PUEDO CONSUMIR.
ESPERO UNA RESPUESTA.
</t>
  </si>
  <si>
    <t>Q2024032641591</t>
  </si>
  <si>
    <t>SALUDOS,
 TENGO UN AÑO Y DOS MESES SIN PODER CONSUMIR LOS BENEFICIOS,  REALICE UN REPORTE Y AÚN NO HAN SOLUCIONADO  EL INCONVENIENTE.
 A ESPERA DE RESPUESTA.</t>
  </si>
  <si>
    <t>Q2024032641592</t>
  </si>
  <si>
    <t>Q2024032641593</t>
  </si>
  <si>
    <t xml:space="preserve">TENÍA INCONVENIENTES CON MI TARJETA, SUPÉRATE Y TARDARON EN ENTREGARME LA MISMA VARIOS MESES, PERO AL SER ENTREGADA SOLO TENÍA DISPONIBLE UN MES Y DESEO SABER QUÉ OCURRIÓ CON LOS MESES ANTERIORES.
ESPERO UNA RESPUESTA.
</t>
  </si>
  <si>
    <t>Q2024032641594</t>
  </si>
  <si>
    <t xml:space="preserve">TRABAJÉ COMO PINTOR EN LA ESCUELA MANUEL BUENO DE ESTA  PROVINCIA Y DESDE AGOSTO NO ME PAGAN 
MI SUELDO,NI HONORARIO.
FAVOR SOLUCIONARME EL INCONVENIENTE , YA QUE EL INGENIERO NO DA LA CARA. 
</t>
  </si>
  <si>
    <t>ENVIADO AL DEPARTAMENTO DE RECURSOS HUMANOS CON EL OFICIO 0543.</t>
  </si>
  <si>
    <t>Q2024032641595</t>
  </si>
  <si>
    <t>SALUDOS,
 TENGO CINCO MESES SIN PODER CONSUMIR, TENGO LA TARJETA NUEVA  Y AUN NO HE PODIDO OBTENER LOS DEPÓSITOS.</t>
  </si>
  <si>
    <t>Q2024032641596</t>
  </si>
  <si>
    <t>SALUDOS,
TENGO  DOS MESES QUE NO  HE PODIDO CONSUMIR LOS DEPÓSITOS, DESEO SABER CUAL ES EL INCONVENIENTE.</t>
  </si>
  <si>
    <t>Q2024032641597</t>
  </si>
  <si>
    <t>SALUDOS,
 TENGO MÁS DE DOS MESES QUE NO PUEDO OBTENER LOS DEPOSITOS,  ME ENTREGARON EL PLÁSTICO NUEVO Y AUN NO HE PODIDO CONSUMIR.</t>
  </si>
  <si>
    <t>Q2024032641598</t>
  </si>
  <si>
    <t xml:space="preserve">HE DENUNCIADO EN VARIAS OCASIONES A LA DISCOTECA COUCOU ,UBICADA EN LA C/ SANTOME
ENTRE LA C/ MERCEDES Y EL CONDE, POR EL RUIDO DE MÚSICA ALTA ,  A  ALTAS HORAS DE LA NOCHE Y  HASTA EL MOMENTO NO SE HA SOLUCIONADO EL INCONVENIENTE.
FAVOR TOMAR CARTA EN EL ASUNTO , YA QUE LA MISMA MANTINE LA ZONA EN ZOZOBRA POR DICHO RUIDO Y NO HA VALIDO QUE LA MISMA SEA  REPORTADA. 
A LA ESPERA DE RESPUESTA.
</t>
  </si>
  <si>
    <t>BUENOS DIAS,.
 POR ESTE MEDIO HACEMOS DE SU CONOCIMENTO, QUE PROCEDIMOS A CAMBIAR DE ESTADO CREADO A ESTADO ABIERTO.
V.F.</t>
  </si>
  <si>
    <t>Q2024032641599</t>
  </si>
  <si>
    <t>SALUDOS,
REALICE LA SOLICITUD DE RENOVACIÓN VÍA WEB  Y AUN NO ME HAN DADO RESPUESTA DE LA MISMA.
 NO DE SOLICITUD DGP-2626431
 YERALDINCARRASCOFLORENTINO@GMAIL.COM</t>
  </si>
  <si>
    <t>SE LE INFORMO A LA CIUDADANA QUE AUN NO CUMPLE CON LAS 48 HORAS DEL PROCESO.</t>
  </si>
  <si>
    <t>Q2024032641600</t>
  </si>
  <si>
    <t>TENGO INCONVENIENTES CON LA FISCALÍA DE MONTE CRISTI YA QUE HACE APROXIMADAMENTE 20 DÍAS QUE ACUDÍ A REALIZAR UNA DENUNCIA POR ESTAFA Y CUANDO VOY A LA OFICINA ME PONEN A DAR VUELTA Y VUELTA SIN DARME NINGUNA INFORMACIÓN SOBRE MI DENUNCIA.
ESPERO UNA RESPUESTA.</t>
  </si>
  <si>
    <t>CASO REMITIDO A LA FISCAL TITULAR DE MONTE CRISTI, GRIMALDI OVIEDO MERÁN,</t>
  </si>
  <si>
    <t>Q2024032641601</t>
  </si>
  <si>
    <t>TENGO 3 MESES QUE NO PUEDO CONSUMIR LOS BENEFICIOS DE MI TARJETA Y  EL BONOGAS ME LO DESACTIVARON.
FAVOR SOLUCIONARME EL INCONVENIENTE.</t>
  </si>
  <si>
    <t>Q2024032641602</t>
  </si>
  <si>
    <t xml:space="preserve">SE LLAMARA AL CIUDADANO </t>
  </si>
  <si>
    <t>Q2024032641603</t>
  </si>
  <si>
    <t>LA SRA. JOANNA BASTITA MEJIA SE COMNICÓ PARA DARLE SEGUIMIENTO AL CASO.</t>
  </si>
  <si>
    <t>Q2024032641604</t>
  </si>
  <si>
    <t>SALUDOS,
 DESDE NOVIEMBRE NO HE PODIDO CONSUMIR LOS DEPÓSITOS,  HACE UN MES ME ENTREGARON EL REEMPLAZO  Y AUN NO HE PODIDO CONSUMIR.</t>
  </si>
  <si>
    <t>Q2024032641605</t>
  </si>
  <si>
    <t>NOS INTENTAMOS COMUNICAR PERO NO PUDIMOS PARA EXPLICARLE LOS REQUISITOS PARA EL BENEFICIO Y DIRIGIRLA AL PUNTO SOLIDARIO A DARLE SEGUIMIENTO SI CUMPLE CON LOS MISMOS</t>
  </si>
  <si>
    <t>Q2024032641606</t>
  </si>
  <si>
    <t>SALUDOS,
 TENGO  NUEVE MESES QUE  NO CONSUMO  LOS  BENEFICIOS PORQUE  REPORTE MI TARJETA COMO PERDIDA, Y AUN NO ME HAN ENTREGADO EL REEMPLAZO.</t>
  </si>
  <si>
    <t>Q2024032641607</t>
  </si>
  <si>
    <t>HICE UNA SOLICITUD DE UN PRESTAMO  EL CUAL EN PRIMER LUGAR ME LO APROBARON Y CADA VEZ QUE ME COMUNICABA A LA INSTITUCIÓN,  ME DECÍAN QUE ESPERABAN EL DESEMBOLSO DEL BANCO Y  UN MES DESPUES ME INFORMAN QUE EL MISMO FUE DECLINADO. 
FAVOR TOMAR CARTA EN EL ASUNTO, YA QUE NO ES JUSTO QUE SE DECLINE DICHA APROBACIÓN SIN NINGANA
JUSTIFICACIÓN VÁLIDA.
A LA ESPERA DE RESPUESTA.</t>
  </si>
  <si>
    <t>DE ACUERDO A LO CONVERSADO CON EL GERENTE DE LA SUCURSAL DE VILLA MELLA DONDE FUE ATENDIDO EL CLIENTE , NOS INDICAN QUE LE SUMINISTRARON UNA RESPUESTA AL CLIENTE Y LE EXPLICARON EL PROCESO.
EN ADICIÓN NOS INDICAN QUE EL CASO DE LA SRA. ESTA EN ANALISIS QUE NO HA SIDO DECLINADO.
LA OAI CONTACTO AL CIUDADANO TAMBIEN.</t>
  </si>
  <si>
    <t>Q2024032641608</t>
  </si>
  <si>
    <t>SALUDOS,
 TENGO CUATRO MESES SIN PODER OBTENER LOS DEPOSITS,   TENGO EL  REEMPLAZO DE LA TARJETA Y NO PUEDO CONSUMIR CON EL MISMO.</t>
  </si>
  <si>
    <t>Q2024032641609</t>
  </si>
  <si>
    <t>NOS INTENTAMOS COMUNICAR Y NO FUE POSIBLE PARA INFORMARLE QUE SU PERFIL ESTA EN ESPERA DE VALIDACION DEL SIUBEN</t>
  </si>
  <si>
    <t>Q2024032641610</t>
  </si>
  <si>
    <t>SALUDOS,
 REALICE UNA CITA  VÍA WEB PARA LA RENOVACIÓN DEL PASAPORTE DE MIS TRES HIJOS Y SOLO FIGURA  UNA SOLICITUD,  HOY ME PRESENTE A   MI CITA EN LA OFICINA DE NAGUA  A LAS 9: 00 A. M PARA  CULMINAR CON EL PROCESO,Y SIENDO LAS 12: 00 P.M INFORMARON QUE LOS QUE NO RECIBIRÁN MÁS PERSONAL.  CABE DESTACAR QUE MI SOLICITUD ES VIP.</t>
  </si>
  <si>
    <t>SE HABLO CON EL CIUDADANO, SU HIJA ESTA CAPTURADA Y ESTA A LA ESPERA DE LA ENTREGA DE PASAPORTES, EN LA OFICINA DE NAGUA</t>
  </si>
  <si>
    <t>Q2024032641611</t>
  </si>
  <si>
    <t>SALUDOS,
 HOY SOLICITE ASISTENCIA  AL 911  PORQUE SUFRÍ UNA LESIÓN EN UN BRAZO   Y  LA UNIDAD QUE SE PRESENTÓ ME NEGÓ  LA ASISTENCIA ALEGANDO QUE YO NO TENÍA NADA.</t>
  </si>
  <si>
    <t>Q2024032641612</t>
  </si>
  <si>
    <t>MI MADRE LA SRA. DEYANIRA TEJEDA  NO. 001-0332934-8 TIENE MESES SIN PODER HACER USO DE LOS BENEFICIOS DE SU  TARJETA SUPERATE Y DESEO SABER CUAL ES EL MOTIVO YA QUE SE HA REPORTADO EL INCONVENIENTE EN LA OFICINA SIN OBTENER UNA SOLUCIÓN.
ESPERO RESPUESTA.</t>
  </si>
  <si>
    <t>Q2024032641613</t>
  </si>
  <si>
    <t>Q2024032641614</t>
  </si>
  <si>
    <t xml:space="preserve">SALUDOS,
 TENGO MAS DE UN AÑO QUE NO CONSUMO, ME ENTREGARON LA TARJETA  MIO BANRESERVAS EL 07/03/2024  Y AUN NO HE PODIDO CONSUMIR
</t>
  </si>
  <si>
    <t>Q2024032641615</t>
  </si>
  <si>
    <t>SALUDOS,
FUI DESVINCULADA EN  FEBRERO Y AUN NO ME HAN ENTREGADO MIS PRESTACIONES LABORALES, ME DIRIGÍ AL MINISTERIO DE ADMINISTRACIÓN PÚBLICA Y ME INFORMARON QUE AÚN NO HAN RECIBIDO  EL INFORME  DE LA COTIZACIÓN .
ME DIRIGÍ AL DEPARTAMENTO DE RECURSOS HUMANOS Y ME INDICAN QUE AÚN NO TIENE DISPONIBLE DICHOS DOCUMENTOS.</t>
  </si>
  <si>
    <t>Q2024032641616</t>
  </si>
  <si>
    <t xml:space="preserve">NO HE PODIDO CONSUMIR EL BENEFICIO DE BONOGAS DE ESTE MES DE MARZO.
FAVOR SOLUCIONARME EL INCONVENIENTE. </t>
  </si>
  <si>
    <t>Q2024032641617</t>
  </si>
  <si>
    <t xml:space="preserve">MI ESPOSO EL SR. MANUEL ALCIBIADES RABELO PUELLO CED:223-0047676-3 , QUIERE ACTUALIZAR SU  NÚMERO DE TELÉFONO EN EL FORMULARIO DE VIVIENDAS  FAMILIA FELIZ POR EL : 829-779-1439.
A LA ESPERA DE RESPUESTA.
</t>
  </si>
  <si>
    <t>Q2024032641618</t>
  </si>
  <si>
    <t>SOLICITÉ UNA BECA INTERNACIONAL POSGRADO EL SIETE DE FEBRERO DONDE LA FECHA LÍMITE ERA PARA EL VEINTI UNO DEL MISMO MES , PERO AL INGRESAR A LA PLATAFORMA ME DI CUENTA QUE COLOCARON QUE SOLICITÉ EL VEINTI DOS DE MARZO PERDIENDO AUTOMÁTICAMENTE EL CUPO PARA DICHA BECA DONDE MIS NOTAS COMO MÉDICO FUERON EXCELENTES.
ESPERO UNA RESPUESTA.</t>
  </si>
  <si>
    <t xml:space="preserve">EL SR. SE COMUNICÓ PARA DARLE SEGUIMIENTO A SU CASO. </t>
  </si>
  <si>
    <t>Q2024032641619</t>
  </si>
  <si>
    <t xml:space="preserve">QUIERO ACTUALIZAR MI NÚMERO DE TELÉFONO EN EL FORMULARIO DE VIVIENDAS  FAMILIA FELIZ 
POR EL :809-607-6992 , Y TAMBIÉN QUIERO AGREGAR : 829-920-5906.
A LA ESPERA DE RESPUESTA.
</t>
  </si>
  <si>
    <t>Q2024032641620</t>
  </si>
  <si>
    <t>INGRESÉ AL PORTAL DEL MINISTERIO PÚBLICO DONDE ME APARECE UNA MULTA SUPUESTAMENTE COLOCADA EN LA C/JUAN PABLO II EN UN DÍA QUE NO SALÍ DE MI HOGAR SUMÁNDOLE A ESO QUE NO FUI DETENIDO POR NINGÚN AGENTE Y DESEO QUE SE ME EXPLIQUE Y SE ACLARE DICHA SITUACIÓN.
ESPERO UNA RESPUESTA.</t>
  </si>
  <si>
    <t>BUENOS DÍAS.
EL CIUDADANO FUE CONTACTADO VÍA TELEFÓNICA, DONDE FUE ESCUCHADO, ORIENTADO Y REMITIDO AL DEPARTAMENTO CORRESPONDIENTE TRIBUNAL DE TRANSITO.
SGTO. RODRIGUEZ.</t>
  </si>
  <si>
    <t>Q2024032641621</t>
  </si>
  <si>
    <t xml:space="preserve">HICE EL PAGO DE  UN SERVICIO VIP DE PASAPORTE ,Y AL PRESENTARME EL DIA DE HOY 26/03/24 A LA OFICINA DE NAGUA Y LUEGO DE ESTAR DESDE LAS 8 DE LA MAÑANA , AHORA ME INDICAN QUE EL MISMO ME SERÁ ENTREGADO EL LUNES 1/04/24.
FAVOR SOLUCIONARME EL INCONVENIENTE, YA QUE SI PAGUE DICHO SERVICIO VIP ,ES PARA QUE EL MISMO ME LO ENTREGUEN EL MISMO DIA , COMO LO INDICA LA INSTITUCIÓN.
A LA ESPERA DE RESPUESTA. </t>
  </si>
  <si>
    <t>NOS COMUNICAMOS CON LA CIUDADANA Y LE INFORMAMOS QUE ESTAMOS PRESENTANDO PROBLEMAS TÉCNICOS EN LA OFICINA DE NAGUA.</t>
  </si>
  <si>
    <t>Q2024032641622</t>
  </si>
  <si>
    <t>SALUDOS,
DESDE SEPTIEMBRE NO HE PODIDO CONSUMIR, ME ENTREGARON  LA TARJETA MIPO BANRESERVAS Y NO HA SIDO POSIBLE  EL CONSUMO CON LA MISMA.</t>
  </si>
  <si>
    <t>Q2024032641623</t>
  </si>
  <si>
    <t xml:space="preserve">HICE EL PAGO DE  UN SERVICIO VIP DE PASAPORTE ,Y AL PRESENTARME EL DIA DE HOY 26/03/ A LA OFICINA DE NAGUA Y LUEGO DE ESTAR DESDE LAS 8 DE LA MAÑANA , AHORA ME INDICAN QUE EL MISMO ME SERÁ ENTREGADO APARTIR DEL DIA DE MAÑANA 27/03/24.
FAVOR SOLUCIONARME EL INCONVENIENTE, YA QUE SI PAGUE DICHO SERVICIO VIP ,ES PARA QUE EL MISMO ME LO ENTREGUEN EL MISMO DIA , COMO LO INDICA LA INSTITUCIÓN.
A LA ESPERA DE RESPUESTA. </t>
  </si>
  <si>
    <t>HABLAREMOS CON LA CIUDADANA</t>
  </si>
  <si>
    <t>Q2024032641624</t>
  </si>
  <si>
    <t>SALUDOS,
TENGO MAS DE UN AÑO QUE NO CONSUMO EL BONO GAS Y EL BONO LUZ,DESEO SABER CUAL ES EL INCONVENIENTE.</t>
  </si>
  <si>
    <t>ENVIADO AL DEPARTEMENTO CORRESPONDIENTE</t>
  </si>
  <si>
    <t>Q2024032641625</t>
  </si>
  <si>
    <t>NOS COMUNICAMOS CON LA SRA YOANNY Y LE INFORMAMOS LOS REQUISITOS DE LA TARJETA Y NOS INFORMOS QUE GANA MAS DE 20 MIL PESOS DONDE ESTA LABORANDO.</t>
  </si>
  <si>
    <t>Q2024032641626</t>
  </si>
  <si>
    <t>Q2024032641627</t>
  </si>
  <si>
    <t xml:space="preserve">MI SOBRINA, LA JOVEN MAILI ROSARIO CABRERA NO. 402-1223209-0 TIENE MÁS DE UN AÑO SIN PODER ESTUDIAR SIENDO MERITORIA, NO PUDE CONTINUAR ESTUANDO, YA QUE LOS RÉCORD ESTÁN MAL TRABAJADOS Y EN EL DISTRITO 10-06 LA ENVÍAN A CORRECCIÓN, Y CUANDO REALIZAN LA MISMA, ENTONCES EN EL DISTRITO SIEMPRE ENCUENTRAN UN INCONVENIENTE.
DESEO QUE EL CASO LO INVESTIGUEN, YA QUE ESTÁ A PUNTO DE PERDER UNA BECA QUE LE ESTAN OFRECIENDO EN SU TRABAJO OPORTUNIDAS QUE LA IMPULSARIA A UN MEJOR FUTURO.
</t>
  </si>
  <si>
    <t>ENVIADO AL DEPARTAMENTO DE ACREDITACIÓN Y TITULACION DE ESTUDIOS CON EL OFICIO 0542.</t>
  </si>
  <si>
    <t>Q2024032641628</t>
  </si>
  <si>
    <t>HACE MAS DE UN AÑO QUE QUE SOLICITE UN REEMPLAZO DE TARJETA  Y AUN NO ME ENETREGAN EL MISMO.
FAVOR SOLUCIONARME EL INCONVENIENTE.</t>
  </si>
  <si>
    <t>Q2024032641629</t>
  </si>
  <si>
    <t>SALUDOS,
 TENGO DOS AÑOS SIN CONSUMIR LOS BENEFICIOS, HACEN CUATRO MESES QUE ME ENTREGARON EL REEMPLAZO DE LA TARJETA Y AUN  NO HE PODIDO CONSUMIR.</t>
  </si>
  <si>
    <t>Q2024032641630</t>
  </si>
  <si>
    <t>TENGO UN MES SOLICITANDO ASISTENCIA A INDOTEL POR INCONVENIENTES CON MI PRESTADORA DE SERVICIO ALTICE, PERO NUNCA ME ASISTEN Y EL 6 DE MARZO ME TOMÓ UN CASO EL SR. BRAULIO REYES CON EL  NO. 408798, Y LUEGO ME ASISTIÓ LA SR. KIOANA ESTEVEZ SOLO ME INDICÓ QUE ME LLAMARÍAN LUEGO, LLAMA QUE NUNCA LLEGA.
ESPERO UNA RESPUESTA.</t>
  </si>
  <si>
    <t>Q2024032641631</t>
  </si>
  <si>
    <t xml:space="preserve">SALUDOS,SALUDOS,
 REALICE UNA CITA  VÍA WEB PARA LA RENOVACIÓN DEL PASAPORTE DE MIS TRES HIJOS Y SOLO FIGURA  UNA SOLICITUD,  HOY ME PRESENTE A   MI CITA EN LA OFICINA DE NAGUA  A LAS 9: 00 A. M PARA  CULMINAR CON EL PROCESO, PERO ME INDICARON QUE A LAS 2: 00 P.M ME ENTREGARÍAN LOS DOCUMENTOS DE LOS DOS NIÑOS QUE FALTAN, MOMENTO MAS TARDE ME INDICAN QUE DEBO REGRESAR EL LUNES PORQUE  SUPUESTAMENTE LA IMPRESORA NO FUNCIONA.
 </t>
  </si>
  <si>
    <t>CONVERSAMOS CON EL CIUDADANO Y VERIFICAMOS CON LA OFICINA DE NAGUA QUE NO SE LE NTREGO POR PROBLEMAS TECNICOS, NOS COMPROMETIMOS A GESTIONARLE SU PASAPORTE EL LUNES PATRA CUANDO LLEGUE A LA OFICINA PUEDA RETIRARLO LO ANTES POSIBLE , CON RELACION A LAS MENORES LAS MISMAS NO CONTABAN CON CITA ESTABLECIDA POR LO QUE LE INVITAMOS A REALIZARLA POR MEDIO DEL SISTEMA</t>
  </si>
  <si>
    <t>Q2024032641632</t>
  </si>
  <si>
    <t xml:space="preserve">QUIERO ACTUALIZAR MI NÚMERO DE TELÉFONO EN EL FORMULARIO DE VIVIENDAS  FAMILIA FELIZ
 POR EL :849-259-5982 , Y TAMBIÉN QUIERO AGREGAR : 829-490-6341.
A LA ESPERA DE RESPUESTA.
</t>
  </si>
  <si>
    <t>Q2024032641633</t>
  </si>
  <si>
    <t>SALUDOS,
  DESDE SEPTIEMBRE NO HE PODIDO CONSUMIR, HACE UN MES  ENTREGARON LA TARJETA MIO BANRESERVAS Y AUN NO HE PODIDO OBTENER LOS DEPÓSITOS.</t>
  </si>
  <si>
    <t>Q2024032641634</t>
  </si>
  <si>
    <t>FAVOR ENTREGARME UNA TARJETA , YA QUE SOY UNA PERSONA QUE LA NECESITA.
FAVOR SOLUCIONARME EL INCONVENIENTE.</t>
  </si>
  <si>
    <t>NOS INTENTAMOS COMUNICAR Y NO FUE POSIBLE PARA INDICARLE LOS PASOS PARA SOLICITAR LA TARJETA Y SUS REQUISITOS</t>
  </si>
  <si>
    <t>Q2024032641635</t>
  </si>
  <si>
    <t>TENGO EL SUBSIDIO DEL BONO LUZ ACTIVO, PERO NO PUEDO HACER USO DEL MISMO, YA QUE CUANDO ACUDO A PASAR EL BENEFICIO EN LA EDE, ME INDICAN FONDO INSUFICIENTE.
ESPERO UNA RESPUESTA.</t>
  </si>
  <si>
    <t>Q2024032641636</t>
  </si>
  <si>
    <t>Q2024032641637</t>
  </si>
  <si>
    <t>TENGO 5  MESES QUE SOLICITE UN REEMPLAZO DE TARJETA  Y AUN NO ME ENETREGAN EL MISMO.
FAVOR SOLUCIONARME EL INCONVENIENTE.</t>
  </si>
  <si>
    <t>Q2024032741638</t>
  </si>
  <si>
    <t>Q2024032741639</t>
  </si>
  <si>
    <t>SALUDOS,
HACE UNA SEMANA ME DIRIGÍ AL HOSPITAL MUNICIPAL  MATA HAMBRE POR UN SANGRADO QUE PRESENTO  Y NO ME ASISTIERON, HOY ME DIRIGI NUEVAMENTE Y NO ME ASISTEN PORQUE  NO TRABAJAN CON  ARS FUTURO,  ME INDICAN QUE  ME DIRIJA A UN CENTRO PRIVADO  SIN SABER SI CUENTO CON LOS RECURSOS ECONÓMICOS.</t>
  </si>
  <si>
    <t xml:space="preserve">NOS HEMOS COMUNICADO CON LA CIUDADANA Y NOS INFORMO QUE IRA AL ONCOLOGICO YA QUE ES PACIENTE DE ESE CENTRO. 
LA QUEJA HA SIDO REMITIDA A LA COORDINACION DEL PRIMER NIVEL DE ATENCION A LOS FINES DE APLICAR LAS MEDIDAS CORRECTIVAS PERTINENTES. </t>
  </si>
  <si>
    <t>Q2024032741640</t>
  </si>
  <si>
    <t xml:space="preserve">ME QUIEREN COBRAR LA SUMA 10,000 PESOS SIN TENER CONTADOR ,EL CUAL HACEN 7 MESES QUE LOSOLICITE Y NUNCA ME LO INSTALARON Y TAMPOCO NUNCA  ME ENVIARON UNA FACTURA DE MI CONSUMO.
FAVOR SOLUCIONARME EL INCONVENIENTE , YA QUE HA SIDO LA INSTITUCIÓN LA QUE NO HA CUMPLIDO NI CON EL CONTADOR Y TAMPOCO CON EL  ENVIO DE FACTURA , Y TAMBIÉN ME QUIEREN  CORTAR EL SERVICIO. 
NIC.4430490.
A LA ESPERA DE RESPUESTA. 
</t>
  </si>
  <si>
    <t>Q2024032741641</t>
  </si>
  <si>
    <t>Q2024032741642</t>
  </si>
  <si>
    <t>INGRESÉ AL PORTAL DEL MINISTERIO PÚBLICO DONDE ME APARECEN DOS MULTAS DE LAS CUALES NO TENGO EL CONOCIMIENTO Y DESEO QUE EL CASO SEA INVESTIGADO.
ESPERO RESPUESTA.</t>
  </si>
  <si>
    <t xml:space="preserve">BUENOS DÍAS.
LA CIUDADANA FUE CONTACTADA VÍA TELEFÓNICA, DONDE FUE ESCUCHADA, ORIENTADA Y REMITIDA AL DEPARTAMENTO CORRESPONDIENTE TRIBUNAL DE TRANSITO PARA QUE REALICE EL PROCESO DE APELACIÓN DE LA INFRACCIÓN QUE NO RECONOCE.
SGTO. RODRIGUEZ.
 </t>
  </si>
  <si>
    <t>Q2024032741643</t>
  </si>
  <si>
    <t>SALUDOS,
DESDE NOVIEMBRE NO HE PODIDO  CONSUMIR   LOS ALIMENTOS, ME ENTREGARON EL REEMPLAZO DE LA TARJETA Y AUN NO HE PODIDO CONSUMIR.</t>
  </si>
  <si>
    <t>Q2024032741644</t>
  </si>
  <si>
    <t xml:space="preserve">TENGO 5 MESES QUE NO PUEDO CONSUMIR EL BENEFICIO DE BONOGAS.
FAVOR SOLUCIONARME EL INCONVENIENTE. </t>
  </si>
  <si>
    <t>Q2024032741645</t>
  </si>
  <si>
    <t>SALUDOS,
 DESDE NOVIEMBRE NO HE PODIDO CONSUMIR EL BONO GAS, REPORTE EL INCONVENIENTE Y AUN  NO ME DAN UNA SOLUCIÓN.</t>
  </si>
  <si>
    <t>Q2024032741646</t>
  </si>
  <si>
    <t xml:space="preserve"> TENGO 3 TRES MESES QUE  NO PUEDO CONSUMIR EL BENEFICIO DE BONOGAS.
FAVOR SOLUCIONARME EL INCONVENIENTE.</t>
  </si>
  <si>
    <t>Q2024032741647</t>
  </si>
  <si>
    <t xml:space="preserve">ME CAMBIARON LA TARJETA Y AUN NO HE PODIDO CONSUMIR LOS BENEFICIOS.
FAVOR SOLUCIONARME EL INCONVENIENTE. </t>
  </si>
  <si>
    <t>Q2024032741648</t>
  </si>
  <si>
    <t>SALUDOS,
  DESCONOZCO LA MULTA QUE FIGURA EN EL SISTEMA, DESEO INFORMACIÓN SOBRE LA MISMA.</t>
  </si>
  <si>
    <t>BUENOS DÍAS, NOS COMUNICAMOS CON LA CIUDADANA YERKIS YOSCORIS NINA LANTIGUA VÍA TELEFONICA, A LA CUAL SE LE ACLARO SU INQUIETUD SOBRE LA INFRACCIÓN QUE NO RECONOCE QUEDANDO ELLA SASTISFECHA CON LA INFORMACIÓN BRINDADA POR ESTE DEPARTAMENTO.
V.F.</t>
  </si>
  <si>
    <t>Q2024032741649</t>
  </si>
  <si>
    <t>SALUDOS, 
 TENGO DOS AÑOS QUE SOLICITE LA INCLUSIÓN AL PROGRAMA Y QUE FUI EVALUADO POR EL SIUBEN, PERO AUN NO ME HAN ENTREGADO LA TARJETA.
 A ESPERA DE RESPUESTA.</t>
  </si>
  <si>
    <t>NOS INTENTAMOS COMUNICAR CON EL SR. JOSE Y NO FUE POSIBLE PARA INFORMARLE QUE DEBE SEGUIRLE DANDO SEGUIMIENTO POR EL PUNTO SOLIDARIO YA QUE ESTA EN PROCESO SU CAMBIO DE JEFE DE HOGAR</t>
  </si>
  <si>
    <t>Q2024032741650</t>
  </si>
  <si>
    <t xml:space="preserve">DESEO ACTUALIZAR MI NÚMERO TELEFÓNICO 8496521558 EN EL PLAN NACIONAL VIVIENDA FAMILIA FELIZ, YA QUE NO ES EL MISMO QUE TENÍA CUANDO LLENÉ LA SOLICITUD.
ESPERO UNA RESPUESTA.
</t>
  </si>
  <si>
    <t>Q2024032741651</t>
  </si>
  <si>
    <t>SALUDOS, 
 TENGO DOS MESES QUE NO CONSUMO EL BONO GAS, DESEO SABER CUAL  ES EL INCONVENIENTE.</t>
  </si>
  <si>
    <t>Q2024032741652</t>
  </si>
  <si>
    <t xml:space="preserve">ESTOY TRATANDO DE SOLICITAR UN PAPEL DE BUENA CONDUCTA Y LA PAGINA ME DA ERROR. FAVOR AYUDARME 
CON ESTE INCONVENIENTE , YA QUE EL PAGO SE HIZO Y NO ME GUSTARIA QUE EL MISMO PIERDA SU VIGENCIA.
A LA ESPERA DE RESPUESTA. </t>
  </si>
  <si>
    <t xml:space="preserve">CIUDADANO PUDO OBTENER SU CERTIFICADO </t>
  </si>
  <si>
    <t>Q2024032741653</t>
  </si>
  <si>
    <t xml:space="preserve">TENGO INCONVENIENTES CON MI TARJETA SUPERATE YA QUE NO PUDE HACER USO DE LOS BENEFICIOS DEL SUBSIDIO BONO GAS ESTE MES Y DESEO SABER EL  MOTIVO.
ESPERO RESPUESTA.
</t>
  </si>
  <si>
    <t>Q2024032741654</t>
  </si>
  <si>
    <t xml:space="preserve">SALUDOS,
 HACE UN MES ME ENTREGARON LA TARJETA Y AUN NO HE PODIDO CONSUMIR.
 </t>
  </si>
  <si>
    <t>Q2024032741655</t>
  </si>
  <si>
    <t xml:space="preserve">EN LA 27 CON NÚÑEZ IBA CRUZANDO DESDE LA NÚÑEZ DE SUR A NORTE CUANDO EL SEMÁFORO CAMBIO A AMARILLO YA ESTABA AVANZANDO EN LA INTERSECCIÓN. EL OFICIAL QUE ESTABA DESPUÉS ME HIZO EL ALTO Y ME DIO UN TICKET POR VIOLACIÓN AL ARTÍCULO 133. EL MISMO SABE QUE ESTABA AMARILLO Y AÚN ASÍ COLOCÓ LA INFRACCIÓN </t>
  </si>
  <si>
    <t>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t>
  </si>
  <si>
    <t>Q2024032741656</t>
  </si>
  <si>
    <t>SALUDOS,
 LES INFORMO QUE HE REALIZADO CAMBIOS EN MI NÚMERO DE CONTACTO COLOCADO EN EL FORMULARIO DE VIVIENDA FAMILIA FELIZ.
FAVOR CONTACTARME A LOS NÚMEROS INDICADOS POR ESTE MEDIO.
PAOLY TAPIA 922@GMAIL.COM</t>
  </si>
  <si>
    <t>Q2024032741657</t>
  </si>
  <si>
    <t xml:space="preserve">SE LE HA NOTIFICADO EN VARIAS OCASIONES A LA INSTITUCIÓN  ATRAVÉS DEL 911, PARA QUE SE PRESENTEN POR EL 
RUIDO PRODUCIDO POR LA CASA NO. 13,UBICADA EN VILLA FARO, EN LA CALLE TERCERA , URBANIZACIÓN LOTERIA DE SAVICA Y NUNCA SE PRESENTA LA UNIDAD.
FAVOR TOMAR CARTA EN EL SUNTO , YA QUE ESTA SITUACIÓN TIENE   EN ZOZOBRA  A LOS VECINOS DEL LUGAR. 
A LA ESPERA DE RESPUESTA. </t>
  </si>
  <si>
    <t>BUENOS DIAS.
POR ESTE MEDIO HACEMOS DE SU  CONOCIMENTO QUE PROCEDIMOS A CAMBIAR DE  ESTADO ABIERTO A ESTADO  PROCESO.
V.F.</t>
  </si>
  <si>
    <t>Q2024032741658</t>
  </si>
  <si>
    <t>Q2024032741659</t>
  </si>
  <si>
    <t>EL SR. JUAN PEREZ TIENE VARIOS MESES SIN PODER HACER USO DE LA TARJETA DE SOLIDARIDAD, LE HEMOS DADO SEGUIMIENTO (OFICINA PROXIMO AL KM. 9 - AUTOPISTA DUARTE, Y LUEGO EN LA OFICINA DE NEIBA) Y NOS DICEN QUE ESTA PARA CAMBIO QUE AUN NO ESTA LISTA, PERO YA TENEMOS VARIOS MESES MANEJANDO LA MISMA RESPUESTA, SOLICITAMOS SU AYUDA PARA LA ENTREGA DE LA MISMA, YA QUE ES UNA PERSONA DE ESCASO DE RECURSOS Y ESTE BENEFICIO APORTA A SU ALIMENTACION. MUCHAS GRACIAS</t>
  </si>
  <si>
    <t xml:space="preserve">SRA. G. SENA MATEO REPRESENTANTE DEL SR. JUAN PÉREZ 
SISTEMA DE ADMINISTRACIÓN DE DENUNCIAS, QUEJAS, RECLAMACIONES Y SUGERENCIAS 
LE INFORMO QUE SU QUEJA PRESENTADA A TRAVÉS DE LA LÍNEA 3-1-1, DE FECHA 27 DE MARZO DEL AÑO EN CURSO, NO. DE CASO Q2024032741659, PROCEDEREMOS A DECLINARLA A SUPÉRATE, POR SER LA INSTITUCIÓN QUE CONJUNTAMENTE CON ADMINISTRADORA DE SUBSIDIOS SOCIALES (ADSS) ESTÁN A CARGO DE LOS PROGRAMAS SOCIALES, YA QUE LA MISIÓN DEL SISTEMA ÚNICO DE BENEFICIARIOS (SIUBEN) ES HACER EL REGISTRO UNIVERSAL DE LOS HOGARES DOMINICANOS. ESTA INFORMACIÓN SE LA DI AL SR. JUAN PÉREZ Y A LA SRA. BENITA CARBAJAL DUVAL (PRIMA) A TRAVÉS DEL NÚMERO TELEFÓNICO 809-993-6910.
HTTPS://WWW.SUPERATE.GOB.DO  
HTTPS://WWW.ADESS.GOB.DO  
ANTE CUALQUIER DUDA QUEDO ATENTA.
ALBA AQUINO 
RESPONSABLE DE ACCESO A LA INFORMACIÓN
</t>
  </si>
  <si>
    <t>Q2024032741660</t>
  </si>
  <si>
    <t>Q2024032741661</t>
  </si>
  <si>
    <t>HOLA, PRESENTE ESTA DENUNCIA EN LA FISCALÍA POR UNA ESTAFA QUE ME HICIERON EL DÍA 05 DE MARZO DE 2024 Y HASTA LA FECHA NO HE RECIBIDO RESPUESTA DE LA FISCALÍA DE MONTECRISTI.
EL NÚMERO DE LA DENUNCIA ES: 20901-2024-00581, LA CUAL REALICÉ EL DÍA 08 DE MARZO DE 2024, LLEVANDO TODAS LAS PRUEBAS DE ESTA ESTAFA QUE ME HICIERON. QUEDARON DE LLAMARME Y HASTA LA FECHA NO HE TENIDO RESPUESTA.
ADEMÁS DE ESO, LOS NÚMEROS DE LA FISCALÍA 809-579-2011 NO SUENAN, Y EL SEGUNDO NÚMERO, 809-579-3062, SUENA, PERO NADIE CONTESTA. ME LLENA DE INDIGNACIÓN QUE DICHA INSTITUCIÓN NO TENGA NI UN TELÉFONO PARA INFORMARME O LLAMAR.
AQUI LE ESTA EL LINK CON LAS PRUEBAS.
HTTPS://DRIVE.GOOGLE.COM/DRIVE/FOLDERS/1ZF3OZATXKTAGWGJLPQBKBZ-G-WBZYPE0?USP=SHARING</t>
  </si>
  <si>
    <t>Q2024032741662</t>
  </si>
  <si>
    <t>TENGO VARIOS MESES SIN PODER HACER USO DEL SUBSIDIO DEL BONO GAS DE MI TARJETA SUPERATE Y DESEO SABER CUAL ES EL MOTIVO YA QUE HE REPORTADO EL INCONVENIENTE EN LA OFICINA SIN OBTENER UNA SOLUCIÓN.
ESPERO RESPUESTA.</t>
  </si>
  <si>
    <t>Q2024032741663</t>
  </si>
  <si>
    <t>SALUDOS,
 TENGO TRES MESES   SIN CONSUMIR EL BONO GAS, DESEO SABER CUAL ES EL MOTIVO.</t>
  </si>
  <si>
    <t>Q2024032741664</t>
  </si>
  <si>
    <t>MI MADRE, LA SRA. MARINA AYBAR MARTINEZ NO. 068-00004626-7 FALLECIÓ EL 12 DE ENERO DEL PRESENTE AÑO, DONDE EL CONTRATO DE LUZ QUE ESTABA A NOMBRE DE MI MADRE Y LA PRESTADORA DE SERVICIO ME INDICA QUE LAS DEUDAS PASA A LOS HIJOS, LO CUAL ENTIENDO QUE SÍ, DE SER ASÍ, ES DE LA HERENCIA DE LA PERSONA QUE FALLEZCA, NO DE LOS MÍOS.
NO QUIEREN RETIRAR Y YA REPORTE ANTE ELLOS CON EL CASO NO. RE1214202400958 PERO SE ME HA TRATADO HORRIBLE Y NO ENTIENDO PORQUE TAMBIEN SE DEBEN 19 MIL.</t>
  </si>
  <si>
    <t>Q2024032741665</t>
  </si>
  <si>
    <t>QUIERO DENUNCIAR UNOS HAITIANOS ILEGALES HAITIANOS UBICADOS EN EL SECTOR INVI PADRES LA CASAS QUE TIENEN EN SOSOBRA EL SECTOR DESEAMOS QUE TOMEN CARTA EN EL ASUNTO.
ESERO RESPUESTA.</t>
  </si>
  <si>
    <t>Q2024032741666</t>
  </si>
  <si>
    <t>DESDE EL DIA LUNES 25 DE MARZO 
HASTA HOY MIERCOLES 27 DE MARZO
HA SIDO IMPOSIBLE COMUNICARME VIA TELEFONICA 
A NINGUNA DE LAS OFICINAS DE PASAPORTES.
CANSADA DE LLAMAR  A LOS NUMEROS
809-532-4233
809-788-4040
809-788-4050
809-582-9780
809-521-3738
809-524-5985
809-573-2677
809-579-2983
809-584-1277
809-586-2044
809-588-4033
809-529-3234
A LO CUAL A NINGUNO DE LOS NUMEROS ME CONTESTARON LA LLAMADA.
ADEMAS QUE POR EL CHAT', TAMPOCO RESPONDIERON.
ESO DEBEN TRATAR DE SOLUCIONARLO PARA EL CIUDADANO EVITAR, TENER QUE IR PERSONAL 
POR UNA INFORMACION QUE DARSE POR TELEFONO...
O ES QUE LOS EMPLEADOS DE ALLA DE CALL CENTER TRABAJAN GRATIS???</t>
  </si>
  <si>
    <t xml:space="preserve">SE ENVIO UN CORREO,  A LOS DEPARTAMENTO CORRESPONDIENTE CON LA QUEJA RECIBIDA  EN ESTE CASO COMUNICACION Y EL DEAPARTAMENTO DE RECURSOS HUMANOS.  </t>
  </si>
  <si>
    <t>Q2024032741667</t>
  </si>
  <si>
    <t xml:space="preserve">GOBERNADORAMUNDIAL@YAHOO.COM
HOLA MINERD!
EN EL AÑO 2005 Y 2007 RECIBI DOS ATENTANDOS COMO SIGUE: 
1. EN EL MINERD -CEGES/ESCUELA PUBLICA POR IDENTIFICAR Y ESTUDIANTES ME HICIERON UN ATENTADO ECHANDO ACIDO SULFURICO EN EL CUERPO DURANTE UNA PRUEBA QUIMICA LIDERADA EN ALIANZA  PUBLICA-PRIVADA. DICHA SOJUZGACION ME CARCINO EL CUERPO COMPLETO, PERDIDA DE LA EPIDERMIS Y LA MEMORIA DE LOS HECHOS POR +20 AÑOS AUN TENIENDO LA EVIDENCIA EN MUCHAS CLINICAS Y HOSPITALES DEL PAIS.
2. EN EL DISTRITO NACIONAL TIRADENTES CON AVENIDA 27 DE FEBRERO DOS JOVENES ARMADAS DEL CEGES-ECUELA PUBLICA MINERD ME DEMONTARON DE UNA YIPETA DEL AÑO LINCOLN NAVIGATOR, ROBARON 60 MILLONES DE PESOS GUARDADO EN DICHO VEHICULO Y 7 TIRO EN EL CUERPO. 
3. HE SENTIDO ACTO DE PERSECUCION POR 20 AÑOS DENTRO DE LOS SECTORES EDUCATIVOS, POLITICOS Y PRODUCTIVOS DE PERSONAS QUE AUN SIGUEN AMENAZANDOME, FAVOR INFORMARME EN TODOS LOS COLEGIOS Y ESCUELAS PUBLICAS QUE ESTUBIERON ESTAS PERSONAS VINCULADAS AL LAVADO DE ACTIVO Y FINANCIAMIENTO DEL TERRORISMO, SECUESTRO DE RESIDENCIALES, PERSONAS Y MULTIPLES DELITOS, A CONTINUACION: 
3.1 JOHANNY MARISEL DE LEÓN Y NÚCLEO PRINCIPAL, UNIVERSIDAD O&amp;M, COLEGIO CEGES Y URBANIZACIÓN LUCERNA. 
3.2 SHEILA LILIANA MATÍAS RODRÍGUEZ Y SU NÚCLEO PRINCIPAL, COLEGIO MI IDEAL, CEGES, UNIVERSIDAD CUNY -NEW YORK Y APARTAMENTO DEL DISTRITO NACIONAL CERCA DE ÁGORA MALL.
3.3. ADIA CIBELES NÚÑEZ FRÍAS Y SU NÚCLEO FAMILIAR PRINCIPAL INCLUYENDO AL ESPOSO, DEL COLEGIO EL ANGEL, CEGES, UNIVERSIDAD UAPA Y CREDIGAS NATIVA. 
3.4. ROSMERY NÚÑEZ MARTÍNEZ Y SU NÚCLEO PRINCIPAL DE EMPRESA VIAMAR, VILLA MELLA Y ESCUELA PÚBLICA MINERD. 
3.5. GREY RODRÍGUEZ Y SU FAMILIA PRINCIPAL ARTILES RODRÍGUEZ FAMILIA CERCANO DE SHEILA LILIANA MATÍAS RODRÍGUEZ Y AMIGA DE ADIA CIBELES NÚÑEZ FRÍAS. 
3.6.  PAMELA TEJEDA PLACENCIA Y SU NÚCLEO PRINCIPAL DEL COLEGIO CADI Y ESCUELA PÚBLICA MINERD. 
3.7. ALEXANDRA MEJÍA DE LA EMPRESA DMV RENOVATION, ESTADOS UNIDOS, WASHINGTON. 
BR. JULISSA!
NIGMUC. 
FORENSE. 
REINA. 
AUDITORA.
JUEZ.
GOBERNADORA. </t>
  </si>
  <si>
    <t>TRATAMOS DE COMUNICARNOS CON LA CIUDADANA PARA INFORMARLE QUE NO SOMOS COMPETENTES PARA DARLE CURSO A SU QUEJA Y QUE DEBE DIRIGIRLA A LA POLICIA NACIONAL.</t>
  </si>
  <si>
    <t>Q2024032841668</t>
  </si>
  <si>
    <t xml:space="preserve">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t>
  </si>
  <si>
    <t>Q2024032841669</t>
  </si>
  <si>
    <t>Q2024032941670</t>
  </si>
  <si>
    <t xml:space="preserve">ANULANDO LA PENA DE MUERTE POR MOTIVO DE DENUNCIAS SIN BASE, ORIGEN, CAUSAS Y CONSECUENCIAS. PUDIENDO CREAR UN GRUPO DE TERRORISTAS COMPLICES VIA TRAFICO DE INFLUENCIA ILICITA Y DESLEAL  A TRAVES DE UN GRUPO DE PROFESIONALES REGULADOS A SU FAVOR Y USANDO LOS CANALES DE COMUNICACIONES Y ARCHIVOS EVIDENCIA A LOS FINES DE CREAR FALSOS EXPEDIENTES Y/O/U BORRAR EL SACRIFICIO INTELECTUAL, OBEDIENCIA Y ARMONIA DE +30 Y +60 AÑOS DE CIUDADANOS DOMINICANOS Y SOBERANOS NACIONALES DEL EXTERIOR.  DEBIENDO TOMAR EN CUENTA LAS SIGUIENTES MEDIDAS: 
1. REQUERIR PONCHE DE ENTRADA Y SALIDA EN TODOS LOS SECTORES PRODUCTIVOS Y FIRMA AUTOMATIZADA DEL COMPORTAMIENTO Y ACTITUD EJEMPLAR (MORAL Y CIVICA) DE LOS CLIENTES/CONSUMIDORES O HABITANTES HUMANOIDES DE LA REPUBLICA DOMINICANA Y PAISES DEL EXTERIOR. ANOTANDO EL CONCEPTO DE LA TRANSACCION Y/O/U OPERACION COMO ACTIVIDAD, CARRERA PROFESIONAL MAS PRODUCTIVIDAD EJERCIDA EN ESE MOMENTO, 365 DIAS Y 24 HORAS. 
2. ENTREGAR PAPEL DE CONDUCTA SOBRESALIENTE CADA 365 DÍAS EN ALIANZA CON TODOS LOS SECTORES PRODUCTIVOS. 
3. MONITOREO 365 DIAS Y 24 HORAS CON CAMARA ZOOM PARA EVALUAR CON ACERCAMIENTO EL ORIGEN, CAUSA O CONSECUENCIA DE LOS HECHOS POSITIVOS Y NEGATIVOS COMO TAMBIEN ESCRUTINIO DEL PERFIL IDONEO Y SOBRESALIENTE DE CADA SER HUMANO. 
4. DEPURAR SIEMPRE LOS PERFILES VIA DATOS BIOMETRICOS Y PRODUCTIVOS GENERALES A +120 AÑOS Y POR ETAPA GENERACIONAL; DIARIAMENTE. 
5. CREAR MONITOREO CON CAMARA ZOOM DE PROTECCION A LAS EMBARAZADAS PARA PREVENIR MALTRATO FISICO DE TODA EDAD HUMANA EN TODOS LOS SECTORES PRODUCTIVOS. 
6. CREAR  MONITOREO CON CAMARA ZOOM DE PROTECCION SOBRE ACOSO SEXUAL A HOMBRES Y HEMBRAS EN TODOS LOS SECTORES PRODUCTIVOS. 
7. CREAR MONITOREO CON CAMARA ZOOM DE PROTECCION AL NUCLEO FAMILIAR CATOLICO A LOS FINES DE QUE CADA HABITANTE ASUMA SU RESPONSABILIDAD. NO IMPORTANDO CONSAGUINIDAD Y VIDA-VERDAD. 
8. CREAR MONITOREO CON CAMARA ZOOM DE PROTECCION A LOS NIÑOS PARA QUE CONVIVAN 24 HORAS LA MAYOR PARTE DE TIEMPO ENTRE NIÑOS DE SU EDAD. SIENDO LOS PADRES RESPONSABLES PRINCIPALES Y EL COLEGIO/ESCUELA PUBLICA  DEL LUGAR AL QUE ACCESEN CON ACUERDO DE RECIBIMIENTO DIARIO FIRMADO POR UN SUPERVISOR SOCIAL PSIQUIATRICO-PSICOLOGICO Y TODOS LOS SECTORES PRODUCTIVOS. GARANTIZANDO QUE LOS LUGARES DE RECIBIMIENTO TENGAN TIEMPO DE VIGILANCIA Y SEGURIDAD POR 24 HORAS. DEBIENDO EL INTERNADO DE REPUBLICA DOMINICANA EN ALIANZA CON EL CONANI SER EL LUGAR DESPUES DE NUCLEO PRINCIPAL Y COLEGIO/ESCUELA PÙBLICA, QUE PODRAN RECIBIRLOS PARA DARLE ACADEMIA EXTRACURRICULAR POR 9 HORAS ADICIONAL A LA TANDA EXTENDIDA DEL COLEGIO. AGREGANDO TAMBIEN UN CAMPAMENTO CON SUPERVISION DEL ESTADO PARA LA DIVERSION DE LOS NIÑOS YA QUE LOS PADRES TIENEN MUCHAS RESPONSABILIDADES, DEUDAS Y PROBLEMAS COMO TAMBIEN TODOS LOS CIUDADANOS Y A SINCERIDAD SE QUEJAN CON EL NO TITULAR DE NO PODER ATENDERLOS NUNCA COMO TAMBIEN DE QUE HAY HABITANTES NO IDENTIFICADOS CAUSANDO MALTRATO FISICO Y TERRORISMO EN LOS NIÑOS HASTA LOS 9 AÑOS DE EDAD CONFUNDIENDO A LOS FAMILIARES PRINCIPALES, ARBOLES GENEALOGICOS Y COLEGIO/ESCUELA PUBLICA CULPABLES DE LOS HECHOS. ESTE MISMO HECHO HA OCURRIDO DESDE EL 1992 A LA FECHA, PADRES DE NIÑOS LOS  ENVIAN  COMO TERRORISTAS A MALTRATAR NIÑOS EN LOS COLEGIOS/ESCUELAS PUBLICAS Y SECTORES PRODUCTIVOS SIN SER ELLOS MIEMBROS DEL RECINTO. YA LOS COLEGIOS Y ESCUELAS PUBLICAS HAN HECHO LA ALERTA DE ESTA SITUACION COMO TAMBIEN SOSPECHO QUE PLANEAN HACER LO MISMO CON LA NUEVA GENERACION. ES POR ELLO QUE LA PENA DE MUERTE NO DEBE SER APROBADO Y LA JUSTICIA DEBE SER USADA `PARA EJECUTARSE VIA CAMARA ZOOM PORQUE HASTA EN LOS LUGARES MAS  TRANQUILOS Y EN TIEMPO NO IDENTIFICADO SUELEN APARECERSE. ELLOS LOS TERRORISTAS NO ENTRAN FRECUENTEMENTE A LOS LUGARES PRODUCTIVOS PERO LO HACEN CON PASOS PREMEDITADOS PARA ATACAR USANDO UNIFORMES ROBADOS Y FALSOS. LOS MAESTROS NO LOS HAN SANCIONADO PORQUE ERAN MUY JOVENES PERO HOY DIA ES UNA NUEVA AMENAZA USAR NIÑOS PARA HACER ESPIONAJES Y VIGILANCIAS EN LOS LUGARES PARA ATRACAR  A LOS HABITANTES DOMINICANOS Y SOBERANOS NACIONALES. 
9. DEBIENDO UN SUPERVISOR SOCIAL DEL ESTADO DOMINICANO PEDIR UN LISTADO DE LOS MIEMBROS FIJOS, REGISTRADOS Y REGULADOS DE LOS COLEGIOS/ESCUELAS PUBLICOS Y SECTORES PRODUCTIVOS Y/CON SU EQUIVALENCIA Y VALIDAR LA SEGURIDAD DE LOS HABITANTES QUE PERTENECEN EN DICHA INSTITUCION. PUDIENDO AGARRAR A LOS TERRORISTAS Y DELINCUENTES JUVENILES COMO TAMBIEN POSIBLES ADULTOS INFILTRADOS NO REGULADOS EN ESTABLECIMIENTOS DE TODA PRODUCTIVIDAD Y/CON SU EQUIVALENCIA. 
10. REGISTRANDO DE MANERA AUTOMATICA AL 100% DE LOS HABITANTES DOMINICANOS Y SOBERANOS DEL EXTERIOR BEBES, INFANTES, ADOLESCENTES Y ADULTOS POR ETAPA GENERACIONAL EN LA DIRECCION GENERAL DE IMPUESTOS INTERNOS COMO GARANTIA REGULATORIA FISCAL PARA PODER ACCEDER A TODOS LOS SECTORES PRODUCTIVOS Y/CON SU EQUIVALENCIA. SIENDO ELLOS REGISTRADOS COMO PERSONA FISICA Y PAGANDO UNA MULTA TRIBUTARIA POR LOGROS DE US$2.00 MENSUALES DE MANERA INDEFINIDA PARA PODER ACCEDER A LOS CANALES DE PRODUCTOS. 
11. ENTREGANDO UNA MOCHILA DE SEGURIDAD Y VIGILANCIA CON CAMARA ZOOM DEL GOBIERNO DEL CAMBIO PARA FINES DE ENTRADA A TODOS LOS LUGARES DE PRODUCTIVIDAD Y/CON SU EQUIVALENCIA. 
BR. JULISSA!
NIGMUC. 
FORENSE.
JUEZ.
AUDITORA.
REINA.
GOBERNADORA.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</si>
</sst>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dd/mm/yyyy"/>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9">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65" fontId="0" fillId="0" borderId="0" xfId="0" applyNumberFormat="1"/>
    <xf numFmtId="165" fontId="3" fillId="0" borderId="0" xfId="0" applyNumberFormat="1" applyFont="1" applyAlignment="1">
      <alignment vertical="center"/>
    </xf>
    <xf numFmtId="165" fontId="0" fillId="0" borderId="0" xfId="0" applyNumberFormat="1" applyAlignment="1">
      <alignment vertical="center"/>
    </xf>
  </cellXfs>
  <cellStyles count="3">
    <cellStyle name="Énfasis5" xfId="1" builtinId="45"/>
    <cellStyle name="Normal" xfId="0" builtinId="0"/>
    <cellStyle name="Normal 2" xfId="2" xr:uid="{00000000-0005-0000-0000-000003000000}"/>
  </cellStyles>
  <dxfs count="50">
    <dxf>
      <font>
        <color rgb="FF9C0006"/>
      </font>
      <fill>
        <patternFill>
          <bgColor rgb="FFFFC7CE"/>
        </patternFill>
      </fill>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5" formatCode="dd/mm/yyyy"/>
      <alignment horizontal="general" vertical="center" textRotation="0" wrapText="0" indent="0" justifyLastLine="0" shrinkToFit="0" readingOrder="0"/>
    </dxf>
    <dxf>
      <font>
        <color auto="1"/>
      </font>
      <numFmt numFmtId="165" formatCode="dd/mm/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49"/>
      <tableStyleElement type="headerRow" dxfId="48"/>
    </tableStyle>
    <tableStyle name="PivotStyleMedium2 2" table="0" count="13" xr9:uid="{00000000-0011-0000-FFFF-FFFF01000000}">
      <tableStyleElement type="wholeTable" dxfId="47"/>
      <tableStyleElement type="headerRow" dxfId="46"/>
      <tableStyleElement type="totalRow" dxfId="45"/>
      <tableStyleElement type="first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5392.535997916668" createdVersion="5" refreshedVersion="8" minRefreshableVersion="3" recordCount="3175" xr:uid="{00000000-000A-0000-FFFF-FFFF92000000}">
  <cacheSource type="worksheet">
    <worksheetSource name="DATA"/>
  </cacheSource>
  <cacheFields count="14">
    <cacheField name="No. Caso" numFmtId="0">
      <sharedItems/>
    </cacheField>
    <cacheField name="Tipo" numFmtId="0">
      <sharedItems containsBlank="1" count="5">
        <s v="Queja"/>
        <s v="Reclamación"/>
        <s v="Sugerencia"/>
        <m u="1"/>
        <s v="Denuncia" u="1"/>
      </sharedItems>
    </cacheField>
    <cacheField name="Fecha Creacion" numFmtId="165">
      <sharedItems containsSemiMixedTypes="0" containsNonDate="0" containsDate="1" containsString="0" minDate="2024-01-02T00:00:00" maxDate="2024-03-30T00:00:00"/>
    </cacheField>
    <cacheField name="Fecha Respuesta" numFmtId="165">
      <sharedItems containsNonDate="0" containsDate="1" containsString="0" containsBlank="1" minDate="2024-01-02T00:00:00" maxDate="2024-04-05T00:00:00"/>
    </cacheField>
    <cacheField name="Mes" numFmtId="0">
      <sharedItems count="27">
        <s v="Enero"/>
        <s v="Febrero"/>
        <s v="Marzo"/>
        <s v="Octubre" u="1"/>
        <s v="Noviembre" u="1"/>
        <s v="Diciembre" u="1"/>
        <s v="Julio" u="1"/>
        <s v="Agosto" u="1"/>
        <s v="Septiembre" u="1"/>
        <s v="Junio" u="1"/>
        <s v="Abril" u="1"/>
        <s v="Mayo" u="1"/>
        <s v="Enero 2022" u="1"/>
        <s v="Marzo 2021" u="1"/>
        <s v="Diciembre 2021" u="1"/>
        <s v="Octubre 2021" u="1"/>
        <s v="Marzo 2022" u="1"/>
        <s v="Septiembre 2021" u="1"/>
        <s v="Febrero 2021"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4" maxValue="2024"/>
    </cacheField>
    <cacheField name="Institucion" numFmtId="0">
      <sharedItems containsBlank="1" count="502">
        <s v="Policía Nacional"/>
        <s v="Supérate (Antigua Solidaridad)"/>
        <s v="Administradora de Subsidios Sociales (ADESS)"/>
        <s v="Sistema Nacional de Atención a Emergencia y Seguridad 911"/>
        <s v="Hospital General Dr. Vinicio Calventi"/>
        <s v="Superintendencia de Salud y Riesgos Laborales (SISALRIL)"/>
        <s v="Servicio Nacional de Salud"/>
        <s v="Ministerio de Educación (MINERD)"/>
        <s v="Dirección General de Migración (DGM)"/>
        <s v="Instituto Dominicano de las Telecomunicaciones (INDOTEL)"/>
        <s v="Ministerio de la Presidencia"/>
        <s v="Federación Dominicana de Municipios"/>
        <s v="Dirección General de Pasaportes (DGP)"/>
        <s v="Hospital Traumatológico y Quirúrgico Profesor Juan Bosch"/>
        <s v="Ministerio de Salud Pública y Asistencia Social MSP (Antes SESPAS)"/>
        <s v="Procuraduría General de la República (PGR)"/>
        <s v="Hospital Regional Dr. Luis Morillo King (HRLMK)"/>
        <s v="Oficina Gubernamental de Tecnologías de la Información y Comunicación  (OGTIC)"/>
        <s v="Dirección General de Impuestos Internos DGII"/>
        <s v="Dirección de Información y Defensa de los Afiliados de la Seguridad Social (DIDA)"/>
        <s v="Hospital General Docente Policía Nacional (HOSGEDOPOL)"/>
        <s v="Tesorería de Seguridad Social (TSS)"/>
        <s v="Ayuntamiento Santo Domingo Norte"/>
        <s v="Gabinete de Coordinación de Políticas Sociales (GCPS)"/>
        <s v="Ayuntamiento Municipal de Santo Domingo Este"/>
        <s v="Oficina Metropolitana De Servicios De Autobuses OMSA"/>
        <s v="Suprema Corte de Justicia"/>
        <s v="Plan de Asistencia Social de la Presidencia de la República PASP"/>
        <s v="Dirección General de Seguridad de Tránsito y Transporte Terrestre, (DIGESETT),  Antes (AMET)"/>
        <s v="Corporación del Acueducto y Alcantarillado de Santo Domingo (CAASD)"/>
        <s v="Servicio Regional de Salud Metropolitano  (Regional 0)"/>
        <s v="Ministerio de Obras Públicas y Comunicaciones (Antes SEOPC)"/>
        <s v="Unidad Técnica Ejecutora de Proyectos de Desarrollos Agroforestales de la presidencia(UTEPDA)"/>
        <s v="Instituto Nacional de Aguas Potables y Alcantarillados (INAPA)"/>
        <s v="Hospital Presidente Estrella Ureña"/>
        <s v="Instituto Nacional de Protección de los Derechos del Consumidor (Pro-Consumidor)"/>
        <s v="Empresa Distribuidora de Electricidad del Norte (EDENORTE)"/>
        <s v="Dirección General de Ética e Integridad Gubernamental (DIGEIG)"/>
        <s v="Programa de Medicamentos Esenciales (PROMESE)"/>
        <s v="Instituto Nacional de Recursos Hidráulicos (INDRHI)"/>
        <s v="Ayuntamiento del Distrito Nacional (ADN)"/>
        <s v="Consejo Estatal del Azúcar (CEA)"/>
        <s v="Dirección General de Jubilaciones y Pensiones a Cargo del Estado (DGJP) "/>
        <s v="Empresa Distribuidora de Electricidad del Este (EDEESTE))"/>
        <s v="Empresa Distribuidora de Electricidad del Sur (EDESUR)"/>
        <s v="Instituto Dominicano de Prevención y Protección de Riesgos Laborales (IDOPPRIL)"/>
        <s v="Ministerio de Interior y Policía"/>
        <s v="Dirección General de Aduanas (DGA)"/>
        <s v="Hospital Docente Universitario Dr. Darío Contreras"/>
        <s v="Hospital Docente Dr. Francisco E. Moscoso Puello"/>
        <s v="Ministerio Administrativo de la Presidencia"/>
        <s v="Instituto Nacional de Atención Integral a la Primera Infancia (INAIPI)"/>
        <s v="Instituto de Auxilios y Viviendas (INAVI) "/>
        <s v="Centro de Educación Médica de Amistad Dominico Japonesa  CEMADOJA"/>
        <s v="Ministerio de Medio Ambiente y Recursos Naturales (MIMARENA)"/>
        <s v="Sistema único de Beneficiarios  SIUBEN"/>
        <s v="Ministerio de Trabajo"/>
        <s v="Instituto Nacional de Tránsito y Transporte Terrestre (INTRANT) Antes (DGTT)"/>
        <s v="Consejo Nacional de Seguridad Social (CNSS)"/>
        <s v="Ayuntamiento Municipio Higüey"/>
        <s v="Ministerio de Deportes y Recreación (MIDEREC)"/>
        <s v="Hospital de Traumatología Dr. Ney Arias Lora"/>
        <s v="Ayuntamiento Santo Domingo Oeste (ASDO)"/>
        <s v="Ayuntamiento Municipal San Jose de los Llanos"/>
        <s v="Universidad Autónoma de Santo Domingo (UASD)"/>
        <s v="Armada de República Dominicana (ARD) (Antes Marina de Guerra)"/>
        <s v="Ministerio de Hacienda"/>
        <s v="Corporación del Acueducto y Alcantarillado de Boca Chica (CORAABO"/>
        <s v="Biblioteca Nacional Pedro Henríquez Ureña"/>
        <s v="Ayuntamiento Municipal de Santiago"/>
        <s v="Oficina Nacional de Estadísticas (ONE)"/>
        <s v="Consejo Nacional de la Persona Envejeciente (CONAPE)"/>
        <s v="Fondo Nacional para el Medio Ambiente y Recursos Naturales - FONDO MARENA"/>
        <s v="Ayuntamiento Municipal de La Vega "/>
        <s v="Hosp. De Esp. Med. Dr. Felix Maria Goico"/>
        <s v="Hospital Dr. Alejo Martinez Garcia"/>
        <s v="Cámara de Diputados"/>
        <s v="Tribunal Superior Electoral (TSE)"/>
        <s v="Tribunal Constitucional de la República Dominicana"/>
        <s v="Ministerio de Defensa (Fuerzas Armadas Dominicanas)"/>
        <s v="Ministerio de Educación Superior, Ciencia y Tecnología (MESCYT)"/>
        <s v="Oficina Para el Reordenamiento del Transporte (OPRET)"/>
        <s v="Ministerio de Administración Pública (Antes la ONAP/SEAP)"/>
        <s v="Instituto de Formación Técnico Profesional (INFOTEP)"/>
        <s v="Hospital Regional Dr. Antonio Musa "/>
        <s v="Hospital Municipal Evangelina Rodríguez Perozo"/>
        <s v="Ayuntamiento Municipal Santa Cruz De El Seibo"/>
        <s v="Hospital General y De Especialidades Nuestra Señora De La Altagracia (HGENSA)"/>
        <s v="Hospital Provincial Elio Fiallo"/>
        <s v="Ayuntamiento Municipal de Imbert"/>
        <s v="Dirección General de Riesgos Agropecuarios (DIGERA)"/>
        <s v="Hospital Provincial General Dr. Teófilo Hernández "/>
        <s v="Instituto de Educación Superior en Formación Diplomática y Consular &quot;Dr. Eduardo Latorre Rodríguez&quot;"/>
        <s v="Senado de la República Dominicana"/>
        <s v="Ministerio de Relaciones Exteriores MIREX (Cancillería/antes SEREX)"/>
        <s v="Instituto Técnico Superior Comunitario ITSC"/>
        <s v="Consejo Nacional de Promoción y Apoyo a la Micro, Pequeña y Mediana Empresa (PROMIPYME)"/>
        <s v="Ministerio de Industria, Comercio y MiPymes"/>
        <s v="Comisión Nacional de Defensa de la Competencia ProCompetencia"/>
        <s v="Superintendencia de Bancos"/>
        <s v="Banco Central de la República Dominicana"/>
        <s v="Banco Agrícola de la Republica Dominicana"/>
        <s v="Superintendencia del Mercado de Valores de Republica Dominicana(SIMV)"/>
        <s v="Ministerio de la Juventud"/>
        <s v="Defensor del Pueblo"/>
        <s v="Ministerio de Economía, Planificación y Desarrollo (MEPYD)"/>
        <s v="Dirección General de Contrataciones Públicas (Registro de Proveedores del Estado)"/>
        <s v="Seguro Nacional de Salud  (SENASA)"/>
        <s v="Ayuntamiento Municipal Sosúa"/>
        <s v="Ministerio de Agricultura"/>
        <s v="Hospital Infantil Dr. Robert Reid Cabral"/>
        <s v="Corporación de Acueducto y Alcantarillado de Santiago (CORAASAN)"/>
        <s v="Cuerpo Especializado en Seguridad Fronteriza Terrestre (CESFRONT)"/>
        <s v="Comisión Presidencial para la Modernización y Seguridad Portuaria"/>
        <s v="Fuerza Aérea de República Dominicana (FARD)"/>
        <s v="Dirección General de Ordenamiento y Desarrollo Territorial (DGODT)"/>
        <s v="Autoridad Nacional de Asuntos Marítimos (ANAMAR)"/>
        <s v="Cuerpo Especializado en Seguridad Aeroportuaria y de la Aviación Civil (CESAC)"/>
        <s v="Dirección Ejecutiva Departamento Aeroportuario"/>
        <s v="Comisión Presidencial de Apoyo al Desarrollo Provincial"/>
        <s v="Comisión Presidencial de Apoyo al Desarrollo Barrial"/>
        <s v="Defensa Civil"/>
        <s v="Cámara de Cuentas de la República Dominicana"/>
        <s v="Ministerio de la Mujer"/>
        <s v="Despacho de La Primera Dama"/>
        <s v="Tesorería Nacional"/>
        <s v="Centro de Operaciones de Emergencias (COE)"/>
        <s v="Ministerio de Turismo"/>
        <s v="Ministerio de la Vivienda, Hábitat y Edificaciones (MIVHED)"/>
        <s v="Oficina de Custodia y Administración de Bienes Incautados y Decomisados"/>
        <s v="Dirección Central de Policía de Turismo (POLITUR)"/>
        <s v="Empresa de Transmisión Eléctrica Dominicana (ETED)"/>
        <s v="Dirección Nacional de Control de Drogas (DNCD)"/>
        <s v="Consejo Nacional de Drogas (CND)"/>
        <s v="Corporación del Acueducto y Alcantarillado de Monseñor Nouel ( CORAMON)"/>
        <s v="Oficina Nacional de Derecho de Autor (ONDA)"/>
        <s v="Instituto de Desarrollo y Crédito Cooperativo (IDECOOP)"/>
        <s v="Ayuntamiento Municipal Azua"/>
        <s v="Superintendencia de Electricidad"/>
        <s v="Ayuntamiento Municipal de San Cristóbal"/>
        <s v="Junta Municipal Villa Sombrero"/>
        <s v="Junta Distrital Villa Central "/>
        <s v="Junta Del Distrito Municipal Del Cruce de Guayacanes"/>
        <s v="Consultoría Jurídica"/>
        <s v="Ayuntamiento Municipal De Los Ríos Bahoruco"/>
        <s v="Hospital Materno Infantil Dr. Francisco Antonio Gonzalvo (HOSPIFAG)"/>
        <s v="Alcaldía Municipal El Factor"/>
        <s v="Hospital Municipal Dr. Jacinto Ignacio Mañón (HMJIM)"/>
        <s v="Ayuntamiento Municipal de Tamayo"/>
        <s v="Ayuntamiento Municipal de San Jose de OCOA"/>
        <s v="Ayuntamiento Municipal de Gaspar Hernández "/>
        <s v="Ayuntamiento Municipal Pueblo Viejo"/>
        <s v="Ayuntamiento Municipal de Peralvillo"/>
        <s v="Ayuntamiento de Jima Abajo"/>
        <s v="Ayuntamiento NAGUA"/>
        <s v="Ayuntamiento Municipal de Guaymate"/>
        <s v="Ayuntamiento Municipal de La Descubierta"/>
        <s v="Ayuntamiento Municipal Pedro Santana"/>
        <s v="Ayuntamiento las Matas de Farfán"/>
        <s v="Ayuntamiento Municipal Quisqueya"/>
        <s v="Ayuntamiento Municipal los Cacaos "/>
        <s v="Ayuntamiento Municipal Piedra Blanca"/>
        <s v="Ayuntamiento Municipal Arenoso"/>
        <s v="Ayuntamiento Municipal de Villa Hermosa"/>
        <s v="Ayuntamiento Municipal de Sabana Yegua"/>
        <s v="Ayuntamiento Municipal de Matanzas "/>
        <s v="Junta Distrital de Esterero Hondo"/>
        <s v="Ayuntamiento Municipal de Estebania"/>
        <s v="Ayuntamiento Municipal de Guayubin"/>
        <s v="Ayuntamiento Municipal de Hostos"/>
        <s v="Ayuntamiento Municipal Hondo Valle"/>
        <s v="Junta Distrito Municipal Cabarete"/>
        <s v="Universidad Tecnológica del Cibao Oriental (UTECO)"/>
        <s v="Centro de atención integral para la Discapacidad (CAID)"/>
        <s v="Dirección de Estrategia y Comunicación Gubernamental (DIECOM)"/>
        <s v="Hospital De Engombe"/>
        <s v="Unidad Técnica Ejecutora de Titulación de Terrenos del Estado (UTECT)"/>
        <s v="Dirección de Prensa del Presidente"/>
        <s v="Ayuntamiento Municipal Villa Altagracia S.C. (AYUMVA)"/>
        <s v="Ayuntamiento de Palo Verde (AYUPV)"/>
        <s v="Hospital Inmaculada Concepción"/>
        <s v="Hospital Municipal Jose A. Columna "/>
        <s v="Hospital Dr. Sigifrido Alba Domínguez"/>
        <s v="Hospital Municipal de Cevicos"/>
        <s v="Ayuntamiento San Ignacio de Sabaneta"/>
        <s v="Ayuntamiento Municipal de Villa Riva (AMVR)"/>
        <s v="Hospital Provincial Arístides Fiallo Cabral"/>
        <s v="Hospital Materno Infantil Dr. José Francisco Peña Gómez"/>
        <s v="Hospital Provincial Padre Fantino"/>
        <s v="Hospital El Almirante"/>
        <s v="Hospital Ciudad Juan Bosch"/>
        <s v="Hospital Provincial Santiago Rodríguez"/>
        <s v="Hospital Regional Ing. Luis L. Bogaert "/>
        <s v="Hospital Municipal de Navarrete"/>
        <s v="Hospital Napier Diaz"/>
        <s v="Hospital Dr. Salvador B. Gautier (HSBG)"/>
        <s v="Hospital Municipal Jose Contreras"/>
        <s v="Hospital Municipal Villa Isabela"/>
        <s v="Hospital San José de las Matas"/>
        <s v="Ayuntamiento Municipal San Antonio de Guerra (AYMSAG)"/>
        <s v="Ayuntamiento Municipal de Bohechio"/>
        <s v="Ayuntamiento Municipal de Vallejuelo (AYUMVJ)"/>
        <s v="Ayuntamiento Municipal de Guayacanes San Pedro de Macorís (AYMGSPM))"/>
        <s v="Ayuntamiento Municipal Puñal Santiago"/>
        <s v="Instituto Nacional de Administración Pública (INAP)"/>
        <s v="Fondo de Desarrollo del Transporte Terrestre (FONDET)"/>
        <s v="Corporación de Acueducto y Alcantarillado de Moca (CORAAMOCA)"/>
        <s v="Oficina Técnica de Transporte Terrestre (OTTT)"/>
        <s v="Dirección General de Contabilidad Gubernamental (DIGECOG)"/>
        <s v="Consejo Nacional para la Niñez y Adolescencia (CONANI)"/>
        <s v="Comisión Ejecutiva de la Reforma del  Sector  Salud (CERSS)"/>
        <s v="Jardín Botánico Nacional"/>
        <s v="Consejo Nacional de Competitividad (CNC)"/>
        <s v="Consejo Nacional de Estancias Infantiles (CONDEI)"/>
        <s v="Ministerio de Cultura "/>
        <s v="Acuario Nacional"/>
        <s v="Hospital Materno Dr. Reynaldo Almánzar "/>
        <s v="Junta de Aviación Civil"/>
        <s v="Dirección General de Programas Especiales (DIGEPEP)"/>
        <s v="Instituto Dominicano de Investigaciones Agropecuarias y Forestales (IDIAF)"/>
        <s v="Unidad de Análisis Financiero (UAF)"/>
        <s v="Ayuntamiento Municipal Boca Chica"/>
        <s v="Hospital Pediátrico Dr. Hugo Mendoza"/>
        <s v="Dirección General de Ganadería"/>
        <s v="Hospital Municipal de Castillo"/>
        <s v="Instituto Superior de Formación Docente Salomé Ureña, ISFODOSU"/>
        <s v="Hospital Regional Infantil Dr. Arturo Grullón (HRIAG)"/>
        <s v="Junta de Retiro de las Fuerzas Armadas"/>
        <s v="Comedores Económicos del Estado Dominicano (CEED)"/>
        <s v="Dirección General de Bienes Nacionales"/>
        <s v="Servicio Regional de Salud Cibao Central SCC (Regional 8)"/>
        <s v="Servicio Regional de Salud NORCENTRAL (Regional 2)"/>
        <s v="Hospital General Dr. Marcelino Vélez Santana (MARVESA)"/>
        <s v="ARS SEMMA "/>
        <s v="Consejo Nacional de Discapacidad (CONADIS)"/>
        <s v="Servicio Regional de Salud El Valle ( Regional 6)"/>
        <s v="Centro Cardio-Neuro-Oftalmológico y Trasplante CECANOT"/>
        <s v="Instituto de Estabilización de Precios (INESPRE)"/>
        <s v="Ayuntamiento Municipal De Padre Las Casas"/>
        <s v="Instituto Postal Dominicano (INPOSDOM)" u="1"/>
        <s v="Hospital Regional Docente Dr. Alejandro Cabral" u="1"/>
        <s v="Servicio Regional de Salud Valdesia SV ( Regional 1)" u="1"/>
        <s v="Hospital Nuestra Señora De Regla" u="1"/>
        <s v="Instituto Nacional de Bienestar Estudiantil (INABIE)" u="1"/>
        <s v="Hospital Dr. Toribio Bencosme" u="1"/>
        <s v="Ayuntamiento Municipal de Cristóbal" u="1"/>
        <s v="Instituto Agrario Dominicano (IAD)" u="1"/>
        <s v="Servicio Regional de Salud Cibao Occidental SCO ( Regional 7)" u="1"/>
        <s v="Hospital Regional Taiwán" u="1"/>
        <s v="Instituto Dominicano para la calidad (INDOCAL)" u="1"/>
        <s v="Instituto Nacional del Cáncer “Rosa Emilia Sánchez Pérez de Tavares” INCART" u="1"/>
        <s v="Hospital Municipal Evangelina Rodriguez Perozo" u="1"/>
        <s v="Consejo Nacional Para el VIH y el SIDA (CONAVIHSIDA)" u="1"/>
        <s v="Dirección General de Presupuesto (DIGEPRES)" u="1"/>
        <s v="Contraloría General de la República Dominicana" u="1"/>
        <s v="Ministerio De Relaciones Exteriores MIREX (Consejo Nacional De Fronteras)" u="1"/>
        <s v="Instituto Nacional de Bienestar Magisterial" u="1"/>
        <s v="Ayuntamiento Municipal de Guayubín" u="1"/>
        <s v="Hospital Dr. Sigfrido Alba Domínguez" u="1"/>
        <s v="Hospital Provincial Santiago Rodriguez" u="1"/>
        <s v="Hospital Municipal Dr. Juan Antonio Castillo (HOSPMJAC)" u="1"/>
        <s v="Ayuntamiento Municipal de Las Yayas de Viajama" u="1"/>
        <s v="Ayuntamiento Municipal de Villa Vásquez (AYMVV)" u="1"/>
        <s v="Ayuntamiento del Municipio de Consuelo, San Pedro de Macorís" u="1"/>
        <s v="Servicio Regional de Salud Enriquillo ( regional 4)" u="1"/>
        <s v="Ayuntamiento de Salcedo" u="1"/>
        <s v="Hospital Municipal Maria Paniagua " u="1"/>
        <s v="Ayuntamiento Villa Monte Llano (AVMLL)" u="1"/>
        <s v="Hospital Municipal Dr. Jose de Jesús Jiménez Almonte (HOSPJJJA)" u="1"/>
        <s v="Hospital Municipal Dr. pedro Antonio Cespedes" u="1"/>
        <s v=" Archivo General de la Nación, (AGN)" u="1"/>
        <s v="Ejercito de República Dominicana (ERD) (Antes Ejercito Nacional)" u="1"/>
        <s v="Hospital Pedro Emilio De Marchena" u="1"/>
        <s v="Cuerpo Especializado para la Seguridad del Metro  CESMET" u="1"/>
        <s v="Oficina Nacional de Defensa Pública" u="1"/>
        <s v="Empresa Distribuidora de Electricidad del Norte (EDENORTE))" u="1"/>
        <s v="Empresa Distribuidora de Electricidad del Sur (EDESUR))" u="1"/>
        <s v="Servicio Regional de Salud Nordeste SND (Reginal 3)" u="1"/>
        <s v="Ayuntamiento Municipal Jarabacoa" u="1"/>
        <s v="Hospital Docente Semma Santo Domingo (HDSSD)" u="1"/>
        <s v="Hospital Municipal de Tamboril" u="1"/>
        <s v="Ministerio de la Vivienda, Habitat y Edificaciones (MIVHED)" u="1"/>
        <s v="Ayuntamiento Municipal De Monte Plata" u="1"/>
        <s v="Servicio Regional de Salud El Valle ( Reginal 6)" u="1"/>
        <s v="Instituto Tecnológico de las Américas (ITLA)" u="1"/>
        <s v="Hospital Regional Universitario Jaime Mota" u="1"/>
        <s v="Gobernación Provincial Santiago" u="1"/>
        <s v="Servicio Regional de Salud Cibao Occidental SCO ( Reginal 7)" u="1"/>
        <s v="Centro de Gastroenterología Dr. Luis E. Aybar" u="1"/>
        <s v="Servicio Nacional de Protección Ambiental" u="1"/>
        <s v="Ayuntamiento Municipal Los Alcarrizos" u="1"/>
        <s v="Hospital Dr. Ángel Concepción Lajara" u="1"/>
        <s v="Hospital Regional Docente Juan Pablo Pina (HRJPP)" u="1"/>
        <s v="Ayuntamiento Municipal De Miches" u="1"/>
        <s v="Hospital Regional Universitario José María Cabral y Báez" u="1"/>
        <s v="Hospital Materno Dr. Reynaldo Almanzar " u="1"/>
        <s v="Centro de Exportación e Inversión De La Republica Dominicana (PRO DOMINICANA) " u="1"/>
        <s v="Empresa Distribuidora de Electricidad del Norte  (EDENORTE)" u="1"/>
        <s v="Ayuntamiento Municipal  de Samaná " u="1"/>
        <s v="Superintendencia de Valores" u="1"/>
        <s v="Ministerio de Energía y Minas" u="1"/>
        <s v="Corporación Dominicana de Empresas Eléctricas Estatales (CDEEE)." u="1"/>
        <s v="Dirección General de Cine DGCINE" u="1"/>
        <s v="Dirección General de Alianzas Público Privadas (DGAPP)" u="1"/>
        <s v="Dirección General de Bellas Artes" u="1"/>
        <s v="Liga Municipal Dominicana  (LMD)" u="1"/>
        <s v="Superintendencia de Pensiones" u="1"/>
        <s v="Instituto Dominicano de Aviación Civil (IDAC)" u="1"/>
        <s v="Hospital Materno Infantil San Lorenzo de Los mina" u="1"/>
        <s v="Consejo Dominicano de Pesca y Acuicultura (CODOPESCA)" u="1"/>
        <s v="Escuela de Graduados de Altos Estudios Estratégicos (EGAEE)" u="1"/>
        <s v="Ayuntamiento Municipal las Charcas de Azua" u="1"/>
        <s v="Centro de Capacitación en Políticas y Gestión Fiscal (CAPGEFI)" u="1"/>
        <s v="Autoridad Portuaria Dominicana" u="1"/>
        <s v="Corporación del Acueducto y Alcantarillado de la Vega (CORAAVEGA)" u="1"/>
        <s v="Corporación de Acueductos y Alcantarillados de la Romana (COAAROM)" u="1"/>
        <s v="Ayuntamiento Municipal de San Juan de la Maguana" u="1"/>
        <s v="Ayuntamiento  Municipal de Puerto Plata" u="1"/>
        <s v="Servicio Regional de Salud Nordeste SND (Regional 3)" u="1"/>
        <s v="Ayuntamiento Municipal de Los Alcarrizos" u="1"/>
        <s v="Fondo Especial para el Desarrollo Agropecuario (FEDA)" u="1"/>
        <s v="Corporación de Acueducto y Alcantarillado de Puerto Plata (CORAAPLATA)" u="1"/>
        <s v="Hospital Materno Infantil Dr. Francisco Antonio Gonzalvo(HOSPIFAG)" u="1"/>
        <s v="Hospital Universitario Maternidad Nuestra Señora de la Altagracia HUMNSA" u="1"/>
        <m u="1"/>
        <s v="Ayuntamiento Municipal de Luperón " u="1"/>
        <s v="Ayuntamiento Distrito Municipal de Jayaco" u="1"/>
        <s v="Instituto Dominicano de Seguros Sociales (IDSS)" u="1"/>
        <s v="Comité De Retiro De La Policía Nacional" u="1"/>
        <s v="Comunidad Digna" u="1"/>
        <s v="Instituto de Seguridad Social de las Fuerzas Armadas (ISSFFAA)" u="1"/>
        <s v="Hospital San Jose  " u="1"/>
        <s v="Sistema único de Beneficiarios (SIUBEN)" u="1"/>
        <s v="Consejo Nacional de Reforma del Estado (CONARE) " u="1"/>
        <s v="Fondo Patrimonial de las Empresas Reformadas (FONPER)" u="1"/>
        <s v="Hospital Provincial Dr. Ángel Contreras Mejía" u="1"/>
        <s v="Hospital Regional San Vicente de Paul" u="1"/>
        <s v="Hospital Dr. Rafael Castro Cienfuegos, Santiago" u="1"/>
        <s v="Oficina Metropolitana De Servicios De Autobuses (OMSA)" u="1"/>
        <s v=" Fondo Patrimonial de las Empresas Reformadas (FONPER)" u="1"/>
        <s v="Ayuntamiento Municipal de La Vega" u="1"/>
        <s v="Instituto Nacional de Recursos Hidraulicos (INDRHI)" u="1"/>
        <s v="Ministerio de Cultura" u="1"/>
        <s v="Hospital Docente Semma Santo Domingo " u="1"/>
        <s v="Hospital Pediátrico Hugo Mendoza" u="1"/>
        <s v="Hospital Pedriatico Hugo mendoza" u="1"/>
        <s v="Servicio Regional de Salud ESTE   SE (Regional 5)" u="1"/>
        <s v="EMPRESA DISTRIBUIDORA DE ELECTRICIDAD DEL ESTE  (EDEESTE)" u="1"/>
        <s v="Comedores Económicos" u="1"/>
        <s v="Hospital Lic. Pablo A. Paulino" u="1"/>
        <s v="Instituto Superior de Formación Docente Salomé Ureña (ISFODOSU)" u="1"/>
        <s v="Dirección General de Comunicación (DICOM)" u="1"/>
        <s v="Corporación Dominicana de Empresas Eléctricas Estatales (CDEEE)" u="1"/>
        <s v="Ministerio de Hacienda (MH)" u="1"/>
        <s v="Dirección General de Cooperación Multilateral (DIGECOOM)" u="1"/>
        <s v="Oficina de Ingenieros Supervisores de Obras del Estado (OISOE)" u="1"/>
        <s v="Ayuntamiento Municipal La Romana" u="1"/>
        <s v="Gobernación Provincial Monseñor Nouel" u="1"/>
        <s v="Ayuntamiento La Romana" u="1"/>
        <s v="Consultor Jurídico del Poder Ejecutivo (CJPE)" u="1"/>
        <s v="Ministerio de Interior y Policía (MIP)" u="1"/>
        <s v="Superintendencia De Vigilancia Y Seguridad Privada" u="1"/>
        <s v="Corporacion del Acueducto y Alcantarillado de Monseñor Nouel ( CORAMON)" u="1"/>
        <s v="Ayuntamiento Municipal Barahona" u="1"/>
        <s v="Gobernación Provincial Puerto Plata"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Ayuntamiento Municipal de Pimentel" u="1"/>
        <s v="Dirección General de Desarrollo Fronterizo (DGDF)" u="1"/>
        <s v="Empresas de Generación Hidroeléctrica Dominicana (EGEHID)" u="1"/>
        <s v="Ayuntamiento Santo Domingo Oeste" u="1"/>
        <s v="Lotería Nacional" u="1"/>
        <s v="Hospital Municipal de Arenoso" u="1"/>
        <s v="Servicio Nacional de Salud (SNS)" u="1"/>
        <s v="Dirección General de Registro de Título del Distrito Nacional/Tribunal Superior de Tierra (Jurisdicción Inmobiliaria del D.N.)" u="1"/>
        <s v="Ayuntamiento Municipal de Sabana Grande de Boyá" u="1"/>
        <s v="Hospital DR. Ramon Baez " u="1"/>
        <s v="Administradora de Riesgos Laborales Salud Segura" u="1"/>
        <s v="Hospital Regional Universitario San Vicente de Paul" u="1"/>
        <s v="Hospital Nuestra Sra. de Regla" u="1"/>
        <s v="Servicio Regional de Salud Enriquillo, Región IV" u="1"/>
        <s v="Hospital DR. Ramon Baez" u="1"/>
        <s v="Policía Nacional (P. N.)" u="1"/>
        <s v="Dirección General de Minería" u="1"/>
        <s v="Hospital Universitario Maternidad Nuestra Señora de La Altagracia" u="1"/>
        <s v="Ayuntamiento Municipal Sabana Grande de Palenque" u="1"/>
        <s v="Centro Cardio-Neuro-Oftalmológico y Transplante CECANOT" u="1"/>
        <s v="Dirección General Corporación de Fomento de la Industria Hotelera y Desarrollo del Turismo (CORPHOTELS)" u="1"/>
        <s v="Dirección General de Seguridad de Tránsito y Transporte Terrestre, (DIGESETT), Antes (AMET)" u="1"/>
        <s v="Programa Programa Progresando con Solidaridad" u="1"/>
        <s v="Hospital Central de las Fuerzas Armadas" u="1"/>
        <s v="Ministerio de Trabajo (MT)" u="1"/>
        <s v="Empresa Distribuidora de Electricidad del Este (EDEESTE)"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IO DE SANTIAGO" u="1"/>
        <s v="Consejo de Coordinación Zona Especial de Desarrollo Fronterizo" u="1"/>
        <s v="ProgramaPrograma Progresando con Solidaridad" u="1"/>
        <s v="Gobernación Provincial de San Pedro de Macorís" u="1"/>
        <s v="Ayuntamiento Municipal Villa Gonzalez" u="1"/>
        <s v="Ayuntamiento Municipal de Yaguate" u="1"/>
        <s v="Gobernación Provincial Duarte" u="1"/>
        <s v="Ayuntamiento Municipal Baní" u="1"/>
        <s v="Hospital Regional Infantil Dr. Arturo Grullon (HRIAG)" u="1"/>
        <s v="Cuerpo Especializado para la Seguridad del Metro CESMET" u="1"/>
        <s v="Superintendencia de Seguros" u="1"/>
        <s v="Alcaldia Municipal El Factor" u="1"/>
        <s v="Ayuntamiento Santiago de los Caballeros" u="1"/>
        <s v="Ministerio Administrativo de la Presidencia (MAPRE)" u="1"/>
        <s v="Gobernación Provincial La Romana" u="1"/>
        <s v="Instituto Dominicano de l Seguridad Social (IDSS)" u="1"/>
        <s v="Banco de Reservas de la República Dominicana" u="1"/>
        <s v="Hospital Provincial Dr. Rafael J. Mañon" u="1"/>
        <s v=" Comunidad Digna" u="1"/>
        <s v="Servicio Regional de Salud Metropolitano (Regional 0)" u="1"/>
        <s v="Gobernación Provincial Azua" u="1"/>
        <s v="Gobernación Provincial Barahona" u="1"/>
        <s v="ARS SEMMA" u="1"/>
        <s v="Instituto Nacional de Migración  INM RD" u="1"/>
        <s v="Ayuntamiento Municipal De  Neyba" u="1"/>
        <s v="Ayuntamiento Municipal de Samaná" u="1"/>
        <s v="Hospital Pablo Morrobel Jiménez" u="1"/>
        <s v="Administradora de Riesgos Laborales Salud Segura " u="1"/>
        <s v="Gobernación Provincial Monte Plata" u="1"/>
        <s v="Junta Distrital De Veragua" u="1"/>
        <s v="Hospital Dr. Antonio Yapour Heded" u="1"/>
        <s v="Ayuntamiento Municipal De Los Rios Bahoruco" u="1"/>
        <s v="Instituto Nacional de Formación y Capacitación del Magisterio (Inafocam)" u="1"/>
        <s v="Programa Progresando con Solidaridad (PROSOLI)" u="1"/>
        <s v="Ayuntamiento Municipal del Peñon" u="1"/>
        <s v="Fomento y Desarrollo de la Artesanía (FODEARTE)" u="1"/>
        <s v="Hospital Regional Docente Juan Pablo Pina" u="1"/>
        <s v="Sistema único de Beneficiarios SIUBEN" u="1"/>
        <s v="Corporacion del Acueducto y Alcantarillado de Santo Domingo (CAASD)" u="1"/>
        <s v="Comedores Económicos del Estado Dominicano" u="1"/>
        <s v=" Ayuntamiento de Mao" u="1"/>
        <s v="Junta Central Electoral" u="1"/>
        <s v="Comité De Retiro De La Policía Nacional (P. N.)" u="1"/>
        <s v="Hospital Materno Infantir Dr. Francisco Antonio Gonzalvo(HOSPIFAG)" u="1"/>
        <s v=" Progresando con Solidaridad" u="1"/>
        <s v="Oficina Presidencial de Tecnologías de la Información y Comunicación  (OPTIC)" u="1"/>
        <s v="Gobernación Provincial la Vega" u="1"/>
        <s v="Ayuntamiento Municipio Higuey" u="1"/>
        <s v="Ayuntamiento de Las Matas de Santa Cruz" u="1"/>
        <s v="Hospital General Melenciano" u="1"/>
        <s v="Empresa Distribuidora de Electricidad del Norte S.A. (EDENORTE Dominicana S.A.)" u="1"/>
        <s v="Gobernación Provincial el Seibo" u="1"/>
        <s v="PROTOCOLOS" u="1"/>
        <s v="Oficina Nacional de Evaluación Sísmica y Vulnerabilidad de Infraestructura y Edificaciones (ONESVIE)" u="1"/>
        <s v="Gobernación Provincial Hermanas Mirabal" u="1"/>
        <s v="Dirección de Información y Defensa de los Afiliados a la Seguridad Social (DIDA)" u="1"/>
        <s v="Contraloría General de la República" u="1"/>
        <s v="Dirección General de Jubilaciones y Pensiones a Cargo del Estado (DGJP)" u="1"/>
        <s v="Oficina de Protección al Consumidor (PROTECOM)" u="1"/>
        <s v="Progresando con Solidaridad" u="1"/>
        <s v="Ayuntamiento de Moca (Alcaldía Municipal Moca)" u="1"/>
        <s v="Instituto Nacional de la Vivienda INVI" u="1"/>
        <s v="Administradora de Riesgos de Salud para Maestros (ARS SEMMA)" u="1"/>
        <s v="Dirección Nacional de Persecución a la Corrupción Administrativa (DPCA)" u="1"/>
        <s v="Comisión Nacional de Energía" u="1"/>
        <s v="Hospital Dr. Darío Contreras" u="1"/>
        <s v="Ayuntamiento Municipal de Mella" u="1"/>
        <s v="Ayuntamiento Municipal de San Francisco de Macorís" u="1"/>
        <s v="Ayuntamiento Municipal de la Roman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Hospital Materno Dr. Reynaldo Almanzar" u="1"/>
        <s v="Plan de Asistencia Social de la Presidencia de la República (PASP)" u="1"/>
        <s v="Dirección General de Embellecimiento de Avenidas y Carreteras de Circunvalación" u="1"/>
        <s v="Oficina Nacional de Propiedad Industrial (ONAPI)" u="1"/>
        <s v="Sistema Nacional de Emergencia y Seguridad 911" u="1"/>
        <s v="Ayuntamiento  Municipal de Bayaguana"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Ayuntamiento de San Pedro de Macorís " u="1"/>
        <s v="Ayuntamiento Municipal de Jimaní" u="1"/>
        <s v="Hospital Yrene Fernández" u="1"/>
        <s v="Ayuntamiento  Municipal de Cristobal" u="1"/>
        <s v="Hospital Municipal Dra. Armida García" u="1"/>
        <s v="Instituto Dominicano de Evaluación de la Calidad Educativa IDEICE" u="1"/>
        <s v="AYUNTAMIENTO MUNICIPAL DE SAN CRISTOBAL" u="1"/>
        <s v="Dirección General de Impuestos Internos (DGII)" u="1"/>
        <s v="Hospital Pedriatico  Hugo mendoza" u="1"/>
        <s v="Ayuntamiento Municipal de Esperanza " u="1"/>
        <s v="Dirección General de las Escuelas Vocacionales de las Fuerzas Armadas y la Policía Nacional (P. N.)   DIGEV" u="1"/>
        <s v="Hospital Dr. Federico Lavandier" u="1"/>
        <s v="Ayuntamiento de Mao" u="1"/>
        <s v="Dirección General Oficina de Ingenieros Supervisores de Obras del Estado"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TO DOMINGO"/>
        <s v="ESPAILLAT"/>
        <s v="SANTIAGO"/>
        <s v="DUARTE"/>
        <s v="SAN CRISTOBAL"/>
        <s v="SAN JUAN"/>
        <s v="PERAVIA"/>
        <s v="DISTRITO NACIONAL"/>
        <s v="SAN PEDRO DE MACORIS"/>
        <s v="MONTE PLATA"/>
        <s v="VALVERDE"/>
        <s v="INDEPENDENCIA"/>
        <s v="BAHORUCO"/>
        <s v="AZUA"/>
        <s v="HERMANAS MIRABAL"/>
        <s v="LA VEGA"/>
        <s v="SANCHEZ RAMIREZ"/>
        <s v="LA ROMANA"/>
        <s v="BARAHONA"/>
        <s v="LA ALTAGRACIA"/>
        <s v="PUERTO PLATA"/>
        <s v="DAJABON"/>
        <s v="MONSEÑOR NOUEL"/>
        <s v="PEDERNALES"/>
        <s v="ELIAS PIÑA"/>
        <s v="MONTE CRISTI"/>
        <s v="MARIA TRINIDAD SANCHEZ"/>
        <s v="EL SEIBO"/>
        <s v="SAN JOSE DE OCOA"/>
        <s v="SAMANA"/>
        <s v="HATO MAYOR"/>
        <s v="SANTIAGO RODRIGUEZ"/>
        <m u="1"/>
        <s v="SAN CRISTÓBAL" u="1"/>
        <s v="LA LA ALTAGRACIA" u="1"/>
      </sharedItems>
    </cacheField>
    <cacheField name="Clasificacion" numFmtId="0">
      <sharedItems containsBlank="1" count="386">
        <s v="CASOS DE NEGLICENCIA"/>
        <s v="PROBLEMAS PAGO A SERVIDORES PUBLICOS"/>
        <s v="CALIDAD EN EL SERVICIO"/>
        <s v="COBRO IRREGULAR POR SERVICIOS "/>
        <s v="ACTUALIZACION DE INFORMACIONES EN  PAGINA WEB"/>
        <s v="RECLAMACION DE OBJETOS EXTRAVIADOS "/>
        <s v="MALA ATENCION AL CIUDADANO"/>
        <s v="NEGACIÓN A BRINDAR SERVICIO"/>
        <s v="INCONFORMIDAD CON EL SERVICIO"/>
        <s v="DIFICULTAD PARA CONTACTAR INSTITUCIÓN"/>
        <s v="PROBLEMAS PARA CONSUMIR SUBSIDIO"/>
        <s v="MALTRATO AL CIUDADANO"/>
        <s v="IRREGULARIDAD EN PROCESOS"/>
        <s v="SOLICITUD DE GRABACIONES EN VIDEO 911"/>
        <s v="FARMACIAS"/>
        <s v="RETRASO EN PAGOS A PERSONAL TEMPORERO (CONTRATISTAS)"/>
        <s v="SOLICITUD DE SERVICIO"/>
        <s v="LENTITUD EN PROCESOS"/>
        <s v="DENUNCIA DE SITUACIONES ANTIHIGIENICAS"/>
        <s v="COBRO POR SERVICIO GRATUITO"/>
        <s v="RETRASO EN RESPUESTAS A SOLICITUDES "/>
        <s v="SOLICITUD DE INFORMACION"/>
        <s v="SOLICITUD INSTALACION"/>
        <s v="PARALIZACIÓN DE OBRAS"/>
        <s v="DISCRIMINACIÓN"/>
        <s v="DESPIDOS INJUSTIFICADOS"/>
        <s v="MALA CALIDAD EN LA EJECUCIÓN DE LOS TRABAJOS"/>
        <s v="ACERAS Y CALLES OBSTRUIDAS"/>
        <s v="SOLICITUD DE AYUDA SOCIAL"/>
        <s v="RETRASO EN EL TIEMPO DE RESPUESTA DE LAS UNIDADES"/>
        <s v="DENUNCIA VENTA DE MEDICAMENTOS"/>
        <s v="SOLICITUD DEVOLUCION DE OBJETOS PERSONALES"/>
        <s v="DAÑOS AL MEDIO AMBIENTE"/>
        <s v="PLAN NACIONAL DE VIVIENDA FAMILIA FELIZ"/>
        <s v="CONFLICTOS LABORALES"/>
        <s v="TÍTULOS DE PROPIEDAD"/>
        <s v="INCONFORMIDAD CON MONTO FACTURADO"/>
        <s v="INCLUSION DE BENEFICIO ADICIONAL"/>
        <s v="TARDANZA EN RESPUESTA A SOLICITUD DE VIVIENDA"/>
        <s v="ALERTA"/>
        <s v="SOLICITUD INCLUSION PROGRAMA SOLIDARIDAD"/>
        <s v="PROBLEMAS EN EL SUMINISTRO" u="1"/>
        <s v="INDOCUMENTADOS" u="1"/>
        <s v="AVERÍA TELEFÓNICA" u="1"/>
        <s v="RETRAZO EN LOS DEPOSITOS" u="1"/>
        <s v="RETRASO EN CONCLUSIÓN DE OBRAS" u="1"/>
        <s v="CAÍDA DE TENDIDO ELÉCTRICO" u="1"/>
        <s v="SOLICITUD DE ASFALTADO DE CALLES" u="1"/>
        <s v="TRABAJOS FUERA DEL HORARIO REGLAMENTARIO" u="1"/>
        <s v="COLEGIOS PRIVADOS" u="1"/>
        <s v="COMPORTAMIENTO INADECUADO CONTRATISTA CON LA COMUNIDAD DURANTE LA EJECUCIÓN DE LAS  OBRAS" u="1"/>
        <s v="NEGACION DEL SERVICIO" u="1"/>
        <s v="CORRUPCION POLICIAL" u="1"/>
        <s v="SOLICITUD DE INDEMNIZACIÓN POR DAÑOS A LA PROPIEDAD" u="1"/>
        <s v="CONCURSO DE OPOSICIÓN" u="1"/>
        <s v="DENUNCIA CASOS RUIDO" u="1"/>
        <s v="SUBSIDIO POR ENFERMEDAD COMÚN" u="1"/>
        <s v="AVERIA SUMINISTRO ELECTRICO" u="1"/>
        <s v="REPORTE MANEJO TEMERARIO" u="1"/>
        <s v="ENTREGA DE TARJETA" u="1"/>
        <s v="REEMPLAZO DE TARJETA" u="1"/>
        <s v="CONGESTIONAMIENTO VEHICULAR (FASE DE CONSTRUCCIÓN DEL RESIDENCIAL)" u="1"/>
        <s v="FALTA DE SERVICIO ELECTRICO" u="1"/>
        <s v="ROTURA DE TUBERÍAS Y FUGA DE AGUA" u="1"/>
        <s v="SOLICITUD DE TARJETA" u="1"/>
        <s v="OBSTRUCCION DE TRANSITO" u="1"/>
        <s v="DEPARTAMENTO ANTIRUIDOS" u="1"/>
        <s v="REACTIVACION DE TARJETA" u="1"/>
        <s v="SELECCIÓN DE BENEFICIARIOS PARA VIVIENDA" u="1"/>
        <s v="PROYECTOS INCONCLUSOS" u="1"/>
        <s v="VICIOS DE CONSTRUCCIÓN (FASE DE OPERACIÓN DEL RESIDENCIAL)" u="1"/>
        <s v="PUBLICIDAD ILEGAL" u="1"/>
        <s v="PROBLEMAS CON LA COMPENSACIÓN POR PÉRDIDA DE ACTIVOS Y PROPIEDADES" u="1"/>
        <s v="" u="1"/>
        <m u="1"/>
        <s v="AYUNTAMIENTO NO PROCEDE A SOLUCIONAR CASO ABIERTO" u="1"/>
        <s v="ESTAFA EN ESTABLECIMIENTO" u="1"/>
        <s v="IRREGULARIDAD EN DOCENCIA"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TUBERÍA TAPADA" u="1"/>
        <s v="EXTRACCION DE ARENA" u="1"/>
        <s v="EXTRACCIÓN DE ARENA" u="1"/>
        <s v="CONTRATO DE SERVICIOS NO CUMPLIDO " u="1"/>
        <s v="SOLICITUD DEVOLUCIÓN DE OBJETOS PERSONALES" u="1"/>
        <s v="VIVIENDA CON HAITIANOS" u="1"/>
        <s v="FRAUDE ELECTRICO" u="1"/>
        <s v="RECLAMACION DE REAJUSTE SALARIAL" u="1"/>
        <s v="RECLAMACIÓN DE REAJUSTE SALARIAL" u="1"/>
        <s v="MALTRATO Y PERSECUCION" u="1"/>
        <s v="INCONFORMIDAD CON MULTA"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INCONFORMIDAD CON EL MANEJO"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5">
  <r>
    <s v="Q2024010238496"/>
    <x v="0"/>
    <d v="2024-01-02T00:00:00"/>
    <d v="2024-01-22T00:00:00"/>
    <x v="0"/>
    <n v="2024"/>
    <x v="0"/>
    <s v="SALUDOS,_x000a__x000a_ EL COLMADO DE LEÓN  COLOCA CUATRO BOCINAS A  ALTO VOLUMEN TODOS LOS DÍAS DESDE TEMPRANAS HORAS HASTA LAS 3 Y 4 DE LA MADRUGADA   PROVOCANDO INCERTIDUMBRE EN LOS MORADORES DEL SECTOR.   HEMOS  REALIZADO VARIAS DENUNCIAS AL 911 Y  NO SE PRESENTAN  AL LUGAR,    EN HORA DE  9 A 10:AM  UNA PATRULLA DE LA POLICÍA  HACE UN RECORRIDO POR EL LUGAR TOMA SU PAGO Y SE VAN COMO SI NADA."/>
    <s v="EL SR. JORGE LUIS BELTRES SE COMUNICÓ PORQUE EL RUIDO PERSISTE Y NO VE NINGUNA SOLUCIÓN HASTA EL MOMENTO."/>
    <x v="0"/>
    <x v="0"/>
    <s v="Cerrado"/>
    <s v="20"/>
    <s v="Representante CCG"/>
  </r>
  <r>
    <s v="Q2024010238497"/>
    <x v="0"/>
    <d v="2024-01-02T00:00:00"/>
    <d v="2024-01-03T00:00:00"/>
    <x v="0"/>
    <n v="2024"/>
    <x v="1"/>
    <s v="REALICÉ UN CAMBIO DE JEFE DE HOGAR CON MI ESPOSO RADAMES WILSON SANCHEZ NO 001-0375241-6.  EL CUAL FALLECIO  HACE UN AÑO Y NO ME DAN NINGUN TIPO DE RESPUESTA._x000a__x000a_ESPERO RESPUESTA."/>
    <s v="NOS COMUNICAMOS CON LA SRA ALEJANDRINA, LE INFORMAMOS QUEESTA PENDIENTE A VALIDACIÓN DEL SIUBEN, QUE DEBE SEGUIR DANDOLE SEGUIMIENTO POR EL PUNTO SOLIDARIO."/>
    <x v="0"/>
    <x v="0"/>
    <s v="Cerrado"/>
    <s v="1"/>
    <s v="Representante CCG"/>
  </r>
  <r>
    <s v="Q2024010238498"/>
    <x v="0"/>
    <d v="2024-01-02T00:00:00"/>
    <d v="2024-01-04T00:00:00"/>
    <x v="0"/>
    <n v="2024"/>
    <x v="2"/>
    <s v="TENÍA SANCIONADA UN AÑO POR SUPUESTAMENTE TENER UN SUELDO MAYOR A LO ESTABLECIDO POR EL PROGRAMA, PERO EN LA OFICINA ME INDICARON QUE LOS MESES ATRASADOS ME LO DEPOSITARIAN Y SOLO PUDE CONSUMIR EL MES DE DICIEMBRE._x000a__x000a_ESPERO RESPUESTA."/>
    <s v="LE INFORMAMOS A LA CIUDADANA QUE TRANSE SU TARJETA NUEVAMENTE, YA QUE LE ENTREGARON SU NUEVO PLASTICO HACE UNOS DIAS Y DICHAS TARJETAS AUN NO ESTAN ACTIVAS."/>
    <x v="1"/>
    <x v="0"/>
    <s v="Cerrado"/>
    <s v="2"/>
    <s v="Representante CCG"/>
  </r>
  <r>
    <s v="Q2024010238499"/>
    <x v="0"/>
    <d v="2024-01-02T00:00:00"/>
    <d v="2024-01-17T00:00:00"/>
    <x v="0"/>
    <n v="2024"/>
    <x v="3"/>
    <s v="SALUDOS_x000a__x000a_EL PASADO MARTES 26 DE EL MES DE DICIEMBRE LLAME AL 911 PARA PEDIR ASISTENCIA  CUANDO ME TRASLADARON AL HOSPITAL ME TIRARON EN UNA CAMILLA Y POR EL IMPACTO ME EMPEZO UN SANGRADO Y ME TUBIERON QUE HACER TRES TRANSFUSIONES DE SANGRE. "/>
    <s v="NOS COMUNICAMOS CON LA SRA. MAIRA QUIEN AGRADECIÓ LA LLAMADA._x000a__x000a_"/>
    <x v="2"/>
    <x v="0"/>
    <s v="Cerrado"/>
    <s v="15"/>
    <s v=""/>
  </r>
  <r>
    <s v="Q2024010238500"/>
    <x v="0"/>
    <d v="2024-01-02T00:00:00"/>
    <d v="2024-01-02T00:00:00"/>
    <x v="0"/>
    <n v="2024"/>
    <x v="3"/>
    <s v="UN EMPLEADO DE USTEDES EL SR. JONATHAN MARTINEZ QUIEN TRABAJA EN LOS LIMONES Y PIDIO SU TRASLADO PARA PUERTO PLATA LUEGO DE ROBARME 20 MIL PESOS DE MI HOGAR HACE DOS MESES Y DESEO QUE SE TOMEN MEDIDAS Y DEN CON SU EMPLEADO PARA QUE ME PAGUE._x000a__x000a_ESPERO RESPUESTA."/>
    <s v="ESTA SOLICITUD NO SE CORRESPONDE A LOS CASOS TRABAJADOS POR ESTA VÍA. SE CONTACTÓ AL USUARIO Y SE ORIENTÓ COMO PROCEDER PARA OBTENER LA INFORMACIÓN REQUERIDA"/>
    <x v="3"/>
    <x v="0"/>
    <s v="Cerrado"/>
    <s v="0"/>
    <s v="Representante CCG"/>
  </r>
  <r>
    <s v="Q2024010238501"/>
    <x v="0"/>
    <d v="2024-01-02T00:00:00"/>
    <d v="2024-01-08T00:00:00"/>
    <x v="0"/>
    <n v="2024"/>
    <x v="2"/>
    <s v="EN EL MES DICIEMBRE NO PUEDE CONSUMIR CON MI TARJERTA SUPERATE Y DESEO SABER EL MOTIVO YA QUE LA MISMA ESTABA TRANSANDO BIEN EL AÑO COMPLETO. _x000a__x000a_ESPERO RESPUESTA."/>
    <s v="EN EL MES DICIEMBRE NO PUEDE CONSUMIR CON MI TARJERTA SUPERATE Y DESEO SABER EL MOTIVO YA QUE LA MISMA ESTABA TRANSANDO BIEN EL AÑO COMPLETO. ESPERO RESPUESTA."/>
    <x v="0"/>
    <x v="0"/>
    <s v="Cerrado"/>
    <s v="6"/>
    <s v="Representante CCG"/>
  </r>
  <r>
    <s v="Q2024010238502"/>
    <x v="0"/>
    <d v="2024-01-02T00:00:00"/>
    <d v="2024-01-03T00:00:00"/>
    <x v="0"/>
    <n v="2024"/>
    <x v="1"/>
    <s v="ANTERIORMENTE TENÍA EL SUBSIDIO DEL BONO GAS EL CUAL ME LO ACTIVABAN Y DESEACTIVABAN CON FRECUENCIA Y ACTUALMENTE NO ESTA ACTIVO._x000a__x000a_DESEO QUE POR FAVOR SE ME ACTIVE DICHO SUBSIDIO."/>
    <s v="NOS COMUNICAMOS CON LA SRA. ADELAIDA, LE INFORMAMOS QUE SE LO DESACTIVARON POR NO USO REITERADO DE LOS MISMOS, QUE SE ACERQUE A UN PUNTO SOLIDARIO PARA DARLE SOLUCION."/>
    <x v="4"/>
    <x v="0"/>
    <s v="Cerrado"/>
    <s v="1"/>
    <s v="Representante CCG"/>
  </r>
  <r>
    <s v="Q2024010238503"/>
    <x v="0"/>
    <d v="2024-01-02T00:00:00"/>
    <d v="2024-01-08T00:00:00"/>
    <x v="0"/>
    <n v="2024"/>
    <x v="2"/>
    <s v="MI PADRE EL SR. GREGORIO FLORIAN NO. 022-0008390-1 EL CUAL ES BENEFICIARIO DE UNA TARJETA SUPERATE ENTREGO LA MISMA EN UN OPERATIVO QUE SE REALIZO EN SU SECTOR HACE VARIOS MESES Y AÚN NO LE REALIZAN LA ENTREGA DE LA MISMA._x000a__x000a__x000a_ESPERO RESPUESTA."/>
    <s v="NOS FUE IMPOSIBLE CONTACTAR A LA CIUDADANA. FAVOR INFORMARLE QUE EL PLASTICO DE SU PADRE ESTABA LISTO PARA SER ENTREGADO EN EL OPERATIVO PASADO EN LA ESCUELA DE LAS TEJAS. AL NO IR, EL BANCO TOMA POSESION DE DICHOS PLASTICOS. SE SOLICITARA SU PLASTICO PARA QUE SEA ENVIADO A NOSOTROS Y LUEGO NOS COMUNICAREMOS CON LA CIUDADANA PARA ENVIARSELA A LA DELEGACION DE ADESS MAS CERCANA. "/>
    <x v="5"/>
    <x v="0"/>
    <s v="Cerrado"/>
    <s v="6"/>
    <s v="Representante CCG"/>
  </r>
  <r>
    <s v="Q2024010238504"/>
    <x v="0"/>
    <d v="2024-01-02T00:00:00"/>
    <d v="2024-01-03T00:00:00"/>
    <x v="0"/>
    <n v="2024"/>
    <x v="1"/>
    <s v="FUÍ AGRACIADA CON EL BONO NAVIDEÑO, PERO ENVIARON EL CÓDIGO A UN NÚMERO QUE NO ESTUY UTILIZANDO Y DESEO SABER COMO ME PUEDEN ENVIAR EL CÓDIGO A MI NÚMERO ACTUAL._x000a__x000a_ESPERO RESPUESTA."/>
    <s v="NOS INTENTAMOS COMUNICAR CON LA SRA. DONIA Y NO FUE POSIBLE CONTACTARLA PARA INFORMARLE QUE DEBE ACERCARSE A UN PUNTO SOLIDARIO A VER COMO LA PUEDEN AYUDAR."/>
    <x v="0"/>
    <x v="0"/>
    <s v="Cerrado"/>
    <s v="1"/>
    <s v="Representante CCG"/>
  </r>
  <r>
    <s v="Q2024010238505"/>
    <x v="0"/>
    <d v="2024-01-02T00:00:00"/>
    <d v="2024-01-03T00:00:00"/>
    <x v="0"/>
    <n v="2024"/>
    <x v="1"/>
    <s v="SALUDOS,_x000a__x000a_ RESULTE ELEGIBLE PARA EL BONO NAVIDEÑO Y AUN NO HE RECIBIDO EL CÓDIGO  , EN SUPERANTE ME INDICAN QUE ES EL BANCO QUE DEBE ENVIARLO. Y EL BANCO DICE QUE NO._x000a__x000a_ DESEO RESPUESTA CON LA MAYOR BREVEDAD POSIBLE."/>
    <s v="NOS COMUNICAMOS CON LA SRA. MILDRE, LE INFORMAMOS QUE AUNQUE HAYA APLICADO PARA EL BONO SI NO LE LLEGO EL CODIGO NO FUE AGRACIADA CON EL MISMO, QUE ESTE CODIGO NO SE REENVIA Y TAMPOCO NADIE TEIEN ACCESO A EL."/>
    <x v="0"/>
    <x v="0"/>
    <s v="Cerrado"/>
    <s v="1"/>
    <s v="Representante CCG"/>
  </r>
  <r>
    <s v="Q2024010238506"/>
    <x v="0"/>
    <d v="2024-01-02T00:00:00"/>
    <d v="2024-01-03T00:00:00"/>
    <x v="0"/>
    <n v="2024"/>
    <x v="1"/>
    <s v="DESDE EL AÑO 2011 APLIQUE PARA LA TARJETA SUPERATE Y AÚN NO ME DAN RESPUESTA DONDE SOY UNA PERSONA QUE NECESITA DICHA AYUDA._x000a__x000a_ESPERO RESPUESTA."/>
    <s v="NOS COMUNICAMOS CON EL SR. JUAN ALBERTO, LE INFORMAMOS QUE DEBE CONTINUAR YENDO AL PUNTO SOLIDARIO A DARLE SEGUIMIENTO A SU SOLICITUD."/>
    <x v="2"/>
    <x v="0"/>
    <s v="Cerrado"/>
    <s v="1"/>
    <s v="Representante CCG"/>
  </r>
  <r>
    <s v="Q2024010238507"/>
    <x v="1"/>
    <d v="2024-01-02T00:00:00"/>
    <d v="2024-01-17T00:00:00"/>
    <x v="0"/>
    <n v="2024"/>
    <x v="4"/>
    <s v="SALUDOS,_x000a__x000a_   TRABAJE  DURANTE 8 MESES EN EL HOSPITAL DR. VINICIO CALVENTI,  RENUNCIE Y NO ME HAN ENTREGADO LAS PRESTACIONES LABORALES CORRESPONDIENTE POR LEY.  ME INFORMAN QUE EL PAGO ESTA PENDIENTE DE APROBACIÓN POR EL  SERVICIO NACIONAL DE SALUD._x000a__x000a_"/>
    <s v="VER DOCUMENTO ADJUNTO"/>
    <x v="0"/>
    <x v="1"/>
    <s v="Cerrado"/>
    <s v="15"/>
    <s v="Representante CCG"/>
  </r>
  <r>
    <s v="Q2024010238508"/>
    <x v="0"/>
    <d v="2024-01-02T00:00:00"/>
    <d v="2024-01-08T00:00:00"/>
    <x v="0"/>
    <n v="2024"/>
    <x v="2"/>
    <s v="REALICÉ EL CAMBIO DE TARJETA Y NO ME ESTABAN DEPOSITANDO LOS SUBSIDIOS DE BONO LUZ Y EL BONO GAS Y AL ACUDIR A LA OFICINA ME INDICARON QUE NO ME ESTABAN DEPOSITANDO PORQUE DEJE DE CONSUMIR LOS BENEFICIOS CUANDO NO ES CIERTO PORQUE SIEMPRE PASABA LA MISMA._x000a__x000a_ESPERO RESPUESTA."/>
    <s v="NOS FUE IMPOSIBLE CONTACTAR A LA CIUDADANA. FAVOR INFORMARLE QUE DEBE DIRIGIRSE A LAS OFICINAS DE SUPERATE A VALIDAR SU ESTATUS. "/>
    <x v="6"/>
    <x v="0"/>
    <s v="Cerrado"/>
    <s v="6"/>
    <s v="Representante CCG"/>
  </r>
  <r>
    <s v="Q2024010238509"/>
    <x v="1"/>
    <d v="2024-01-02T00:00:00"/>
    <d v="2024-01-30T00:00:00"/>
    <x v="0"/>
    <n v="2024"/>
    <x v="5"/>
    <s v="DESDE EL PASADO 15 ABRIL HICE LA SOLICITUD DE EL PAGO DE UNA LICENCIA POR ENFERMEDAD COMÚN,  AÚN ES LA FECHA Y NO ME LA HAN PAGADO, CUANDO LLAMO A LA SISALRIL SOLO ME DICEN QUE ESTÁ APROBADA  PERO PENDIENTE DE PAGO._x000a__x000a_ESPERO RESPUESTA."/>
    <s v="TRAMITADA AL AREA "/>
    <x v="7"/>
    <x v="2"/>
    <s v="Cerrado"/>
    <s v="28"/>
    <s v=""/>
  </r>
  <r>
    <s v="Q2024010238510"/>
    <x v="0"/>
    <d v="2024-01-02T00:00:00"/>
    <d v="2024-01-03T00:00:00"/>
    <x v="0"/>
    <n v="2024"/>
    <x v="1"/>
    <s v="FUÍ AGRACIADA CON EL BONO NAVIDEÑO, PERO ENVIARON EL CÓDIGO A UN NÚMERO QUE NO ESTUY UTILIZANDO Y DESEO SABER COMO ME PUEDEN ENVIAR EL CÓDIGO A MI NÚMERO ACTUAL._x000a__x000a_ESPERO RESPUESTA."/>
    <s v="NOS COMUNICAMOS CON CINDY, LE INFORMAMOS QUE SI NO RECIBIO SU CODIGO A SU TELEFONO NO FUE ELEGIDA PARA EL BONO."/>
    <x v="0"/>
    <x v="0"/>
    <s v="Cerrado"/>
    <s v="1"/>
    <s v="Representante CCG"/>
  </r>
  <r>
    <s v="Q2024010238511"/>
    <x v="1"/>
    <d v="2024-01-02T00:00:00"/>
    <d v="2024-01-19T00:00:00"/>
    <x v="0"/>
    <n v="2024"/>
    <x v="6"/>
    <s v="SALUDOS_x000a_ _x000a_ EN EL SERVICIO NACIONAL DE SALUD DURARON 14 MESES COBRÁNDOME EL SEGURO DE MI HIJA MAYOR DE EDAD QUE ESTABA COMO DEPENDIENTE PERO LUEGO ENTRÓ A TRABAJAR Y OBTUVO SU SEGURO COMO TITULAR."/>
    <s v="SE INTENTA EL CONTACTO CON LA CIUDADANA, PERO UNO DE LOS TELEFONOS ENTRA AL BUZO DIRECTAMENTE Y EL SEGUNDO NUMERO NO LO CONTESTAN._x000a__x000a_RESPUESTA AL RECLAMO EN EL COMENTARIO ANTERIOR."/>
    <x v="0"/>
    <x v="3"/>
    <s v="Cerrado"/>
    <s v="17"/>
    <s v=""/>
  </r>
  <r>
    <s v="Q2024010238512"/>
    <x v="0"/>
    <d v="2024-01-02T00:00:00"/>
    <d v="2024-01-08T00:00:00"/>
    <x v="0"/>
    <n v="2024"/>
    <x v="2"/>
    <s v="EN NOVIEMBRE DEL 2023 REALICÉ UN REPORTE DE MI TARJERTA SUPERATE YA QUE DESDE EL MES DE FEBRERO DEL MISMO AÑO LA MISMA NO PASABA Y AÚN NO ME DAN RESPUESTA._x000a__x000a_ESPERO UNA RESPUESTA."/>
    <s v="NO FUE POSIBLE CONTACTAR AL CIUDADANO, TOMAN LA LLAMADA Y CIERRAN. FAVOR INFORMARLE QUE DEBE DIRIGIRSE A LA DELEGACION DE ADESS MAS CERCANA PARA EL CAMBO DE SU PLASTICO. "/>
    <x v="0"/>
    <x v="0"/>
    <s v="Cerrado"/>
    <s v="6"/>
    <s v="Representante CCG"/>
  </r>
  <r>
    <s v="Q2024010238513"/>
    <x v="0"/>
    <d v="2024-01-02T00:00:00"/>
    <d v="2024-01-08T00:00:00"/>
    <x v="0"/>
    <n v="2024"/>
    <x v="2"/>
    <s v="ME ENTREGARON UNA TARJETA SUPERATE EN EL MES DE DICIEMBRE DONDE SE ME INDICO QUE LA PASARA EN 20 DIAS, PERO AL PASARLA NO PUDE CONSUMIR._x000a__x000a_ESPERO RESPUESTA."/>
    <s v="NOS FUE IMPOSIBLE CONTACTAR A LA CIUDADANA. FAVOR INFORMARLE QUE EN UNA SEMANA VUELVA A INTENTAR TRANZARLA, EN DADO CASO QUE PERSISTA EL PROBLEMA QUE SE DIRIGA A UNA OFICINA DE ADESS."/>
    <x v="4"/>
    <x v="0"/>
    <s v="Cerrado"/>
    <s v="6"/>
    <s v="Representante CCG"/>
  </r>
  <r>
    <s v="Q2024010238514"/>
    <x v="0"/>
    <d v="2024-01-02T00:00:00"/>
    <d v="2024-01-08T00:00:00"/>
    <x v="0"/>
    <n v="2024"/>
    <x v="2"/>
    <s v="TENGO TRES MESES SIN CONSUMIR EN MI TARJETA DE SUPÉRATE, EN EL MES DE OCTUBRE FUIA A LA OFICINA DE ADESS EN SAMBIL Y ME INDICARON QUE ME IBAN HACER UN CAMBIO DE PLÁSTICO Y AUN NO ME LO HAN ENTREGADO._x000a__x000a_ESPERO RESPUESTA. "/>
    <s v="SE LE INFORMO QUE SU TARJETA NO ESTA LISTA. QUE LLAME EN DOS SEMANAS PARA VALIDAD EL ESTATUS DE LA MISMA. "/>
    <x v="0"/>
    <x v="2"/>
    <s v="Cerrado"/>
    <s v="6"/>
    <s v=""/>
  </r>
  <r>
    <s v="Q2024010238515"/>
    <x v="0"/>
    <d v="2024-01-02T00:00:00"/>
    <d v="2024-02-22T00:00:00"/>
    <x v="0"/>
    <n v="2024"/>
    <x v="7"/>
    <s v="SOY MAESTRA EMPLEADA DEL MINISTERIO DE EDUCACIÓN DONDE DÍ A LUZ EN EL 2019 Y NO ME HAN PAGADO EL DINERO QUE TUVE QUE DARLE AL MAESTRO SUSTITUTO Y NO ME DAN RESPUESTA SOLO QUE ESTA EN PROCESO._x000a__x000a_DESEO SABER CUANDO SE REALIZARA EL PAGO."/>
    <s v="VER ADJUNTO"/>
    <x v="0"/>
    <x v="0"/>
    <s v="Cerrado"/>
    <s v="51"/>
    <s v="Representante CCG"/>
  </r>
  <r>
    <s v="Q2024010238516"/>
    <x v="0"/>
    <d v="2024-01-02T00:00:00"/>
    <d v="2024-01-03T00:00:00"/>
    <x v="0"/>
    <n v="2024"/>
    <x v="8"/>
    <s v="EN ALGUNOS SALONES DE BELLEZA EN MEGACENTRO ESTÁN TRABAJANDO NACIONALE HAITIANOS INDOCUMENTADOS, POR FAVOR HACER UN OPERATIVO EN LA ZONA. "/>
    <s v="LUEGO DE UN CORDIAL SALUDO, HACEMOS DE CONOCIMIENTO QUE SIENDO LAS 08:35. A.M DEL DIA Y LA FECHA, ESTABLECIMOS CONTACTO CON LA CUIDADANA  CON LA SRA. JULISSA PERALTA,  LE INFORMAMOS QUE EN VISTA SU QUEJA TIENE QUE SER VIA A LA FISCALIA,  YA QUE LA DIRECCION GENERAL DE MIGRACION, NO PENETRAMOS PROPIEDAD PRIVADA  DD.  "/>
    <x v="0"/>
    <x v="2"/>
    <s v="Cerrado"/>
    <s v="1"/>
    <s v=""/>
  </r>
  <r>
    <s v="Q2024010238517"/>
    <x v="0"/>
    <d v="2024-01-02T00:00:00"/>
    <d v="2024-01-04T00:00:00"/>
    <x v="0"/>
    <n v="2024"/>
    <x v="9"/>
    <s v="EN FECHA DE 24/10/2023 SOLICITE UNA INVESTIGACION INDOTEL ACERCA DE MI PRESTADORA DE SERVICIO DE INTERNET ( ALTICE) DE UN CARGO QUE ME REALIZARON LUEGO DE YO HABER SOLICITADO LA CANCELACIÓN DE MI SERVICIO VÍA TELEFONICA EN UNA FECHA ANTERIOR Y DE HABER REALIZADO EL RECLAMO DE FORMA PRESENCIAL ESE MISMO DÍA. EN ESE OPORTUNIDAD ME ASISTIO HAMLET DE LA CRUZ Y QUEDO EN ESTIONAR QUE SE REALICE UN PROCESO DE RASTREO DE LA LLAMADA QUE ANTERIORME QUE YO HABÍA HECHO EN ALTICE. HAMLET QUEDO EN CONTACTARME NUEVA O QUE EL INDOTEL RESOLVERIA EL CASO._x000a__x000a_SIN EMBARGO ALTICE ME ESTA PERSIGUIENDO Y AHORA INDICAN QUE LE DEBO TRES MESES DE FACTURA. HACE UNA HORA LLAME NUEVA VEZ AL INDOTEL Y CONVERCE CON ESTALI SIRIACO Y CON SU SUPERVISORA LESLIA VASQUEZ PARA SEGUIMIENTO A MI CASO, PERO AL PARECER ESOS ESMPLEADO NO OBEDECEN A LOS LINEAMIENTOS DEL INDOTEL PUESTO QUE AMBOS SE NEGARON A DAR SEGUIMIENTO AL RASTREO DE LA LLAMADA QUE QUEDARON EN REALIZAR Y SOLO INSISTEN QUE YO DEBO PAGAR TRES MESES A LA PRESTADORA ALEGANDO QUE NO HICE LA CANCELACIÓN DE MANERA PRESENCIAL._x000a__x000a_ESTOY SEGURA QUE EN EL LA LLAMADA QUE PEDÍ QUE SEA REASTREADA EN LA PRESTADORA NUNCA ME INDICARON QUE DEBIA IR EN FORMA PERSENCIAL A RETIRAR EL SERVICIO  Y LOS EMPLEADOS DEL INDOTEL HAN SIDO NEGLIGENTES EN LA SOLICITUD."/>
    <s v="SE LE COMUNICO AL CIUDADANO SOBRE SUS INTERACCIONES CON EL INDOTEL Y LA PRESTADORA SOBRE SU CASO, Y SE LE DIO RESPUESTA POR ESTA MISMA VIA SOBRE SU QUEJA."/>
    <x v="7"/>
    <x v="0"/>
    <s v="Cerrado"/>
    <s v="2"/>
    <s v="Representante CCG"/>
  </r>
  <r>
    <s v="Q2024010238518"/>
    <x v="1"/>
    <d v="2024-01-02T00:00:00"/>
    <d v="2024-02-26T00:00:00"/>
    <x v="0"/>
    <n v="2024"/>
    <x v="7"/>
    <s v=" _x000a_ SALUDOS,_x000a_ESTOY  PENDIENTE  DESDE EL  20/08/2018  POR DE LICENCIA POST NATAL, EL 28/11/2023 INDICÓ QUE EL PAGO SE EFECTUARÍA ANTES DE FINALIZAR EL AÑO, MÁS NO HA SIDO  EFECTUADO. CADA VEZ QUE ME COMUNICO A LA INSTITUCIÓN ME INFORMAN QUE DICHO PAGO ESTÁ EN PROCESO."/>
    <s v="VER ADJUNTO"/>
    <x v="8"/>
    <x v="1"/>
    <s v="Cerrado"/>
    <s v="55"/>
    <s v="Representante CCG"/>
  </r>
  <r>
    <s v="Q2024010238519"/>
    <x v="0"/>
    <d v="2024-01-02T00:00:00"/>
    <d v="2024-01-09T00:00:00"/>
    <x v="0"/>
    <n v="2024"/>
    <x v="5"/>
    <s v="TENGO DOS LICENCIA  SIN SER PAGADAS UNA DEL 2018 Y 2019 Y NO ME DAN NINGÚN TIPO DE RESPUESTA SOLO QUE ESTA EN PROCESO LO CUAL ENTIENDO QUE ES MUCHO TIEMPO LUEGO DE DOS PARTOS._x000a__x000a_ESPERO RESPUESTAS."/>
    <s v="NOS COMUNICAMOS CON LA CIUDADANA Y PROCEDIMOS A INFORMALE QUE ESTA SOLICITUD DE PAGO DE CUBRIR UNA LICENCIA DEBE SER PAGADA POR EL MINISTERIO DE EDUCACION O POR LA PERSONA QUE SUSTITULLO. QUEDAMOS ALA ORDEN ANTE CUALQUIER INQUIETUD "/>
    <x v="9"/>
    <x v="0"/>
    <s v="Cerrado"/>
    <s v="7"/>
    <s v="Representante CCG"/>
  </r>
  <r>
    <s v="Q2024010238520"/>
    <x v="1"/>
    <d v="2024-01-02T00:00:00"/>
    <d v="2024-01-17T00:00:00"/>
    <x v="0"/>
    <n v="2024"/>
    <x v="4"/>
    <s v="NECESITO POR FAVOR SE ME PAGUE EL DINERO CORRESPONDIENTE A MI SERVICIO DE JURÍDICA EN EL HOSPITAL VINICIO CALVENTI,YA QUE TRABAJE DESDE MAYO HASTA SEPTIEMBRE EN ESE HOSPITAL Y TODAVÍA ES LA FECHA QUE AÚN NO RECIBO NADA."/>
    <s v="VER DOCUMENTOS ADJUNTOS"/>
    <x v="0"/>
    <x v="1"/>
    <s v="Cerrado"/>
    <s v="15"/>
    <s v=""/>
  </r>
  <r>
    <s v="Q2024010238521"/>
    <x v="1"/>
    <d v="2024-01-02T00:00:00"/>
    <d v="2024-02-26T00:00:00"/>
    <x v="0"/>
    <n v="2024"/>
    <x v="7"/>
    <s v="SALUDOS,_x000a__x000a_  EN EL 2019 PRESTE MIS SERVICIOS  DURANTE  CUATRO   MESES, CUBRIENDO UNA LICENCIA EN LA ESCUELA BÁSICA INGENIO ANGEL MINA DISTRITO ESCOLAR 05-02 Y AUN NO ME HAN  ENTREGADO  EL PAGO CORRESPONDIENTE._x000a__x000a_"/>
    <s v="VER ADJUNTO"/>
    <x v="8"/>
    <x v="0"/>
    <s v="Cerrado"/>
    <s v="55"/>
    <s v="Representante CCG"/>
  </r>
  <r>
    <s v="Q2024010238522"/>
    <x v="0"/>
    <d v="2024-01-02T00:00:00"/>
    <d v="2024-01-08T00:00:00"/>
    <x v="0"/>
    <n v="2024"/>
    <x v="2"/>
    <s v="DESDE EL MES DE AGOSTO MI ABUELA SRA. CECILIA HERNANDEZ NO. 001-05647471-0 TIENE EL SUBSIDIO DEL BONO GAS SUSPENDIDO Y CUANDO ACUDIMOS A LA OFICINA NOS INDICARON QUE EL MISMO FUE SUSPENDIDO POR NO HACER USO DEL BENEFICIO LO CUAL ENTENDEMOS QUE NO ES ASI YA QUE EN REITERADAS OCASIONES SE INTENTO UTILIZAR Y NO SE PUDO._x000a__x000a_ESPERO RESPUESTA."/>
    <s v="SE LE INFORMO AL CIUDADANO QUE DEBE DIRIGIRSE A LAS OFICINAS DEL PROGRAMA SUPERATE PARA SER REEVALUADO. "/>
    <x v="0"/>
    <x v="0"/>
    <s v="Cerrado"/>
    <s v="6"/>
    <s v="Representante CCG"/>
  </r>
  <r>
    <s v="Q2024010238523"/>
    <x v="0"/>
    <d v="2024-01-02T00:00:00"/>
    <d v="2024-01-08T00:00:00"/>
    <x v="0"/>
    <n v="2024"/>
    <x v="2"/>
    <s v="SALUDOS,_x000a_ TENGO LA TARJETA MIO BANRESERVAS Y NO HE PODIDO CONSUMIR LOS BENEFICIOS, NECESITO SABER CUAL ES EL INCONVENIENTE."/>
    <s v="NOS FUE IMPOSIBLE CONTACTAR A LA CIUDADANA. FAVOR INFORMARLE QUE EN UNA SEMANA VUELVA A INTENTAR TRANZARLA, EN DADO CASO QUE PERSISTA EL PROBLEMA QUE SE DIRIGA A UNA OFICINA DE ADESS."/>
    <x v="10"/>
    <x v="0"/>
    <s v="Cerrado"/>
    <s v="6"/>
    <s v="Representante CCG"/>
  </r>
  <r>
    <s v="Q2024010238524"/>
    <x v="1"/>
    <d v="2024-01-02T00:00:00"/>
    <d v="2024-01-18T00:00:00"/>
    <x v="0"/>
    <n v="2024"/>
    <x v="7"/>
    <s v="SALUDOS,_x000a__x000a_ DESDE  EL 2017 NO HE PERCIBIDO EL PAGO DE MI LICENCIA PRE Y POST NATAL, (SISALRIL) INDICA QUE ES EL (MINER) QUIEN DEBE EFECTUAR EL PAGO Y (MINER)  QUE ES LA (SISALRIL)._x000a__x000a_ A ESPERA DE RESPUESTA"/>
    <s v="ENVIADO A LA DIRECCION DE RRHH 0018"/>
    <x v="0"/>
    <x v="1"/>
    <s v="Complejo"/>
    <s v="16"/>
    <s v="Representante CCG"/>
  </r>
  <r>
    <s v="Q2024010238525"/>
    <x v="0"/>
    <d v="2024-01-02T00:00:00"/>
    <d v="2024-01-09T00:00:00"/>
    <x v="0"/>
    <n v="2024"/>
    <x v="3"/>
    <s v="ESTAMOS CANSADOS DE LLAMAR AL 9-1-1 ANTI- RUIDO POR LA CAFETERIA CINDY DENTRO DEL COLMADO DILAN YA QUE EL RUIDO ES INSOPORTABLE. EL SONIDO SUELE DURAR HASTA ALTAS HORAS DE LA MADRUGADA DONDE SIEMPRE OCURREN PLEITOS Y RUIDOS POR TAL MOTIVO HACEMOS UN LLAMADO._x000a__x000a_ESPERO RESPUESTAS."/>
    <s v="NOS COMUNICAMOS CON EL SR. NESTOR QUIEN AGRADECIÓ LA LLAMADA._x000a__x000a_"/>
    <x v="0"/>
    <x v="0"/>
    <s v="Cerrado"/>
    <s v="7"/>
    <s v="Representante CCG"/>
  </r>
  <r>
    <s v="Q2024010238526"/>
    <x v="0"/>
    <d v="2024-01-02T00:00:00"/>
    <d v="2024-01-08T00:00:00"/>
    <x v="0"/>
    <n v="2024"/>
    <x v="2"/>
    <s v="SALUDOS,_x000a__x000a_TENGO MÁS DE SIETE  QUE NO CONSUMO LOS BENEFICIOS, HE REPORTADO LA SITUACIÓN Y EN  LA OFICINA SIEMPRE ME INDICAN UNA FECHA DISTINTA PARA EL CONSUMO, EMPERO NO ES POSIBLE."/>
    <s v="NOS FUE IMPOSIBLE CONTACTAR AL CIUDADANO. FAVOR INFORMARLE QUE NO PUEDE CONSUMIR PORQUE DEBE CAMBIAR EL PLASTICO. DICHO CIUDADANO ESTABA COVOCADO PARA EL OPERATIVO ANTERIOR EN LA ESCUELA DOÑA SOCORRO, LOS PERALEJOS. AL NO IR, EL BANCO TOMA POSIESON DE ELLA. QUE LLAME EN UNAS SEMANAS PARA VERIFICAR EL SI YA TENEMOS CON NOSOTROS EL PLASTICO, Y DE ESE MODO ENVIARSELA A LA DELEGACION DE ADESS MAS CERCANA. "/>
    <x v="0"/>
    <x v="0"/>
    <s v="Cerrado"/>
    <s v="6"/>
    <s v="Representante CCG"/>
  </r>
  <r>
    <s v="Q2024010238527"/>
    <x v="0"/>
    <d v="2024-01-02T00:00:00"/>
    <d v="2024-01-03T00:00:00"/>
    <x v="0"/>
    <n v="2024"/>
    <x v="1"/>
    <s v="SALUDOS,_x000a__x000a_ POR ESTE MEDIO DESEO SABER POR QUÉ RAZÓN AÚN NO SE HA CREADO MI PERFIL COMO BENEFICIARIO DE LA TARJETA SUPÉRATE,  EN LA CUAL SOLO TENGO INCLUIDO EL BENEFICIO DE LOS ALIMENTOS, PERO AL VERIFICAR MI CÉDULA EN *462 NO FIGURAN DATOS CON LA MISMA._x000a__x000a_ A ESPERA  DE RESPUESTA."/>
    <s v="NOS COMUNICAMOS CON EL SR. DELIO, LE INFORMAMOS QUE DEBE DIRIGIRSE AL PUNTO SOLIDARIO A DARLE SEGUIMIENTO A SU CREACIÓN DE USUARIO"/>
    <x v="11"/>
    <x v="0"/>
    <s v="Cerrado"/>
    <s v="1"/>
    <s v="Representante CCG"/>
  </r>
  <r>
    <s v="Q2024010238528"/>
    <x v="0"/>
    <d v="2024-01-02T00:00:00"/>
    <d v="2024-01-26T00:00:00"/>
    <x v="0"/>
    <n v="2024"/>
    <x v="2"/>
    <s v="TENGO VARIOS MESES SIN PODER CONSUMIR CON MI TARJETA SUPERATE Y YA HE REPORTADO EL INCONVENIENTE EN LA OFICINA Y AÚN NO SOLUCIONAN EL INCONVENIENTE._x000a__x000a_ESPERO RESPUESTA."/>
    <s v="SE LE ENVIO UN CORREO DE SEGUIMIENTO AL DEPARTAMENTO CORRESPONDIENTE. ESTAMOS EN LA ESPERA DE RESPUESTA."/>
    <x v="2"/>
    <x v="0"/>
    <s v="Cerrado"/>
    <s v="24"/>
    <s v="Representante CCG"/>
  </r>
  <r>
    <s v="Q2024010238529"/>
    <x v="0"/>
    <d v="2024-01-02T00:00:00"/>
    <d v="2024-01-08T00:00:00"/>
    <x v="0"/>
    <n v="2024"/>
    <x v="2"/>
    <s v="TENGO UN AÑO QUE NO CONSUMO EL SUBSIDIO ALIMÉNTATE EN MI TARJETA DE SUPÉRATE, HICE EL CAMBIO DE PLÁSTICO Y AÚN CONTINÚO CON EL MISMO INCONVENIENTE._x000a__x000a_A LA ESPERA DE RESPUESTAS."/>
    <s v="NOS FUE IMPOSIBLE CONTACTAR LA CIUDADANA. FAVOR INFORMARLE QUE PARA ESE TIPO DE CASOS DEBE DIRIGIRSE AL PROGRMAA SUPERATE, YA QUE ELLOS MANEJAN TODO SOBRE LOS SUBSIDIOS."/>
    <x v="12"/>
    <x v="2"/>
    <s v="Cerrado"/>
    <s v="6"/>
    <s v=""/>
  </r>
  <r>
    <s v="Q2024010238530"/>
    <x v="2"/>
    <d v="2024-01-02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5"/>
    <s v="Representante CCG"/>
  </r>
  <r>
    <s v="Q2024010238531"/>
    <x v="2"/>
    <d v="2024-01-02T00:00:00"/>
    <d v="2024-01-17T00:00:00"/>
    <x v="0"/>
    <n v="2024"/>
    <x v="10"/>
    <s v="FAVOR CONTACTARME A LOS NÚMEROS INDICADOS POR ESTA VÍA._x000a__x000a_"/>
    <s v="HEMOS RECIBIDO SU CASO Y TRAMITADO AL DEPARTAMENTO CORRESPONDIENTE"/>
    <x v="0"/>
    <x v="4"/>
    <s v="Cerrado"/>
    <s v="15"/>
    <s v=""/>
  </r>
  <r>
    <s v="Q2024010238532"/>
    <x v="0"/>
    <d v="2024-01-02T00:00:00"/>
    <d v="2024-01-08T00:00:00"/>
    <x v="0"/>
    <n v="2024"/>
    <x v="2"/>
    <s v="TENGO 9 MESES QUE NO CONSUMO EN SUBSIDIO BONO GAS EN MI TARJETA DE SUPÉRATE, HE IDO A LA OFICINA QUE ESTÁ EN LA  AV. NICOLÁS DE OVANDO, NO ME DICEN CUAL ES EL INCONVENIENTE Y AÚN  SIGO SIN PODER CONSUMIR._x000a__x000a_ESPERO RESPUESTAS."/>
    <s v="SE LE INFORMO AL CIUDADANO QUE DEBE DIRIGIRSE A LAS OFICINAS DEL PROGRAMA SUPERATE PARA SER REEVALUADO. "/>
    <x v="7"/>
    <x v="2"/>
    <s v="Cerrado"/>
    <s v="6"/>
    <s v=""/>
  </r>
  <r>
    <s v="Q2024010238533"/>
    <x v="0"/>
    <d v="2024-01-02T00:00:00"/>
    <d v="2024-01-19T00:00:00"/>
    <x v="0"/>
    <n v="2024"/>
    <x v="3"/>
    <s v=" SALUDOS, _x000a_  EL 30/128/2023 SOLICITE ASISTENCIA AL 911 EN HORARIO DE 7:00 A 7:30 PM   EN UN ACCIDENTE QUE TUVE  EN LA AV. ISABELA AGUILAR,  DESEO SABER SI EN LA UNIDAD SE QUEDÓ MI RELOJ   ROLEX CON LA PULSERA DE GOMA Y LA ESFERA AZUL. "/>
    <s v="NOS COMUNICAMOS CON EL SR. ALBERTO QUIEN AGRADECIÓ LA LLAMADA._x000a__x000a_"/>
    <x v="0"/>
    <x v="5"/>
    <s v="Cerrado"/>
    <s v="17"/>
    <s v="Representante CCG"/>
  </r>
  <r>
    <s v="Q2024010338534"/>
    <x v="0"/>
    <d v="2024-01-03T00:00:00"/>
    <d v="2024-02-09T00:00:00"/>
    <x v="0"/>
    <n v="2024"/>
    <x v="7"/>
    <s v="SALUDOS,_x000a__x000a_REALICE UNA DENUNCIA DE CORRUPCIÓN ADMINISTRATIVA EN LA CUAL INDICABA QUE LOS SEÑORES FRANCO DE LOS SANTOS DIRECTOR DE IDECOOP Y DEL  DISTRITO  EDUCATIVO DE PADRE LAS CASAS Y _x000a_ JOARQUI BELTRE SEVERINO  DIRECTORA DEL LICEO JOSÉ FRANCISCO Y  VICEALCALDESA ESTABAN   EN NÓMINA DE ESAS INSTITUCIONES.  EL  31/10/2022 MINER RESPONDIÓ  QUE ESAS PERSONAS  ESTABAN DE LICENCIA SIN DISFRUTE DE SUELDO, PERO AUN ESTAN  VIGENTE EN NÓMINA PERCIBIENDO SU SALARIO, ES DECIR QUE EL MINISTERIO NO ACATÓ  LAS INDICACIONES DE LA DIRECCIÓN DE ÉTICA GUBERNAMENTAL Y  DEL  MINISTERIO DE AD._x000a__x000a_ RUTHEMORILLOSEGURA@GMAIL.COM"/>
    <s v="VER ADJUNTO"/>
    <x v="13"/>
    <x v="0"/>
    <s v="Cerrado"/>
    <s v="37"/>
    <s v="Representante CCG"/>
  </r>
  <r>
    <s v="Q2024010338535"/>
    <x v="1"/>
    <d v="2024-01-03T00:00:00"/>
    <d v="2024-02-09T00:00:00"/>
    <x v="0"/>
    <n v="2024"/>
    <x v="7"/>
    <s v="FUI DESVINCULADO DE EL MINISTERIO DE  EDUCACIÓN EN EL MES DE MAYO Y AUN NO ME ENTREGADO EL PAGO DE MIS PRESTACIONES LABORALES, LLAMO AL 809-688-9700 Y NO CONTESTAN LA LLAMADA."/>
    <s v="VER ADJUNTO"/>
    <x v="1"/>
    <x v="1"/>
    <s v="Cerrado"/>
    <s v="37"/>
    <s v=""/>
  </r>
  <r>
    <s v="Q2024010338536"/>
    <x v="0"/>
    <d v="2024-01-03T00:00:00"/>
    <d v="2024-01-08T00:00:00"/>
    <x v="0"/>
    <n v="2024"/>
    <x v="2"/>
    <s v="LA SRA. GLADYS NEREIDA BATISTA SANTANA NO. 001-0931950-9 TIENE DESDE MES DE NOVIEMBRE SIN PODER CONSUMIR LOS BENEFICIOS DE SU TARJETA Y DESEAMOS SABER EL MOTIVO._x000a__x000a_ESPERO RESPUESTA."/>
    <s v="NOS FUE IMPOSIBLE CONTACTAR A LA CIUDADANA. FAVOR INFORMARLE QUE INTENTE TRANZAR EN DOS SEMANAS, SI EL PROBLEMA PERSISTE QUE ASISTA A UNA OFICINA DE ADESS."/>
    <x v="0"/>
    <x v="0"/>
    <s v="Cerrado"/>
    <s v="5"/>
    <s v="Representante CCG"/>
  </r>
  <r>
    <s v="Q2024010338537"/>
    <x v="1"/>
    <d v="2024-01-03T00:00:00"/>
    <d v="2024-02-09T00:00:00"/>
    <x v="0"/>
    <n v="2024"/>
    <x v="7"/>
    <s v="SALUDOS,_x000a__x000a_DESDE 2019 ESTOY A LA ESPERA DEL PAGO DE MIS PRESTACIONES POR LICENCIA POST NATAL._x000a_CADA VEZ QUE ME COMUNICÓ A LA INSTITUCIÓN ME INDICAN QUE  DICHO PAGO ESTA EN PROCESO."/>
    <s v="VER ADJUNTO"/>
    <x v="8"/>
    <x v="1"/>
    <s v="Cerrado"/>
    <s v="37"/>
    <s v="Representante CCG"/>
  </r>
  <r>
    <s v="Q2024010338538"/>
    <x v="0"/>
    <d v="2024-01-03T00:00:00"/>
    <d v="2024-01-09T00:00:00"/>
    <x v="0"/>
    <n v="2024"/>
    <x v="11"/>
    <s v="EL PASADO 26 DE SEPTIEMBRE HICE UNA SOLICITUD DE BECA AL AYUNTAMIENTO MUNICIPAL DE BANÍ Y AUN NO ME HAN DADO RESPUESTAS, LLAMO AL 809-346-4300 Y NO HAY UN DEPARTAMENTO QUE ME DE RESPUESTAS."/>
    <s v="EN  ESPERA CONTACTAR PERSONAL DEL AYUNTAMIENTO DE BANI PARA INVESTIGAR "/>
    <x v="6"/>
    <x v="2"/>
    <s v="Cerrado"/>
    <s v="6"/>
    <s v=""/>
  </r>
  <r>
    <s v="Q2024010338539"/>
    <x v="0"/>
    <d v="2024-01-03T00:00:00"/>
    <d v="2024-01-09T00:00:00"/>
    <x v="0"/>
    <n v="2024"/>
    <x v="5"/>
    <s v="DESDE EL AÑO 2019 ESTOY A LA ESPERA DEL PAGO DEL SUBSIDIO POR MATERNIDAD Y LACTANCIA, PERO AÚN NO HE RECIBIDO RESPUESTA POR PARTE DE LA SISALRIL._x000a__x000a_ESPERO RESPUESTA."/>
    <s v="LE INFORMAMOS QUE NO TIENE SOLICIRUD DE MATERNIDAD Y LACTANCIA REGISTRADA EN EL SISTEMA "/>
    <x v="8"/>
    <x v="0"/>
    <s v="Cerrado"/>
    <s v="6"/>
    <s v="Representante CCG"/>
  </r>
  <r>
    <s v="Q2024010338540"/>
    <x v="0"/>
    <d v="2024-01-03T00:00:00"/>
    <d v="2024-01-09T00:00:00"/>
    <x v="0"/>
    <n v="2024"/>
    <x v="3"/>
    <s v="SALUDOS,_x000a__x000a_  AL  LADO DE MI CASA HAY UN  DRINK   EN EL CUAL COLOCAN  MÚSICA A ALTO VOLUMEN  DESDE  LAS 6: 00 PM HASTA EL  DÍA SIGUIENTES Y CLIENTES  SALEN A ORINAR AL LADO MI CASA.   HE REPORTADO LA SITUACIÓN , PERO  NO HAN TOMADO CARTAS EN EL ASUNTO."/>
    <s v="NOS COMUNICAMOS CON LA SRA. JULISSA QUIEN AGRADECIÓ LA LLAMADA._x000a__x000a_"/>
    <x v="2"/>
    <x v="0"/>
    <s v="Cerrado"/>
    <s v="6"/>
    <s v="Representante CCG"/>
  </r>
  <r>
    <s v="Q2024010338541"/>
    <x v="0"/>
    <d v="2024-01-03T00:00:00"/>
    <d v="2024-01-09T00:00:00"/>
    <x v="0"/>
    <n v="2024"/>
    <x v="2"/>
    <s v="TENGO INCONVENIENTES CON EL SUBSIDIO POR LOS ESTUDIANTES Y EN LA OFICINA NO ME RESUELVEN EL INCONVENIENTE Y DESEO SABE CUALES PASOS DEBO AGOTAR PARA SOLUCIONAR EL INCONVENIENTE YA QUE SON DOS AÑOS EN ESTA SITUACIÓN._x000a__x000a_ESPERO RESPUESTA."/>
    <s v="SE LE INFORMO QUE DEBE DIRIGIRSE AL PROGRAMA SUPERATE PARA SER REVALUADO Y VERIFICAR EL ESTATUS DE DICHO SUBSIDIO."/>
    <x v="7"/>
    <x v="0"/>
    <s v="Cerrado"/>
    <s v="6"/>
    <s v="Representante CCG"/>
  </r>
  <r>
    <s v="Q2024010338542"/>
    <x v="0"/>
    <d v="2024-01-03T00:00:00"/>
    <d v="2024-01-05T00:00:00"/>
    <x v="0"/>
    <n v="2024"/>
    <x v="12"/>
    <s v="SALUDOS,_x000a__x000a_ EL 28/12/2023 SOLICITE MI PASAPORTE VÍA WEB Y ME INDICARON QUE EN 48 HORAS TENDRÍA RESPUESTA DEL MISMO. TENGO DOS DIAS LLAMANDO A LA OFICINA DE SAN PEDRO DE MACORÍS  Y NADIE CONTESTA EL TELÉFONO._x000a__x000a__x000a_ A ESPERA DE RESPUESTA."/>
    <s v="NOS COMUNICAREMOS CON EL CIUDADANO "/>
    <x v="8"/>
    <x v="0"/>
    <s v="Cerrado"/>
    <s v="2"/>
    <s v="Representante CCG"/>
  </r>
  <r>
    <s v="Q2024010338543"/>
    <x v="2"/>
    <d v="2024-01-03T00:00:00"/>
    <d v="2024-01-17T00:00:00"/>
    <x v="0"/>
    <n v="2024"/>
    <x v="10"/>
    <s v="DESEO ACTUALIZAR MI NÚMERO TELEFÓNICO 809-608-5345  EN EL PLAN NACIONAL VIVIENDA FAMILIA FELIZ YA QUE NO ES EL MISMO QUE TENÍA CUANDO LLENE LA SOLICITUD._x000a__x000a_ESPERO RESPUESTA."/>
    <s v="HEMOS RECIBIDO SU CASO Y TRAMITADO AL DEPARTAMENTO CORRESPONDIENTE"/>
    <x v="0"/>
    <x v="4"/>
    <s v="Cerrado"/>
    <s v="14"/>
    <s v=""/>
  </r>
  <r>
    <s v="Q2024010338544"/>
    <x v="0"/>
    <d v="2024-01-03T00:00:00"/>
    <d v="2024-01-10T00:00:00"/>
    <x v="0"/>
    <n v="2024"/>
    <x v="2"/>
    <s v="YA ESTOY CANSADO DE VISITAR LA OFICINA DE ADESS SIN TENER NINGUN TIPO DE SOLUCIÓN YA QUE MI ARJETA CONTINUA RECHAZADA Y DESEO SABER EL MOTIVO._x000a__x000a_ESPERO RESPUESTA."/>
    <s v="NOS FUE IMPOSIBLE CONTACTAR AL CIUDADANOS. FAVOR INFORMARLE QUE DEBE PASAR POR EL PROFGRAMA DE ADESS PARA SER REEVALUADO. "/>
    <x v="0"/>
    <x v="0"/>
    <s v="Cerrado"/>
    <s v="7"/>
    <s v="Representante CCG"/>
  </r>
  <r>
    <s v="Q2024010338545"/>
    <x v="0"/>
    <d v="2024-01-03T00:00:00"/>
    <d v="2024-01-04T00:00:00"/>
    <x v="0"/>
    <n v="2024"/>
    <x v="13"/>
    <s v="LA SEÑORA ROSA ALBANIA SILVERIO TAVERAS EN CALIDAD DE ESPOSA DEL SEÑOR ALBERTO SANTIAGO REINOSO RODRIGUEZ INTERPONE LA QUEJA CONTRA LA DRA.MORDAN Y ENFERMERAS QUE ESTAN A CARGO DEL PACIENTE PORQUE DICE QUE NO HAY ATENCION POR PARTE DE ALGUNOS MEDICOS Y ENFERMERAS EN CUANTO A LA HIGIENE CON EL PACIENTE Y QUE PARA HACER ALGO ES PELEANDO POR LO QUE SE SIENTE INCONFORME POR EL TRATO EMITIDO A SU ESPOSO."/>
    <s v="RESUELTA MEDIANTE EL DIALOGO."/>
    <x v="14"/>
    <x v="6"/>
    <s v="Cerrado"/>
    <s v="1"/>
    <s v="RAI"/>
  </r>
  <r>
    <s v="Q2024010338546"/>
    <x v="0"/>
    <d v="2024-01-03T00:00:00"/>
    <d v="2024-01-09T00:00:00"/>
    <x v="0"/>
    <n v="2024"/>
    <x v="3"/>
    <s v="HE REPORTADO EN VARIAS OCASIONES EL ''COLMADO RAYBE'' Y NO HACEN NADA QUE MAS TENGO QUE HACER PARA QUE SOLUCIONEN EL INCONVENIENTE DEL RUIDO PORQUE POR MAS QUE LLAMO A ANTI-RUIDO NO RECIBO AYUDA._x000a__x000a_ESPERO RESPUESTA."/>
    <s v="NOS COMUNICAMOS CON EL SR. ALFREDO QUIEN AGRADECIÓ LA LLAMADA._x000a_"/>
    <x v="0"/>
    <x v="7"/>
    <s v="Cerrado"/>
    <s v="6"/>
    <s v="Representante CCG"/>
  </r>
  <r>
    <s v="Q2024010338547"/>
    <x v="0"/>
    <d v="2024-01-03T00:00:00"/>
    <d v="2024-01-09T00:00:00"/>
    <x v="0"/>
    <n v="2024"/>
    <x v="14"/>
    <s v=" SALUDOS,_x000a__x000a_LLEVE A MI HERMANA DE CINCO AÑOS  LA CUAL SUFRE DE ASMA  AL  CENTRO MEDICO INTEGRAL SANTANA GUZMÁN Y LE COLOCARON UN MEDICAMENTO  EL CUAL PROVOCÓ QUE LE  SUBIERA  LA PRESIÓN A 169, LA CANALIZARON , LUEGO SU PEDIATRA INDICÓ QUE LA ENGRASARÁN , PERO  LA HABITACIÓN QUE ME  ASIGNARON NO CUMPLE CON CON  LAS CONDICIONES PARA DEJAR A UN PACIENTE, EL BAÑO  NO TIENE AGUA, EL AIRE NO FUNCIONA, ENTRE OTRAS  ANOMALÍAS._x000a__x000a__x000a_ SOLICITO UNA INSPECCIÓN EN DICHO CENTRO._x000a_ _x000a_ GLENNYSMANUELA@GMAIL.COM"/>
    <s v="SE TRATA DE UN CENTRO PRIVADO QUE NO ES COMPETENCIA DEL SNS._x000a__x000a_SUGERIMOS SEA ENVIADA AL MINISTERIO DE SALUD PÚBLICA PARA QUE EVALÚEN SI PUEDEN INTERFERIR AL RESPECTO, TOMANDO EN CUENTA QUE EL MSP ES QUIEN HABILITA A LOS CENTROS DE SALUD PRIVADOS."/>
    <x v="7"/>
    <x v="0"/>
    <s v="Cerrado"/>
    <s v="6"/>
    <s v="Representante CCG"/>
  </r>
  <r>
    <s v="Q2024010338548"/>
    <x v="0"/>
    <d v="2024-01-03T00:00:00"/>
    <d v="2024-01-09T00:00:00"/>
    <x v="0"/>
    <n v="2024"/>
    <x v="3"/>
    <s v="TENGO UNA QUEJA CONTRA ANTI- RUIDO YA QUE LLAMAMOS ANOCHE ALREDEDOR 11:17 P.M. PORQUE TENEMOS INCONVENIENTES CON EL VECINO QUE VIVE AL FRENTE DE NUESTRA VIVIENDA JUSTAMENTE EN LA CASA #49 YA QUE EL MISMO NO NOS DEJA DESCANSAR CON UN RUIDO A TODAS HORAS Y POR MAS QUE LLAMAMOS A ANTI- RUIDO NUNCA ENVIAN LA UNIDAD._x000a__x000a_ESPERO RESPUESTA."/>
    <s v="SE LLAMÓ AL USUARIO Y NOS CONTESTÓ LA SRA. CARMEN QUIEN SE IDENTIFICÓ COMO ESPOSA DEL SR. DESIDERIO Y NOS INFORMÓ QUE EL SEÑOR ESTABA JUNTO A ELLA, PERO ESTABA CONDUCIENDO Y NO PODÍA TOMAR EL TELÉFONO. LA SEÑORA TENÍA CONOCIMIENTO DEL CASO DE RUIDO Y DIMOS RESPUESTA A LA QUEJA._x000a__x000a_"/>
    <x v="0"/>
    <x v="7"/>
    <s v="Cerrado"/>
    <s v="6"/>
    <s v="Representante CCG"/>
  </r>
  <r>
    <s v="Q2024010338549"/>
    <x v="0"/>
    <d v="2024-01-03T00:00:00"/>
    <d v="2024-02-08T00:00:00"/>
    <x v="0"/>
    <n v="2024"/>
    <x v="14"/>
    <s v="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_x000a__x000a_HICE UNA QUEJA LA CUAL CERRARON SIN DARME RESPUESTAS, CUYO NÚMERO DE CASO Q2023102736878._x000a__x000a_REQUIERO QUE SE REALICE UNA INSPECCIÓN AL LUGAR Y LA SITUACIÓN SEA RESUELTA."/>
    <s v="PROCEDEMOS A CERRAR ESTE CASO CON RESPUESTA CORRESPONDIENTE."/>
    <x v="4"/>
    <x v="2"/>
    <s v="Cerrado"/>
    <s v="36"/>
    <s v=""/>
  </r>
  <r>
    <s v="Q2024010338550"/>
    <x v="0"/>
    <d v="2024-01-03T00:00:00"/>
    <d v="2024-01-10T00:00:00"/>
    <x v="0"/>
    <n v="2024"/>
    <x v="2"/>
    <s v="SALUDOS,_x000a__x000a_ DESDE EL MES JUNIO SOLICITE  EL CAMBIO DE PLÁSTICO Y AUN NO ME ENTREGAN EL REEMPLAZO, CADA VEZ QUE VOY A LA OFICINA ME  INDICAN QUE NO ESTÁ DISPONIBLE."/>
    <s v="NOS FUE IMPOSIBLE CONTACTAR CON LA CIUDADANA. FAVOR INFORMARLE QUE SU TARJETA AUN NO ESTA LISTA. QUE LLAME EN DOS SEMANAS PARA VERIFICAR EL ESTATUS DE LA MISMA."/>
    <x v="0"/>
    <x v="0"/>
    <s v="Cerrado"/>
    <s v="7"/>
    <s v="Representante CCG"/>
  </r>
  <r>
    <s v="Q2024010338551"/>
    <x v="0"/>
    <d v="2024-01-03T00:00:00"/>
    <d v="2024-01-04T00:00:00"/>
    <x v="0"/>
    <n v="2024"/>
    <x v="3"/>
    <s v="TENGO DESDE EL MES DE AGOSTO DEL 2023 SIN PODER CONSUMIR CON MI TARJETA SUPERATE  Y EN LA OFICINA NO ME DAN RESPUESTA SOLO FECHAS PARA PASAR LA MISMA Y SIN TENER RESULTADO._x000a__x000a_ESPERO RESPUESTA."/>
    <s v="ESTA SOLICITUD NO SE CORRESPONDE A LOS CASOS TRABAJADOS POR ESTA VÍA. "/>
    <x v="7"/>
    <x v="0"/>
    <s v="Cerrado"/>
    <s v="1"/>
    <s v="Representante CCG"/>
  </r>
  <r>
    <s v="Q2024010338552"/>
    <x v="0"/>
    <d v="2024-01-03T00:00:00"/>
    <d v="2024-01-10T00:00:00"/>
    <x v="0"/>
    <n v="2024"/>
    <x v="13"/>
    <s v="LAS ENFERMERAS DEJAN LA ESTACION SOLA POR HORAS,EL PACIENTE NECESITANDOLAS,UNO SALE A BUSCARLAS Y NO LA ENCUENTRA POR PARTE."/>
    <s v="RESUELTA MEDIANTE EL DIALOGO, SE TOMARAN EN CONCIDERACION LA APLICACIÓN DE ESTRATEGIAS QUE PUEDEN SER UTILIZADAS PARA EVITAR DICHAS SITUACIONES PARA QUE LOS COOLABORADORES PUEDAN OFRECER UN MEJOR SERVICIO A LOS USUARIOS."/>
    <x v="15"/>
    <x v="8"/>
    <s v="Cerrado"/>
    <s v="7"/>
    <s v="RAI"/>
  </r>
  <r>
    <s v="Q2024010338553"/>
    <x v="0"/>
    <d v="2024-01-03T00:00:00"/>
    <d v="2024-01-10T00:00:00"/>
    <x v="0"/>
    <n v="2024"/>
    <x v="2"/>
    <s v="DESDE EL MES DE OCTUBRE NO HE PODIDO CONSUMIR MI TARJETA SUPERATE Y EN LA OFICINA NO ME DAN NINGUN TIPO DE SOLUCIÓN SOLO INDICAN QUE TODO ESTA BIEN._x000a__x000a_ESPERO RESPUESTA."/>
    <s v="NOS FUE IMPOSIBLE CONTACTAR A LA CIUDADANA. FAVOR INFORMARLE QUE VISUALIZAMOS QUE HAN UTILIZADO LA TARJETA BIEN HASTA DICIEMBRE EN TABARA ARRIBA. EN DADO CASO NO RECONOZCA ESTE USO, DEBE IR A LA DELEGACION DE ADESS MAS CERCANA PARA HACER UNA RECLAMACION POR USO NO RECONOCIDO. "/>
    <x v="4"/>
    <x v="0"/>
    <s v="Cerrado"/>
    <s v="7"/>
    <s v="Representante CCG"/>
  </r>
  <r>
    <s v="Q2024010338554"/>
    <x v="0"/>
    <d v="2024-01-03T00:00:00"/>
    <d v="2024-01-10T00:00:00"/>
    <x v="0"/>
    <n v="2024"/>
    <x v="2"/>
    <s v="SALUDOS,_x000a__x000a_DESDE EL 2006 SOLICITE LA INCLUSIÓN AL PROGRAMA Y AUN NO ME ENTREGAN EL PLÁSTICO, YA EL SIUBEN ME EVALUÓ EN MISMO AÑO._x000a_ DESEO SABER PORQUE NO SOY ELEGIBLE."/>
    <s v="NOS FUE IMPOSIBLE CONTACTAR AL CIUDADANO. FAVOR INFORMARLE QUE DEBE IR AL PROGRAMA DE SUPERATE PARA SER REVALUADA. "/>
    <x v="0"/>
    <x v="0"/>
    <s v="Cerrado"/>
    <s v="7"/>
    <s v="Representante CCG"/>
  </r>
  <r>
    <s v="Q2024010338555"/>
    <x v="2"/>
    <d v="2024-01-03T00:00:00"/>
    <d v="2024-01-17T00:00:00"/>
    <x v="0"/>
    <n v="2024"/>
    <x v="10"/>
    <s v="_x000a_SALUDOS,_x000a__x000a_ LES INFORMO QUE HE REALIZADO CAMBIOS EN MI NÚMERO DE CONTACTO COLOCADO EN EL FORMULARIO DE VIVIENDA FAMILIA FELIZ._x000a_FAVOR CONTACTARME A LOS NÚMEROS INDICADOS POR ESTA VÍA._x000a_"/>
    <s v="SALUDARLE, POR ESTE MEDIO LE INFORMAMOS QUE LOS NÚMEROS TELEFÓNICOS 829-379-0708 Y 809-201-4902FUERON ACTUALIZADOS. CUALQUIER INFORMACIÓN ADICIONAL PUEDE PONERSE EN CONTACTO CON EL EQUIPO DE ATENCIÓN CIUDADANA"/>
    <x v="0"/>
    <x v="4"/>
    <s v="Cerrado"/>
    <s v="14"/>
    <s v="Representante CCG"/>
  </r>
  <r>
    <s v="Q2024010338556"/>
    <x v="0"/>
    <d v="2024-01-03T00:00:00"/>
    <d v="2024-01-05T00:00:00"/>
    <x v="0"/>
    <n v="2024"/>
    <x v="13"/>
    <s v="MI PREOCUPACION ES QUE EL PACIENTE TIENE ROTURA Y VAN 5 VECES QUE DEVUELVEN LOS PEDIDOS Y LO LLEVARON A CIRUGIA Y LUEGO DICEN QUE ESO NO ERAN LOS HIERROS QUE LLEVA."/>
    <s v="RESUELTO MEDIANTE EL DIALOGO."/>
    <x v="16"/>
    <x v="0"/>
    <s v="Cerrado"/>
    <s v="2"/>
    <s v="RAI"/>
  </r>
  <r>
    <s v="Q2024010338557"/>
    <x v="0"/>
    <d v="2024-01-03T00:00:00"/>
    <d v="2024-01-10T00:00:00"/>
    <x v="0"/>
    <n v="2024"/>
    <x v="2"/>
    <s v="HACE MÁS DE UN AÑO ME SALIO LA TARJETA DE SUPERATE  Y CADA VEZ QUE VOY A LA OFICINA DE ADESS EN LA ROMANA ME DICEN QUE NO HAY PLÁSTICOS._x000a__x000a_A LA ESPERA DE RESPUESTAS."/>
    <s v="NOS FUE IMPOSIBLE CONTACTAR A LA CIUDADANA. FAVOR INFORMARLE QUE EL NUMERO DE LA CEDULA ES ERRONEA. QUE VUELVA A REALIZAR LA RECLAMACION CON LOS DATOS CORRECTOS Y CON GUSTO LE BRINDAMOS SERVICIO."/>
    <x v="17"/>
    <x v="2"/>
    <s v="Cerrado"/>
    <s v="7"/>
    <s v=""/>
  </r>
  <r>
    <s v="Q2024010338558"/>
    <x v="0"/>
    <d v="2024-01-03T00:00:00"/>
    <d v="2024-01-15T00:00:00"/>
    <x v="0"/>
    <n v="2024"/>
    <x v="0"/>
    <s v="TENIAMOS UN INCONVENIENTE EN MI VIVIENDA EL 31-12-2023 CON JOVEN QUE SE PRESENTO A NUESTRO HOGAR CON UN MACHE DONDE DESVARATO LAS VENTANAS  Y LLAMAMOS AL 911 Y NUNCA LLEGO UNA UNIDAD Y LUEGO MI MADRE ACUDIO AL DESTACAMENTO DONDE NO SE LE TOMO LA DENUNCIA._x000a__x000a_ES INDIGNATE LO QUE SUCEDE EN EL DESTACAMENTO LAS ''JUANITAS'' YA QUE ELLOS MISMO INDICARON QUE EL 911 SI NOTIFICO PERO QUE NO PUDIERON ACUDIR PORQUE TENIAN MAS CASO."/>
    <s v="BUENOS DIAS, POR ESTE MEDIO HACEMOS DE CONOCIMIENTO QUE ESTAMOS PROCEDIENDO A CAMBIAR DEL ESTADO CREADO, AL ESTADO ABIERTO. _x000a__x000a_TODO ACORDE A LO ESTABLECIDO Y ESTIPULADO EN EL INSTRUCTIVO DE LA LINEA 3-1-1._x000a__x000a__x000a_A/S LM."/>
    <x v="0"/>
    <x v="0"/>
    <s v="Cerrado"/>
    <s v="12"/>
    <s v="Representante CCG"/>
  </r>
  <r>
    <s v="Q2024010338559"/>
    <x v="0"/>
    <d v="2024-01-03T00:00:00"/>
    <d v="2024-01-10T00:00:00"/>
    <x v="0"/>
    <n v="2024"/>
    <x v="2"/>
    <s v="TENGO DOS MESES CON MI TARJERTA SUPERATE DONDE SE ME INDICO AL MOMENTO QUE SE ME ENTREGO SE ME INDICO QUE LA PODIA PASAR EN 15 DÍAS PERO NO PUEDO CONSUMIR._x000a__x000a_ESPERO RESPUESTA."/>
    <s v="NOS FUE IMPOSIBLE CONTACTAR AL CIUDADANO. FAVOR INFORMARLE QUE CUENTA CON LOS SUBSIDIOS DEPOSITADOS. QUE INTENTE TRANZAR EN UN COMERCIO DISTINTO AL QUE YA HA INTENTANDO. EN CASO DE PERSISTIR EL INCONVENIENTE, QUE SE CONTACTE A UNA DELEGACION DE ADESS."/>
    <x v="18"/>
    <x v="0"/>
    <s v="Cerrado"/>
    <s v="7"/>
    <s v="Representante CCG"/>
  </r>
  <r>
    <s v="Q2024010338560"/>
    <x v="0"/>
    <d v="2024-01-03T00:00:00"/>
    <d v="2024-01-10T00:00:00"/>
    <x v="0"/>
    <n v="2024"/>
    <x v="2"/>
    <s v="HACE 3 MESES SOLICITE UN REEMPLAZO DE PLÁSTICO DE MI TARJETA DE SUPÉRATE Y AUN NO ME HAN RESUELTO._x000a__x000a_A LA ESPERA DE RESPUESTA."/>
    <s v="NOS FUE IMPOSIBLE CONTACTAR CON LA CIUDADANA. FAVOR INFORMARLE QUE SU TARJETA AUN NO ESTA LISTA. QUE LLAME EN DOS SEMANAS PARA VERIFICAR EL ESTATUS DE LA MISMA."/>
    <x v="6"/>
    <x v="2"/>
    <s v="Cerrado"/>
    <s v="7"/>
    <s v=""/>
  </r>
  <r>
    <s v="Q2024010338561"/>
    <x v="0"/>
    <d v="2024-01-03T00:00:00"/>
    <d v="2024-01-03T00:00:00"/>
    <x v="0"/>
    <n v="2024"/>
    <x v="8"/>
    <s v="SALUDOS,_x000a__x000a_  EN  VISTA DEL SOL II   VILLA 108 COSTA BAVARO ESTÁN UBICADOS UNA NACIONALES ESPAÑOLES, LOS CUALES ESTÁN EN EL PAÍS SIN DOCUMENTACIÓN ALGUNA. HE  IDO A LA FISCALÍA PORQUE   ESAS PERSONAS HACEN EXHIBICIONISMO FRENTE A MI HIJO  Y ALLÍ ME DI CUENTA QUE SON ILEGALES._x000a__x000a_ FAVOR REALIZAR UN OPERATIVO EN LA ZONA."/>
    <s v="LUEGO DE UN CORDIAL SALUDO, HACEMOS DE CONOCIMIENTO QUE SIENDO LAS 02:50. P.M DEL DIA Y LA FECHA, ESTABLECIMOS CONTACTO CON LA CUIDADANO CON EL SR. RUBEN JIMENEZ,  LE INFORMAMOS QUE EN VISTA SU QUEJA TIENE QUE SER VIA A LA FISCALIA,  YA QUE LA DIRECCION GENERAL DE MIGRACION, NO PENETRAMOS PROPIEDAD PRIVADA  DD.  "/>
    <x v="19"/>
    <x v="0"/>
    <s v="Cerrado"/>
    <s v="0"/>
    <s v="Representante CCG"/>
  </r>
  <r>
    <s v="Q2024010338562"/>
    <x v="0"/>
    <d v="2024-01-03T00:00:00"/>
    <d v="2024-01-09T00:00:00"/>
    <x v="0"/>
    <n v="2024"/>
    <x v="3"/>
    <s v="AYER LLAME DOS VECES AL 9-1-1 ANTI- RUIDO  ENTRE 7:00 P.M A 9:00 P.M POR EL COLMADO ''COMERCIAL SOTO'' EL CUAL TIENE VARIAS DENUNCIAS POR EL RUIDO Y NUNCA ACUDEN AL LLAMADO Y DESEAMOS SABER EL MOTIVO SI ES QUE NO HAY NINGUN TIPO DE SANCIÓN O MEDIDAS CON ESTE NEGOCIO._x000a__x000a_ESPERO RESPUESTA."/>
    <s v="NOS COMUNICAMOS CON LA SRA. ALTAGRACIA QUIEN AGRADECIÓ LA LLAMADA E INFORMÓ QUE EL RUIDO ES RECURRENTE._x000a__x000a_"/>
    <x v="0"/>
    <x v="0"/>
    <s v="Cerrado"/>
    <s v="6"/>
    <s v="Representante CCG"/>
  </r>
  <r>
    <s v="Q2024010338563"/>
    <x v="0"/>
    <d v="2024-01-03T00:00:00"/>
    <d v="2024-01-10T00:00:00"/>
    <x v="0"/>
    <n v="2024"/>
    <x v="2"/>
    <s v="TENGO VARIOS MESES SIN PODER CONSUMIR CON LA TARJETA SUPERATE Y YA HE REALIZADO VARIOS RECLAMOS ANTE LO QUE ES LA OFICINA Y SIEMPRE ME INDICAN QUE LA PASE EN QUINCE DÍAS, PERO SIEMPRE OCURRE EL MISMO INCONVENIENTE QUE APARECE SIN FONDOS DISPONIBLE._x000a__x000a_ESPERO RESPUESTA."/>
    <s v="NOS FUE IMPOSIBLE CONTACTAR AL CIUDADANO. FAVOR INFORMARLE QUE CUENTA CON LOS SUBSIDIOS DEPOSITADOS. QUE INTENTE TRANZAR EN UN COMERCIO DISTINTO AL QUE YA HA INTENTANDO. EN CASO DE PERSISTIR EL INCONVENIENTE, QUE SE CONTACTE A UNA DELEGACION DE ADESS."/>
    <x v="0"/>
    <x v="0"/>
    <s v="Cerrado"/>
    <s v="7"/>
    <s v="Representante CCG"/>
  </r>
  <r>
    <s v="Q2024010338564"/>
    <x v="0"/>
    <d v="2024-01-03T00:00:00"/>
    <d v="2024-01-04T00:00:00"/>
    <x v="0"/>
    <n v="2024"/>
    <x v="12"/>
    <s v="SALUDOS,_x000a__x000a_SOLICITE LA RENOVACIÓN DE MI PASAPORTE  VIP EN LA OFICINA DE SAN PEDRO DE MACORÍS DESDE  MAYO, HOY ME PRESENTE A LA OFICINA PARA RETIRAR EL DOCUMENTO A LAS 10:00 AM Y A LAS 3:10 PM AUN NO ME  HAN ENTREGADO LA LIBRETA._x000a__x000a_ LA SUPERVISORA MANDÓ A BUSCAR EL  SEGURIDAD PORQUE ESTOY EXIGIENDO MI DERECHO  POR EL MAL SERVICIO QUE LE BRINDAN A LA CIUDADANÍA."/>
    <s v="NOS COMUNICAREMOS CON EL CIUDADANO PARA VERIFICAR EL CASO"/>
    <x v="8"/>
    <x v="2"/>
    <s v="Cerrado"/>
    <s v="1"/>
    <s v="Representante CCG"/>
  </r>
  <r>
    <s v="Q2024010338565"/>
    <x v="2"/>
    <d v="2024-01-03T00:00:00"/>
    <d v="2024-01-17T00:00:00"/>
    <x v="0"/>
    <n v="2024"/>
    <x v="10"/>
    <s v="DESEO ACTUALIZAR MI NÚMERO TELEFONICO 849-751-6338 EN EL PLAN NACIONAL VIVIENDA FAMILIA FELIZ YA QUE NO ES EL MISMO QUE TENÍA CUANDO LLENE LA SOLICITUD._x000a__x000a_ESPERO RESPUESTA."/>
    <s v="HEMOS RECIBIDO SU CASO Y TRAMITADO AL DEPARTAMENTO CORRESPONDIENTE"/>
    <x v="0"/>
    <x v="0"/>
    <s v="Cerrado"/>
    <s v="14"/>
    <s v="Representante CCG"/>
  </r>
  <r>
    <s v="Q2024010338566"/>
    <x v="0"/>
    <d v="2024-01-03T00:00:00"/>
    <d v="2024-01-10T00:00:00"/>
    <x v="0"/>
    <n v="2024"/>
    <x v="2"/>
    <s v="SALUDOS,_x000a__x000a_TENGO MÁS DE UN AÑO QUE  EN ADESS SE QUEDARON CON MI TARJETA PARA CAMBIO Y  AUN NO ME HAN ENTREGADO EL REEMPLAZO. _x000a__x000a_ A ESPERA DE RESPUESTA."/>
    <s v="NOS FUE IMPOSIBLE CONTACTAR CON LA CIUDADANA. FAVOR INFORMARLE QUE SU TARJETA AUN NO ESTA LISTA. QUE LLAME EN DOS SEMANAS PARA VERIFICAR EL ESTATUS DE LA MISMA."/>
    <x v="20"/>
    <x v="0"/>
    <s v="Cerrado"/>
    <s v="7"/>
    <s v="Representante CCG"/>
  </r>
  <r>
    <s v="Q2024010338567"/>
    <x v="0"/>
    <d v="2024-01-03T00:00:00"/>
    <d v="2024-01-10T00:00:00"/>
    <x v="0"/>
    <n v="2024"/>
    <x v="2"/>
    <s v="TENGO DOS MESES SIN PODER EL SUBSIDIO DEL BONO GAS Y EN LA OFICINA NO ME DAN NINGUN TIPO DE RESPUESTA._x000a__x000a_ESPERO RESPUESTA."/>
    <s v="NOS FUE IMPOSIBLE COMUNICARNOS CON LA CIUDADANA, TOMABAN LA LLAMADA Y AL PRESENTARNOS CERRABAN. POR FAVOR INFORMARLE QUE DEBE PASAR POR EL PROGRAMA DE SUPERATE PARA VERIFICAR EL ESTATUS DE DICHOS SUBSIDIOS.."/>
    <x v="21"/>
    <x v="0"/>
    <s v="Cerrado"/>
    <s v="7"/>
    <s v="Representante CCG"/>
  </r>
  <r>
    <s v="Q2024010338568"/>
    <x v="2"/>
    <d v="2024-01-03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4"/>
    <s v="Representante CCG"/>
  </r>
  <r>
    <s v="Q2024010338569"/>
    <x v="0"/>
    <d v="2024-01-03T00:00:00"/>
    <d v="2024-01-10T00:00:00"/>
    <x v="0"/>
    <n v="2024"/>
    <x v="2"/>
    <s v="SALUDOS,_x000a__x000a_ TENGO TRES AÑOS QUE FUI CENSADA POR EL SIUBEN Y AUN  NO ME HAN ENTREGADO EL PLÁSTICO DE LA TARJETA._x000a__x000a_   A ESPERA DE RESPUESTA._x000a_"/>
    <s v="SE LE INFORMO QUE DEBE COMUNICARSE AL SIUBEN PARA VERIFICAR EL ESTATUS DE SU CENSO."/>
    <x v="4"/>
    <x v="0"/>
    <s v="Cerrado"/>
    <s v="7"/>
    <s v="Representante CCG"/>
  </r>
  <r>
    <s v="Q2024010438570"/>
    <x v="0"/>
    <d v="2024-01-04T00:00:00"/>
    <d v="2024-01-04T00:00:00"/>
    <x v="0"/>
    <n v="2024"/>
    <x v="1"/>
    <s v="EN AGOSTO ME COLOCARON UNA OBSERVACIÓN LA CUAL FUE LEVANTADA EN EL MISMO MES, NO DEPOSITARON EL SUBSIDIO BONO GAS, EENTONCES EN EL MISMO MES ME DESACTIVARON EL  GAS PO NO UTILIZARLO, COMO VOY A CONSUMIR EL GAS SI NO LO DEPOSITARON."/>
    <s v="INTENTAMOS EN DIFERENTES OCASIONES DE COMUNICARNOS CON LA SRA. CARMEN SIN TENER ÉXITO PARA INFORMARLE QUE DEBE DIRIGIRSE A UN PUNTO SOLIDARIO YA QUE LA SANCIÓN QUE TIENE SU HOGAR NUNCA FUE LEVANTADA Y DEBIDO AL MISMO, NO PUEDE RECIBIR LOS SUBSIDIOS EN SU TARJETA._x000a_"/>
    <x v="0"/>
    <x v="2"/>
    <s v="Cerrado"/>
    <s v="0"/>
    <s v=""/>
  </r>
  <r>
    <s v="Q2024010438571"/>
    <x v="0"/>
    <d v="2024-01-04T00:00:00"/>
    <d v="2024-01-11T00:00:00"/>
    <x v="0"/>
    <n v="2024"/>
    <x v="2"/>
    <s v="SALUDOS,_x000a__x000a_ TENGO CUATRO MESES QUE SOLICITE EL CAMBIO DE M I TARJETA Y AUN NO ME HAN ENTREGADO EL REEMPLAZO._x000a__x000a_ A ESPERA DE RESPUESTA."/>
    <s v="NOS FUE IMPOSIBLE CONTACTAR A LA CIUDADANA. FAVOR INFORMARLE QUE A LA MISMA LE CAMBIARAN EL PLASTICO. QUE UNA VEZ ESTE LISTA LE INFORMARAN O PUEDE LLAMAR EN DOS SEMANAS PARA VERIFICAR EL ESTATUS. "/>
    <x v="12"/>
    <x v="0"/>
    <s v="Cerrado"/>
    <s v="7"/>
    <s v="Representante CCG"/>
  </r>
  <r>
    <s v="Q2024010438572"/>
    <x v="0"/>
    <d v="2024-01-04T00:00:00"/>
    <d v="2024-01-11T00:00:00"/>
    <x v="0"/>
    <n v="2024"/>
    <x v="2"/>
    <s v="SALUDOS._x000a__x000a_   NO PUDE CONSUMIR CON MI TARJETA DE SUPÉRATE EN NOVIEMBRE NI DICIEMBRE,  EL DÍA DE AYER FUI A LA OFICINA DE ADESS EN EL MERCA Y SOLO ME INDICARON QUE FUERON CONSUMIDAS EN OTROS LUGARES."/>
    <s v="NOS FUE IMPOSIBLE CONTACTAR AL CIUDADANO, ENVIA DIRECTO AL BUZON. FAVOR INFORMARLE QUE SE REGISTRO QUE SI SE UTILIZO LA TARJETA EN EL MES DE NOVIEMBRE Y DICIEMBRE EN PADRE LAS CASAS. EN DADO CASO NO RECONOCER ESTE USO, DEBE IR A UNA DELEGACION DE ADESS A REALIZAR UNA RECLAMACION."/>
    <x v="0"/>
    <x v="2"/>
    <s v="Cerrado"/>
    <s v="7"/>
    <s v=""/>
  </r>
  <r>
    <s v="Q2024010438573"/>
    <x v="2"/>
    <d v="2024-01-04T00:00:00"/>
    <d v="2024-01-17T00:00:00"/>
    <x v="0"/>
    <n v="2024"/>
    <x v="10"/>
    <s v="DESEO ACTUALIZAR MI NÚMERO TELEFÓNICO 829-960-9954  EN EL PLAN NACIONAL DE VIVIENDA FAMILIA FELIZ YA QUE NO ES EL MISMO QUE TENÍA CUANDO LLENE LA SOLICITUD._x000a__x000a_ESPERO RESPUESTA."/>
    <s v="HEMOS RECIBIDO SU CASO Y TRAMITADO AL DEPARTAMENTO CORRESPONDIENTE"/>
    <x v="0"/>
    <x v="4"/>
    <s v="Cerrado"/>
    <s v="13"/>
    <s v=""/>
  </r>
  <r>
    <s v="Q2024010438574"/>
    <x v="0"/>
    <d v="2024-01-04T00:00:00"/>
    <d v="2024-01-08T00:00:00"/>
    <x v="0"/>
    <n v="2024"/>
    <x v="15"/>
    <s v="ACUDÍ A LA FISCALIA A COLOCAR UNA DENUNCIA PARA CUATRO PERSONAS QUE SE PRESENTARON EN MI CON ARMAS BLANCA Y PISTOLA EN MANO AMENZANDOME A MI Y A MI FAMILIA Y CUANDO VINE A PONER LA DENUNCIA A LA FISCALIA DE MI PROVINCIA LA FISCAL NO ME RECIBIO EL CASO YA QUE LA HERMANA DE UNO DE LOS IMPLICADOS ES ASISTENTE DE LA MISMA. ACUDI A SANTO DOMINGO DONDE DIERO LA ORDEN DE QUE SE SOMETAN A LOS INVOLUCRADOS, SOLO SOMENTIERON AL QUE SACO LA PISTOLA._x000a__x000a_NECESITO QUE SE ME HAGA JUSTICIA PORQUE TODO PASO FRENTE A MI HIJA Y TENGO VIDEOS DEL MOMENTO DONDE OCURRIO TODO."/>
    <s v="REMITIDO AL INSPECTOR GENERAL DEL MINISTERIO PÚBLICO."/>
    <x v="22"/>
    <x v="0"/>
    <s v="Cerrado"/>
    <s v="4"/>
    <s v="Representante CCG"/>
  </r>
  <r>
    <s v="Q2024010438575"/>
    <x v="0"/>
    <d v="2024-01-04T00:00:00"/>
    <d v="2024-01-11T00:00:00"/>
    <x v="0"/>
    <n v="2024"/>
    <x v="2"/>
    <s v="TENGO MESES SIN PODER CONSUMIR LOS BENEFICIOS DE MI TARJETA SUPERATE Y YA HE ACUIDIDO EN VARIAS OCASIONES A LA OFICINA DE SUPERATE, PERO NO HAN SOLUCIONADO EL INCONVENIENTE._x000a__x000a_ESPERO RESPUESTA."/>
    <s v="SE LE INFORMO QUE INTENTE TRANZAR EN DOS SEMANAS, SI EL PROBLEMA PERSISTE QUE ASISTA A UNA OFICINA DE ADESS."/>
    <x v="0"/>
    <x v="0"/>
    <s v="Cerrado"/>
    <s v="7"/>
    <s v="Representante CCG"/>
  </r>
  <r>
    <s v="Q2024010438576"/>
    <x v="0"/>
    <d v="2024-01-04T00:00:00"/>
    <d v="2024-01-30T00:00:00"/>
    <x v="0"/>
    <n v="2024"/>
    <x v="16"/>
    <s v="LA SEÑORA CARMEN CESARINA LOPEZ,SE DIRIGE A NUESTRA OFICINA PARA PRESENTAR UNA QUEJA SOBRE LA DOCTORA TEONIL ROSARIO, QUIEN SE DESEMPEÑA COMO MAXILOFACIAL DE NUESTRO CENTRO HOSPITALARIO._x000a_LA SEÑORA CARMEN  ACUDIO A NUESTRO CENTRO CON SU HIJO, EL JOVEN RENNY DE JESUS LOPEZ LOPEZ PORTADOR DE LA CEDULA 402-4576581-9 DE 27 AÑOS DE EDAD, QUIEN SUFRIO UN ACCIDENTE DE TRANSITO,POR LO QUE NECESITABA SER ATENDIDO POR UN ESPECIALISTA ,EN ESTE CASO LA DOCTORA TEONIL, EL MISMO NECESITABA UNA OPERACION,POR LO QUE EL DIA 19 DE DICIEMBRE  LA MISMA FUE PROGRAMADA. LOS FAMILIARES ALEGAN QUE EN EL TRANSCURSO DEL PROCESO LA DOCTORA TEONIL SE COMPORTO DE UNA MANERA ARROGANTE,TANTO CON EL PACIENTE COMO CON LOS FAMILIARES._x000a_EN EL DIA DE AYER 3 DE ENERO DEL PRESENTE AÑO 2024 LOS FAMILIARES SE DIRIGIERON A UN CENTRO PRIVADO CON EL PACIENTE,YA QUE EL MISMO PRESENTABA DOLOR E INCOMODIDA CON UNO DE LOS ALAMBRE QUE TENIA PUESTO,AL MOMENTO DE PRESENTARSE EL DOCTOR QUE LO ATENDIO ASEGURA QUE EL PACIENTE NO HABIA SIDO OPERADO SINO QUE SOLO LE HABIAN  PUESTO SOLO UNOS ALAMBRE ,LOS FAMILIARES SE COMUNICARON VIA TELOFONICA CON SU SEGURO EN ESTE CASO SENASA DONDE LES CONFIRMAN QUE LOS MATERIALES QUE SE HABIAN APROBADO PARA LA SUPUESTA CIRUGIA SOLO HABIAN SIDO MATERIALES GASTABLES NO LOS QUE SE SUPONE QUE SERIAN PARA REALIZAR LA OPERACION. _x000a_LA MADRE DEL JOVEN DICE QUE LA DOCTORA TEONIL EN NINGUN MOMENTO LES DIJO QUE EL JOVEN NO FUE OPERADO,SOLO LE DIJO QUE SU PROXIMA CITA SERIA PARA 3 MESES._x000a_"/>
    <s v="REPORTE DRA. ROSARIO"/>
    <x v="15"/>
    <x v="6"/>
    <s v="Cerrado"/>
    <s v="26"/>
    <s v="RAI"/>
  </r>
  <r>
    <s v="Q2024010438577"/>
    <x v="0"/>
    <d v="2024-01-04T00:00:00"/>
    <d v="2024-01-11T00:00:00"/>
    <x v="0"/>
    <n v="2024"/>
    <x v="2"/>
    <s v="ME ROBARON LOS BENEFICIOS DE MI TARJETA SUPERATE LE 24 DE DICIEMBRE 2023 Y DESEO SABER QUE PUEDO HACER PARA OBTENER LOS MISMO._x000a__x000a_ESPERO RESPUESTA."/>
    <s v="SE LE INFORMO QUE DEBE DIRIGIRSE A LA DELEGACION DE ADESS MAS CERCANA PARA REALIZAR UNA RECLAMACION POR USO DE FONDOS NO IDENTIFICADO. "/>
    <x v="5"/>
    <x v="0"/>
    <s v="Cerrado"/>
    <s v="7"/>
    <s v="Representante CCG"/>
  </r>
  <r>
    <s v="Q2024010438578"/>
    <x v="0"/>
    <d v="2024-01-04T00:00:00"/>
    <d v="2024-01-04T00:00:00"/>
    <x v="0"/>
    <n v="2024"/>
    <x v="1"/>
    <s v="HACE DOS AÑOS QUE REALICE UNA SOLICITUD DE CAMBIO DE JEFE DE HOGAR, VOY A LAS OFICINAS DE SUPÉRATE Y ME DICEN QUE TENGO QUE ESPERAR LA EVALUACIÓN DE EL SIUBEN, HACE YA  ALREDEDOR DE 6 MESES QUE EL SIUBEN ME EVALUÓ Y AUN NO ME DAN RESPUESTAS."/>
    <s v="NOS COMUNICARNOS CON LA SRA. JESSICA PARA INFORMARLE QUE DEBE DIRIGIRSE A UN PUNTO SOLIDARIO PARA MANTENERSE EN ESPERA DE LOS RESULTADOS DE LA EVALUACIÓN DE SU HOGAR POR PARTE DE SIUBEN."/>
    <x v="7"/>
    <x v="2"/>
    <s v="Cerrado"/>
    <s v="0"/>
    <s v=""/>
  </r>
  <r>
    <s v="Q2024010438579"/>
    <x v="0"/>
    <d v="2024-01-04T00:00:00"/>
    <d v="2024-01-04T00:00:00"/>
    <x v="0"/>
    <n v="2024"/>
    <x v="1"/>
    <s v="DESEO QUE ME ACTIVEN EL SUBSIDIO DEL BONO GAS Y BONO LUZ YA QUE LOS NECESITO._x000a__x000a_ESPERO RESPUESTA."/>
    <s v="NOS INTENTAMOS COMUNICAR CON EL SEÑOR FRANCISCO SIN TENER ÉXITO, PARA INFORMARLE QUE NO APARECE EN EL SISTEMA Y QUE DEBIDO AL MISMO DEBE DIRIGIRSE A UN PUNTO SOLIDARIO PARA VERIFICAR SUS DATOS Y VALIDAR SI ES O NO MIEMBRO DE LA FAMILIA SUPÉRATE."/>
    <x v="4"/>
    <x v="0"/>
    <s v="Cerrado"/>
    <s v="0"/>
    <s v="Representante CCG"/>
  </r>
  <r>
    <s v="Q2024010438580"/>
    <x v="0"/>
    <d v="2024-01-04T00:00:00"/>
    <d v="2024-01-19T00:00:00"/>
    <x v="0"/>
    <n v="2024"/>
    <x v="2"/>
    <s v="SALUDOS,_x000a__x000a_ DESDE EL MES DE OCTUBRE  NO HE PODIDO  CONSUMIR LOS BENEFICIOS, REALICE EL REPORTE Y  SOLO ME INDICAN FECHA DISTINTA PARA QUE REALICE  EL CONSUMO, EMPERO NO ES POSIBLE."/>
    <s v="SE LE INFORMO QUE TIENE UNA RECLAMACIÓN QUE ESTAMOS EN ESPÉRALA RESPUESTA DE LA ENTIDAD FINANCIERA. QUE SE CONTACTE CON AL CENTRO DE CONTACTO AL NUMERO 809-9202081."/>
    <x v="0"/>
    <x v="0"/>
    <s v="Cerrado"/>
    <s v="15"/>
    <s v="Representante CCG"/>
  </r>
  <r>
    <s v="Q2024010438581"/>
    <x v="0"/>
    <d v="2024-01-04T00:00:00"/>
    <d v="2024-01-19T00:00:00"/>
    <x v="0"/>
    <n v="2024"/>
    <x v="2"/>
    <s v="MI ESPOSO EL SR. MARTIREZ VALENZUELA VALENZUELA NO. 010-0060472-6 POSEE UNA TARJETA SUPERATE LA CUAL NO SE HA PODIDO UTILIZAR HACE VARIOS MESES Y EN LA OFICINA NO DAN NINGÚN TIPO DE RESPUESTA Y YA ESTAMOS CANSADOS DE REPORTAR EL INCONVENIENTE._x000a__x000a_ESPERO RESPUESTA."/>
    <s v="POR FAVOR INDICARLE DEBE DIRIGIRSE A UNA DELEGACIÓN MAS CERCANA PARA QUE LE REALICE LA RECLAMACIÓN._x000a_NOS FUE IMPOSIBLE COMUNICARNOS A LOS NUMERO INDICADO. EL TELÉFONO NO. 2 ESTA EQUIVOCADO."/>
    <x v="0"/>
    <x v="0"/>
    <s v="Cerrado"/>
    <s v="15"/>
    <s v="Representante CCG"/>
  </r>
  <r>
    <s v="Q2024010438582"/>
    <x v="0"/>
    <d v="2024-01-04T00:00:00"/>
    <d v="2024-01-05T00:00:00"/>
    <x v="0"/>
    <n v="2024"/>
    <x v="12"/>
    <s v="SALUDOS,_x000a_ _x000a_ ME HE PASADO EL DIA TRATANDO DE COMUNICARME A LA OFICINA DE LA VEGA   AL  809-573-2677  Y ME DEJAN MÁS DE DOS HORAS EN LÍNEA , PERO NADIE CONTESTA . HE REPETIDO EL PROCESO EN VARIAS OCASIONES._x000a__x000a_FAVOR VERIFICAR LA LÍNEA TELEFÓNICA"/>
    <s v="NOS COMUNICAREMOS CON EL USUARIO PARA BRINDARLE LA ASISTENCIA "/>
    <x v="15"/>
    <x v="9"/>
    <s v="Cerrado"/>
    <s v="1"/>
    <s v="Representante CCG"/>
  </r>
  <r>
    <s v="Q2024010438583"/>
    <x v="0"/>
    <d v="2024-01-04T00:00:00"/>
    <d v="2024-01-11T00:00:00"/>
    <x v="0"/>
    <n v="2024"/>
    <x v="2"/>
    <s v="TENGO UNA TARJETA SUPERATE DESDE EL MES DE NOVIEMBRE Y AÚN NO TIENE DEPOSITO Y DESEO SABER EL MOTIVO._x000a__x000a_ESPERO RESPUESTA"/>
    <s v="NOS FUE IMPOSIBLE CONTACTAR AL CIUDADANO. FAVOR INFORMARLE QUE INTENTE TRANZAR EN DOS SEMANAS, SI EL PROBLEMA PERSISTE QUE ASISTA A UNA OFICINA DE ADESS."/>
    <x v="5"/>
    <x v="0"/>
    <s v="Cerrado"/>
    <s v="7"/>
    <s v="Representante CCG"/>
  </r>
  <r>
    <s v="Q2024010438584"/>
    <x v="0"/>
    <d v="2024-01-04T00:00:00"/>
    <d v="2024-01-11T00:00:00"/>
    <x v="0"/>
    <n v="2024"/>
    <x v="2"/>
    <s v="SALUDOS,_x000a_ TENGO OCHO MESES SIN PERCIBIR LOS DEPÓSITOS, CUANDO REPORTE EN LA OFICINA DE MI PROVINCIA ME INDICARON QUE ESPERE EL PRÓXIMO MES  Y ASI ME  TIENEN   TODO ESTE TIEMPO."/>
    <s v="NOS FUE IMPOSIBLE CONTACTAR AL CIUDADANO. FAVOR INFORMARLE QUE EL NUMERO DE LA CEDULA ES ERRONEA. QUE VUELVA A REALIZAR LA RECLAMACION CON LOS DATOS CORRECTOS Y CON GUSTO LE BRINDAMOS SERVICIO."/>
    <x v="9"/>
    <x v="0"/>
    <s v="Cerrado"/>
    <s v="7"/>
    <s v="Representante CCG"/>
  </r>
  <r>
    <s v="Q2024010438585"/>
    <x v="0"/>
    <d v="2024-01-04T00:00:00"/>
    <d v="2024-01-23T00:00:00"/>
    <x v="0"/>
    <n v="2024"/>
    <x v="2"/>
    <s v="REALICE EL CAMBIO DE TARJETA SUPERATE Y LUEGO DEL CAMBIO NO HE VUELTO A RECIBIR LOS BENEFICIOS DEL PROGRAMA Y DESEO SABER CUAL ES EL MOTIVO._x000a__x000a_ESPERO RESPUESTA."/>
    <s v="SE LE INFORMO QUE DEBE DE IR A LA DELEGACION MAS CERCANA PARA HACER SU RECLAMACION "/>
    <x v="6"/>
    <x v="0"/>
    <s v="Cerrado"/>
    <s v="19"/>
    <s v="Representante CCG"/>
  </r>
  <r>
    <s v="Q2024010438586"/>
    <x v="0"/>
    <d v="2024-01-04T00:00:00"/>
    <d v="2024-01-15T00:00:00"/>
    <x v="0"/>
    <n v="2024"/>
    <x v="8"/>
    <s v="SALUDOS, _x000a__x000a_ POR ESTE MEDIO SOLICITO UN OPERATIVO  EN LA CALLE  HECTOR JIMENEZ  ESQ. MALAGUETA  DONDE HAY UNA VIVIENDA ABANDONADA Y ESTÁ HABITADA POR NACIONALES  HAITIANOS, LOS CUALES REPRESENTA UNA AMENAZA PARA LOS MORADORES DEL LUGAR."/>
    <s v="REMITIDA AL DPTO. CORRESPONDIENTE. DD."/>
    <x v="0"/>
    <x v="0"/>
    <s v="Cerrado"/>
    <s v="11"/>
    <s v="Representante CCG"/>
  </r>
  <r>
    <s v="Q2024010438587"/>
    <x v="1"/>
    <d v="2024-01-04T00:00:00"/>
    <d v="2024-01-05T00:00:00"/>
    <x v="0"/>
    <n v="2024"/>
    <x v="17"/>
    <s v="SALUDOS,_x000a__x000a_ BRINDE MIS SERVICIOS EN EL DÉCIMO CENSO NACIONAL Y AUN NO ME HAN ENTREGADO LAS PRESTACIONES CORRESPONDIENTES  A MIS LABORES._x000a__x000a_  A ESPERA DE RESPUESTA."/>
    <s v="LA RECLAMACION SERA REMITIDA AL DPTO. DE RECURSOS HUMANOS PARA LOS FINES DE LUGAR."/>
    <x v="0"/>
    <x v="1"/>
    <s v="Cerrado"/>
    <s v="1"/>
    <s v=""/>
  </r>
  <r>
    <s v="Q2024010438588"/>
    <x v="0"/>
    <d v="2024-01-04T00:00:00"/>
    <d v="2024-01-04T00:00:00"/>
    <x v="0"/>
    <n v="2024"/>
    <x v="1"/>
    <s v="TENGO UN HIJO CON DISCAPACIDAD DONDE SE ME ENTREGO UNA TARJETA DONDE DEBIA SALIR UN SUBSIDIO ESPECIAL POR PARTE DEL CONSEJO NACIONAL DE DISCAPACIDAD EL CUAL NUNCA ME HA LLEGADO. FUI AL CONADIS Y ELLOS INDICARON QUE SUPERATE ES QUIEN DEBE DARME RESPUESTA._x000a__x000a_ESPERO RESPUESTA."/>
    <s v="INTENTAMOS EN DIFERENTES OCASIONES DE COMUNICARNOS CON LA SRA. MARIELIS SIN TENER ÉXITO PARA INFORMARLE QUE DEBE DIRIGIRSE A UN PUNTO SOLIDARIO PARA QUE SE VERIFIQUE EL SUBSIDIO QUE TIENE."/>
    <x v="0"/>
    <x v="0"/>
    <s v="Cerrado"/>
    <s v="0"/>
    <s v="Representante CCG"/>
  </r>
  <r>
    <s v="Q2024010438589"/>
    <x v="0"/>
    <d v="2024-01-04T00:00:00"/>
    <d v="2024-01-23T00:00:00"/>
    <x v="0"/>
    <n v="2024"/>
    <x v="2"/>
    <s v="REALICE EL CAMBIO DE TARJETA DONDE SE ME INDICO QUE LA PODIA PASAR EN QUINCE DÍAS Y AÚN ES LA FECHA EN LA CUAL NO HE PODIDO HACER USO DE LA MISMA Y DESEO SABER EL MOTIVO._x000a__x000a_ESPERO RESPUESTA."/>
    <s v="POR FAVOR INFORMARLE QUE DEBE DE IR A LA DELEGACION MAS CERCANA PARA HACER SU RECLAMACION. "/>
    <x v="20"/>
    <x v="0"/>
    <s v="Cerrado"/>
    <s v="19"/>
    <s v="Representante CCG"/>
  </r>
  <r>
    <s v="Q2024010438590"/>
    <x v="0"/>
    <d v="2024-01-04T00:00:00"/>
    <d v="2024-01-11T00:00:00"/>
    <x v="0"/>
    <n v="2024"/>
    <x v="2"/>
    <s v="TENGO 6 MESES QUE NO CONSUMO EN MI TARJETA DE SUPÉRATE, FUI A LA OFICINA DE ADESS EN MEGACENTRO, ME INDICARON QUE TENÍA TRES COMPRAS Y AUN NO HE PODIDO CONSUMIR."/>
    <s v="NOS FUE IMPOSIBLE CONTACTAR A LA CIUDADANA, ENVIA DIRECTO AL BUZON. FAVOR INFORMARLE QUE SE REGISTRO QUE SI SE UTILIZO LA TARJETA EN EL MES DE NOVIEMBRE Y DICIEMBRE EN SAN CRISTOBAL Y  AZUA. EN DADO CASO NO RECONOCER ESTE USO, DEBE IR A UNA DELEGACION DE ADESS A REALIZAR UNA RECLAMACION."/>
    <x v="0"/>
    <x v="2"/>
    <s v="Cerrado"/>
    <s v="7"/>
    <s v=""/>
  </r>
  <r>
    <s v="Q2024010438591"/>
    <x v="0"/>
    <d v="2024-01-04T00:00:00"/>
    <d v="2024-01-11T00:00:00"/>
    <x v="0"/>
    <n v="2024"/>
    <x v="2"/>
    <s v="MI MADRE SRA. MARIA AMPARO DE PAULA FIGUEROA NO.001-0771005-5  LA CUAL ES BENEFICIARIA DE LA TARJETA SUPERATE SOLO ESTA CONSUMIENDO EL BONO GAS AÚN REFLEJANDOSE EN EL SISTEMA EL BONO ALIMENTATE Y DEAMOS SABER EL MOTIVO._x000a__x000a_ESPERO RESPUESTA."/>
    <s v="&quot;NOS FUE IMPOSIBLE CONTACTAR A LA CIUDADANA. FAVOR INFORMARLE QUE SE REFLEJA QUE YA HA UTILIZADO EL SUBSIDIO DE ALIMENTATE EL 2023-12-29_x0009_ EN LOS ALCARRIZO. EN DADO CASO NO RECONOCER DICHO USO, DEBE PASAR POR LA DELEGACION DE ADESS MAS CERCANA PARA REALIZAR UN RECLAMO POR USO NO RECONOCIDO. &quot;"/>
    <x v="0"/>
    <x v="0"/>
    <s v="Cerrado"/>
    <s v="7"/>
    <s v="Representante CCG"/>
  </r>
  <r>
    <s v="Q2024010438592"/>
    <x v="0"/>
    <d v="2024-01-04T00:00:00"/>
    <d v="2024-01-11T00:00:00"/>
    <x v="0"/>
    <n v="2024"/>
    <x v="2"/>
    <s v="SALUDOS,_x000a__x000a_ EN EL MES DE SEPTIEMBRE NO RECIBÍ EL DEPÓSITO POR VEJEZ, ME CONIQUE A CONAPE Y ME INDICARON QUE ELLOS EFECTUARON EL PAGO, PERO NO PUDE OBTENERLO A TRAVÉS DE MI TARJETA._x000a_ _x000a_ DESEO SABER EN QUE MOMENTO PODRÉ OBTENER ESE BENEFICIO."/>
    <s v="NOS FUE IMPOSIBLE CONTACTAR AL CIUDADANO. FAVOR INFORMARLE QUE EL NUMERO DE LA CEDULA ES ERRONEA. QUE VUELVA A REALIZAR LA RECLAMACION CON LOS DATOS CORRECTOS Y CON GUSTO LE BRINDAMOS SERVICIO."/>
    <x v="0"/>
    <x v="0"/>
    <s v="Cerrado"/>
    <s v="7"/>
    <s v="Representante CCG"/>
  </r>
  <r>
    <s v="Q2024010438593"/>
    <x v="0"/>
    <d v="2024-01-04T00:00:00"/>
    <d v="2024-02-01T00:00:00"/>
    <x v="0"/>
    <n v="2024"/>
    <x v="18"/>
    <s v="EN LA ADMINISTRACIÓN LOCAL DE LA DGII EN VILLA MELLA ME CREARON UNA DEUDA Y ME OBLIGARON PRÁCTICAMENTE HACER UN ACUERDO DE PAGO VIOLENTANDO TODOS LOS PROCEDIMIENTOS DE IMPUESTOS INTERNOS."/>
    <s v="LA PRESENTE QUEJA MARCADA COMO VC2022430 LA MISMA FUE ESCALADO HACIA LA ADMINISTRACIÓN LOCAL VILLA MELLA PARA SU INVESTIGACIÓN. DE IGUAL MODO, SE ESTABLECIO COMUNICACION CON EL CIUDADANO._x000a_FUE ATENDIDA POR EL DEPARTAMENTO CONFORME LOS PROCEDIMIENTOS ESTABLECIDOS. EN CONSECUENCIA, _x000a_ADJUNTO PUEDEN VER INTERACCIÓN DEL CASO. _x000a_"/>
    <x v="0"/>
    <x v="0"/>
    <s v="Cerrado"/>
    <s v="28"/>
    <s v=""/>
  </r>
  <r>
    <s v="Q2024010438594"/>
    <x v="0"/>
    <d v="2024-01-04T00:00:00"/>
    <d v="2024-01-04T00:00:00"/>
    <x v="0"/>
    <n v="2024"/>
    <x v="3"/>
    <s v="SALUDOS,_x000a_ _x000a_ EL BAR LA ROTONDA  COLOCA MÚSICA A ALTO VOLUMEN DESDE LA  2:00 PM HASTA LA MADRUGADA, HE REPORTADO EL INCONVENIENTE EN VARIAS OCASIONES Y LAS AUTORIDADES NO TOMAN CARTAS EN EL ASUNTO._x000a__x000a_ A ESPERA DE RESPUESTA."/>
    <s v="AL CONTACTAR AL NÚMERO SUMINISTRADO POR EL USUARIO 8095757840, INDICAN QUE ESTA EQUIVOCADO, LA LLAMADA ERA CON FIN DE ORIENTAR AL CIUDADANO COMO DEBE PROCEDER."/>
    <x v="2"/>
    <x v="0"/>
    <s v="Cerrado"/>
    <s v="0"/>
    <s v="Representante CCG"/>
  </r>
  <r>
    <s v="Q2024010438595"/>
    <x v="0"/>
    <d v="2024-01-04T00:00:00"/>
    <d v="2024-02-09T00:00:00"/>
    <x v="0"/>
    <n v="2024"/>
    <x v="0"/>
    <s v="SALUDOS,_x000a_ _x000a_ _x000a_ EL BAR( LAVADERO   LA ROTONDA),  COLOCA MÚSICA A ALTO VOLUMEN DESDE LA  10:00 AM HASTA LA MADRUGADA, HE REPORTADO EL INCONVENIENTE EN VARIAS OCASIONES Y LAS AUTORIDADES NO TOMAN CARTAS EN EL ASUNTO._x000a__x000a_ A ESPERA DE RESPUESTA."/>
    <s v="SE INTENTÓ CONTACTAR CIUDADANA, CON EL FIN DE INDICARLE COMO PROCEDER, SALE CORREO DE VOZ."/>
    <x v="2"/>
    <x v="0"/>
    <s v="Cerrado"/>
    <s v="36"/>
    <s v="Representante CCG"/>
  </r>
  <r>
    <s v="Q2024010438596"/>
    <x v="0"/>
    <d v="2024-01-04T00:00:00"/>
    <d v="2024-01-05T00:00:00"/>
    <x v="0"/>
    <n v="2024"/>
    <x v="3"/>
    <s v="SALUDOS,_x000a_ _x000a_ _x000a_ EL BAR( LAVADERO   LA ROTONDA),  COLOCA MÚSICA  A  ALTO VOLUMEN DESDE LA  10:00 AM HASTA LA MADRUGADA, HE REPORTADO EL INCONVENIENTE EN VARIAS OCASIONES Y LAS AUTORIDADES NO TOMAN CARTAS EN EL ASUNTO._x000a__x000a_ A ESPERA DE RESPUESTA."/>
    <s v="ESTA SOLICITUD NO SE CORRESPONDE A LOS CASOS TRABAJADOS POR ESTA VÍA. SE CONTACTÓ AL USUARIO SIN EXITO ALGUNO, CON EL FIN DE ORIENTARLO COMO PROCEDER PARA OBTENER DICHA INFORMACIÓN. SE CONTACTARÁ NUEVAMENTE."/>
    <x v="2"/>
    <x v="0"/>
    <s v="Cerrado"/>
    <s v="1"/>
    <s v="Representante CCG"/>
  </r>
  <r>
    <s v="Q2024010438597"/>
    <x v="0"/>
    <d v="2024-01-04T00:00:00"/>
    <d v="2024-01-05T00:00:00"/>
    <x v="0"/>
    <n v="2024"/>
    <x v="3"/>
    <s v=" EL LAVADERO  EL CHINO,  COLOCA MÚSICA A ALTO VOLUMEN DESDE LA  09:00 AM HASTA LA 1 DE LA MADRUGADA, HE REPORTADO EL INCONVENIENTE EN VARIAS OCASIONES Y LAS AUTORIDADES NO TOMAN CARTAS EN EL ASUNTO."/>
    <s v="ESTA SOLICITUD NO SE CORRESPONDE A LOS CASOS TRABAJADOS POR ESTA VÍA. SE CONTACTÓ AL USUARIO Y SE ORIENTÓ COMO PROCEDER PARA OBTENER LA INFORMACIÓN REQUERIDA"/>
    <x v="2"/>
    <x v="0"/>
    <s v="Cerrado"/>
    <s v="1"/>
    <s v=""/>
  </r>
  <r>
    <s v="Q2024010438598"/>
    <x v="0"/>
    <d v="2024-01-04T00:00:00"/>
    <d v="2024-02-09T00:00:00"/>
    <x v="0"/>
    <n v="2024"/>
    <x v="0"/>
    <s v=" LAVADERO  LA ROTONDA,  COLOCA MÚSICA A ALTO VOLUMEN DESDE LA  08:00 AM HASTA LA MADRUGADA, HE REPORTADO EL INCONVENIENTE EN VARIAS OCASIONES Y LAS AUTORIDADES NO TOMAN CARTAS EN EL ASUNTO._x000a__x000a_"/>
    <s v="SE DECLINA ESTA QUEJA PUESTO QUE DEBE SER GESTIONADA A TRAVES DEL DEPARTAMENTO DE POLICIA DE SANTIAGO. HEMOS TRATADO DE COMUNICARNOS CON EL CIUDADANO PARA DAR ESTA INFORMACION Y NO HA SIDO POSIBLE CONTACTARLE."/>
    <x v="2"/>
    <x v="0"/>
    <s v="Cerrado"/>
    <s v="36"/>
    <s v=""/>
  </r>
  <r>
    <s v="Q2024010438599"/>
    <x v="0"/>
    <d v="2024-01-04T00:00:00"/>
    <d v="2024-02-09T00:00:00"/>
    <x v="0"/>
    <n v="2024"/>
    <x v="0"/>
    <s v="SALUDOS,_x000a_ _x000a_ _x000a_ EL BAR( LAVADERO  LA ROTONDA),  COLOCA MÚSICA  A  ALTO VOLUMEN DESDE LA  10:00 AM HASTA LA MADRUGADA, HE REPORTADO EL INCONVENIENTE EN VARIAS OCASIONES Y LAS AUTORIDADES NO TOMAN CARTAS EN EL ASUNTO. _x000a__x000a_ A ESPERA DE RESPUESTA."/>
    <s v="SE DECLINA ESTA QUEJA PUESTO QUE DEBE SER GESTIONADA A TRAVES DEL DEPARTAMENTO DE POLICIA DE SANTIAGO. HEMOS TRATADO DE COMUNICARNOS CON EL CIUDADANO PARA DAR ESTA INFORMACION Y NO HA SIDO POSIBLE CONTACTARLE."/>
    <x v="2"/>
    <x v="0"/>
    <s v="Cerrado"/>
    <s v="36"/>
    <s v="Representante CCG"/>
  </r>
  <r>
    <s v="Q2024010538600"/>
    <x v="0"/>
    <d v="2024-01-05T00:00:00"/>
    <d v="2024-01-11T00:00:00"/>
    <x v="0"/>
    <n v="2024"/>
    <x v="2"/>
    <s v="TENGO INCONVENIENTES CON EL BENEFICIO DEL BONO LUZ YA QUE NO HE PODIDO CONSUMIR DURANTE VARIOS MESES._x000a__x000a_ESPERO RESPUESTA"/>
    <s v="SE LE INFORMO QUE SE REFLEJA QUE UTILIZO EL BL CON  NORMALIDAD TODOS LOS MESES INCLUYENDO NOVIEMBRE Y DICIEMBRE, LA MISMA CONFIRMO QUE ELLA LA PASO. PARA ESTE MES DE ENERO SE LE INFORMO TRANZARLA LA SEMANA ENTRANTE. "/>
    <x v="0"/>
    <x v="10"/>
    <s v="Cerrado"/>
    <s v="6"/>
    <s v="Representante CCG"/>
  </r>
  <r>
    <s v="Q2024010538601"/>
    <x v="0"/>
    <d v="2024-01-05T00:00:00"/>
    <d v="2024-01-11T00:00:00"/>
    <x v="0"/>
    <n v="2024"/>
    <x v="2"/>
    <s v="TENGO SIETE MESES SIN PODER CONSUMIR CON MI TARJETA SUPERATE EN LA OFICINA DE ADESS Y CADA VEZ QUE ACUDO A LA OFICINA ME INDICAN UNA FECHA DISTINTA._x000a__x000a_ESPERO RESPUESTA YA QUE SOY UNA PERSONA QUE NO PUEDE CAMINAR."/>
    <s v="NOS FUE IMPOSIBLE CONTACTAR CON LA CIUDADANA. FAVOR INFORMARLE QUE SU TARJETA AUN NO ESTA LISTA. QUE LLAME EN DOS SEMANAS PARA VERIFICAR EL ESTATUS DE LA MISMA."/>
    <x v="0"/>
    <x v="0"/>
    <s v="Cerrado"/>
    <s v="6"/>
    <s v="Representante CCG"/>
  </r>
  <r>
    <s v="Q2024010538602"/>
    <x v="0"/>
    <d v="2024-01-05T00:00:00"/>
    <d v="2024-01-31T00:00:00"/>
    <x v="0"/>
    <n v="2024"/>
    <x v="0"/>
    <s v="SALUDOS,_x000a__x000a_PUSE UNA DENUNCIA EN EL   DESTACAMENTO DE BUENOS AIRES, POR AGRESIÓN FÍSICA DEL SEÑOR CARLOS ANTONIO BAEZ PAPPATERRA Y SUS MUJERES,  PERO LAS AUTORIDADES CON HAN TOMADO CARTAS EN EL ASUNTO._x000a_"/>
    <s v="LA SRA. YISELL VALERA SE COMUNICÓ PARA DARLE SEGUIMIENTO A SU CASO."/>
    <x v="0"/>
    <x v="0"/>
    <s v="Cerrado"/>
    <s v="26"/>
    <s v="Representante CCG"/>
  </r>
  <r>
    <s v="Q2024010538603"/>
    <x v="2"/>
    <d v="2024-01-05T00:00:00"/>
    <d v="2024-01-17T00:00:00"/>
    <x v="0"/>
    <n v="2024"/>
    <x v="10"/>
    <s v="DESEO ACTUALIZAR MI NÚMERO TELEFÓNICO 8492744326 EN EL PLAN NACIONAL VIVIENDA FAMILIA FELIZ YA QUE NO ES EL MISMO QUE TENÍA CUANDO LLENE LA SOLICITUD._x000a__x000a_ESPERO RESPUESTA."/>
    <s v="HEMOS RECIBIDO SU CASO Y TRAMITADO AL DEPARTAMENTO CORRESPONDIENTE"/>
    <x v="0"/>
    <x v="4"/>
    <s v="Cerrado"/>
    <s v="12"/>
    <s v=""/>
  </r>
  <r>
    <s v="Q2024010538604"/>
    <x v="2"/>
    <d v="2024-01-05T00:00:00"/>
    <d v="2024-01-05T00:00:00"/>
    <x v="0"/>
    <n v="2024"/>
    <x v="10"/>
    <s v="DESEO ACTUALIZAR MI NÚMERO TELEFONICO 849-274-4326 EN EL PLAN NACIONAL VIVIENDA FAMILIA FELIZ YA QUE NO ES EL MISMO QUE TENÍA CUANDO LLENE LA SOLICITUD._x000a__x000a_ESPERO RESPUESTA."/>
    <s v="HEMOS RECIBIDO SU CASO Y TRAMITADO AL DEPARTAMENTO CORRESPONDIENTE"/>
    <x v="0"/>
    <x v="0"/>
    <s v="Cerrado"/>
    <s v="0"/>
    <s v="Representante CCG"/>
  </r>
  <r>
    <s v="Q2024010538605"/>
    <x v="0"/>
    <d v="2024-01-05T00:00:00"/>
    <d v="2024-02-22T00:00:00"/>
    <x v="0"/>
    <n v="2024"/>
    <x v="7"/>
    <s v="DESDE EL 15 DE MARZO DEL 2018 ESTOY A LA ESPERA DE QUE REALICEN EL PAGO DE MI LICENCIA POR MATERNIDAD DONDE LA ENTIDAD CORRESPONDIENTE INDICO QUE YA DEPOSITO EL DINERO AL MINISTERIO DE EDUCACIÓN, PERO NO ME DAN RESPUESTA DEL PORQUE NO SE ME HA DEPOSITADO._x000a__x000a_ESPERO RESPUESTA."/>
    <s v="VER ADJUNTO"/>
    <x v="10"/>
    <x v="0"/>
    <s v="Cerrado"/>
    <s v="48"/>
    <s v="Representante CCG"/>
  </r>
  <r>
    <s v="Q2024010538606"/>
    <x v="0"/>
    <d v="2024-01-05T00:00:00"/>
    <d v="2024-01-09T00:00:00"/>
    <x v="0"/>
    <n v="2024"/>
    <x v="5"/>
    <s v="SALUDOS,_x000a__x000a_SOLICITE EL CAMBIO DE ARS EN LA SISALRIL   Y ME INDICARON QUE FUERA  A LA DIDA  ME BRINDARON UN PÉSIMO  SERVICIO  Y  ME INDICARON QUE DEBO IR A LA TSS, DE LA  TSS ME ENVIARON A LA  ASEGURADORA LOS CUALES ME INDICARON QUE NO TIENEN QUE VER CON ESO. LUEGO  ME COMUNIQUE A  LA SISALRIL Y ME DIJERON QUE  DEBO ESPERAR UN AÑO PARA PODER HACER EL CAMBIO  EL 1ER PAGO  SE EFECTUO   EL DIA 3/01/2024"/>
    <s v="FUE RESPONDIDA SU SOLICITUD "/>
    <x v="7"/>
    <x v="0"/>
    <s v="Cerrado"/>
    <s v="4"/>
    <s v="Representante CCG"/>
  </r>
  <r>
    <s v="Q2024010538607"/>
    <x v="0"/>
    <d v="2024-01-05T00:00:00"/>
    <d v="2024-01-11T00:00:00"/>
    <x v="0"/>
    <n v="2024"/>
    <x v="2"/>
    <s v="TENGO INCONVENIENTE CON MI TARJETA SUPERATE Y EN LAS OFICINAS ME DAN INFORMACIONES ERRONEAS DONDE EN UNA ME INDICAN QUE ESTA BIE Y EN OTRA OFICINA QUE LA PASE EN UN SUPERMERCADO FUERA DE MI LOCALIDAD Y QUE ESTA BLOQUEADA._x000a__x000a_ESPERO RESPUESTA."/>
    <s v="SE LE INFORMO QUE SE REGISTRA QUE SI SE UTILIZO LA TARJETA DESDE SEPTIEMBRE HASTA DICIEMBRE EN SANTO DOMINGO. EN DADO CASO NO RECONOCER ESTE USO, DEBE IR A UNA DELEGACION DE ADESS A REALIZAR UNA RECLAMACION."/>
    <x v="0"/>
    <x v="0"/>
    <s v="Cerrado"/>
    <s v="6"/>
    <s v="Representante CCG"/>
  </r>
  <r>
    <s v="Q2024010538608"/>
    <x v="0"/>
    <d v="2024-01-05T00:00:00"/>
    <d v="2024-01-25T00:00:00"/>
    <x v="0"/>
    <n v="2024"/>
    <x v="8"/>
    <s v="EL DIA DE HOY A LAS 4 AM SE ENTRARON A MI CASA ROMPIENDO PUERTAS Y VENTANAS MIEMBROS DE MIGRACIÓN Y LOS GUARDIAS DE IMBERT, SE LLEVARON A MI HERMANO CON SU PERMISO DE RESIDENCIA RENOVADO._x000a__x000a_FAVOR CORREGIR  DICHO ACTUAR."/>
    <s v="REMITIDA AL DPTO. CORRESPONDIENTE. DD."/>
    <x v="20"/>
    <x v="11"/>
    <s v="Complejo"/>
    <s v="20"/>
    <s v=""/>
  </r>
  <r>
    <s v="Q2024010538609"/>
    <x v="2"/>
    <d v="2024-01-05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2"/>
    <s v="Representante CCG"/>
  </r>
  <r>
    <s v="Q2024010538610"/>
    <x v="0"/>
    <d v="2024-01-05T00:00:00"/>
    <d v="2024-02-02T00:00:00"/>
    <x v="0"/>
    <n v="2024"/>
    <x v="19"/>
    <s v="SALUDOS,_x000a__x000a_SOLICITE EL CAMBIO DE ARS EN LA SISALRIL   Y ME INDICARON QUE FUERA  A LA DIDA EN DICHA OFICINA   ME BRINDARON UN PÉSIMO  SERVICIO  Y  ME INDICARON QUE DEBO IR A LA TSS, DE LA  TSS ME ENVIARON A LA  ASEGURADORA LOS CUALES ME INFORMARON QUE NO TIENEN QUE VER CON ESO. LUEGO  ME COMUNIQUE A  LA SISALRIL Y ME DIJERON QUE  LAS INFORMACIONES QUE ELLOS ME BRINDARON ANTERIORMENTE ERA ERRÓNEA  Y QUE DEBO ESPERAR UN AÑO PARA PODER HACER EL CAMBIO  DE ARS, PERO  EL 1ER PAGO SE EFECTUÓ   A LA  ARS  EL DIA 3/01/2024. _x000a__x000a__x000a_ A ESPERA DE RESPUESTA."/>
    <s v="SE ENVÍA A NUESTRA ÁREA DE ORIENTACIÓN Y DEFENSORÍA PARA QUE SE COMUNIQUEN CON USTED"/>
    <x v="7"/>
    <x v="0"/>
    <s v="Cerrado"/>
    <s v="28"/>
    <s v="Representante CCG"/>
  </r>
  <r>
    <s v="Q2024010538611"/>
    <x v="0"/>
    <d v="2024-01-05T00:00:00"/>
    <d v="2024-01-22T00:00:00"/>
    <x v="0"/>
    <n v="2024"/>
    <x v="20"/>
    <s v="EL MARTES DE ESTA SEMANA ENTRE LAS 2:00 P.M A 4:00 P.M ME PRESENTE AL HOSPITAL GENERAL DOCENTE DE LA POLICÍA NACIONAL PARA COLOCARLE UN HIERRO A MI MADRE DE 80 AÑOS Y LA ENFERMERA QUE LE ASISTIO LE REALIZO UNA MALA PRACTICA Y ACONSECUENCIA DE DICHA MALA PRACTICA MI MADRE TIENE VARIOS DIAS CON EL BRAZO Y CON DOLOR FUERTE. ME PRESENTE A DICHO HOSPITAL PARA REALIZAR LA QUEJA Y NO ME HICIERON CASO, TAMPOCO ME QUISIERON DAR EL NOMBRE DE LA ENFERMERA._x000a__x000a_ESPERO RESPUESTA."/>
    <s v="REMITIDO DICHO CASO A NUESTRA MÁXIMA AUTORIDAD, DANDO RESPUESTA A LA REFERIDA DENUNCIA DE LA SRA. POZO. LA COORDINADORA DEL DEPARTAMENTO DE ENFERMERÍA COMPARECIÓ ANTE EL SUBDIRECTOR OPERATIVO PARA INICIAR UNA INVESTIGACIÓN EN TORNO AL CASO; POSTERIORMENTE REUNIÉNDOSE CON EL PERSONAL PERTENECIENTE AL ÁREA Y TRAS LA EVALUACIÓN Y SUMINISTRACIÓN NUEVAMENTE DE DICHO MEDICAMENTO NO SE EVIDENCIA NINGUNA NOVEDAD O DISFUNCIONALIDAD EN LA SEÑORA ESPERANZA CRUZ (MADRE). SE DETERMINA QUE NO HUBO MALA PRÁCTICA MÉDICA COMO SE ALEGA EN ESTE CASO. NOS COMUNICAMOS VÍA TELEFÓNICA CON LA SRA. POZO, AL NÚMERO TELEFÓNICO 829-8623643. PARA COMUNICARLE LO EXPUESTO EN ESTA CERTIFICACIÓN."/>
    <x v="7"/>
    <x v="0"/>
    <s v="Cerrado"/>
    <s v="17"/>
    <s v="Representante CCG"/>
  </r>
  <r>
    <s v="Q2024010538612"/>
    <x v="0"/>
    <d v="2024-01-05T00:00:00"/>
    <d v="2024-01-11T00:00:00"/>
    <x v="0"/>
    <n v="2024"/>
    <x v="2"/>
    <s v="ACUDÍ A LA OFICINA DE ADESS UBICADA EN LA PLAZA COMERCIAL SAMBIL DENTRO DEL PUNTO GOB JUSTAMENTE EN JUNIO DEL AÑO ANTERIOR Y AÚN ES LA FECHA EN LA CUAL NO ME DAN RESPUESTA PARA CUANDO SERA ENTREGADA MI TARJETA._x000a__x000a_ESPERO RESPUESTA."/>
    <s v="NOS FUE IMPOSIBLE CONTACTAR A LA CIUDADANA. FAVOR INFORMARLE QUE SU TARJETA ESTABA LISTA PARA ENTREGAR EN EL OPERATIVO PASADO, EXACTAMENTE EN EL BAJO TECHO DE ARROYO CANO. AL NO PASARLA A RETIRAR, EL BANCO SE APROPIA DE LA MISMA. SOLICITAREMOS SU TARJETA PARA DE ESE MODO ENVIARLA A LA DELEGACION DE ADESS MAS CERCANA. "/>
    <x v="0"/>
    <x v="0"/>
    <s v="Cerrado"/>
    <s v="6"/>
    <s v="Representante CCG"/>
  </r>
  <r>
    <s v="Q2024010538613"/>
    <x v="0"/>
    <d v="2024-01-05T00:00:00"/>
    <d v="2024-02-20T00:00:00"/>
    <x v="0"/>
    <n v="2024"/>
    <x v="7"/>
    <s v="EN EL AÑO 2015 FUI SUSTITA DE UNA MAESTRA EN EL CENTRO BUEN PASTRO DE MI PROVINCIA Y AÚN ES LA FECHA EN LA CUAL NO SE ME HA REALIZADO EL PAGO POR EL SERVICIO QUE BRINDE EN DICHO CENTRO._x000a__x000a_ESPERO RESPUESTA."/>
    <s v="VER ADJUNTO"/>
    <x v="8"/>
    <x v="0"/>
    <s v="Cerrado"/>
    <s v="46"/>
    <s v="Representante CCG"/>
  </r>
  <r>
    <s v="Q2024010538614"/>
    <x v="0"/>
    <d v="2024-01-05T00:00:00"/>
    <d v="2024-01-09T00:00:00"/>
    <x v="0"/>
    <n v="2024"/>
    <x v="9"/>
    <s v="SALUDOS, _x000a__x000a__x000a_ ESTOY EN CICLAS POR QUE ALGUIEN UTILIZO MIS DATOS PARA SOLICITAR SERVICIOS  TELEFÓNICOS DE CLARO, LA COMPAÑIA ME ENTREGO UNA CARTA INDICANDO QUE MIS DATOS FUERON UTILIZADOS,  CON LA MISMA ME DIRIGÍ A INDOTEL  Y ME INDICARON  QUE EN CINCO DÍAS DATACREDITO ME SACARÍA DE CICLA , PERO YA HACEN TRES MESES Y AÚN SIGLO EN CICLA."/>
    <s v="SE PROCEDIO A CONTACTAR AL CIUDADANO PARA LLEGAR A UN ACUERDO CON RESPECTO A SU CASO, SE ENVIO EL CASO AL DEPARTAMENTO DE ASISTECIA AL USUARIO EL CUAL LE ESTA DANDO SEGUIMIENTO AL CASO POR EL MOMENTO BAJO EL NO. DE CASO 406621"/>
    <x v="0"/>
    <x v="0"/>
    <s v="Cerrado"/>
    <s v="4"/>
    <s v="Representante CCG"/>
  </r>
  <r>
    <s v="Q2024010538615"/>
    <x v="0"/>
    <d v="2024-01-05T00:00:00"/>
    <d v="2024-01-11T00:00:00"/>
    <x v="0"/>
    <n v="2024"/>
    <x v="2"/>
    <s v="REALICE UN CAMBIO DE MI TARJERTA SUPERATE EN LA OFICINA DE SAN PEDRO DE MACARIS Y AÚN ES LA FECHA  EN LA CUAL NO ME HAN REALIZADO LA ENTREGA DEL PLÁSTICO._x000a__x000a_ESPERO RESPUESTA PORQUE YA NO RESIDO EN DICHA PROVINCIA."/>
    <s v="NOS FUE IMPOSIBLE CONTACTAR CON LA CIUDADANA. FAVOR INFORMARLE QUE SU TARJETA AUN NO ESTA LISTA. QUE LLAME EN DOS SEMANAS PARA VERIFICAR EL ESTATUS DE LA MISMA."/>
    <x v="0"/>
    <x v="0"/>
    <s v="Cerrado"/>
    <s v="6"/>
    <s v="Representante CCG"/>
  </r>
  <r>
    <s v="Q2024010538616"/>
    <x v="2"/>
    <d v="2024-01-05T00:00:00"/>
    <d v="2024-01-10T00:00:00"/>
    <x v="0"/>
    <n v="2024"/>
    <x v="21"/>
    <s v="SALUDOS, _x000a__x000a_ ESTOY TRATANDO DE PAGAR LA SEGURIDAD SOCIAL Y EL  INFOTEP, PERO NINGUNAS TIENEN EL SERVICIO EN LÍNEA (WEB)_x000a__x000a_ POR FAVOR DEBEN FACILITAR EL PAGO ONLINE."/>
    <s v="HEMOS RECIBIDO LA SUGERENCIA DEL SR. MARIO FRANCO, LA CUAL HEMOS CANALIZADO AL ÁREA CORRESPONDIENTE PARA FINES DE ASISTENCIA. "/>
    <x v="7"/>
    <x v="0"/>
    <s v="Cerrado"/>
    <s v="5"/>
    <s v="Representante CCG"/>
  </r>
  <r>
    <s v="Q2024010538617"/>
    <x v="0"/>
    <d v="2024-01-05T00:00:00"/>
    <d v="2024-01-05T00:00:00"/>
    <x v="0"/>
    <n v="2024"/>
    <x v="12"/>
    <s v="SI EN LA PÁGINA COLOCAN QUE ES POR CITAS, DEBEN REALIZAR EL PROCESO CON CITAS, YO HICE PAGO DE SOLICITUD DE PASAPORTES PARA ADULTOS VIP Y CUANDO LLEGUE A LA OFICINA NI SIQUIERA  ME PREGUNTARON SI TENIA CITA."/>
    <s v="VERIFICAREMOS CON LA OFICINA"/>
    <x v="0"/>
    <x v="12"/>
    <s v="Cerrado"/>
    <s v="0"/>
    <s v=""/>
  </r>
  <r>
    <s v="Q2024010538618"/>
    <x v="0"/>
    <d v="2024-01-05T00:00:00"/>
    <d v="2024-01-08T00:00:00"/>
    <x v="0"/>
    <n v="2024"/>
    <x v="6"/>
    <s v=" SALUDOS,_x000a__x000a_ TENGO MI BEBE RETENIDO   EL POLICLÍNICO NACIONAL PORQUE  DEBO PAGAR 219, MIL PESOS  DE HONORARIOS MÉDICOS,  Y NO TENGO  DE DONDE PAGAR ESA CANTIDAD DE DINERO._x000a__x000a_ NECESITO QUE ME ENTREGUEN  A MI BEBE "/>
    <s v="CONVERSACIÓN CON LA CIUDADANA._x000a__x000a_EXPLICAMOS QUE EL CENTRO POLICLÍNICO NACIONAL ES UNA INSTITUCIÓN PRIVADA, LO CUAL SE ESCAPA DE LA COMPETENCIA DEL SNS._x000a__x000a_ME INDICA QUE SE COMUNICÓ CON SU ARS Y QUE ESTÁ ESPERANDO RESPUESTA DE SU PARTE PARA SOLUCIONAR EL CASO._x000a_"/>
    <x v="0"/>
    <x v="3"/>
    <s v="Cerrado"/>
    <s v="3"/>
    <s v="Representante CCG"/>
  </r>
  <r>
    <s v="Q2024010538619"/>
    <x v="0"/>
    <d v="2024-01-05T00:00:00"/>
    <d v="2024-02-09T00:00:00"/>
    <x v="0"/>
    <n v="2024"/>
    <x v="7"/>
    <s v="EN EL COLEGIO EXPERIMENTAL NUEVO ORDEN  TENGO UNA DEUDA PENDIENTE DESDE EL AÑO 2020, LA CUAL ASCIENDE A 50 MIL PESOS, HE IDO AL COLEGIO HACER UN ACUERDO DE PAGO PERO ELLOS NO ME PERMITEN EL ACUERDO DICEN QUE DEBO PAGAR TODO JUNTO."/>
    <s v="VER ADJUNTO"/>
    <x v="0"/>
    <x v="0"/>
    <s v="Cerrado"/>
    <s v="35"/>
    <s v=""/>
  </r>
  <r>
    <s v="Q2024010538620"/>
    <x v="0"/>
    <d v="2024-01-05T00:00:00"/>
    <d v="2024-01-09T00:00:00"/>
    <x v="0"/>
    <n v="2024"/>
    <x v="22"/>
    <s v="HE DENUNCIADO DE FORMA PRESENCIAL ANTE EL AYUNTAMIENTO DE SANTO DOMINGO NORTE UNA CASA QUE ESTAN CONSTRUYENDO AL LADO DE VIVIENDA YA QUE OCUPO PARTE DE MI TERRENO DONDE EL AYUNTAMIENTO DETUVO DOS VECES LA CONSTRUCCIÓN, PERO VOLVIERON A RETOMAR LA MISMA Y DESEO SABER QUE MAS PUEDO HACER._x000a__x000a_ESPERO RESPUESTA PORQUE ELLOS ME DICEN QUE AQUI NO EXISTE LA LEY."/>
    <s v="LA QUEJA FUE ENVIADA A LA DIRECCION CORRESPONDIENTE"/>
    <x v="0"/>
    <x v="0"/>
    <s v="Cerrado"/>
    <s v="4"/>
    <s v="Representante CCG"/>
  </r>
  <r>
    <s v="Q2024010538621"/>
    <x v="0"/>
    <d v="2024-01-05T00:00:00"/>
    <d v="2024-01-08T00:00:00"/>
    <x v="0"/>
    <n v="2024"/>
    <x v="15"/>
    <s v="MI MADRE LA SRA. ANDREA ESPEJO TAVERAS NO. 001-0930237-2  ESTA SIENDO VIOLENTADA POR EL MINISTERIO PÚBLICO YA QUE LA FISCAL SRA. EVELIN GARCIA GONZALEZ DEL PALACIO DE JUSTICIA EN CUIDAD NUEVA QUIEN ARCHIVO UN CASO EN EL CUAL EL ABOGADO EL SR. OCTAVIO DE JESUS ALMONTE  ESTAFO A MI MADRE  CON 30 MILLONES DE PESO EL CUAL LA PUSO A FIRMAR UN DOCUMENTO CON EL INACIF, PERO MI MADRE ESTA DIAGNOSTICADA CON INSUFICIENCIA MENTAL  Y AHORA ESTA DEMANDANDOLA POR 30 MILLONES DE PESO SEGUNDA SALA Y ESOS 30 MILLONES CORRESPONDEN A NUEVE HERMANOS._x000a__x000a_POR FAVOR TOMEN CARTA EN EL ASUNTO PORQUE DE DONDE UNA PERSONA LE VA A CEDER 30 MILLONES A UN ABOGADO NECESITAMOS AYUDA DE LA JUSTICIA."/>
    <s v="CASO REMITIDO A LA FISCAL TITULAR DE LA FISCALIA DEL DISTRITO NACIONAL, LCDA. ROSALBA RAMOS CASTILLO. "/>
    <x v="0"/>
    <x v="0"/>
    <s v="Cerrado"/>
    <s v="3"/>
    <s v="Representante CCG"/>
  </r>
  <r>
    <s v="Q2024010538622"/>
    <x v="0"/>
    <d v="2024-01-05T00:00:00"/>
    <d v="2024-02-22T00:00:00"/>
    <x v="0"/>
    <n v="2024"/>
    <x v="7"/>
    <s v="ESTOY A LA ESPERA DEL PAGO POR LACTANCIA DONDE ME INDICARON QUE SE LE DEPOSTO YA AL MINISTERIO, PERO CUANDO VISITE LA OFICINA DEL MINERD ME INDICARON QUE YA ESTABA APROVADA Y YA HAN PASADO DOS MESES DONDE NO HE VISTO PAGO._x000a__x000a_ESPERO RESPUESTA."/>
    <s v="VER ADJUNTO"/>
    <x v="9"/>
    <x v="0"/>
    <s v="Cerrado"/>
    <s v="48"/>
    <s v="Representante CCG"/>
  </r>
  <r>
    <s v="Q2024010538623"/>
    <x v="0"/>
    <d v="2024-01-05T00:00:00"/>
    <d v="2024-01-19T00:00:00"/>
    <x v="0"/>
    <n v="2024"/>
    <x v="0"/>
    <s v="EL 2 DE ENERO DEL PRESENTE AÑO LA POLICÍA NACIONAL  ME SITIO PARA SER ASIMILADO DE LA POLICIA NACIONAL Y ENTREGAMER EL CARNET DE RUTA, PERO ESTANDO EN EL LUGAR ME INDICARON QUE MIS DOCUMENTOS SE PERDIERON Y SIN DARME NINGUNA EXPLICACIÓN DE LO QUE SUCEDERIA EN MI CASO._x000a__x000a_DESEO QUE SE TOME EN CUENTA ESTA SITUACIÓN PORQUE HE TRABAJADO DURO PARA INGRESAR._x000a__x000a_"/>
    <s v="EL SR. DERIS JOEL MATOS SE COMUNICÓ PARA DARLE SEGUIMIENTO AL CASO."/>
    <x v="18"/>
    <x v="12"/>
    <s v="Cerrado"/>
    <s v="14"/>
    <s v="Representante CCG"/>
  </r>
  <r>
    <s v="Q2024010538624"/>
    <x v="0"/>
    <d v="2024-01-05T00:00:00"/>
    <d v="2024-01-17T00:00:00"/>
    <x v="0"/>
    <n v="2024"/>
    <x v="3"/>
    <s v="SALUDOS,_x000a__x000a_  TRABAJO EN UN CENTRO OCUPACIONAL  EN UN HOTEL DE  PUNTA CANA Y SOLICITE EL SERVICIO DEL 911  TENÍA DOS PACIENTE UNA  DE ELLA CON CRISIS HIPERTENSIVA,  EL PERSONAL QUE ME  ASISTIÓ  NO TUVO EMPATÍA Y SE PUSO A DISCUTIR CONMIGO PORQUE LE DIJE QUE DEBÍA ESTABILIZAR A UNA DE LAS PACIENTES,  POR LO CUAL NO ME BRINDARON A  ASISTENCIA DEBIDA. _x000a_"/>
    <s v="NOS COMUNICAMOS CON LA SRA. MENCIA QUIEN AGRADECIÓ LA LLAMADA._x000a__x000a_"/>
    <x v="19"/>
    <x v="2"/>
    <s v="Cerrado"/>
    <s v="12"/>
    <s v="Representante CCG"/>
  </r>
  <r>
    <s v="Q2024010538625"/>
    <x v="0"/>
    <d v="2024-01-05T00:00:00"/>
    <d v="2024-01-11T00:00:00"/>
    <x v="0"/>
    <n v="2024"/>
    <x v="23"/>
    <s v="EL SEÑOR SE QUEJA PORQUE EL INDICA QUE TIENE UNA TARJETA DE SUPERATE Y SU PERFIL NO LE APARECE EN EL SIPS."/>
    <s v="RELIZANDO UN RASTREO DE LA TARGETA DE ESTE CIUDADANO."/>
    <x v="11"/>
    <x v="2"/>
    <s v="Cerrado"/>
    <s v="6"/>
    <s v=""/>
  </r>
  <r>
    <s v="Q2024010538626"/>
    <x v="1"/>
    <d v="2024-01-05T00:00:00"/>
    <d v="2024-02-09T00:00:00"/>
    <x v="0"/>
    <n v="2024"/>
    <x v="7"/>
    <s v="SALUDOS,_x000a__x000a_ EN 2019 TUVE LICENCIA POR MATERNIDAD Y AUN NO HE RECIBIDO EL PAGO DE  LA MISMA. DESEO SABER EN QUE MOMENTO PODRÉ OBTENER MI BENEFICIO."/>
    <s v="VER ADJUNTO"/>
    <x v="4"/>
    <x v="1"/>
    <s v="Cerrado"/>
    <s v="35"/>
    <s v="Representante CCG"/>
  </r>
  <r>
    <s v="Q2024010538627"/>
    <x v="0"/>
    <d v="2024-01-05T00:00:00"/>
    <d v="2024-01-05T00:00:00"/>
    <x v="0"/>
    <n v="2024"/>
    <x v="3"/>
    <s v="REALICE UNA LLAMADA DE JUEVES PARA VIERNES 12:00 A.M 28 EL DE DICIEMBRE DEL 2023 PARA QUE ENVIARAN UNA UNIDAD DEL 911 AL SECTOR EL PARAISO PARA LA SRA. GLENIS ALTAGRACIA CUMBA  LA CUAL ESTABA MAL DE SALUD Y MURIO.  NECESITO EL DOCUMENTO QUE VALIDE QUE EL 911 ACUDIO AL LUGAR Y LE BRINDO LOS PRIMEROS AXILIOS YA QUE LA FAMILIA ESTA ALEGANDO QUE TUVE QUE VER CON LA MUERTE Y MI ABOGADO NECESITA ESE DOCUMENTO._x000a__x000a_ESPERO RESPUESTA LO ANTES POSIBLE."/>
    <s v="SE ORIENTÓ COMO PROCEDER PARA OBTENER LA INFORMACIÓN REQUERIDA"/>
    <x v="15"/>
    <x v="0"/>
    <s v="Cerrado"/>
    <s v="0"/>
    <s v="Representante CCG"/>
  </r>
  <r>
    <s v="Q2024010538628"/>
    <x v="0"/>
    <d v="2024-01-05T00:00:00"/>
    <d v="2024-01-08T00:00:00"/>
    <x v="0"/>
    <n v="2024"/>
    <x v="15"/>
    <s v="SALUDOS,_x000a__x000a_HE TRATADO DE OBTENER EL CERTIFICADO DE NO ANTECEDENTES PENALES Y LA PÁGINA PRESENTA ERROR, ME DIRIGÍ A UNA OFICINA Y TAMPOCO PUDE OBTENER EL DOCUMENTO."/>
    <s v="EL DEPARTAMENTE ESTA EN ESPERA DE CONTACTAR A CIUDADANO AL NUMERO DEJADO EN EL FORMULARIO. "/>
    <x v="7"/>
    <x v="0"/>
    <s v="Cerrado"/>
    <s v="3"/>
    <s v="Representante CCG"/>
  </r>
  <r>
    <s v="Q2024010538629"/>
    <x v="0"/>
    <d v="2024-01-05T00:00:00"/>
    <d v="2024-01-11T00:00:00"/>
    <x v="0"/>
    <n v="2024"/>
    <x v="2"/>
    <s v="SALUDOS,_x000a__x000a_ DESDE EL MES DE ABRIL  SOLICITE EL CAMBIO DE MI TARJETA Y AUN NO ME HAN ENTREGADO EL REEMPLAZO."/>
    <s v="NOS FUE IMPOSIBLE CONTACTAR A LA CIUDADANA. FAVOR INFORMARLE QUE YA U TARJETA ESTA EN TRANSITO A LA DELEGACION DE ADESS  EN DAJABON."/>
    <x v="21"/>
    <x v="0"/>
    <s v="Cerrado"/>
    <s v="6"/>
    <s v="Representante CCG"/>
  </r>
  <r>
    <s v="Q2024010838630"/>
    <x v="0"/>
    <d v="2024-01-08T00:00:00"/>
    <d v="2024-01-12T00:00:00"/>
    <x v="0"/>
    <n v="2024"/>
    <x v="2"/>
    <s v="TENGO INCONVENIENTES CON EL SUBSIDIO DEL BONO GAS YA QUE AL PASARLA NO ME DA EL BENEFICIO Y DESEO SABER EL MOTIVO POR EL CUAL NO HE PODIDO HACER USO DEL MISMO._x000a__x000a_ESPERO RESPUESTA."/>
    <s v="&quot;NOS FUE IMPOSIBLE CONTACTAR AL CIUDADANO. FAVOR INFORMARLE QUE SE REFLEJA QUE YA HA UTILIZADO EL SUBSIDIO DE BONO GAS EL 2024-01-01_x0009_         EN NIGUA. EN DADO CASO NO RECONOCER DICHO USO, DEBE PASAR POR LA DELEGACION DE ADESS MAS CERCANA PARA REALIZAR UN RECLAMO POR USO NO RECONOCIDO. &quot;"/>
    <x v="6"/>
    <x v="0"/>
    <s v="Cerrado"/>
    <s v="4"/>
    <s v="Representante CCG"/>
  </r>
  <r>
    <s v="Q2024010838631"/>
    <x v="0"/>
    <d v="2024-01-08T00:00:00"/>
    <d v="2024-01-17T00:00:00"/>
    <x v="0"/>
    <n v="2024"/>
    <x v="24"/>
    <s v="ESTOY CANSADA DE DENUNCIAR A MI VECINO DEL FRENTE YA QUE ESTE RECOGE LA BASURA DEL SECTOR Y LA TIRA AL LADO DE MI VIVIENDA Y EN EL AYUNTAMIENTO NO ME HACEN CASO._x000a__x000a__x000a_ME HE VISTO OBLIGADA A DENUNCIAR POR ESTA VIA Y POR LOS MEDIOS DE COMUNICACIÓN EN VISTA DE QUE NO ME BRINDAN AYUDA."/>
    <s v="BUENOS DÍAS, EL CASO FUE ENVIADO A LA DIRECCIÓN DE ASEO URBANO PARA TOMAR CARTAS EN EL ASUNTO, LE RECOMENDAMOS PASAR POR NUESTRAS OFICINAS A FORMALIZAR SU DENUNCIA YA QUE NO HEMOS LOGRADO CONTACTARNOS A LOS TELÉFONOS INDICADOS"/>
    <x v="0"/>
    <x v="0"/>
    <s v="Cerrado"/>
    <s v="9"/>
    <s v="Representante CCG"/>
  </r>
  <r>
    <s v="Q2024010838632"/>
    <x v="0"/>
    <d v="2024-01-08T00:00:00"/>
    <d v="2024-01-19T00:00:00"/>
    <x v="0"/>
    <n v="2024"/>
    <x v="3"/>
    <s v="SALUDOS,_x000a__x000a_AYER LLAME AL 911 Y A LA POLICÍA NACIONAL PARA DENUNCIAR LA CONTAMINACIÓN SÓNICA PRODUCIDA POR EL COLMADO ESQUINA DIGITAL EN EL CUAL COLOCAN MÚSICA A ALTO VOLUMEN DESDE LAS 8:00 PM HASTA LA MADRUGADA, PERO LAS AUTORIDADES NO SE PRESENTARON AL LUGAR._x000a__x000a_ "/>
    <s v="NOS COMUNICAMOS CON EL SR. ISMAEL QUIEN AGRADECIÓ LA LLAMADA._x000a__x000a_"/>
    <x v="0"/>
    <x v="0"/>
    <s v="Cerrado"/>
    <s v="11"/>
    <s v="Representante CCG"/>
  </r>
  <r>
    <s v="Q2024010838633"/>
    <x v="0"/>
    <d v="2024-01-08T00:00:00"/>
    <d v="2024-01-19T00:00:00"/>
    <x v="0"/>
    <n v="2024"/>
    <x v="2"/>
    <s v="TENGO UN AÑO SIN PODER UTILIZAR MI TARJETA DE SUPERATE YA QUE LLEVE LA MISMA A LA OFICINA DE ADESS UBICADA EN LA SUCURSAL DE HERRERA Y CADA VEZ QUE VOY A RETIRAR LA MISMA ME COLOCAN UNA FECHA DISTA INDICANDO QUE ESTABA PARA OPERATIVO._x000a__x000a_NECESITO SABER CUANDO ES QUE ME VAN HACER LA ENTREGA YA QUE ME NEGARON LOS PERMISOS EN MI TRABAJO."/>
    <s v="SE LE INFORMO QUE SU SOLICITUD DE REEMPLAZO NO HA LLEGADO TODAVÍA QUE DEBE MANTENERSE COMUNICÁNDOSE AL CENTRO DE CONTACTO AL 809-920-2081 PARA QUE LE INDIQUE CUANDO DEBE PASAR A RETIRAR."/>
    <x v="0"/>
    <x v="0"/>
    <s v="Cerrado"/>
    <s v="11"/>
    <s v="Representante CCG"/>
  </r>
  <r>
    <s v="Q2024010838634"/>
    <x v="0"/>
    <d v="2024-01-08T00:00:00"/>
    <d v="2024-01-11T00:00:00"/>
    <x v="0"/>
    <n v="2024"/>
    <x v="25"/>
    <s v="SALUDOS,_x000a__x000a_ POR  ESTA VÍA SOLICITO  A LA ADMINISTRACIÓN DE LA OMSA  Y A LOS CHOFERES DE  LA MISMA QUE TENGAN MEJOR SERVICIO Y EMPATÍA CON LAS PERSONAS CON DISCAPACIDAD, YA QUE ESTAMOS RECIBIENDO MAL SERVICIO"/>
    <s v="RESPUESTA ENTREGADA "/>
    <x v="0"/>
    <x v="2"/>
    <s v="Cerrado"/>
    <s v="3"/>
    <s v="Representante CCG"/>
  </r>
  <r>
    <s v="Q2024010838635"/>
    <x v="2"/>
    <d v="2024-01-08T00:00:00"/>
    <d v="2024-01-19T00:00:00"/>
    <x v="0"/>
    <n v="2024"/>
    <x v="10"/>
    <s v="DESEO ACTUALIZAR MI NÚMERO TELEFÓNICO 829-977-3090  EN EL PLAN NACIONAL VIVIENDA FAMILIA FELIZ YA QUE NO ES EL MISMO QUE TENÍA CUANDO LLENE LA SOLICITUD._x000a__x000a_ESPERO RESPUESTA."/>
    <s v="HEMOS RECIBIDO SU CASO Y TRAMITADO AL DEPARTAMENTO CORRESPONDIENTE"/>
    <x v="0"/>
    <x v="4"/>
    <s v="Cerrado"/>
    <s v="11"/>
    <s v=""/>
  </r>
  <r>
    <s v="Q2024010838636"/>
    <x v="0"/>
    <d v="2024-01-08T00:00:00"/>
    <d v="2024-01-19T00:00:00"/>
    <x v="0"/>
    <n v="2024"/>
    <x v="2"/>
    <s v="TENGO INCONVENIENTES CON EL SUBSIDIO DEL BONO GAS YA QUE TENGO VARIOS MESES SIN PODER HACER USO DEL MISMO Y EN LA OFICINA NO ME DAN NINGÚN TIPO DE SOLUCIÓN._x000a__x000a_ESPERO RESPUESTA."/>
    <s v="SE LE INFORMO A LA BTH QUE DEBE DE ESPERAR QUE SE LE DEPOSITE LA NOMINA DEL MES DE ENERO "/>
    <x v="23"/>
    <x v="0"/>
    <s v="Cerrado"/>
    <s v="11"/>
    <s v="Representante CCG"/>
  </r>
  <r>
    <s v="Q2024010838637"/>
    <x v="2"/>
    <d v="2024-01-08T00:00:00"/>
    <d v="2024-01-19T00:00:00"/>
    <x v="0"/>
    <n v="2024"/>
    <x v="10"/>
    <s v="DESEO ACTUALIZAR MI NÚMERO 809-875-4231 TELEFONICO EN EL PLAN NACIONAL VIVIENDA FAMILIA FELIZ YA QUE NO ES EL MISMO QUE TENÍA CUANDO LLENE LA SOLICITUD._x000a__x000a_ESPERO RESPUESTA."/>
    <s v="HEMOS RECIBIDO SU CASO Y TRAMITADO AL DEPARTAMENTO CORRESPONDIENTE"/>
    <x v="0"/>
    <x v="0"/>
    <s v="Cerrado"/>
    <s v="11"/>
    <s v="Representante CCG"/>
  </r>
  <r>
    <s v="Q2024010838638"/>
    <x v="0"/>
    <d v="2024-01-08T00:00:00"/>
    <d v="2024-01-23T00:00:00"/>
    <x v="0"/>
    <n v="2024"/>
    <x v="2"/>
    <s v="SALUDOS,_x000a__x000a_ TENGO DOS MESES QUE NO CONSUMO, REPORTE LA SITUACIÓN Y EN LA OFICINA ME INDICARON QUE INTENTE CONSUMIR, MÁS NO ES POSIBLE."/>
    <s v="POR FAVOR INFORMARLE QUE TIENE UNA RECLAMACIÓN QUE ESTAMOS EN ESPÉRALA RESPUESTA DE LA ENTIDAD FINANCIERA. QUE SE CONTACTE CON AL CENTRO DE CONTACTO AL NUMERO 809-9202081. NO FUE POSIBLE LA COMUNICACION BTH"/>
    <x v="0"/>
    <x v="0"/>
    <s v="Cerrado"/>
    <s v="15"/>
    <s v="Representante CCG"/>
  </r>
  <r>
    <s v="Q2024010838639"/>
    <x v="0"/>
    <d v="2024-01-08T00:00:00"/>
    <d v="2024-01-23T00:00:00"/>
    <x v="0"/>
    <n v="2024"/>
    <x v="2"/>
    <s v="EN EL MES DE DICIEMBRE NO ME REALIZARON LOS DEPOSITOS DE MI TARJETA SUPERATE Y DESEO SABER EL MOTIVO YA QUE EN LA OFICINA NO ME INDICAN UNA RESPUESTA._x000a__x000a_RESPERO RESPUESTA."/>
    <s v="SE LE INFORMO QUE TIENE UNA RECLAMACIÓN QUE ESTAMOS EN ESPÉRALA RESPUESTA DE LA ENTIDAD FINANCIERA. QUE SE CONTACTE CON AL CENTRO DE CONTACTO AL NUMERO 809-9202081. "/>
    <x v="0"/>
    <x v="0"/>
    <s v="Cerrado"/>
    <s v="15"/>
    <s v="Representante CCG"/>
  </r>
  <r>
    <s v="Q2024010838640"/>
    <x v="0"/>
    <d v="2024-01-08T00:00:00"/>
    <d v="2024-02-02T00:00:00"/>
    <x v="0"/>
    <n v="2024"/>
    <x v="7"/>
    <s v="EL 9 NOVIEMBRE DEL 2023 OCURRIO UN INCONVENIENTE CON UNA MAESTRA LA SRA. CHARO DEL CENTRO EDUCATIVO MADRE ASUNCIÓN UBICADO EN EL CALICHE DISTRITO NACIONAL YA QUE LA MISMA LE ALO LA OREJA A MI HIJO Y ESTE EMPEZO A TENER INFECCION EN LA MISMA Y AÚN REPORTANDO EL INCONVENIENTE LA MAESTRA NO HA RECIBIDO NINGÚN TIPO DE SANCIÓN AÚN VOLVIENDO HACERLE LO MISMO._x000a__x000a_REPORTE EL INCONVENIENTE EN EL MINISTERIO Y NO HAN TOMADO MI CASO EN SERIO YA QUE NO HE RECIBIDO RESPUESTA."/>
    <s v="VER ADJUNTO"/>
    <x v="7"/>
    <x v="0"/>
    <s v="Cerrado"/>
    <s v="25"/>
    <s v="Representante CCG"/>
  </r>
  <r>
    <s v="Q2024010838641"/>
    <x v="0"/>
    <d v="2024-01-08T00:00:00"/>
    <d v="2024-01-17T00:00:00"/>
    <x v="0"/>
    <n v="2024"/>
    <x v="3"/>
    <s v="HEMOS REALIZADO VARIAS QUEJAS AL 9-1-1 ANTI-RUIDO YA QUE CERCA DE MI CASA UN NEGOCIO LLAMADO '' EL NEGRO FELIZ'' ESTACIONA VEHÍCULOS CON BOCINAS Y NO PERMITEN QUE LOS MORADORES DEL LUGAR DESCANCEN DONDE CADA VEZ QUE LLAMAMOS INDICAN QUE ENVIARAN UNA UNIDAD LA CUAL NUNCA LLEGA._x000a__x000a_ESPERO RESPUESTA."/>
    <s v="NOS COMUNICAMOS CON EL SR. ZAPATA QUIEN AGRADECIÓ LA LLAMADA._x000a__x000a_"/>
    <x v="0"/>
    <x v="0"/>
    <s v="Cerrado"/>
    <s v="9"/>
    <s v="Representante CCG"/>
  </r>
  <r>
    <s v="Q2024010838642"/>
    <x v="0"/>
    <d v="2024-01-08T00:00:00"/>
    <d v="2024-01-08T00:00:00"/>
    <x v="0"/>
    <n v="2024"/>
    <x v="1"/>
    <s v="FUÍ INCLUIDA EN EL PROGRAMA SUPERATE Y AÚN NO ME REALIZAN LA ENTREGA DONDE YA HE VISITADO OPERATIVOS Y LAS OFICINAS SIN RECIBIR INFORMACIÓN._x000a__x000a_ESPERO RESPUESTA."/>
    <s v="NOS COMUNICAMOS CON LA SRA. CRISTINA, INFORMAMOS QUE DEB ACERCARSE A UN PUNTO SOLIDARIO PARA DARLE SEGUIMIENTO A SU SOLICITUD"/>
    <x v="0"/>
    <x v="0"/>
    <s v="Cerrado"/>
    <s v="0"/>
    <s v="Representante CCG"/>
  </r>
  <r>
    <s v="Q2024010838643"/>
    <x v="0"/>
    <d v="2024-01-08T00:00:00"/>
    <d v="2024-01-11T00:00:00"/>
    <x v="0"/>
    <n v="2024"/>
    <x v="7"/>
    <s v="SALUDOS,_x000a__x000a_EN LA ESCUELA  JOSÉ JOAQUÍN PUELLO  EN EL LLANO, NO ACEPTAN A LA NIÑA CARLA JIMÉNEZ  PORQUE NO ESTÁ DECLARADA, LA NINA ESTA EN 7MO GRADO Y SE AUSENTÓ PORQUE MI MADRE TENÍA PROBLEMAS  SALUD Y TUVO QUE VENIR A SANTO DOMINGO POR UN TIEMPO. HOY LA NIÑA SE PRESENTÓ EN LA ESCUELA Y NO RECIBIERON._x000a__x000a__x000a_ A ESPERA DE RESPUESTA."/>
    <s v="NOS COMUNICAMOS CON LA CIUDADANA PARA QUE PASE POR LA OFICINA PARA RESOLVER LA SITUACION"/>
    <x v="24"/>
    <x v="0"/>
    <s v="Cerrado"/>
    <s v="3"/>
    <s v="Representante CCG"/>
  </r>
  <r>
    <s v="Q2024010838644"/>
    <x v="0"/>
    <d v="2024-01-08T00:00:00"/>
    <d v="2024-01-19T00:00:00"/>
    <x v="0"/>
    <n v="2024"/>
    <x v="3"/>
    <s v="TENGO INCONVENIENTES CON COLMADO '' EL HOMBRE SUPER FRIA'' UBICADO EN LA ESQUINA DE MI CASA  Y YA HEMOS REPORTADO EL INCONVENIENTE YA QUE NO NOS PERMITEN DESCANSAR CON UN RIDO DE JUEGOS DE DOMINOS Y MÚSICA Y VEMOS QUE CUANDO LLEGAN LAS UNIDADES SOLO HABLAN Y EL RUIDO CONTINUA HASTA LAS 3:00 A.M._x000a__x000a_ESPERO RESPUESTA."/>
    <s v="NOS COMUNICAMOS CON EL SR. COSME DAMIÁN QUIEN AGRADECIÓ LA LLAMADA, PERO INFORMÓ QUE EL RUIDO PERSISTE._x000a__x000a_"/>
    <x v="7"/>
    <x v="0"/>
    <s v="Cerrado"/>
    <s v="11"/>
    <s v="Representante CCG"/>
  </r>
  <r>
    <s v="Q2024010838645"/>
    <x v="0"/>
    <d v="2024-01-08T00:00:00"/>
    <d v="2024-01-08T00:00:00"/>
    <x v="0"/>
    <n v="2024"/>
    <x v="8"/>
    <s v="SALUDOS_x000a__x000a_ TENGO CUATRO MESES  QUE HE REALIZADO EL PROCESO PARA  OBTENER UNA CITA PARA CULMINAR EL PROCESO DE RENOVACIÓN  DE  RESIDENCIA DOMINICANA ,  TENGO MIS HIJOS Y ESPOSA DOMINICANA, MI CASA Y CUENTAS BANCARIAS AQUÍ,   EN LA OFICINA ME INDICARON QUE HABÍA UN DECRETO EL CUAL INDICA QUE  SUPUESTAMENTE SE PROHÍBE LA RENOVACIÓN DE  RESIDENCIA A NACIONALES HAITIANOS.  HE ESTADO INDAGANDO Y NO LOGRO ENCONTRAR EL DECRETO QUE ELLOS ME DIJERON, EL ÚNICO QUE HE ENCONTRADO ES SOBRE LAS VISAS._x000a__x000a_EN EL MINISTERIO DE INTERIOR Y POLICÍA Y  EL MINISTERIO DE LA PRESIDENCIA  NO TIENEN INFORMACIÓN SOBRE DICHO DECRETO. _x000a__x000a__x000a_ DESEO SABER CUAL ES ESE DECRETO  O QUE ME INFORMEN PORQUE RAZÓN MIGRACIÓN ME NIEGA LA RENOVACIÓN DE MI RESIDENCIA."/>
    <s v="LUEGO DE UN CORDINAL SALUDO HACEMOS CONOCIMIENTOS QUE ESTA QUEJA NO. Q2024010838645, PASARA A CERRADO YA QUE ES UN TEMA DE DECRETO PRESIDENCIAL , CON EL TEMA HAITIANO, ESTAMOS EN ESPERA DE ORDEN DIRECTA YA QUE SU QUEJA TRATA DE RENOVACION. SR.VIDAL JUNIOR LUC . DD."/>
    <x v="3"/>
    <x v="0"/>
    <s v="Cerrado"/>
    <s v="0"/>
    <s v="Representante CCG"/>
  </r>
  <r>
    <s v="Q2024010838646"/>
    <x v="0"/>
    <d v="2024-01-08T00:00:00"/>
    <d v="2024-01-23T00:00:00"/>
    <x v="0"/>
    <n v="2024"/>
    <x v="2"/>
    <s v="DESDE EL MES DE MARZO QUE HICE EL CAMBIO DE PLÁSTICO DE MI TARJETA DE SUPÉRATE NO HE PODIDO CONSUMIR, FUI A  LA OFICINA DE ADESS EN MEGACENTRO Y ME INDICARON QUE EL CHIP ESTABA DAÑADO Y ME IBAN HACER UN CAMBIO DE PLÁSTICO, AÚN ESTOY ESPERANDO EL MISMO, HE IDO YA 8 VECES A LA OFICINA."/>
    <s v="SE LE INFORMO QUE TIENE UNA RECLAMACIÓN QUE ESTAMOS EN ESPÉRALA RESPUESTA DE LA ENTIDAD FINANCIERA. QUE SE CONTACTE CON AL CENTRO DE CONTACTO AL NUMERO 809-9202081. "/>
    <x v="0"/>
    <x v="2"/>
    <s v="Cerrado"/>
    <s v="15"/>
    <s v=""/>
  </r>
  <r>
    <s v="Q2024010838647"/>
    <x v="0"/>
    <d v="2024-01-08T00:00:00"/>
    <d v="2024-01-23T00:00:00"/>
    <x v="0"/>
    <n v="2024"/>
    <x v="2"/>
    <s v="SALUDOS,_x000a__x000a_TENGO TRES MESES SIN CONSUMIR, CUANDO ME DIRIJO A LA OFICINA ME INDICAN QUE REALICE LA TRANSACCIÓN EN  DIEZ DÍAS , PERO NO ES POSIBLE OBTENER LOS BENEFICIOS.  _x000a__x000a_ A ESPERA DE RESPUESTA."/>
    <s v="SE LE INVITO A TRANZAR JUANA PUELLO MADRE FUE QUE HIZO LA RECLAMACIÓN."/>
    <x v="7"/>
    <x v="0"/>
    <s v="Cerrado"/>
    <s v="15"/>
    <s v="Representante CCG"/>
  </r>
  <r>
    <s v="Q2024010838648"/>
    <x v="0"/>
    <d v="2024-01-08T00:00:00"/>
    <d v="2024-02-19T00:00:00"/>
    <x v="0"/>
    <n v="2024"/>
    <x v="8"/>
    <s v="HAY UNA RED DE NACIONALES HAITIANOS PARA COMPRAR Y VENDER CELULARES ROBADOS._x000a__x000a_FAVOR REALIZAR UN OPERATIVO EN LA ZONA."/>
    <s v="REMITIDA AL DPTO. CORRESPONDIENTE. DD."/>
    <x v="0"/>
    <x v="0"/>
    <s v="Cerrado"/>
    <s v="42"/>
    <s v=""/>
  </r>
  <r>
    <s v="Q2024010838649"/>
    <x v="0"/>
    <d v="2024-01-08T00:00:00"/>
    <d v="2024-01-23T00:00:00"/>
    <x v="0"/>
    <n v="2024"/>
    <x v="2"/>
    <s v="SALUDOS,_x000a__x000a_TENGO  TRES MESE QUE NO CONSUMO LOS BENEFICIOS INCLUYENDO EL BENEFICIO DE LOS ENVEJECIENTES, HE REPORTADO LA SITUACIÓN Y NO HAN SOLUCIONADO LA MISMA "/>
    <s v="POR FAVOR INFORMARLE QUE TIENE UNA RECLAMACIÓN QUE ESTAMOS EN ESPÉRALA RESPUESTA DE LA ENTIDAD FINANCIERA. QUE SE CONTACTE CON AL CENTRO DE CONTACTO AL NUMERO 809-9202081. NO FUE POSIBLE LA COMUNICACION BTH"/>
    <x v="0"/>
    <x v="0"/>
    <s v="Cerrado"/>
    <s v="15"/>
    <s v="Representante CCG"/>
  </r>
  <r>
    <s v="Q2024010838650"/>
    <x v="0"/>
    <d v="2024-01-08T00:00:00"/>
    <d v="2024-01-30T00:00:00"/>
    <x v="0"/>
    <n v="2024"/>
    <x v="26"/>
    <s v="SALUDOS,  _x000a_  PUSE UNA ORDEN DE ARRESTO CONTRA  CARLOS MORLA ROSARIO  QUIEN SE PRESENTÓ EN MI  HOGAR CON UN ARMA DE FUEGO DISPUESTO A MATAR, EL FUE ARRESTADO POR RAMON  FELIZ._x000a__x000a_ HOY  ERA LA  AUDIENCIA Y  LA JUEZA INDICA QUE  NO SE LE OCUPÓ EL ARMA DE FUEGO, POR TAL MOTIVO  LA JUEZA INDICA QUE  LE DICTARA PRESENTACIÓN PERIÓDICA Y UNA UNA FIANZA DE 50.000 PESOS.  NO ESTOY DE ACUERDO CON ESTA MEDIDA , YA QUE CARLOS MORLA AÚN TIENE INTENCIÓN DE ASESINATO."/>
    <s v="LA SRA. MARIA CRISTINA PEREZ VALDEZ SE COMUNICÓ PARA DARLE SEGUIMIENTO AL CASO."/>
    <x v="22"/>
    <x v="0"/>
    <s v="Cerrado"/>
    <s v="22"/>
    <s v="Representante CCG"/>
  </r>
  <r>
    <s v="Q2024010838651"/>
    <x v="0"/>
    <d v="2024-01-08T00:00:00"/>
    <d v="2024-01-23T00:00:00"/>
    <x v="0"/>
    <n v="2024"/>
    <x v="2"/>
    <s v="TENGO INCONVENIENTES CON EL SUBSIDIO DEL BONO LUZ Y  REPORTE EL INCONVENIENTE  EN LA OFICINA DE ADESS EN EL MES DE OCTUBRE DEL 2023 DONDE SE ME INDICO QUE EN 15 DÍAS PODIA HACER USO DEL SUBSIDIO Y AÚN ES LA FECHA EN LA CUAL NO HE PODIDO HACER USO DEL SUBSIDIO._x000a__x000a_ESPERO RESPUESTA."/>
    <s v="POR FAVOR INFORMARLE QUE DEBE DE DIRIGIRSE AL PORGRAMA DEBIDO A QUE NO ESTA RECIBIENDO EL SUBSIDIOS DE BL DESDE AABRIL DEL 2023. NO FUE POSIBLE LA COMUNICACIÓN CON LA BTH"/>
    <x v="25"/>
    <x v="0"/>
    <s v="Cerrado"/>
    <s v="15"/>
    <s v="Representante CCG"/>
  </r>
  <r>
    <s v="Q2024010838652"/>
    <x v="2"/>
    <d v="2024-01-08T00:00:00"/>
    <d v="2024-01-08T00:00:00"/>
    <x v="0"/>
    <n v="2024"/>
    <x v="1"/>
    <s v="MI HIJO EL SR. ELVIN ISAAC CHAN FUERTE NO. 223-0039442-0  FUE BENEFICIADO CON EL BONO NAVIDEÑO, PERO NO TIENE EL MISMO NÚMERO AL CUAL ENVIARON EL CÓDIGO Y DESEA RECIBIR EL MISMO._x000a__x000a_DESEAMOS SABER COMO PODEMOS RECIBIR DICHO CÓDIGO."/>
    <s v="NOS COMUNICAMOS CON LA SRA. RODA, LE INFORMAMOS QUE SE ACERQUE A UN PUNTO SOLIDARIO PARA VER COMO LA PUEDEN AYUDAR."/>
    <x v="0"/>
    <x v="0"/>
    <s v="Cerrado"/>
    <s v="0"/>
    <s v="Representante CCG"/>
  </r>
  <r>
    <s v="Q2024010838653"/>
    <x v="2"/>
    <d v="2024-01-08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0838654"/>
    <x v="0"/>
    <d v="2024-01-08T00:00:00"/>
    <d v="2024-01-23T00:00:00"/>
    <x v="0"/>
    <n v="2024"/>
    <x v="2"/>
    <s v="ACUDÍ A LA OFICINA DE ADESS UBICADA EN LA ISABELA  AGUIAR PARA REALIZAR UN CAMBIO DE TARJETA DE BANDA A CHIT DONDE SE ME INDICO QUE EN NOVIEMBRE PODRIA RETIRAR EL PLÁSTICO Y AÚN ES FECHA LA CUAL NO ME HAN ENTREGADO EL MISMO._x000a__x000a_ESPERO RESPUESTA."/>
    <s v="SE LE INFORMO QUE TIENE UNA RECLAMACIÓN QUE ESTAMOS EN ESPÉRALA RESPUESTA DE LA ENTIDAD FINANCIERA. QUE SE CONTACTE CON AL CENTRO DE CONTACTO AL NUMERO 809-920-2081. "/>
    <x v="4"/>
    <x v="0"/>
    <s v="Cerrado"/>
    <s v="15"/>
    <s v="Representante CCG"/>
  </r>
  <r>
    <s v="Q2024010838655"/>
    <x v="0"/>
    <d v="2024-01-08T00:00:00"/>
    <d v="2024-01-23T00:00:00"/>
    <x v="0"/>
    <n v="2024"/>
    <x v="2"/>
    <s v="SALUDOS,_x000a__x000a_ TENGO TRES MESES  SIN PODER CONSUMIR, REPORTE EN LA OFICINA Y ME INDICARON 21 DÍAS PARA REALIZAR EL CONSUMO Y  NO HA SIDO POSIBLE."/>
    <s v="SE LE INFORMO QUE TIENE UNA TARJETA LISTA PARA ENTREGA EN LA DELEGACIÓN OPTIC"/>
    <x v="0"/>
    <x v="0"/>
    <s v="Cerrado"/>
    <s v="15"/>
    <s v="Representante CCG"/>
  </r>
  <r>
    <s v="Q2024010838656"/>
    <x v="1"/>
    <d v="2024-01-08T00:00:00"/>
    <d v="2024-01-09T00:00:00"/>
    <x v="0"/>
    <n v="2024"/>
    <x v="3"/>
    <s v=" SALUDOS,_x000a__x000a_ POR ESTA VÍA SOLICITO EL  VIDEOS DE LA CÁMARA  COLOCADA CASI  AL FRENTE DE LA UNIVERSIDAD, YA QUE  EL 26/12/23 EN  AV. JUAN BOCHS  CARRETERA SAN PEDRO ROMANA  OCURRIÓ UN ACCIDENTE EN EL CUAL UN PARIENTE FALLECIÓ CASI FRENTE A LA UNIVERSIDAD. "/>
    <s v="SE ORIENTÓ COMO PROCEDER PARA OBTENER LA INFORMACIÓN REQUERIDA"/>
    <x v="17"/>
    <x v="13"/>
    <s v="Cerrado"/>
    <s v="1"/>
    <s v="Representante CCG"/>
  </r>
  <r>
    <s v="Q2024010838657"/>
    <x v="0"/>
    <d v="2024-01-08T00:00:00"/>
    <d v="2024-01-30T00:00:00"/>
    <x v="0"/>
    <n v="2024"/>
    <x v="8"/>
    <s v="MI ESPOSA LA SRA. GRECIA ANTUANEE BARRIOS MARINEZ NÚMERO DE PASAPORTE 084843931 DE ORIGEN VENEZOLANO  REALIZO UNA SOLICITUD NO. 976697 PARA RECIDENCIA TEMPORAL EN MARZO DEL 2023 DONDE SE DEPOSITARON LOS DOCUMENTOS QUE SE REQUERIAN  Y EL 2  DE NOVIEMBRE LLEVO EL DOCUMENTO DE NO ANTECEDENTES PENALES Y NO DAN RESPUESTA Y DESEAMOS SABER CUAL ES EL MOTIVO YA QUE PASAN LOS MESES._x000a__x000a_ESPERO RESPUESTA."/>
    <s v="REMITIDA AL DPTO. CORRESPONDIENTE. DD."/>
    <x v="19"/>
    <x v="0"/>
    <s v="Complejo"/>
    <s v="22"/>
    <s v="Representante CCG"/>
  </r>
  <r>
    <s v="Q2024010838658"/>
    <x v="0"/>
    <d v="2024-01-08T00:00:00"/>
    <d v="2024-01-23T00:00:00"/>
    <x v="0"/>
    <n v="2024"/>
    <x v="2"/>
    <s v="TENGO INCONVENIENTES CON MI TARJETA SUPERATE YA QUE NO HE PODIDO CONSUMIR LOS BENEFICIOS DE LA MISMA LUEGO DEL CAMBIO DE TARJETA Y DESEO SABER EL MOTIVO._x000a__x000a_ESPERO RESPUESTA."/>
    <s v="SE LE INFORMO QUE TIENE UNA RECLAMACIÓN QUE ESTAMOS EN ESPÉRALA RESPUESTA DE LA ENTIDAD FINANCIERA. QUE SE CONTACTE CON AL CENTRO DE CONTACTO AL NUMERO 809-920-2081. NO FUE POSIBLE LA COMUNICACION CON LA BTH"/>
    <x v="7"/>
    <x v="0"/>
    <s v="Cerrado"/>
    <s v="15"/>
    <s v="Representante CCG"/>
  </r>
  <r>
    <s v="Q2024010838659"/>
    <x v="0"/>
    <d v="2024-01-08T00:00:00"/>
    <d v="2024-02-02T00:00:00"/>
    <x v="0"/>
    <n v="2024"/>
    <x v="7"/>
    <s v="MI HIJO ESTUDIANTE DEL COLEGIO LOS OLMOS UBICADO EN LA AV. INDEPENDENCIA  4, SANTO DOMINGO DISTRITO NACIONAL FUE SUSPENDIDO ANTES DE INICIAR A RETOMAR CLASES DESPUES DE LAS FESTIVIDADES DEL MES DE DICIEMBRE 2023 SOLO ENVIANDO UNA CIRCULAR DONDE INDICAN QUE PASE POR LA OFICINA A RETIRAR LOS DOCUMENTOS. CABE DESTACAR QUE ENVIARON A MI HIJO A TERAPIA POR SU CONDUCTA DONDE A MI HIJO LO AGREDIAN Y SIEMPRE LO CULPABAN TENIENDO A LOS ESTUDIANTES COMO TESTIGOS. TENIA QUE ACUDIR SIEMPRE A REUNIONES PIDIENDO PERMISOS QUE MUCHAS VECES ME NEGABAN POR TANTAS VECES QUE ELLOS ME SOLICITABAN, PERO CUANDO A MI HIJO LO GOLPEABAN QUE PASO EN MAS DE UNA OCASION NUNCA ME LLAMABAN._x000a__x000a_HAGO UN LLAMADO A QUE SEA INVESTIGADO DICHO COLEGIO CON PADRES QUE SE VIERON OBLIGADOS A RETIRAR A SUS HIJOS PORQUE TENGO TESTIGOS. ES INJUSTO SACAR A UN ESTUDIANTE A MITAD DE AÑO SIN PREVIO AVISO Y SIN SABER DONDE PONDRE A MI HIJO._x000a__x000a_ESPERO RESPUESTA."/>
    <s v="VER ADJUNTO"/>
    <x v="7"/>
    <x v="6"/>
    <s v="Cerrado"/>
    <s v="25"/>
    <s v="Representante CCG"/>
  </r>
  <r>
    <s v="Q2024010838660"/>
    <x v="0"/>
    <d v="2024-01-08T00:00:00"/>
    <d v="2024-01-23T00:00:00"/>
    <x v="0"/>
    <n v="2024"/>
    <x v="2"/>
    <s v="SALUDOS,_x000a_  TENGO UN AÑO SIN PODER CONSUMIR LOS BENEFICIOS, HE REPORTADO LA SITUACIÓN Y AUN NO TENGO NINGUNA SOLUCIÓN."/>
    <s v="POR  FAVOR INFORMARLE QUE DEBE DE DIRIGIRSE A LA DELEGACION MAS CERCANA A SOLICITAR UN REEMPLAZO DEBIDO A QUE EL PLASTICO QUE POSEE NO FUNICONA. NO FUE POSIBLE LA COMUNICACIÓN"/>
    <x v="2"/>
    <x v="0"/>
    <s v="Cerrado"/>
    <s v="15"/>
    <s v="Representante CCG"/>
  </r>
  <r>
    <s v="Q2024010838661"/>
    <x v="0"/>
    <d v="2024-01-08T00:00:00"/>
    <d v="2024-01-11T00:00:00"/>
    <x v="0"/>
    <n v="2024"/>
    <x v="15"/>
    <s v="ME HE PRESENTADO EN VARIAS OCASIONES A LA FISCALIA DE LA VEGA  PARA RETIRAR UN DOCUMENTO DE NO ANTECEDENTES PENALES DONDE SALEN INFORMACIONES QUE NO ESTAN CORRECTOS Y ME HAN HECHO VENIR EN MAS DE TRES OCASIONES Y DESEO QUE POR FAVOR ESOS DOCUMENTOS SE ME SEAN ENTREGADOS._x000a__x000a_ESPERO RESPUESTAS."/>
    <s v="CASO REMITIDO A AURA LUZ GARCÍA, FISCAL TITULAR DE LA FISCALÍA DE LA VEGA. "/>
    <x v="19"/>
    <x v="0"/>
    <s v="Cerrado"/>
    <s v="3"/>
    <s v="Representante CCG"/>
  </r>
  <r>
    <s v="Q2024010838662"/>
    <x v="0"/>
    <d v="2024-01-08T00:00:00"/>
    <d v="2024-01-15T00:00:00"/>
    <x v="0"/>
    <n v="2024"/>
    <x v="14"/>
    <s v="SALUDOS,_x000a__x000a_ POR ESTE MEDIO QUIERO REPORTAR QUE EN LA CALLE ABIGAIL MEJIA  HAY UNA VIVIENDA  CON  AGUA ESTANCADA LO CUAL PROVOCA UN CRIADERO DE MOSQUITO, LLAME A  SALUD PÚBLICA Y ME INDICARON QUE MARQUE EL 311 PARA FORMALIZAR  EL REPORTE."/>
    <s v="PROCEDEMOS A CERRAR ESTE CASO CON RESPUESTA CORRESPONDIENTE."/>
    <x v="0"/>
    <x v="0"/>
    <s v="Cerrado"/>
    <s v="7"/>
    <s v="Representante CCG"/>
  </r>
  <r>
    <s v="Q2024010838663"/>
    <x v="0"/>
    <d v="2024-01-08T00:00:00"/>
    <d v="2024-01-24T00:00:00"/>
    <x v="0"/>
    <n v="2024"/>
    <x v="2"/>
    <s v="DESDE EL MES DE OCTUBRE NO HE PODIDO CONSUMIR CON LA TARJETA SUPERATE DONDE ME INDICARON QUE ESTABA PARA CAMBIO Y LUEGO HOY ME DICEN QUE MI TARJETA FUE PASADA EN DICIEMBRE, PERO COMO ES POSIBLE SI LA MISMA ESTA BLOQUEADA._x000a__x000a_ESPERA RESPUESTA."/>
    <s v="SE LE INFORMO QUE TIENE UNA RECLAMACIÓN QUE ESTAMOS EN ESPÉRALA RESPUESTA DE LA ENTIDAD FINANCIERA. QUE SE CONTACTE CON AL CENTRO DE CONTACTO AL NUMERO 809-920-2081."/>
    <x v="0"/>
    <x v="0"/>
    <s v="Cerrado"/>
    <s v="16"/>
    <s v="Representante CCG"/>
  </r>
  <r>
    <s v="Q2024010838664"/>
    <x v="0"/>
    <d v="2024-01-08T00:00:00"/>
    <d v="2024-01-31T00:00:00"/>
    <x v="0"/>
    <n v="2024"/>
    <x v="27"/>
    <s v="EL 10 DE NOVIEMBRE APROXIMADAMENTE SOLICITAMOS 81 RACIONES DE ALIMENTACIÓN CRUDA PARA LA FUNDACIÓN HUMANITARIA DE ATENCIÓN AL ENVEJECIENTE Y AÚN ES LA FECHA EN LA CUAL NO NOS DAN RESPUESTA SOLO QUE DEBEMOS ESPERAR._x000a__x000a_ESPERO RESPUESTA."/>
    <s v="SU SOLICITUD SE ENCUENTRA EN PROCESO DE EVALUACION POR EL COMITE DEL MISMO, CUANDO HAYA PASADO ESTA ETAPA SE LE ESTARÁ CONTACTANDO PARA INFORMARLE EL RESULTADO POR LOS MEDIOS QUE COLOCÓ EN LA SOLICITUD."/>
    <x v="0"/>
    <x v="0"/>
    <s v="Cerrado"/>
    <s v="23"/>
    <s v="Representante CCG"/>
  </r>
  <r>
    <s v="Q2024010838665"/>
    <x v="2"/>
    <d v="2024-01-08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0838666"/>
    <x v="0"/>
    <d v="2024-01-08T00:00:00"/>
    <d v="2024-02-01T00:00:00"/>
    <x v="0"/>
    <n v="2024"/>
    <x v="0"/>
    <s v="SALUDOS,_x000a__x000a_ DESDE EL MES DE DICIEMBRE HE SIDO DETENIDO EN VARIAS OCASIONES POR AGENTES POLICIALES, MUCHOS DE ELLOS ME DETIENEN PARA PEDIR DINERO Y SI NO LES DOY RETIENEN MI MOTOCICLETA  AUN TENIENDO TODO LOS DOCUMENTOS  AL DIA._x000a__x000a_  HOY ME DEJARON EN LA DUARTE CON PARÍS LLEVÁNDOSE  LA MOTO._x000a__x000a_ A ESPERA DE REPSUESTA."/>
    <s v="BUENOS DIAS VAMOS A PROCEDER A CAMBIAR  DE ESTADO ABIERTO A ESTADO EN PROCESO. N.D.C."/>
    <x v="7"/>
    <x v="0"/>
    <s v="Cerrado"/>
    <s v="24"/>
    <s v="Representante CCG"/>
  </r>
  <r>
    <s v="Q2024010838667"/>
    <x v="1"/>
    <d v="2024-01-08T00:00:00"/>
    <d v="2024-01-08T00:00:00"/>
    <x v="0"/>
    <n v="2024"/>
    <x v="3"/>
    <s v="SALUDOS,_x000a__x000a_ EL  SÁBADO EN  LA  MADRUGADA EL SR XAVIER CASTILLO JIMÉNEZ TUVO UN ACCIDENTE EN HORARIO DE 11:00 12: 30 PM  EN LA  CALLE DOMINICANA ESQ. SANTIAGO.  POR ESTE MEDIO LE SOLICITO LOS VIDEOS DE LA CÁMARA COLOCADA EN ESA INTERSECCIÓN."/>
    <s v="SE ORIENTÓ COMO PROCEDER PARA OBTENER LA INFORMACIÓN REQUERIDA"/>
    <x v="22"/>
    <x v="13"/>
    <s v="Cerrado"/>
    <s v="0"/>
    <s v="Representante CCG"/>
  </r>
  <r>
    <s v="Q2024010938668"/>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69"/>
    <x v="0"/>
    <d v="2024-01-09T00:00:00"/>
    <d v="2024-01-24T00:00:00"/>
    <x v="0"/>
    <n v="2024"/>
    <x v="2"/>
    <s v="TENGO MAS DE UN AÑO SIN PODER CONSUMIR CON MI TARJETA DE SUPERATE, YA HE CAMBIADO EL PLÁSTICO DOS VECES, HE IDO A LAS OFICINAS Y AUN CONTINUO CON EL INCONVENIENTE."/>
    <s v="ENVIADO AL DEPARTAMENTO CORRESPONDIENTE"/>
    <x v="0"/>
    <x v="2"/>
    <s v="Cerrado"/>
    <s v="15"/>
    <s v=""/>
  </r>
  <r>
    <s v="Q2024010938670"/>
    <x v="2"/>
    <d v="2024-01-09T00:00:00"/>
    <d v="2024-01-19T00:00:00"/>
    <x v="0"/>
    <n v="2024"/>
    <x v="10"/>
    <s v="SALUDOS,_x000a__x000a_ LES INFORMO QUE HE REALIZADO CAMBIOS EN MI NÚMERO DE CONTACTO COLOCADO EN EL FORMULARIO DE VIVIENDA FAMILIA FELIZ._x000a_FAVOR CONTACTARME A LOS NÚMEROS INDICADOS POR ESTA VÍA._x000a__x000a__x000a_"/>
    <s v="HEMOS RECIBIDO SU CASO Y TRAMITADO AL DEPARTAMENTO CORRESPONDIENTE"/>
    <x v="7"/>
    <x v="4"/>
    <s v="Cerrado"/>
    <s v="10"/>
    <s v="Representante CCG"/>
  </r>
  <r>
    <s v="Q2024010938671"/>
    <x v="1"/>
    <d v="2024-01-09T00:00:00"/>
    <d v="2024-01-31T00:00:00"/>
    <x v="0"/>
    <n v="2024"/>
    <x v="3"/>
    <s v="SALUDOS,_x000a__x000a_ AYER   A LA  10: 00 PM SOLICITE ASISTENCIA AL 911 Y EN LA UNIDAD SE QUEDÓ  UN BULTO Y EL CELULAR._x000a__x000a_ DESEO  RECUPERAR MIS PERTENENCIAS."/>
    <s v="NOS COMUNICAMOS CON EL SR. LUIS DAVID QUIEN AGRADECIÓ LA LLAMADA Y CONFIRMÓ QUE RECUPERÓ SUS PERTENENCIAS._x000a__x000a_"/>
    <x v="5"/>
    <x v="5"/>
    <s v="Cerrado"/>
    <s v="22"/>
    <s v="Representante CCG"/>
  </r>
  <r>
    <s v="Q2024010938672"/>
    <x v="0"/>
    <d v="2024-01-09T00:00:00"/>
    <d v="2024-01-24T00:00:00"/>
    <x v="0"/>
    <n v="2024"/>
    <x v="2"/>
    <s v="TENGO MUCHO TIEMPO SIN CONSUMIR EL SUBSIDIO ALIMÉNTATE CON MI TARJETA DE SUPÉRATE, ME HICIERON UN CAMBIO DE PLÁSTICO, HE IDO YA EN VARIAS OCASIONES A LAS OFICINAS  DE ADESS EN VILLA MELLA Y SAMBIL Y ACTUALMENTE ME DESACTIVARON EL SUBSIDIO ALIMÉNTATE._x000a__x000a_FAVOR RESOLVER EL INCONVENIENTE."/>
    <s v="ENVIADO AL DEPARTAMENTO CORRESPONDIENTE"/>
    <x v="0"/>
    <x v="2"/>
    <s v="Cerrado"/>
    <s v="15"/>
    <s v=""/>
  </r>
  <r>
    <s v="Q2024010938673"/>
    <x v="0"/>
    <d v="2024-01-09T00:00:00"/>
    <d v="2024-01-09T00:00:00"/>
    <x v="0"/>
    <n v="2024"/>
    <x v="28"/>
    <s v="ESTUVE VALIDANDO ALGUNOS DATOS EN EL MINISTERIO PÚBLICO DONDE ME APARECE UNA MULTA POR SUPUESTA DISTRACCIÓN EN FECHA DEL 20 DE OCTUBRE DEL 2022 EN LA VIA DEL ESTE LA CUAL DESCONOZCO EN SU TOTALIDAD Y DESEO QUE ME EXPLIQUEN DE DONDE VIENE DICHA INFRACCIÓN._x000a__x000a_ESPERO RESPUESTA."/>
    <s v="BUENAS TARDES._x000a_LA CIUDADANA FUE CONTACTADA VIA TELEFONICA, DONDE FUE ESCUCHADA, ORIENTADA Y REMITIDA  AL DEPARTAMENTO CORRESPONDIENTE TRIBUNAL DE TRANSITO, PARA QUE REALICE EL PROCESO DE DESCARGO DE LA INFRACCION YA QUE NO LA RECONOCE._x000a_CONFORME CON EL SERVICIO BRINDADO POR EL DEPARTAMENTO ATENCION AL CIUDADANO._x000a_SGTO. RODRIGUEZ."/>
    <x v="0"/>
    <x v="0"/>
    <s v="Cerrado"/>
    <s v="0"/>
    <s v="Representante CCG"/>
  </r>
  <r>
    <s v="Q2024010938674"/>
    <x v="0"/>
    <d v="2024-01-09T00:00:00"/>
    <d v="2024-01-24T00:00:00"/>
    <x v="0"/>
    <n v="2024"/>
    <x v="2"/>
    <s v="DESDE ABRIL HICE EL CAMBIO DE PLÁSTICO DE MI TARJETA DE SUPÉRATE, NO HE PODIDO CONSUMIR, CUANDO VOY A LA OFICINA ME DICEN QUE TENGO QUE HACER NUEVAMENTE EL CAMBIO DE PLÁSTICO PERO QUE AÚN NO ESTÁ EN PROCESO, HE IDO AL REDEDOR DE 8 VECES A LA OFICINA DE ADESS EN MEGACENTRO."/>
    <s v="INFORMARLE AL BTH QUE LA CEDULA PROPORCIONADA ESTA INCORRECTA PARA PODER VERIFICAR SU CASO. NO FUE POSIBLE LA COMUNICACION CON EL BTH"/>
    <x v="0"/>
    <x v="2"/>
    <s v="Cerrado"/>
    <s v="15"/>
    <s v=""/>
  </r>
  <r>
    <s v="Q2024010938675"/>
    <x v="0"/>
    <d v="2024-01-09T00:00:00"/>
    <d v="2024-01-16T00:00:00"/>
    <x v="0"/>
    <n v="2024"/>
    <x v="29"/>
    <s v="TENGO DOS AÑOS DENUNCIANDO YA QUE TENGO 21 AÑOS VIVIENDO EN MI CASA PROPIA DONDE NUNCA NOS HAN COLOCADO EL SERVICIO DEL AGUA EN ESTA ZONA Y MI PREGUNTA ES SI SOMOS ESTRATERESTRES QUE TENEMOS 21 AÑOS COMPRANDO AGUA YA QUE ES UN DERECHO QUE TENEMOS LOS DOMINICANOS._x000a__x000a_ESPERO RESPUESTA Y SOLUCIÓN."/>
    <s v="ESTE CASO SERA ENVIADO AL DEPARTAMENTO CORRESPONDIENTE"/>
    <x v="0"/>
    <x v="0"/>
    <s v="Cerrado"/>
    <s v="7"/>
    <s v="Representante CCG"/>
  </r>
  <r>
    <s v="Q2024010938676"/>
    <x v="0"/>
    <d v="2024-01-09T00:00:00"/>
    <d v="2024-01-24T00:00:00"/>
    <x v="0"/>
    <n v="2024"/>
    <x v="2"/>
    <s v="TENGO MAS DE UN AÑO SIN PODER CONSUMIR CON MI TARJETA SUPERATE Y EN LA OFICINA ME TIENEN DE RELAJO QUE VAYA UN DÍA Y LUEGO QUE VAYA DESPÚES Y YA TENGO UN AÑO EN DICHO PROCESO._x000a__x000a_ESPERO RESPUESTA."/>
    <s v="SE LE INFORMO QUE DEBE DE DIRGIRSE A LA DELEGACION MAS CERCANA PARA PODER HACER SU SOLICITUD DE REEMPLAZO. "/>
    <x v="0"/>
    <x v="0"/>
    <s v="Cerrado"/>
    <s v="15"/>
    <s v="Representante CCG"/>
  </r>
  <r>
    <s v="Q2024010938677"/>
    <x v="0"/>
    <d v="2024-01-09T00:00:00"/>
    <d v="2024-01-16T00:00:00"/>
    <x v="0"/>
    <n v="2024"/>
    <x v="30"/>
    <s v="SALUDOS,_x000a__x000a_ EL 04/01/2024 A LAS 12:06 SOLICITE ASISTENCIA AL 911 Y TRASLADARON A MI PADRE AL  HOSPITAL MUNICIPAL  DOCTOR JACINTO IGNACIO MAÑÓN  EN EL CUAL LE COLOCARON  UNA LETROSA  ASUMIENDO QUE ÉL ESTABA EBRIO,  MI PADRE _x000a_ SUFRIÓ UNA CAÍDA EN EL DICHO CENTRO, POSTERIORMENTE SUFRIÓ UN ACV._x000a__x000a_ EN DICHO CENTRO DEBEN TENER MÁS CUIDADO CON LOS PACIENTES, YA QUE SI EL 911 HUBIESE DETERMINADO QUE MI PADRE ESTABA EBRIO NO LO HUBIESE TRASLADADO."/>
    <s v="SE REMITIO LA QUEJA A LAS AREAS CORRESPONDIENTES, POR LO QUE EL AREA DE ATENCION A USUSARIOS DEL HOSPITAL JACINTO MANON, PROCEDIO A REALIZAR LAS INVESTIGACIONES DE LUGAR, SE CONTACTO A LA SENORA EDUVIGES PARA SABER MAS DETALLES DE LO SUCEDIDO.  _x000a__x000a_ESTA EN LA _x000a_VERSIÓN DE LA SRA. EDUVIGES JIMÉNEZ _x000a__x000a_SU PADRE, EL SR. ROSARIO ESTABA COMPARTIENDO SOCIALMENTE, SE BEBIÓ UN TRAGO DE ALCOHOL, Y LUEGO COMENZÓ A SENTIRSE MAL, POR LO QUE SE COMUNICÓ CON SU HIJA, EL MISMO SE QUEJABA DE QUE NO PODÍA RESPIRAR Y SE SENTÍA MAREADO._x000a__x000a_SEGÚN INFORMA SU HIJA, EN EL HOSPITAL JACINTO MAÑON, ENTENDIERON QUE ÉL ESTABA EBRIO, Y LE COLOCARON UNA DEXTROSA, PERO SEGÚN LOS TESTIGOS EL SR. ROSARIO NO TOMÓ UNA CANTIDAD DE ALCOHOL RELEVANTE PARA ESTAR EBRIO. _x000a__x000a_LE INDICARON UNA TAC, UN MEDICAMENTO, FUE REFERIDO A CARDIOLOGÍA Y NEUROLOGÍA, Y FUE DESPACHADO DEL CENTRO ALREDEDOR DE LAS 1:00 DE LA MADRUGADA, LO LLEVARON A LA CASA, Y CUANDO LO SENTARON EN LA CAMA, SUFRIÓ UN MAREO Y POSTERIOR UNA CAÍDA EN LA CUAL SE GOLPEÓ LA CABEZA. _x000a__x000a_ALREDEDOR DE LAS 9:00 AM, DEL MISMO DÍA FUE LLEVADO AL HOSPITAL MARCELINO VÉLEZ Y AHÍ LE REALIZARON EXÁMENES Y ANÁLISIS, DETERMINANDO UNA HEMORRAGIA CEREBRAL Y AL FINAL FUE INGRESADO EN UCI ESE MISMO DÍA. AL DÍA DE HOY SE ENCUENTRA ENTUBADO, Y ESTÁ EN ESTADO MUY DELICADO DE SALUD._x000a__x000a_SEGÚN INFORMAN LOS FAMILIARES, EL DOCTOR QUE LOS ATENDIÓ EN EL MAÑON, NO LES HIZO ÉNFASIS EN QUE DEBÍAN HACERLE EL ESTUDIO EN LA CABEZA DE FORMA URGENTE, NI QUE LO LLEVARÁN A OTRO CENTRO, ÓSEA QUE NO LO LLEVARÁN A LA CASA, Y QUE ELLOS NO ESTABAN CONSCIENTES DE LA SITUACIÓN REAL DE SU FAMILIAR. _x000a__x000a__x000a_POSTERIOR A ESTO SE CONTACTO A LA DRA. STEPHANIE NUÑEZ, SUBDIRECTORA MÉDICA DEL HOSPITAL MUNICIPAL JACINTO IGNACIO MAÑON, LA MISMA REALIZO UNA INVESTIGACIÓN SOBRE EL CASO, LA DRA. NOS ENVIO ESTE INFORME DETALLADO DEL CASO._x000a__x000a_INFORME ELABORADO POR LA DRA. MAYRA ALEJANDRA BRIOSO (EMERGENCIOLOGA), LA CUAL ATENDIÓ AL SR. ROSARIO_x000a__x000a_PACIENTE MASCULINO DE 56 AÑOS QUE NOS LLEGA CON EL 911 Y SE NOS PRESENTA EL PACIENTE COMO UNA INTOXICACIÓN ETÍLICA ACOMPAÑADO DE MAREOS Y NÁUSEAS LUEGO DE TOMAR UNA MAMAJUANA, SEGÚN EXPRESÓ EL MISMO PACIENTE DE SU MISMA BOCA Y EL CUAL SE ENCONTRABA CONSCIENTE Y ORIENTADO EN EL MOMENTO Y ACOMPAÑADO DE UN JOVEN QUE REFIERE SER COMO SU HIJO, PERO, ES UN VECINO. _x000a__x000a_SE LE CANALIZA UNA VÍA CON SOLUCIÓN DEXTROSA EN RINGER Y SE LE COLOCA UNA AMPOLLA DE DRAMIDON, RANITIDINA, COMPLEJO B  Y DEXTROSA AL 50%, EL PACIENTE SE LE TOMA SIGNOS VITALES ENCONTRANDO UNA TA 140/90 MMHG  FC 95 DE FR 20,  REFIERE NO SUFRE DE NADA,  SIN EMBARGO SE RECOMIENDA HACER UNA TAC DE CRÁNEO EN VISTA QUE MEDIA HORA DESPUÉS REFIERE DOLOR DE CABEZA DE FUERTE INTENSIDAD, CUANDO LLEGA LA SOBRINA SE LE EXPLICA QUE HAY QUE HACERLE UNA TAC DE CRÁNEO CON CARÁCTER DE URGENCIA, YA QUE EL PACIENTE REFIERE MUCHO DOLOR DE CABEZA, Y QUE NO CONTAMOS CON ESE SERVICIO AQUÍ, QUE NO PODÍA LLEVÁRSELO A LA CASA.  _x000a__x000a_SE LE HIZO UNA INDICACIÓN DESCARTANDO UN VÉRTIGO PRESUNTIVAMENTE HASTA OBTENER UNA INFORMACIÓN DEFINITIVA CON EL ESTUDIO DE LA TOMOGRAFÍA DE CRÁNEO, POSTERIORMENTE LOS FAMILIARES SE LO LLEVAN A REALIZARSE LA TAC Y NOS QUEDAMOS PENDIENTE Y EN ESPERA. SE LE SUGIRIÓ EL MARCELINO EN VISTA DE QUE ELLOS CUENTAN CON TOMÓGRAFO, YA QUE NOSOTROS COMO SEGUNDO NIVEL NO CONTAMOS CON EL MISMO.  CABE DESTACAR QUE ESTE PACIENTE NO TENÍA NINGÚN ANTECEDENTE MÓRBIDO CONOCIDO, SE LE RECOMENDÓ TODAS ESOS ESTUDIOS E INDICACIONES POR LA HISTORIA CONTADA DE PARTE DEL MISMO PACIENTE DE QUE HABÍA ESTADO TOMANDO UNA MAMAJUANA. "/>
    <x v="0"/>
    <x v="0"/>
    <s v="Cerrado"/>
    <s v="7"/>
    <s v="Representante CCG"/>
  </r>
  <r>
    <s v="Q2024010938678"/>
    <x v="0"/>
    <d v="2024-01-09T00:00:00"/>
    <d v="2024-01-25T00:00:00"/>
    <x v="0"/>
    <n v="2024"/>
    <x v="7"/>
    <s v="TENGO DOS LICENCIAS QUE AÚN NO HAN SIDO PAGADAS  ALEGANDO QUE MI CÉDULA ESTA MAL UNA DEL 2019 Y 2023 Y DESEO SABER QUE SUCEDERA EN MI CASO._x000a__x000a_ESPERO RESPUESTA."/>
    <s v="ENVIADO A LA DIRECCION DE RRHH 0069"/>
    <x v="9"/>
    <x v="0"/>
    <s v="Complejo"/>
    <s v="16"/>
    <s v="Representante CCG"/>
  </r>
  <r>
    <s v="Q2024010938679"/>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80"/>
    <x v="0"/>
    <d v="2024-01-09T00:00:00"/>
    <d v="2024-01-24T00:00:00"/>
    <x v="0"/>
    <n v="2024"/>
    <x v="2"/>
    <s v="TENGO MAS DE UN AÑO SIN RECIBIR LA TARJETA SUPERATE YA QUE REPORTE LA MISMA EN LA OFICINA DEL PUNTO GOB EN SAMBIL Y AÚN ES LA FECHA EN LA CUAL NO ME REALIZAN LA ENTREGA._x000a__x000a_ESPERO RESPUESTO."/>
    <s v="SE LE INFORMO QUE TIENE UNA RECLAMACIÓN QUE ESTAMOS EN ESPÉRALA RESPUESTA DE LA ENTIDAD FINANCIERA. QUE SE CONTACTE CON AL CENTRO DE CONTACTO AL NUMERO 809-920-2081."/>
    <x v="0"/>
    <x v="0"/>
    <s v="Cerrado"/>
    <s v="15"/>
    <s v="Representante CCG"/>
  </r>
  <r>
    <s v="Q2024010938681"/>
    <x v="0"/>
    <d v="2024-01-09T00:00:00"/>
    <d v="2024-01-24T00:00:00"/>
    <x v="0"/>
    <n v="2024"/>
    <x v="2"/>
    <s v="TENGO DESDE EL MES DE JUNIO YENDO A LA OFICINA DE ADESS EN MEGACENTRO AL PUNTO GOB EXPRESO A BUSCAR MI PLÁSTICO Y ELLOS SOLO ME DICEN QUE TENGO QUE ESPERAR UN OPERATIVO Y HASTA LA FECHA NO ME LA HAN ENTREGADO._x000a__x000a_FAVOR RESOLVER EL INCONVENIENTE."/>
    <s v="SE LE INFORMO QUE TIENE UNA TARJETA LISTA PARA ENTREGA EN LA DELEGACIÓN DISTRITO NACIONAL."/>
    <x v="0"/>
    <x v="2"/>
    <s v="Cerrado"/>
    <s v="15"/>
    <s v=""/>
  </r>
  <r>
    <s v="Q2024010938682"/>
    <x v="0"/>
    <d v="2024-01-09T00:00:00"/>
    <d v="2024-01-24T00:00:00"/>
    <x v="0"/>
    <n v="2024"/>
    <x v="2"/>
    <s v="SALUDOS,_x000a__x000a_ TENGO TRES MESES QUE NO  CONSUMO LOS BENEFICIOS, EN LA OFICINA ME INDICAN QUINCE DÍAS PARA QUE REALICE LA TRANSACCIÓN, PERO LA TARJETA FIGURA COMO DECLINADA."/>
    <s v="ENVIADO AL DEPARTAMENTO CORRESPONDIENTE"/>
    <x v="2"/>
    <x v="0"/>
    <s v="Cerrado"/>
    <s v="15"/>
    <s v="Representante CCG"/>
  </r>
  <r>
    <s v="Q2024010938683"/>
    <x v="0"/>
    <d v="2024-01-09T00:00:00"/>
    <d v="2024-01-24T00:00:00"/>
    <x v="0"/>
    <n v="2024"/>
    <x v="2"/>
    <s v="TENGO MAS DE 9 MESES SIN RECIBIR LA TARJETA SUPERATE YA QUE REPORTE LA MISMA EN LA OFICINA DE ADESS DE LA MARIA DE TOLEDO Y AÚN ES LA FECHA EN LA CUAL NO ME REALIZAN LA ENTREGA._x000a__x000a_ESPERO RESPUESTO."/>
    <s v="SE LE INFORMO QUE TIENE UNA TARJETA LISTA PARA ENTREGA EN LA DELEGACIÓN DISTRITO NACIONAL."/>
    <x v="0"/>
    <x v="0"/>
    <s v="Cerrado"/>
    <s v="15"/>
    <s v="Representante CCG"/>
  </r>
  <r>
    <s v="Q2024010938684"/>
    <x v="0"/>
    <d v="2024-01-09T00:00:00"/>
    <d v="2024-01-24T00:00:00"/>
    <x v="0"/>
    <n v="2024"/>
    <x v="2"/>
    <s v="SALUDOS,_x000a__x000a__x000a_ TENGO TRES MESES QUE NO CONSUMO, EN LA OFICINA ME INDICAN DIEZ DÍAS PARA TRANSAR, PERO NO ES POSIBLE."/>
    <s v="SE LE INDICO QUE DEBE DE IR A LA DELEGACIÓN MAS CERCENA PARA HACER SU REECLAMACIÓN"/>
    <x v="0"/>
    <x v="0"/>
    <s v="Cerrado"/>
    <s v="15"/>
    <s v="Representante CCG"/>
  </r>
  <r>
    <s v="Q2024010938685"/>
    <x v="0"/>
    <d v="2024-01-09T00:00:00"/>
    <d v="2024-01-24T00:00:00"/>
    <x v="0"/>
    <n v="2024"/>
    <x v="2"/>
    <s v="EN EL MES DE DICIEMBRE DEL 2023 NO PUDE CONSUMIR LOS BENEFICIOS DE MI TARJETA SUPERATE Y REALICE EL RECLAMO ANTE LA OFICINA DE ADESS Y AÚN NO ME DAN RESPUESTA EN CUANTO A MI CASO._x000a__x000a_ESPERO RESPUESTA."/>
    <s v="SE LE INDICO QUE DEBE DE IR A LA DELEGACIÓN MAS CERCENA PARA HACER SU REECLAMACIÓN POR FONDO NO RECONOCIDO EN EL MES DE DICIEMBRE"/>
    <x v="16"/>
    <x v="0"/>
    <s v="Cerrado"/>
    <s v="15"/>
    <s v="Representante CCG"/>
  </r>
  <r>
    <s v="Q2024010938686"/>
    <x v="0"/>
    <d v="2024-01-09T00:00:00"/>
    <d v="2024-01-24T00:00:00"/>
    <x v="0"/>
    <n v="2024"/>
    <x v="2"/>
    <s v="DESDE EL MES DE NOVIEMBRE DEL 2023 NO HE PODIDO CONSUMIR LOS BENEFICIOS DE MI TARJETA SUPERATE Y YA HE REPORTADO EL INCONVENIENTE EN LAS OFICINAS Y AÚN NO ME INDICAN EL MOTIVO._x000a__x000a_ESPERO RESPUESTA."/>
    <s v="POR FAVOR INFORMARLE QUE TIENE UNA RECLAMACIÓN QUE ESTAMOS EN ESPÉRALA RESPUESTA DE LA ENTIDAD FINANCIERA. QUE SE CONTACTE CON AL CENTRO DE CONTACTO AL NUMERO 809-920-2081. NO FUE POSIBLE LA COMUNICACION CON LA BTH"/>
    <x v="0"/>
    <x v="0"/>
    <s v="Cerrado"/>
    <s v="15"/>
    <s v="Representante CCG"/>
  </r>
  <r>
    <s v="Q2024010938687"/>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88"/>
    <x v="0"/>
    <d v="2024-01-09T00:00:00"/>
    <d v="2024-01-19T00:00:00"/>
    <x v="0"/>
    <n v="2024"/>
    <x v="0"/>
    <s v="EN EL GIMNASIO NATHANAEL Y LA  BODEGA PHILIPS PONEN MÚSICA  A  ALTAS HORAS DE LA NOCHE, CUANDO LLAMAMOS A LA POLICÍA ELLOS NO HACEN NADA SOLO SE VAN._x000a__x000a_FAVOR RESOLVER EL INCONVENIENTE."/>
    <s v="BUENOS DIAS, PROCEDEMOS A CAMBIAR ESTADO DE CREADO A ABIERTO._x000a_A.V."/>
    <x v="0"/>
    <x v="0"/>
    <s v="Cerrado"/>
    <s v="10"/>
    <s v=""/>
  </r>
  <r>
    <s v="Q2024010938689"/>
    <x v="0"/>
    <d v="2024-01-09T00:00:00"/>
    <d v="2024-01-24T00:00:00"/>
    <x v="0"/>
    <n v="2024"/>
    <x v="2"/>
    <s v="SALUDOS,_x000a__x000a_DESDE NOVIEMBRE SOLICITE EL REEMPLAZO DE  LA TARJETA Y AUN NO ME HAN ENTREGADO EL MISMO, SOLO ME CAMBIAN LA FECHA DE ENTREGA."/>
    <s v="POR FAVOR INFORMARLE QUE TIENE UNA RECLAMACIÓN QUE ESTAMOS EN ESPÉRALA RESPUESTA DE LA ENTIDAD FINANCIERA. QUE SE CONTACTE CON AL CENTRO DE CONTACTO AL NUMERO 809-920-2081. NO FUE POSIBLE LA COMUNICACION CON EL BTH"/>
    <x v="8"/>
    <x v="0"/>
    <s v="Cerrado"/>
    <s v="15"/>
    <s v="Representante CCG"/>
  </r>
  <r>
    <s v="Q2024010938690"/>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91"/>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92"/>
    <x v="0"/>
    <d v="2024-01-09T00:00:00"/>
    <d v="2024-01-24T00:00:00"/>
    <x v="0"/>
    <n v="2024"/>
    <x v="2"/>
    <s v="REALICE EL CAMBIO DE MI TARJETA SUPERATE Y AL ENTREGARME LA MISMA ME INDICARON QUE LA PODRIA UTILIZARLA EN 15 DÍAS, PERO PASADO EL PLAZO INDICADO NO PUDE CONSUMIR Y DESEO SABER EL MOTIVO._x000a__x000a_ESPERO RESPUESTA."/>
    <s v="SE LE INDICO QUE DEBE DE IR A LA DELEGACIÓN MAS CERCENA PARA HACER SU REECLAMACIÓN."/>
    <x v="0"/>
    <x v="0"/>
    <s v="Cerrado"/>
    <s v="15"/>
    <s v="Representante CCG"/>
  </r>
  <r>
    <s v="Q2024010938693"/>
    <x v="2"/>
    <d v="2024-01-09T00:00:00"/>
    <d v="2024-01-19T00:00:00"/>
    <x v="0"/>
    <n v="2024"/>
    <x v="10"/>
    <s v="DESEO ACTUALIZAR MI NÚMERO TELEFÓNICO 849-750-8715  EN EL PLAN NACIONAL VIVIENDA FAMILIA FELIZ YA QUE NO ES EL MISMO QUE TENIA CUANDO LLENE LA SOLICITUD._x000a__x000a_ESPERO RESPUESTA."/>
    <s v="HEMOS RECIBIDO SU CASO Y TRAMITADO AL DEPARTAMENTO CORRESPONDIENTE"/>
    <x v="0"/>
    <x v="4"/>
    <s v="Cerrado"/>
    <s v="10"/>
    <s v=""/>
  </r>
  <r>
    <s v="Q2024010938694"/>
    <x v="0"/>
    <d v="2024-01-09T00:00:00"/>
    <d v="2024-01-09T00:00:00"/>
    <x v="0"/>
    <n v="2024"/>
    <x v="1"/>
    <s v="TENGO SEPARADA DE MI ESPOSO NUEVE AÑOS DE MI ESPOSO EL CUAL CUENTA CON BUENA ECONOMIA Y ME SUSPENDIERON LA TARJETA ALEGANDO QUE EL TIENE PARA MANTERME Y YA HE LLEVADO TODOS LOS DOCUMENTOS YA QUE NO ME HE PODIDO DIVORCIAR PERO NECESITO AYUDA._x000a__x000a_ESPERO RESPUESTA."/>
    <s v="NOS COMUNICAMOS CON LA SRA. ANDREA Y LE INFORMAMOS QUE SU HOGAR ESTA SIENDO OBSERVADO, POR ESO LE SUSPENDIERON LOS PAGOS, LA MISMA ME INFORMO QUE SU EX ESPOSO Y ELLA TIENEN UNA CUENTA EN COMUN EN EL BANCO DE RESERVAS Y APARECE COMO QQUE ELLA ES DUEÑA DE ESE DINERO POR ESO ESTA SIENDO OBSERVADA, LE SUGERI QUE LO QUE SU EX DEBE DE HACER ES SACAR UNA CUENTA EL SOLO Y SACARLA A ELLA PARA QUE LE PUEDAN VOLVER ACTIVAR SUS PAGOS."/>
    <x v="7"/>
    <x v="0"/>
    <s v="Cerrado"/>
    <s v="0"/>
    <s v="Representante CCG"/>
  </r>
  <r>
    <s v="Q2024010938695"/>
    <x v="2"/>
    <d v="2024-01-09T00:00:00"/>
    <d v="2024-01-15T00:00:00"/>
    <x v="0"/>
    <n v="2024"/>
    <x v="31"/>
    <s v="SALUDOS,_x000a__x000a_POR ESTA VÍA  SOLICITO A LA INSTITUCIÓN QUE COLOQUEN LA SEÑALIZACIÓN  VIAL  CORRESPONDIENTE EN EL PUENTE DE   LAS MERCEDITAS UBICADO ANTES DE LLEGAR A ENRIQUILLO, PUESTO QUE EN EL MISMO HAN  OCURRIDO VARIOS ACCIDENTES.  "/>
    <s v="¡HOLA, LUIS BELTRAN CARRASCO RUIZ! HEMOS RECIBIDO TU SUGERENCIA _x000a_Q2024010938695 ESTAMOS TRABAJANDO PARA RESOLVERLA LO ANTES POSIBLE, GRACIAS POR CONTACTAR AL MINISTERIO DE OBRAS PÚBLICAS Y COMUNICACIONES.  _x000a__x000a_"/>
    <x v="18"/>
    <x v="0"/>
    <s v="Cerrado"/>
    <s v="6"/>
    <s v="Representante CCG"/>
  </r>
  <r>
    <s v="Q2024010938696"/>
    <x v="0"/>
    <d v="2024-01-09T00:00:00"/>
    <d v="2024-01-24T00:00:00"/>
    <x v="0"/>
    <n v="2024"/>
    <x v="2"/>
    <s v="SALUDOS,_x000a__x000a_ DESDE JUNIO  NO HE PODIDO CONSUMIR, REPORTE EL INCONVENIENTE Y ME INDICARON QUE DEBÍA CAMBIAR LA TARJETA, PERO DESDE ENTONCES NO ME ENTREGAN EL REEMPLAZO._x000a__x000a_ A ESPERA DE RESPUESTA"/>
    <s v="SE LE INDICO QUE DEBE DE IR A LA DELEGACIÓN MAS CERCENA PARA HACER SU REECLAMACIÓN. POR FONDOS NO RECONOCIDO"/>
    <x v="7"/>
    <x v="0"/>
    <s v="Cerrado"/>
    <s v="15"/>
    <s v="Representante CCG"/>
  </r>
  <r>
    <s v="Q2024010938697"/>
    <x v="0"/>
    <d v="2024-01-09T00:00:00"/>
    <d v="2024-01-24T00:00:00"/>
    <x v="0"/>
    <n v="2024"/>
    <x v="2"/>
    <s v="ACUDÍ A LAS DELEGACIONES DE ADESS DE SAN CRISTÓBAL Y DE SANTO DOMINGO OESTE PARA REPORTAR QUE NO HE PODIDO CONSUMIR DESPUÉS DE QUE ME REALIZARAN EL CAMBIO DE BANDA A CHIP PERO AUN NO RESUELVEN EL INCONVENIENTE Y YA TENGO 4 MESES CON EL PROBLEMA._x000a__x000a_ESTOY CANSADA DE REPORTAR ESPERO UNA RESPUESTA."/>
    <s v="SE LE INDICO QUE DEBE DE IR A LA DELEGACIÓN MAS CERCENA PARA HACER SU REECLAMACIÓN. "/>
    <x v="4"/>
    <x v="0"/>
    <s v="Cerrado"/>
    <s v="15"/>
    <s v="Representante CCG"/>
  </r>
  <r>
    <s v="Q2024010938698"/>
    <x v="0"/>
    <d v="2024-01-09T00:00:00"/>
    <d v="2024-01-24T00:00:00"/>
    <x v="0"/>
    <n v="2024"/>
    <x v="2"/>
    <s v="TENGO MUCHOS MESES SIN PODER CON MI TARJETA SUPERATE Y YA REALICE EL CAMBIO A CHIT, PERO NO ME DAN RESPUESTA EN LA OFICINA DE ADESS._x000a__x000a_ESPERO RESPUESTA."/>
    <s v="SE LE INDICO QUE DEBE DE IR A LA DELEGACIÓN MAS CERCENA HACER UNA SOLICTUD DE REEMPLAZO"/>
    <x v="2"/>
    <x v="0"/>
    <s v="Cerrado"/>
    <s v="15"/>
    <s v="Representante CCG"/>
  </r>
  <r>
    <s v="Q2024010938699"/>
    <x v="0"/>
    <d v="2024-01-09T00:00:00"/>
    <d v="2024-01-24T00:00:00"/>
    <x v="0"/>
    <n v="2024"/>
    <x v="2"/>
    <s v="SALUDOS,_x000a__x000a_ TENGO UN AÑO SIN CONSUMIR LOS BENEFICIOS, HE REALIZADO EL CAMBIO DE PLÁSTICO Y AUN NO PUEDO OBTENER LOS BENEFICIOS._x000a__x000a_ A ESPERA DE RESPUESTA."/>
    <s v="POR FAVOR INFORMARLE  QUE DEBE DE IR A LA DELEGACIÓN MAS CERCENA HACER UNA RECLAMACIÓN . NO FUE POSIBLE LA COMUNICACIÓN CON LABTH"/>
    <x v="0"/>
    <x v="0"/>
    <s v="Cerrado"/>
    <s v="15"/>
    <s v="Representante CCG"/>
  </r>
  <r>
    <s v="Q2024010938700"/>
    <x v="0"/>
    <d v="2024-01-09T00:00:00"/>
    <d v="2024-01-30T00:00:00"/>
    <x v="0"/>
    <n v="2024"/>
    <x v="8"/>
    <s v="SALUDOS,_x000a_ SOLICITO UN OPERATIVO EN MI LOCALIDAD,  YA QUE EN LA MISMA RESIDEN NACIONALES HAITIANOS INDOCUMENTADOS Y ME ESTAN AMENAZANDO A MI Y A LOS MIO; PUSE UNA DENUNCIA  EN LA POLICÍA Y NO TOMARON CARTAS EN EL ASUNTO._x000a__x000a__x000a_ TEMO POR MI VIDA."/>
    <s v="REMITIDA AL DPTO. CORRESPONDIENTE. DD."/>
    <x v="19"/>
    <x v="0"/>
    <s v="Complejo"/>
    <s v="21"/>
    <s v="Representante CCG"/>
  </r>
  <r>
    <s v="Q2024011038701"/>
    <x v="0"/>
    <d v="2024-01-10T00:00:00"/>
    <d v="2024-01-15T00:00:00"/>
    <x v="0"/>
    <n v="2024"/>
    <x v="15"/>
    <s v="SALUDOS,_x000a__x000a_ TENGO VARIOS DIAS TRATANDO DE COMUNICARME CON EL DEPARTAMENTO DE PROTECCIÓN ANIMAL Y NO CONTESTAN, QUIERO REPORTAR LA SITUACIÓN QUE ESTÁ PASANDO UN PERRO  DEL VECINO. "/>
    <s v="REMITIMOS A CIUDADANA A LA FISCALIA DE GHAPRE A PRESENTAR LA DENUNCIA. "/>
    <x v="0"/>
    <x v="9"/>
    <s v="Cerrado"/>
    <s v="5"/>
    <s v="Representante CCG"/>
  </r>
  <r>
    <s v="Q2024011038702"/>
    <x v="0"/>
    <d v="2024-01-10T00:00:00"/>
    <d v="2024-01-19T00:00:00"/>
    <x v="0"/>
    <n v="2024"/>
    <x v="2"/>
    <s v="SALUDOS,_x000a__x000a_ DESDE AGOSTO NO HE PODIDO CONSUMIR, REPORTE LA SITUACIÓN Y  ME INDICARON QUINCE DÍAS PARA QUE  INTENTE TRANSAR, PERO NO HA SIDO POSIBLE."/>
    <s v="SE LE INFORMO QUE TIENE UNA RECLAMACIÓN VÍA EL CENTRO DE CONTACTO EN ESPERA DE RESPUESTA  POR PARTE DE LA ENTIDAD FINANCIERA, SE LE RECOMENDÓ PASAR POR LA DELEGACIÓN MAS CERCANA."/>
    <x v="10"/>
    <x v="0"/>
    <s v="Cerrado"/>
    <s v="9"/>
    <s v="Representante CCG"/>
  </r>
  <r>
    <s v="Q2024011038703"/>
    <x v="0"/>
    <d v="2024-01-10T00:00:00"/>
    <d v="2024-01-24T00:00:00"/>
    <x v="0"/>
    <n v="2024"/>
    <x v="2"/>
    <s v="FUI A LA OFICINA DE  ADESS EN BARAHONA A SABER SOBRE MI TARJETA QUE TIENE 7 MESES SIN CONSUMIR, SOY UNA SEÑORA ENFERMA Y  YA HE IDO TRES VECES Y NUNCA HAY SISTEMA Y AÚN CONTINUO CON EL MISMO INCONVENIENTE._x000a__x000a_FAVOR ESPERO RESPUESTAS."/>
    <s v="ENVIADO AL DEPARTAMENTO CORRESPONDIENTE!"/>
    <x v="0"/>
    <x v="0"/>
    <s v="Cerrado"/>
    <s v="14"/>
    <s v=""/>
  </r>
  <r>
    <s v="Q2024011038704"/>
    <x v="2"/>
    <d v="2024-01-10T00:00:00"/>
    <d v="2024-01-19T00:00:00"/>
    <x v="0"/>
    <n v="2024"/>
    <x v="10"/>
    <s v="SALUDOS,_x000a__x000a_ LES INFORMO QUE HE REALIZADO CAMBIOS EN MI NÚMERO DE CONTACTO COLOCADO EN EL FORMULARIO DE VIVIENDA FAMILIA FELIZ._x000a_FAVOR CONTACTARME A LOS NÚMEROS INDICADOS POR ESTA VÍA._x000a__x000a__x000a_"/>
    <s v="HEMOS RECIBIDO SU CASO Y TRAMITADO AL DEPARTAMENTO CORRESPONDIENTE"/>
    <x v="19"/>
    <x v="4"/>
    <s v="Cerrado"/>
    <s v="9"/>
    <s v="Representante CCG"/>
  </r>
  <r>
    <s v="Q2024011038705"/>
    <x v="0"/>
    <d v="2024-01-10T00:00:00"/>
    <d v="2024-01-10T00:00:00"/>
    <x v="0"/>
    <n v="2024"/>
    <x v="8"/>
    <s v="EN LA CALLE CAPITÁN  EUGENIO DE MARCHENA, AL LADO DE LA TORRE ASIA NÚMERO 15, FRENTE A LA CONSTRUCCIÓN NICOL NÚMERO 10,  CIUDADANOS HAITIANOS TIENEN UN TALLER DE MECANICA DE FORMA ILEGAL Y DE NOCHE TIENENN UN BURDEL, POR EL CUAL NO DEJAN A LOS MORADORES DORMIR._x000a__x000a_SOLICITO UN OPERATIVO EN LA ZONA."/>
    <s v="LUEGO DE UN CORDIAL SALUDO, HACEMOS DE CONOCIMIENTO QUE SIENDO LAS 01:09. P.M DEL DIA Y LA FECHA, ESTABLECIMOS CONTACTO CON EL CUIDADANO  CON EL SR. CHARLIE PEÑA ,  LE INFORMAMOS QUE EN VISTA SU QUEJA TIENE QUE SER VIA A LA FISCALIA,  YA QUE LA DIRECCION GENERAL DE MIGRACION, NO PENETRAMOS PROPIEDAD PRIVADA  DD.  "/>
    <x v="0"/>
    <x v="0"/>
    <s v="Cerrado"/>
    <s v="0"/>
    <s v=""/>
  </r>
  <r>
    <s v="Q2024011038706"/>
    <x v="0"/>
    <d v="2024-01-10T00:00:00"/>
    <d v="2024-01-10T00:00:00"/>
    <x v="0"/>
    <n v="2024"/>
    <x v="1"/>
    <s v="SALUDOS,_x000a__x000a_ TENGO UNA SUSPENSIÓN DE LOS BENEFICIOS PORQUE NO CUMPLO CON EL (ICV) , EL SIUBEN  ME EVALÚO Y ME INDICARON QUE ES LA OFICINA DE SUPÉRATE QUIEN DEBE ACTIVAR LOS BENEFICIOS._x000a__x000a_ A ESPERA DE RESPUESTA. "/>
    <s v="NOS COMUNICAMOS CON LA SRA. ALEXANDRA, PARA INFORMARLE QUE DEBE PASAR POR EL PUNTO SOLIDARIO PARA QUE LE ACTIVEN LOS SUBSIDIOS NUEVAMENTE"/>
    <x v="16"/>
    <x v="0"/>
    <s v="Cerrado"/>
    <s v="0"/>
    <s v="Representante CCG"/>
  </r>
  <r>
    <s v="Q2024011038707"/>
    <x v="0"/>
    <d v="2024-01-10T00:00:00"/>
    <d v="2024-01-11T00:00:00"/>
    <x v="0"/>
    <n v="2024"/>
    <x v="32"/>
    <s v="EL DIRECTOR DE LA UNIDAD TÉCNICA EJECUTORA DE LOS PROYECTOS DE DESARROLLO AGROFORESTAL EL SR. PROFESOR ELISELVO HERASME DIAZ  Y EL ENCARGADO SR. JOSE DOLORES MORETA,  SE LLEVARON LOS EQUIPOS PESADOS DE EL DISTRITO MUNICIPAL DE SABANETA A LA FUERZA, LOS CUALES  AÚN NO HAN SIDO DEVUELTOS Y HACE CASI UN AÑO._x000a__x000a_FAVOR RESOLVER EL INCONVENIENTE."/>
    <s v="POR FAVOR TRANSFERIR ESTA QUEJA A LA UNIDAD TÉCNICA EJECUTORA DE PROYECTOS DE DESARROLLO AGROFORESTAL DE LA PRESIDENCIA | UTEPDA EN CONJUNTO DEL MINISTERIO ADM. DE LA PRESIDENCIA, DEBIDO A LA NATURALEZA  A TRATAR DETALLADA EN EL CASO._x000a__x000a_DISCULPE LOS INCONVENIENTES, SALUDOS CORDIALES."/>
    <x v="5"/>
    <x v="0"/>
    <s v="Creado"/>
    <s v="1"/>
    <s v=""/>
  </r>
  <r>
    <s v="Q2024011038708"/>
    <x v="0"/>
    <d v="2024-01-10T00:00:00"/>
    <d v="2024-01-24T00:00:00"/>
    <x v="0"/>
    <n v="2024"/>
    <x v="2"/>
    <s v="SALUDOS,_x000a__x000a_ TENGO CUATRO MESES QUE NO CONSUMO, CUANDO REALIZÓ EL REPORTE NO ME INCAN  NADA,  AL VERIFICAR EN *462 ME INDICAN QUE TENGO UNA OBSERVACIÓN DE HOGAR NO LOCALIZADO."/>
    <s v="JULIO ENCARCION TOMO EL TELEFONO SE LE INFORMO QUE DEBE DE IR A LA DELEGACIO  MAS CERCANA HACER UNA SOLICITUD DE REEMPLAZO"/>
    <x v="0"/>
    <x v="0"/>
    <s v="Cerrado"/>
    <s v="14"/>
    <s v="Representante CCG"/>
  </r>
  <r>
    <s v="Q2024011038709"/>
    <x v="0"/>
    <d v="2024-01-10T00:00:00"/>
    <d v="2024-01-24T00:00:00"/>
    <x v="0"/>
    <n v="2024"/>
    <x v="2"/>
    <s v="TENGO 5 MESES QUE NO PUEDO CONSUMIR CON MI TARJETA DE SUPÉRATE, CUANDO VOY A LAS DIFERENTES OFICINAS DE ADESS ME DICEN QUE TENGO QUE HACER EL CAMBIO DE PLÁSTICO Y QUE ME LO VAN A ENVIAR A LA OFICINAS DE ADESS EN SAN CRISTÓBAL Y AÚN NO HA LLEGADO._x000a__x000a_FAVOR RESOLVER EL INCONVENIENTE."/>
    <s v="ENVIADO AL DEPARTAMENTO CORRESPONDIENTE!"/>
    <x v="4"/>
    <x v="2"/>
    <s v="Cerrado"/>
    <s v="14"/>
    <s v=""/>
  </r>
  <r>
    <s v="Q2024011038710"/>
    <x v="0"/>
    <d v="2024-01-10T00:00:00"/>
    <d v="2024-02-16T00:00:00"/>
    <x v="0"/>
    <n v="2024"/>
    <x v="33"/>
    <s v="SALUDOS,_x000a__x000a_ EN LA COMUNIDAD DE LA CIÉNEGA HUBO UN BROTE DE CÓLERA DEBIDO A QUE NO TENEMOS EL SUMINISTRO DE AGUA POTABLE,  INAPA COLOCÓ UNOS TINACOS, PERO TENEMOS CUATRO MESES SIN EL SERVICIO._x000a__x000a_POR FAVOR NECESITAMOS ABASTECIMIENTO  DEL SUMINISTRO."/>
    <s v="CONTACTAMOS A LAS AUTORIDADES CORRESPONDIENTES PARA TRATAR ESTE CASO, EN CUANTO TENGAMOS NUEVAS INFORMACIÓN, SERÁ SUMINISTRADA.UNA BRIGADA SERA ENVIADA"/>
    <x v="18"/>
    <x v="0"/>
    <s v="Cerrado"/>
    <s v="37"/>
    <s v="Representante CCG"/>
  </r>
  <r>
    <s v="Q2024011038711"/>
    <x v="1"/>
    <d v="2024-01-10T00:00:00"/>
    <d v="2024-01-17T00:00:00"/>
    <x v="0"/>
    <n v="2024"/>
    <x v="3"/>
    <s v="SALUDOS,_x000a__x000a_ AYER EN HORARIO 7:00 PM  SOLICITE  ASISTENCIA  AL 911  Y EN LA UNIDAD SE QUEDO MI CELULAR, FUI TRASLADADO AL GRUPO PUNTA CANA_x000a_ "/>
    <s v="NOS COMUNICAMOS CON EL SR. JUAN MIGUEL QUIEN AGRADECIÓ LA LLAMADA E INDICÓ QUE ES TÍO DEL PACIENTE._x000a__x000a_"/>
    <x v="19"/>
    <x v="5"/>
    <s v="Cerrado"/>
    <s v="7"/>
    <s v="Representante CCG"/>
  </r>
  <r>
    <s v="Q2024011038712"/>
    <x v="0"/>
    <d v="2024-01-10T00:00:00"/>
    <d v="2024-01-24T00:00:00"/>
    <x v="0"/>
    <n v="2024"/>
    <x v="2"/>
    <s v="HACE 3 MESES REPORTE MI TARJETA DE SUPÉRATE CÓMO PERDIDA, ME INDICARON QUE DEBÍA ESPERAR 31 DÍAS LABORABLES Y AUN NO ME LA HAN ENTREGADO._x000a__x000a_A LA ESPERA DE RESPUESTAS."/>
    <s v="POR FAVOR INFORMARLE QUE TIENE UNA RECLAMACIÓN QUE ESTAMOS EN ESPÉRA DE LA RESPUESTA DE LA ENTIDAD FINANCIERA. QUE SE CONTACTE CON AL CENTRO DE CONTACTO AL NUMERO 809-920-2081. "/>
    <x v="0"/>
    <x v="2"/>
    <s v="Cerrado"/>
    <s v="14"/>
    <s v=""/>
  </r>
  <r>
    <s v="Q2024011038713"/>
    <x v="0"/>
    <d v="2024-01-10T00:00:00"/>
    <d v="2024-01-24T00:00:00"/>
    <x v="0"/>
    <n v="2024"/>
    <x v="2"/>
    <s v="SALUDOS,_x000a__x000a_ REPORTE LA TARJETA POR ROBO Y ME INDICARON QUINCE DÍAS PARA ENTREGARME EL REEMPLAZO, FUI  HOY A LA OFICINA  Y ME INFORMARON QUE DEBO ESPERAR  A FINALES  DE MARZO PARA OBTENER EL REEMPLAZO."/>
    <s v="POR FAVOR INFORMARLE QUE TIENE UNA RECLAMACIÓN QUE ESTAMOS EN ESPÉRA DE LA RESPUESTA DE LA ENTIDAD FINANCIERA. QUE SE CONTACTE CON AL CENTRO DE CONTACTO AL NUMERO 809-920-2081.  NO FUE POSIBLE LA COMUNICACION CON LA BTH"/>
    <x v="7"/>
    <x v="2"/>
    <s v="Cerrado"/>
    <s v="14"/>
    <s v="Representante CCG"/>
  </r>
  <r>
    <s v="Q2024011038714"/>
    <x v="1"/>
    <d v="2024-01-10T00:00:00"/>
    <d v="2024-01-17T00:00:00"/>
    <x v="0"/>
    <n v="2024"/>
    <x v="4"/>
    <s v="LABORE PARA EL E HOSPITAL GENERAL DR. VINICIO CALVENTI COMO ENCARGADO DE ADMINICONES DESDE EL EL 16 DE JULIO DE 2021 HASTA EL 5 DE ABRIL DE 2022, RENUNCIE POR FALTA DE PAGO Y AUN NO ME HAN PAGADO LO CORRESPONDIENTE A MIS SERVICIOS PRESTADOS._x000a__x000a_A LA ESPERA DE RESPUESTAS."/>
    <s v="VER DOCUMENTOS ADJUNTO"/>
    <x v="7"/>
    <x v="1"/>
    <s v="Cerrado"/>
    <s v="7"/>
    <s v=""/>
  </r>
  <r>
    <s v="Q2024011038715"/>
    <x v="1"/>
    <d v="2024-01-10T00:00:00"/>
    <d v="2024-01-12T00:00:00"/>
    <x v="0"/>
    <n v="2024"/>
    <x v="7"/>
    <s v="SALUDOS,_x000a_  REALICE UN REPORTE NO. CASO Q2023110136990 EN EL CUAL COLOCARON COMO RESPUESTA QUE DEBO DEPOSITAR LOS DOCUMENTOS REQUERIDOS, A FINALES DE NOVIEMBRE DEPOSITE DICHOS DOCUMENTOS Y AL MOMENTO DE COMUNICARME AL (MINERD) ME INDICARON QUE DEBO LLAMAR AL 311 PARA QUE ME  BRINDEN RESPUESTA SOBRE EL DEPÓSITO DE MIS  PRESTACIONES."/>
    <s v="SE LE INFORMO AL CIUDADA.OCUMENTACION ESTAN EN PROCESO"/>
    <x v="4"/>
    <x v="1"/>
    <s v="Cerrado"/>
    <s v="2"/>
    <s v="Representante CCG"/>
  </r>
  <r>
    <s v="Q2024011038716"/>
    <x v="1"/>
    <d v="2024-01-10T00:00:00"/>
    <d v="2024-01-10T00:00:00"/>
    <x v="0"/>
    <n v="2024"/>
    <x v="3"/>
    <s v="SALUDOS,_x000a__x000a_ POR ESTE MEDIO SOLICITO LOS VIDEOS DE LA CÁMARA COLOCADA EN  LA  AV. MONUMENTAL ESQ. REP DE COLOMBIA , YA QUE EN DICHA INTERSECCIÓN  ME COLOCARON UNA MULTA INJUSTIFICADA, PUESTO QUE HABÍA UN VEHÍCULO OBSTRUYENDO MI PASO  EN HORARIO DE 11:35 A 11:45 AM "/>
    <s v="SE ORIENTÓ COMO PROCEDER PARA OBTENER LA INFORMACIÓN REQUERIDA."/>
    <x v="7"/>
    <x v="13"/>
    <s v="Cerrado"/>
    <s v="0"/>
    <s v="Representante CCG"/>
  </r>
  <r>
    <s v="Q2024011038717"/>
    <x v="0"/>
    <d v="2024-01-10T00:00:00"/>
    <d v="2024-01-24T00:00:00"/>
    <x v="0"/>
    <n v="2024"/>
    <x v="2"/>
    <s v="SALUDOS,_x000a__x000a_DESDE EL MES DE JULIO SIN CONSUMIR LOS BENEFICIOS, REPORTE LA SITUACIÓN Y  ME INDICARON QUE DEBO CAMBIAR  LA TARJETA ,Y DESDE ENTONCES SOLO ME INDICAN FECHA DIFERENTE PARA RETIRAR EL REEMPLAZO."/>
    <s v="POR FAVOR INFORMARLE QUE TIENE UNA RECLAMACIÓN QUE ESTAMOS EN ESPÉRA DE LA RESPUESTA DE LA ENTIDAD FINANCIERA. QUE SE CONTACTE CON AL CENTRO DE CONTACTO AL NUMERO 809-920-2081.  NO FUE POSIBLE LA COMUNICACION CON LA BTH"/>
    <x v="0"/>
    <x v="0"/>
    <s v="Cerrado"/>
    <s v="14"/>
    <s v="Representante CCG"/>
  </r>
  <r>
    <s v="Q2024011038718"/>
    <x v="0"/>
    <d v="2024-01-10T00:00:00"/>
    <d v="2024-01-24T00:00:00"/>
    <x v="0"/>
    <n v="2024"/>
    <x v="2"/>
    <s v="SALUDOS,_x000a__x000a_ DESDE DICIEMBRE DEL 2022 NO HE PODIDO CONSUMIR  LOS BENEFICIOS,  EN AGOSTO DEL 2023 ME ENTREGARON EL REEMPLAZO , PERO NO HE PODIDO CONSUMIR._x000a__x000a_ DESEO SABER CUAL EL INCONVENIENTE CON LA TARJETA."/>
    <s v="SE LE INFORMO QUE ESTAMOS EN ESPERA DE SU PLASTICO PUEDE CONTACTARSE CON AL CENTRO DE CONTACTO AL NUMERO 809-920-2081 PARA QUE LE BRINDEN LA INFORMACION DE CUANDO ESTARA DISPONIBLE SU PLASTICO"/>
    <x v="0"/>
    <x v="0"/>
    <s v="Cerrado"/>
    <s v="14"/>
    <s v="Representante CCG"/>
  </r>
  <r>
    <s v="Q2024011038719"/>
    <x v="2"/>
    <d v="2024-01-10T00:00:00"/>
    <d v="2024-01-19T00:00:00"/>
    <x v="0"/>
    <n v="2024"/>
    <x v="10"/>
    <s v="DESEO ACTUALIZAR MI NÚMERO TELEFÓNICO 849-423-2065  EN EL PLAN NACIONAL VIVIENDA FAMILIA FELIZ YA QUE NO ES EL MISMO QUE TENÍA CUANDO LLENE LA SOLICITUD._x000a__x000a_ESPERO RESPUESTA."/>
    <s v="HEMOS RECIBIDO SU CASO Y TRAMITADO AL DEPARTAMENTO CORRESPONDIENTE"/>
    <x v="8"/>
    <x v="4"/>
    <s v="Cerrado"/>
    <s v="9"/>
    <s v=""/>
  </r>
  <r>
    <s v="Q2024011038720"/>
    <x v="0"/>
    <d v="2024-01-10T00:00:00"/>
    <d v="2024-01-11T00:00:00"/>
    <x v="0"/>
    <n v="2024"/>
    <x v="15"/>
    <s v="SALUDOS,_x000a__x000a_ SOLICITE UNA AUTOPSIA HACE  MÁS DE UN AÑO EN LA FISCALÍA DE GHAPRE Y AUN NO ME HAN DADO RESPUESTA, ME DIRIGÍ AL INACIF Y ME INFORMAN QUE LA FISCALÍA NO HA ENVIADO  NINGÚN INFORME. NECESITO DICHO INFORME PARA PODER CONTINUAR  CON  EL PROCEDIMIENTO DE SOLICITUD  DE  LACTANCIA  A TRAVÉS DE LA SISALRIL."/>
    <s v="CASO REMITIDO A MILCIADES GUZMAN, PROCURADOR FISCAL TITULAR DE LA FISCALÍA DE STO DGO ESTE."/>
    <x v="0"/>
    <x v="0"/>
    <s v="Cerrado"/>
    <s v="1"/>
    <s v="Representante CCG"/>
  </r>
  <r>
    <s v="Q2024011038721"/>
    <x v="0"/>
    <d v="2024-01-10T00:00:00"/>
    <d v="2024-01-31T00:00:00"/>
    <x v="0"/>
    <n v="2024"/>
    <x v="34"/>
    <s v="SALUDOS,_x000a__x000a_ CADA VEZ QUE ME PRESENTÓ AL CENTRO MÉDICO  ME  TRATAN MAL  COMO UNA PERSONA CON PROBLEMAS MENTALES, LO CUAL NO ES ASÍ. _x000a__x000a_"/>
    <s v="ESTAMOS TRABAJANDO EN EL CASO "/>
    <x v="2"/>
    <x v="2"/>
    <s v="Cerrado"/>
    <s v="21"/>
    <s v="Representante CCG"/>
  </r>
  <r>
    <s v="Q2024011038722"/>
    <x v="0"/>
    <d v="2024-01-10T00:00:00"/>
    <d v="2024-01-31T00:00:00"/>
    <x v="0"/>
    <n v="2024"/>
    <x v="3"/>
    <s v="HE REALIZADO VARIAS QUEJAS AL 9-1-1 ANTI-RUIDO YA QUE CERCA DE MI CASA ESTACIONAN VEHÍCULOS CON BOCINAS Y NO PERMITEN QUE LOS MORADORES DEL LUGAR DESCANSEN, VEMOS QUE CUANDO LLEGAN LAS UNIDADES SOLO HABLAN Y EL RUIDO CONTINUA._x000a__x000a_ESPERO RESPUESTA."/>
    <s v="NUEVA VEZ SE LLAMÓ AL USUARIO PARA DAR RESPUESTA A SU QUEJA, SALE CORREO DE VOZ._x000a__x000a_"/>
    <x v="0"/>
    <x v="0"/>
    <s v="Cerrado"/>
    <s v="21"/>
    <s v=""/>
  </r>
  <r>
    <s v="Q2024011038723"/>
    <x v="0"/>
    <d v="2024-01-10T00:00:00"/>
    <d v="2024-01-12T00:00:00"/>
    <x v="0"/>
    <n v="2024"/>
    <x v="6"/>
    <s v="SALUDOS,_x000a_ _x000a_ SOLICITE ASISTENCIA AL 911  Y TRASLADO  AL PACIENTE EL CENTRO MÉDICO LAS COROMINAS EN EL CUAL NO ME BRINDARON LA ASISTENCIA DE LUGAR, POR LO QUE PROCEDÍ A SOLICITAR UN TAXI PARA DIRIGIRME A OTRO CETRO MEDICO CON LA PACIENTE."/>
    <s v="NUEVO INTENTO DE CONTACTO CON LA CIUDADANA Y EL TELEFONO ENVIA DIRECTO AL BUZON DE VOZ SIN TIMBRAR."/>
    <x v="2"/>
    <x v="0"/>
    <s v="Cerrado"/>
    <s v="2"/>
    <s v="Representante CCG"/>
  </r>
  <r>
    <s v="Q2024011038724"/>
    <x v="0"/>
    <d v="2024-01-10T00:00:00"/>
    <d v="2024-01-18T00:00:00"/>
    <x v="0"/>
    <n v="2024"/>
    <x v="23"/>
    <s v="SALUDOS,_x000a__x000a_  FUI ELEGIDA PARA EL BONO NAVIDEÑO Y ME ENVIARON EL CODIGO AL NUMERO TELEFONICO 8293624494, PERO ESO NO ES MI NUMERO DE CONTACTO, CUANDO FUI AL BANCO ME INDICARON QUE EL BONO FUE CONSUMIDO."/>
    <s v="LE INFORME A LA CIUDADANA CUEVAS._x000a_QUE PASE POR EL BANCO DE RESERVAS._x000a_PARA QUE LE VERIFIQUEN CON SU NUMERO DE CEDULA."/>
    <x v="11"/>
    <x v="2"/>
    <s v="Cerrado"/>
    <s v="8"/>
    <s v="Representante CCG"/>
  </r>
  <r>
    <s v="Q2024011038725"/>
    <x v="0"/>
    <d v="2024-01-10T00:00:00"/>
    <d v="2024-01-17T00:00:00"/>
    <x v="0"/>
    <n v="2024"/>
    <x v="35"/>
    <s v="SALUDOS,_x000a__x000a_ POR ESTE MEDIO SOLICITO UNA INSPECCIÓN EN EL SUPERMERCADO APREZIO UBICADO EN LA CARRETERA MELLA, YA QUE EN DICHO ESTABLECIMIENTO ESTÁN COLOCANDO PUBLICIDAD ENGAÑOSA, EL PASADO  08/01/2024 ME DIRIGÍ AL ESTABLECIMIENTO, ADQUIRI UNAS GALLETAS NAVIDEÑAS LAS CUALES TIENEN EN OFERTA   CON  UN CARTER IMPRESO   A  95 PESOS, PERO CUANDO REALICE EL PAGO DE LA MISMA FUE  FACTURADA POR 126 PESOS.  ESTA SITUACIÓN OCURRIÓ ANTERIORMENTE CON OTRO PRODUCTO,  PERO DECIDÍ DARLE SEGUIMIENTO A LA  MISMA PARA NO EMITIR FALSOS TESTIMONIOS."/>
    <s v="SALUDOS, ESTA SOLICITUD FUE REMETIDA AL DEPARTAMENTO CORRESPONDIENTE PARA LOS FINES DE LUGAR."/>
    <x v="0"/>
    <x v="9"/>
    <s v="Cerrado"/>
    <s v="7"/>
    <s v="Representante CCG"/>
  </r>
  <r>
    <s v="Q2024011038726"/>
    <x v="2"/>
    <d v="2024-01-10T00:00:00"/>
    <d v="2024-01-19T00:00:00"/>
    <x v="0"/>
    <n v="2024"/>
    <x v="10"/>
    <s v="DESEO ACTUALIZAR MI NÚMERO TELEFÓNICO 809-480-7459  EN EL PLAN NACIONAL VIVIENDA FAMILIA FELIZ YA QUE NO ES EL MISMO QUE TENIA CUANDO LLENE LA SOLICITUD._x000a__x000a_ESPERO RESPUESTA."/>
    <s v="HEMOS RECIBIDO SU CASO Y TRAMITADO AL DEPARTAMENTO CORRESPONDIENTE"/>
    <x v="0"/>
    <x v="4"/>
    <s v="Cerrado"/>
    <s v="9"/>
    <s v=""/>
  </r>
  <r>
    <s v="Q2024011138727"/>
    <x v="0"/>
    <d v="2024-01-11T00:00:00"/>
    <d v="2024-01-15T00:00:00"/>
    <x v="0"/>
    <n v="2024"/>
    <x v="36"/>
    <s v="HACE DOS MESES HICE LA CANCELACIÓN DE UN CONTRATO, ME INDICARON QUE TODO ESTABA BIEN Y QUE ME IBAN A LLAMAR PARA TERMINAR DE FIRMAR, NO ME LLAMARON Y FUI DOS VECES A LA OFICINA, DOS MESES DESPUÉS ME LLAMAN Y ME DICEN QUE ESE CONTRATO SE VOLVIÓ A ACTIVAR Y QUE TENGO QUE PAGAR ESOS DOS MESES, PERO YO YA NO VIVO DONDE ESTA ESE CONTRATO SI NO OTRAS PERSONAS._x000a__x000a_FAVOR RESOLVER EL INCONVENIENTE."/>
    <s v="SE REALIZO LA INVESTIGACION DE LUGAR, CON LA CEDULA DE IDENTIDAD PORPORCIONADA NO EXISTE CONTRATO ELECTRICO. POR LO QUE PROCEDEREMOS A CERRAR ESTA SOLICITUD."/>
    <x v="22"/>
    <x v="0"/>
    <s v="Cerrado"/>
    <s v="4"/>
    <s v=""/>
  </r>
  <r>
    <s v="Q2024011138728"/>
    <x v="0"/>
    <d v="2024-01-11T00:00:00"/>
    <d v="2024-01-17T00:00:00"/>
    <x v="0"/>
    <n v="2024"/>
    <x v="14"/>
    <s v="DENUNCIA DE INSTALACIÓN DE FARMACIA SIN CUMPLIR MEDIDA DE DISTANCIA. LA FARMACIA D'CRIS ELIEZER UBICADA EN LA CALLE SUR 34 NUMERO 40,HATO NUEVO, DENUNCIA LA INSTALACIÓN DE OTRA FARMACIA EN LA CALLE NORDESTE 12 NUMERO 95 SIN ESTA CUMPLIR LA MEDID DE DISTANCIA EXIGIDA POR LA LEY.  SE REALIZO LA DENUNCIA EN SALUD PUBLICA PERO NOS INFIRMAN DEBEMOS DIRIGIRNOS A USTEDES PARA CONTINUAR EL PROCESO. "/>
    <s v="PROCEDEMOS A CERRAR ESTE CASO CON RESPUESTA CORRESPONDIENTE."/>
    <x v="0"/>
    <x v="14"/>
    <s v="Cerrado"/>
    <s v="6"/>
    <s v="RAI"/>
  </r>
  <r>
    <s v="Q2024011138729"/>
    <x v="0"/>
    <d v="2024-01-11T00:00:00"/>
    <d v="2024-01-24T00:00:00"/>
    <x v="0"/>
    <n v="2024"/>
    <x v="2"/>
    <s v="TENGO INCONVENIENTES CON MI TARJETA SUPERATE YA QUE TENGO QUE REALIZAR UN REPORTE SIEMPRE ANTES DE UTILIZARLA PORQUE DE NO SER ASI NO FUNCIONA MI TARJETA._x000a__x000a_ESPERO RESPUESTA."/>
    <s v="POR FAVOR INFORMARLE QUE DEBE IR A LA DELEGACION MAS CERCANA HACER SU RECLAMACIÓN. NO FUE POSIBLE LA COMUNICACIÓN CON LA BTH NUMERO INCOMPLETO"/>
    <x v="0"/>
    <x v="0"/>
    <s v="Cerrado"/>
    <s v="13"/>
    <s v="Representante CCG"/>
  </r>
  <r>
    <s v="Q2024011138730"/>
    <x v="0"/>
    <d v="2024-01-11T00:00:00"/>
    <d v="2024-01-24T00:00:00"/>
    <x v="0"/>
    <n v="2024"/>
    <x v="2"/>
    <s v="REALICE UN REPORTE DE MI TARJETA QUE ME ROBARON Y YA HAN PASADO 11 MESES, PERO CADA VEZ QUE VISITO LAS OFICINAS SOLO ME INDICAN QUE ESTA EN EL BANCO._x000a__x000a_ESPERO RESPUESTA."/>
    <s v="SE LE INFORMO QUE SU PLASTICO SERA ENVIADO A LA DELEGACIÓN DE PERAVIA."/>
    <x v="6"/>
    <x v="0"/>
    <s v="Cerrado"/>
    <s v="13"/>
    <s v="Representante CCG"/>
  </r>
  <r>
    <s v="Q2024011138731"/>
    <x v="0"/>
    <d v="2024-01-11T00:00:00"/>
    <d v="2024-01-11T00:00:00"/>
    <x v="0"/>
    <n v="2024"/>
    <x v="1"/>
    <s v="TENGO MUCHO TIEMPO ESPERANDO QUE ME INDIQUEN SI REALMENTE ESTOY INCLUIDA EN EL PROGRAMA SUPERATE YA QUE SE ME HA EVALUADO EN VARIAS OCASIONES DONDE ME INDICAN QUE ESTOY DENTRO DEL PROGRAMA._x000a__x000a_ESPERO RESPUESTA."/>
    <s v="NOS COMUNICAMOS CON LA SRA. EDUVIGES SANTANA Y LE INFORMAMOS QUE LA INFORMACIÓN DEL HOGAR ESTA PENDIENTE DE LA VALIDACIÓN DE SIUBEN, LA MISMA NOS INFORMA QUE HACE MUCHO QUE ESTA EN ESPERA DE QUE EL SIUBEN LA VALIDE PERO AUN NADA LE SUGERIMOS DAR SEGUIMIENTO POR EL PUNTO SOLIDARIO HASTA QUE SEA EFECTIVA."/>
    <x v="19"/>
    <x v="0"/>
    <s v="Cerrado"/>
    <s v="0"/>
    <s v="Representante CCG"/>
  </r>
  <r>
    <s v="Q2024011138732"/>
    <x v="0"/>
    <d v="2024-01-11T00:00:00"/>
    <d v="2024-02-01T00:00:00"/>
    <x v="0"/>
    <n v="2024"/>
    <x v="0"/>
    <s v="SALUDOS,_x000a__x000a_ PUSE UNA DENUNCIA EN LA POLICÍA DE LA VALERIO PORQUE  GERMAN JAVIER MINAYA Y LEO VERAS  EL 30/05/2023 LE  DISPARARON A MI HIJA EN UN INCIDENTE  QUE OCURRIÓ EN EL  BARRIO ENTRE UNA BANDA , PERO LAS AUTORIDADES NO HAN TOMADO CARTAS EN EL ASUNTO,  GERMÁN  TIENE UNA ORDEN DE ARRESTO Y LA POLICÍA LE INFORMÓ SOBRE LA DENUNCIA, GERMÁN SE PRESENTÓ EN MI CASA AMENAZÁNDOME.   LUEGO ME ENTERÉ  QUE SALIÓ DEL PAÍS POR MÉXICO  ILEGALMENTE.  _x000a__x000a_ TENGO TEMOR POR MI VIDA Y LA DE MI FAMILIA, YA QUE LAS AUTORIDADES NO HAN TOMADO CARTAS EN EL ASUNTO."/>
    <s v="CASO DEBE SER REMITIDO A LA POLICIA NACIONAL."/>
    <x v="2"/>
    <x v="0"/>
    <s v="Cerrado"/>
    <s v="21"/>
    <s v="Representante CCG"/>
  </r>
  <r>
    <s v="Q2024011138733"/>
    <x v="0"/>
    <d v="2024-01-11T00:00:00"/>
    <d v="2024-01-24T00:00:00"/>
    <x v="0"/>
    <n v="2024"/>
    <x v="2"/>
    <s v="TENGO INCONVENIENTES CON EL SUBSIDIO DE BONO LUZ YA QUE CUANDO ACUDO A PAGAR ME INDICA RECHAZADA Y DESEO EL MOTIVO._x000a__x000a_ESPERO RESPUESTA."/>
    <s v="POR FAVOR INFORMARLE QUE DEBE DE DIRIGIRSE AL PROGRAMA PARA VALIDAR SI CALIFICA PARA RECIBIR EL SUBSIDIO DE BL. NO FUE POSIBLE LA COMUNICACION CON EL BTH"/>
    <x v="12"/>
    <x v="0"/>
    <s v="Cerrado"/>
    <s v="13"/>
    <s v="Representante CCG"/>
  </r>
  <r>
    <s v="Q2024011138734"/>
    <x v="2"/>
    <d v="2024-01-11T00:00:00"/>
    <d v="2024-01-19T00:00:00"/>
    <x v="0"/>
    <n v="2024"/>
    <x v="10"/>
    <s v="DESEO ACTUALIZAR MI NÚMERO TELEFÓNICO 809-968-1292  EN EL PLAN NACIONAL VIVIENDA FAMILIA FELIZ YA QUE NO ES EL MISMO QUE TENÍA CUANDO LLENE LA SOLICITUD._x000a__x000a_ESPERO RESPUESTA."/>
    <s v="HEMOS RECIBIDO SU CASO Y TRAMITADO AL DEPARTAMENTO CORRESPONDIENTE"/>
    <x v="0"/>
    <x v="4"/>
    <s v="Cerrado"/>
    <s v="8"/>
    <s v=""/>
  </r>
  <r>
    <s v="Q2024011138735"/>
    <x v="0"/>
    <d v="2024-01-11T00:00:00"/>
    <d v="2024-01-24T00:00:00"/>
    <x v="0"/>
    <n v="2024"/>
    <x v="2"/>
    <s v="TENGO VARIOS MESES SIN RECIBIR EL SUBSIDIO POR LOS ESTUDIANTES Y DESEO SABER EL MOTIVO._x000a__x000a_ESPERO RESPUESTA."/>
    <s v="POR FAVOR INFORMARLE QUE DEBE DE DIRIGIRSE AL PROGRAMA PARA VALIDAR EL PORQUE NO ESTA RECIBIENDO EL SUBSIDIOS  ESTUDIANTIL . LA LLAMADA FUE TOMADA POR ELAINIA JIMENEZ HIJA"/>
    <x v="4"/>
    <x v="0"/>
    <s v="Cerrado"/>
    <s v="13"/>
    <s v="Representante CCG"/>
  </r>
  <r>
    <s v="Q2024011138736"/>
    <x v="2"/>
    <d v="2024-01-11T00:00:00"/>
    <d v="2024-01-19T00:00:00"/>
    <x v="0"/>
    <n v="2024"/>
    <x v="10"/>
    <s v="DESEO ACTUALIZAR MI NÚMERO TELEFONICO 829-365-9669 EN EL PLAN NACIONAL VIVIENDA FAMILIA FELIZ YA QUE NO ES EL MISMO QUE TENÍA CUANDO LLENE LA SOLICITUD._x000a__x000a_ESPERO RESPUESTA."/>
    <s v="HEMOS RECIBIDO SU CASO Y TRAMITADO AL DEPARTAMENTO CORRESPONDIENTE"/>
    <x v="0"/>
    <x v="0"/>
    <s v="Cerrado"/>
    <s v="8"/>
    <s v="Representante CCG"/>
  </r>
  <r>
    <s v="Q2024011138737"/>
    <x v="0"/>
    <d v="2024-01-11T00:00:00"/>
    <d v="2024-03-12T00:00:00"/>
    <x v="0"/>
    <n v="2024"/>
    <x v="8"/>
    <s v="SALUDOS,_x000a__x000a__x000a_POR ESTE MEDIO SOLICITO UN OPERATIVO EN MI ZONA , YA QUE EN LA MISMA VIVEN NACIONALES HAITIANOS LOS CUALES REPRESENTAN UNA AMENAZA PARA LOS  HABITANTES"/>
    <s v="REMITIDA AL DPTO. CORRESPONDIENTE. DD."/>
    <x v="15"/>
    <x v="0"/>
    <s v="Cerrado"/>
    <s v="61"/>
    <s v="Representante CCG"/>
  </r>
  <r>
    <s v="Q2024011138738"/>
    <x v="0"/>
    <d v="2024-01-11T00:00:00"/>
    <d v="2024-01-17T00:00:00"/>
    <x v="0"/>
    <n v="2024"/>
    <x v="14"/>
    <s v="TENÍA A MI NIÑO INGRESADO EN LA CLÍNICA TAMAREZ ESPINAL, EN LA MISMA FALTA EL PERSONAL DE LIMPIEZA Y ESO INFLUYA A LA CONTAMINACIÓN YA QUE LA MISMA PERSONA QUE LIMPIA ES LA QUE COCINA, ESO OCURRE MAYORMENTE LOS FINES DE SEMANA._x000a__x000a_SOLICITO UNA INSPECCIÓN EN LA CLÍNICA."/>
    <s v="PROCEDEMOS A CERRAR ESTE CASO, YA QUE NO PUDIMOS COMUNICARNOS CON LA CIUDADANA, ESTUVIMOS LLAMANDO POR TRES DIAS Y NO SE NOS FUE POSIBLE LA COMUNICACION, Y PARA PODER PROCESAR ESTA QUEJA SE NECESITAN ALGUNOS DATOS QUE NO FUERON COLOCADOS."/>
    <x v="0"/>
    <x v="0"/>
    <s v="Cerrado"/>
    <s v="6"/>
    <s v=""/>
  </r>
  <r>
    <s v="Q2024011138739"/>
    <x v="2"/>
    <d v="2024-01-11T00:00:00"/>
    <d v="2024-01-19T00:00:00"/>
    <x v="0"/>
    <n v="2024"/>
    <x v="10"/>
    <s v="DESEO ACTUALIZAR MI NÚMERO TELEFONICO 849-362-2313 EN EL PLAN NACIONAL VIVIENDA FAMILIA FELIZ YA QUE NO ES EL MISMO QUE TENÍA CUANDO LLENE LA SOLICITUD._x000a__x000a_ESPERO RESPUESTA."/>
    <s v="HEMOS RECIBIDO SU CASO Y TRAMITADO AL DEPARTAMENTO CORRESPONDIENTE"/>
    <x v="0"/>
    <x v="0"/>
    <s v="Cerrado"/>
    <s v="8"/>
    <s v="Representante CCG"/>
  </r>
  <r>
    <s v="Q2024011138740"/>
    <x v="0"/>
    <d v="2024-01-11T00:00:00"/>
    <d v="2024-01-24T00:00:00"/>
    <x v="0"/>
    <n v="2024"/>
    <x v="2"/>
    <s v="MI MADRE LA SRA. VIRGINIA SANTA NO. 093-0018690-6 TIENE MUCHO TIEMPO ESPERANDO LA ENTREGA DE SU TARJETA SUPERATE Y SIEMPRE PONEN UNA FECHA DISTINTA EN LA OFICINA DE MEGA CENTRO LO CUAL VEO INJUSTO YA QUE ES UNA PERSONA CON EDAD AVANZADA JUSTAMENTE 90 AÑOS._x000a__x000a_ESPERO RESPUESTA."/>
    <s v="SE LE INFORMO QUE EL PLASTICO DE LA SRA . SERA ENVIADO A LA DELEGACIÓN DE MEGACENTRO"/>
    <x v="0"/>
    <x v="0"/>
    <s v="Cerrado"/>
    <s v="13"/>
    <s v="Representante CCG"/>
  </r>
  <r>
    <s v="Q2024011138741"/>
    <x v="0"/>
    <d v="2024-01-11T00:00:00"/>
    <d v="2024-01-12T00:00:00"/>
    <x v="0"/>
    <n v="2024"/>
    <x v="37"/>
    <s v="FUÍ CONTRATISTA DEL MINISTERIO DE EDUACACIÓN DONDE ESTABA CONSTRUYENDO LA ESCUELA LAS ESCOBAS UBICADA EN  JIMA ARRIBA LA VEGA EN EL AÑO 2013, DONDE QUERIAN QUE LE ENTREGARA LA OBRA CASI TERMINADA  Y QUE SOLO SE ME PAGARIA UN MILLON, PERO EL TRABAJO EN SI ESTABA VALORADO  EN NUEVE MILLONES.  AHORA NO ME QUIEREN PAGAR EL DINERO QUE ME DEBEN Y NO OBSTANTE ME ESTAN DEMANDANDO ALEGANDO QUE ABANDONE LA OBRA POR UN MILLON DE PESOS._x000a__x000a_SE INICIO UN PROCESO JUDICIAL DONDE ME TIENEN DE UNA INSTITUCIÓN A OTRA Y LLEVO CUATRO AÑOS EN EL MISMO PROCESO."/>
    <s v="SRA. LURDES, YA SU CASO LO TIENE LA DIGEIG.  POR LO QUE LE PEDIMOS ESPERAR EL PROCESO, PUES SON MUCHOS EXPEDIENTES."/>
    <x v="15"/>
    <x v="15"/>
    <s v="Cerrado"/>
    <s v="1"/>
    <s v="Representante CCG"/>
  </r>
  <r>
    <s v="Q2024011138742"/>
    <x v="0"/>
    <d v="2024-01-11T00:00:00"/>
    <d v="2024-01-24T00:00:00"/>
    <x v="0"/>
    <n v="2024"/>
    <x v="2"/>
    <s v="SALUDOS,_x000a__x000a_ TENGO SIN CONSUMIR, AL MOMENTO DE CONSUMIR LA TARJETA FIGURA COMO CHIP; REPORTE EL INCONVENIENTE, PERO  DE UNA OFICINA ME ENVÍAN A OTRA  Y NADIE ME BRINDA UNA SOLUCIÓN."/>
    <s v="POR FAVOR INFORMARLE QUE TIENE UNA RECLAMACIÓN QUE ESTAMOS EN ESPÉRA DE LA RESPUESTA DE LA ENTIDAD FINANCIERA. QUE SE CONTACTE CON AL CENTRO DE CONTACTO AL NUMERO 809-920-2081.  NO FUE POSIBLE LA COMUNICACION CON LA BTH"/>
    <x v="0"/>
    <x v="0"/>
    <s v="Cerrado"/>
    <s v="13"/>
    <s v="Representante CCG"/>
  </r>
  <r>
    <s v="Q2024011138743"/>
    <x v="0"/>
    <d v="2024-01-11T00:00:00"/>
    <d v="2024-02-02T00:00:00"/>
    <x v="0"/>
    <n v="2024"/>
    <x v="8"/>
    <s v="EN LA CALLE LA TORONJA EN EL SECTOR MADRE VIEJA SUR DE SAN CRISTÓBAL RESIDE UN SEÑOR HOLANDÉS INDOCUMENTADO, EL CUAL BUSCA CONFLICTOS CON LOS MORADORES DE DICHA LOCALIDAD._x000a__x000a_SOLICITO UN OPERATIVO."/>
    <s v="REMITIDA AL DPTO. CORRESPONDIENTE. DD."/>
    <x v="4"/>
    <x v="0"/>
    <s v="Cerrado"/>
    <s v="22"/>
    <s v=""/>
  </r>
  <r>
    <s v="Q2024011138744"/>
    <x v="0"/>
    <d v="2024-01-11T00:00:00"/>
    <d v="2024-01-24T00:00:00"/>
    <x v="0"/>
    <n v="2024"/>
    <x v="2"/>
    <s v="TENGO MESES ESPERANDO QUE ME REALICEN LA ENTREGA DE MI TARJETA SUPERATE LA CUAL FUE ENTREGADA EN EL PUNTO GOB EN LA PLAZA COMERCIAL SAMBIL  PARA UN CAMBIO DE BANDA A CHIT Y AÚN ES LA FECHA EN LA CUAL NO ME HAN REALIZADO LA ENTREGA._x000a__x000a_ESPERO RESPUESTA._x000a__x000a_"/>
    <s v="SE LE INFORMO QUE SU PLASTICO SERA ENVIADO A LA DELEGACIÓN DE MERCA SANTO DOMINGO"/>
    <x v="0"/>
    <x v="0"/>
    <s v="Cerrado"/>
    <s v="13"/>
    <s v="Representante CCG"/>
  </r>
  <r>
    <s v="Q2024011138745"/>
    <x v="0"/>
    <d v="2024-01-11T00:00:00"/>
    <d v="2024-01-24T00:00:00"/>
    <x v="0"/>
    <n v="2024"/>
    <x v="2"/>
    <s v="SALUDOS,_x000a_ _x000a_ TENGO CUATRO  MESES QUE NO PUEDO CONSUMIR; REALICE EL REPORTE  Y ME INDICARON DIEZ DÍAS PARA EL CONSUMO, MÁS NO HA SIDO POSIBLE."/>
    <s v="ENVIADO AL DEPARTAMENTO CORRESPONDIENTE!"/>
    <x v="0"/>
    <x v="0"/>
    <s v="Cerrado"/>
    <s v="13"/>
    <s v="Representante CCG"/>
  </r>
  <r>
    <s v="Q2024011138746"/>
    <x v="0"/>
    <d v="2024-01-11T00:00:00"/>
    <d v="2024-01-24T00:00:00"/>
    <x v="0"/>
    <n v="2024"/>
    <x v="38"/>
    <s v="AYER ACUDÍ A LA FARMACIA DEL PUEBLO POPULAR UBICADA HOSPITAL ARTURO GRULLON EN LA AV. ENRIQUILLO #13 PARA COMPRAR UNOS MEDICAMENTOS DONDE EL JOVEN QUE ASISTE EN LA VENTAS DE MEDICAMENTOS ES UNA PERSONA GROSERA QUE CADA VEZ QUE VOY TIENE MALAS ATENCIONES Y NO OBSTANTE CUANDO YA CANSADA DE LA SITUACIÓN LE RECLAME ESTE ME INDICO QUE HAGA LO QUE YO QUIERA._x000a__x000a_NO ES SOLO CONMIGO TODO CUIDADANO QUE VISITA DICHA ENTIDAD TIENE LA MISMA QUEJA POR FAVOR TOMEN CARTA EN EL ASUTO."/>
    <s v="EL DEPARTAMENTO CORRESPONDIENTE NOS HA INFORMADO QUE CONFORME LO CONVERSADO CON LA SUPERVISORA DE DICHA ZONA, QUE SÍ HUBO UN MAL ENTENDIDO ENTRE EL COLABORADOR Y USUARIO. POR LO QUE SE ESTARÁN TOMANDO LAS MEDIDAS DE LUGAR PARA QUE ESTA SITUACIÓN NO SE VUELVA A REPETIR._x000a__x000a_PIDIENDO DISCULPAS POR EL INCONVENIENTE CAUSADO."/>
    <x v="2"/>
    <x v="6"/>
    <s v="Cerrado"/>
    <s v="13"/>
    <s v="Representante CCG"/>
  </r>
  <r>
    <s v="Q2024011138747"/>
    <x v="0"/>
    <d v="2024-01-11T00:00:00"/>
    <d v="2024-01-24T00:00:00"/>
    <x v="0"/>
    <n v="2024"/>
    <x v="2"/>
    <s v="DESDE EL MES DE MAYO NO TENGO EL PLASTICO DE MI TARJETA DE SUPÉRATE, HE IDO YA VARIAS VECES A LAS OFICINAS Y SIEMPRE ME INDICAN QUE DEBO ESPERAR UN OPERATIVO._x000a__x000a_POR FAVOR RESOLVER EL INCONVENIENTE."/>
    <s v="SE LE INFORMO QUE SU PLASTICO SERA ENVIADO A LA DELEGACIÓN DE MEGACENTRO"/>
    <x v="0"/>
    <x v="2"/>
    <s v="Cerrado"/>
    <s v="13"/>
    <s v=""/>
  </r>
  <r>
    <s v="Q2024011138748"/>
    <x v="0"/>
    <d v="2024-01-11T00:00:00"/>
    <d v="2024-01-22T00:00:00"/>
    <x v="0"/>
    <n v="2024"/>
    <x v="31"/>
    <s v="SALUDOS,_x000a__x000a_ POR ESTE MEDIO LE SOLICITO UNA BRIGADA  EN MI SECTOR PARA QUE REALICEN UNA JORNADA DE ASFALTADO, YA QUE LAS  CALLES ESTAN EN MAL ESTADO."/>
    <s v="¡HOLA, WESLY AQUINO  HEMOS RECIBIDO TU QUEJA Q2024011138748 ESTAMOS TRABAJANDO PARA RESOLVERLA LO ANTES POSIBLE._x000a__x000a_GRACIAS POR CONTACTAR AL MINISTERIO DE OBRAS PÚBLICAS Y COMUNICACIONES.  _x000a_"/>
    <x v="0"/>
    <x v="0"/>
    <s v="Cerrado"/>
    <s v="11"/>
    <s v="Representante CCG"/>
  </r>
  <r>
    <s v="Q2024011138749"/>
    <x v="0"/>
    <d v="2024-01-11T00:00:00"/>
    <d v="2024-01-11T00:00:00"/>
    <x v="0"/>
    <n v="2024"/>
    <x v="15"/>
    <s v="ANTERIORMENTE REALICE UNA QUEJA CUYO NÚMERO DE CASO Q2023112838003, EN LA CUAL LA RESPUESTA FUE QUE ME DIRIJA A LA OFICINA UBICADA EN MALECÓN CENTER  DONDE EL  LCDO. JOAN MANUEL REGALADO, ENCARGADO DEL DEPARTAMENTO DE RETIRO, YA HE IDO DOS VECES, EL SEÑOR NUNCA DA LA CARA Y EL DIA DE HOY ME MANDÓ A DECIR QUE ME IBA  A  AYUDAR POR PENA."/>
    <s v="CASO REMITIDO A SECRETARIA GENERAL DEL MINISTERIO PÚBLICO."/>
    <x v="19"/>
    <x v="2"/>
    <s v="Cerrado"/>
    <s v="0"/>
    <s v=""/>
  </r>
  <r>
    <s v="Q2024011138750"/>
    <x v="2"/>
    <d v="2024-01-11T00:00:00"/>
    <d v="2024-01-19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8"/>
    <s v="Representante CCG"/>
  </r>
  <r>
    <s v="Q2024011138751"/>
    <x v="0"/>
    <d v="2024-01-11T00:00:00"/>
    <d v="2024-01-18T00:00:00"/>
    <x v="0"/>
    <n v="2024"/>
    <x v="25"/>
    <s v="EL DIA DE HOY DURE 2 HORAS ESPERANDO UN AUTOBÚS DE LA OMSA EL LA PARADA DE EL MALECÓN EN BARAHONA, EN ESE TIEMPO NO PASÓ UN AUTOBÚS DE NINGUNAS DE LAS DOS RUTAS, POR OTRA PARTE LA RUTA DE BARAHONA SOLA TRABAJA  HASTA  LAS 7 PM._x000a__x000a__x000a_FAVOR RESOLVER EL INCONVENIENTE."/>
    <s v="SE DIO RESPUESTA "/>
    <x v="18"/>
    <x v="2"/>
    <s v="Cerrado"/>
    <s v="7"/>
    <s v=""/>
  </r>
  <r>
    <s v="Q2024011138752"/>
    <x v="0"/>
    <d v="2024-01-11T00:00:00"/>
    <d v="2024-01-25T00:00:00"/>
    <x v="0"/>
    <n v="2024"/>
    <x v="2"/>
    <s v="SALUDOS,_x000a__x000a_ TENGO SIETE MESES QUE NO HE PODIDO CONSUMIR LOS BENEFICIOS._x000a__x000a_ DESEO SABER CUAL ES EL INCONVENIENTE"/>
    <s v="POR FAVOR INFORMARLE AL BTH TIENE UN PLÁSTICO EN TRÁNSITO A LA DELEGACION BARAHONA"/>
    <x v="18"/>
    <x v="0"/>
    <s v="Cerrado"/>
    <s v="14"/>
    <s v="Representante CCG"/>
  </r>
  <r>
    <s v="Q2024011138753"/>
    <x v="2"/>
    <d v="2024-01-11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7"/>
    <x v="4"/>
    <s v="Cerrado"/>
    <s v="8"/>
    <s v="Representante CCG"/>
  </r>
  <r>
    <s v="Q2024011138754"/>
    <x v="0"/>
    <d v="2024-01-11T00:00:00"/>
    <d v="2024-03-13T00:00:00"/>
    <x v="0"/>
    <n v="2024"/>
    <x v="31"/>
    <s v="NECESITAMOS QUE SE PUEDA REALIZAR UNA VISITA DE INSPECCIÓN Y EN CONSECUENCIA SE PUEDA CANALIZAR LA POSIBLE CONSTRUCCIÓN DE UN PUENTE EN LA COMUNIDAD DE CUANCE, MUNICIPIO DE YAMASÁ, PROVINCIA MONTE PLATA."/>
    <s v="¡HOLA,INDHIRA SEVERINO PÉREZ! HEMOS RECIBIDO TU QUEJA Q2024011138754  ESTAMOS TRABAJANDO PARA RESOLVERLA LO ANTES POSIBLE._x000a__x000a_GRACIAS POR CONTACTAR AL MINISTERIO DE OBRAS PÚBLICAS Y COMUNICACIONES.  _x000a_"/>
    <x v="9"/>
    <x v="16"/>
    <s v="Cerrado"/>
    <s v="62"/>
    <s v="RAI"/>
  </r>
  <r>
    <s v="Q2024011138755"/>
    <x v="0"/>
    <d v="2024-01-11T00:00:00"/>
    <d v="2024-01-15T00:00:00"/>
    <x v="0"/>
    <n v="2024"/>
    <x v="12"/>
    <s v="ACUDÍ HOY A LA OFICINA DE PASAPORTES UBICADA EN LA PROVINCIA DE AZUA PARA HACER EL RETIRO DE MI LIBRETA VIP Y ENTANDO YA AQUI ME INDICAN QUE NO ME LO ENTREGARAN QUE VUELVA DESPÚES LO CUAL ES INDIGNATE PORQUE PAGUE UN SERVICIO VIP PORQUE NECESITO DICHO PASAPORTE CON URGENCIA._x000a__x000a_ESPERO RESPUESTA."/>
    <s v="SE LE INFORMO A LA SEÑORA QUE LAS SOLICITUDES DE PASAPORTES DE PERSONA CON PADRE EXTRANJERO TOMAN SU TIEMPO NO MAYOR DE 15 DIA, SE PRECEDIÓ A TRANSMITIR LA INFORMACIÓN AL DEPARTAMENTO CORRESPONDIENTE "/>
    <x v="6"/>
    <x v="0"/>
    <s v="Cerrado"/>
    <s v="4"/>
    <s v="Representante CCG"/>
  </r>
  <r>
    <s v="Q2024011138756"/>
    <x v="1"/>
    <d v="2024-01-11T00:00:00"/>
    <d v="2024-01-15T00:00:00"/>
    <x v="0"/>
    <n v="2024"/>
    <x v="39"/>
    <s v="ANTERIORMENTE ESTABA LABORANDO EN EL INDRHI, ESTUVE EN LA COOPERATIVA DE DICHA INSTITUCIÓN, EL ÚLTIMO FONDO ACUMULADO FUE DE 31,759.68, COGI UN PRÉSTAMO DE 14,000.00, ELLOS ME INDICARON INDICARON QUE LO QUE ME QUEDABA ERA 17,000.00 Y CUANDO VOLVÍ NUEVAMENTE ME INDICARON QUE SOLO ME QUEDABAN 9,000.00, AUN ASI NO ME HAN DADO LA DEVOLUCIÓN DE MIS FONDOS, HE LLAMADO VARIAS VECES AL INDRHI Y NO ME DAN RESPUESTAS."/>
    <s v="EL CASO SERA REMITIDO AL DEPARTAMENTO CORRESPONDIENTE, EN EL MOMENTO LA COOPERATIVA TIENE UN PROBLEMA DE LIQUIDEZ FRUTO A UN DESFALCO SUFRIDO HACE UNOS AÑOS, RAZON POR LA CUAL EL CASO SERA CATALOGADO COMO COMPLEJO."/>
    <x v="23"/>
    <x v="2"/>
    <s v="Complejo"/>
    <s v="4"/>
    <s v=""/>
  </r>
  <r>
    <s v="Q2024011138757"/>
    <x v="0"/>
    <d v="2024-01-11T00:00:00"/>
    <d v="2024-01-22T00:00:00"/>
    <x v="0"/>
    <n v="2024"/>
    <x v="5"/>
    <s v="SALUDOS,_x000a__x000a_ EL 28/11/23E REPORTE  UNA  LICENCIA Y AUN LA SISALRIL NO  HA REALIZADO EL PAGO DE LA MISMA,  EL DÍA _x000a_  06/11/23 ENTRE A MIS LABORES NORMALES Y NO HE VISTO EL DEPÓSITO DE DICHA LICENCIA"/>
    <s v="TRATAMOS DE COUNICARNOS CON  EL CIUDADANO Y NO FUE POBLE SU SOLICITUD ESTA EN PROCESO DE EVALUACION FAVOR DE LLAMAR A LOS NUMEROS _x000a_809-220-0946_x000a_809-920-0200_x000a_809-227-0714 EX. 269"/>
    <x v="0"/>
    <x v="0"/>
    <s v="Cerrado"/>
    <s v="11"/>
    <s v="Representante CCG"/>
  </r>
  <r>
    <s v="Q2024011138758"/>
    <x v="0"/>
    <d v="2024-01-11T00:00:00"/>
    <d v="2024-01-25T00:00:00"/>
    <x v="0"/>
    <n v="2024"/>
    <x v="2"/>
    <s v="SALUDOS,_x000a__x000a_ TENGO  MÁS DE  SEIS MESES  SIN CONSUMIR, REPORTE LA SITUACIÓN Y  ME INFORMARON QUE DEBÍA ESPERAR  QUE SE CARGARÁ LA TARJETA  AL SISTEM, PERO HACE  TIEMPO DE ESA INFORMACIÓN Y AUN CONTINUO CON EL INCONVENIENTE."/>
    <s v="POR FAVOR INFORMARLE QUE TIENE QUE DIRIGIRSE AL PROGRAMA PARA QUE VERIFIQUEN SU CASO. NO FUE POSIBLE LA COMUNICACION CON LA BTH"/>
    <x v="0"/>
    <x v="0"/>
    <s v="Cerrado"/>
    <s v="14"/>
    <s v="Representante CCG"/>
  </r>
  <r>
    <s v="Q2024011138759"/>
    <x v="0"/>
    <d v="2024-01-11T00:00:00"/>
    <d v="2024-01-15T00:00:00"/>
    <x v="0"/>
    <n v="2024"/>
    <x v="8"/>
    <s v="TENEMOS INCONVENIENTES CON UNOS NACIONALES HAITIANOS QUE MANTIENEN EN SOSOBRA EL SECTOR PUEBLO NUEVO ABAJO QUE VIVEN EN CASAS ALQUILADAS, DONDE ESTOS INCENDIA MOTORES, SIEMPRE RUIDO, PELEAS Y DE MAS POR TAL MOTIVO NECESITAMOS QUE TOMEN CARTA EN EL ASUNTO._x000a__x000a_ESPERO RESPUESTA."/>
    <s v="LUEGO DE UN CORDIAL SALUDO, HACEMOS DE CONOCIMIENTO QUE SIENDO LAS 09:03. A.M DEL DIA Y LA FECHA, ESTABLECIMOS CONTACTO CON LA CUIDADANA  CON EL SR. VELARMINO GUILAMO SANTANA,  LE INFORMAMOS QUE EN VISTA SU QUEJA TIENE QUE SER VIA A LA FISCALIA,  YA QUE LA DIRECCION GENERAL DE MIGRACION, NO PENETRAMOS PROPIEDAD PRIVADA  DD.  "/>
    <x v="9"/>
    <x v="0"/>
    <s v="Cerrado"/>
    <s v="4"/>
    <s v="Representante CCG"/>
  </r>
  <r>
    <s v="Q2024011138760"/>
    <x v="0"/>
    <d v="2024-01-11T00:00:00"/>
    <d v="2024-01-18T00:00:00"/>
    <x v="0"/>
    <n v="2024"/>
    <x v="40"/>
    <s v="EL MIERCOLES PRIMERO DE NOVIEMBRE DEL 2023 MIENTRAS ME DIRIGIA A MI LUGAR DE TRABAJO TRANSITANDO POR LA AV. CAYETANO GERMOSEN, EN LAS APROXIMIDADES DEL DESTACAMENTO EN DIRECCIÓN ESTE/OESTE TUVEN UN ACCIDENTE CON DOS VEHÍCULOS DE LA ALCALDIA  MAL DESTACIONADOS EN LA CURVA SIN NINGÚN TIPO DE SEÑALIZACIÓN QUE INDICARA LA PRESENCIA DE TRABAJADORES EN LA VÍA. TUVE QUE ARRIEGAR MI VIDA GIRANDO MI VEHÍCULO PARA NO IMPARTAR A LOS TRABAJADORES Y ASI TERMINE EMPACATANDO CON LOS VEHÍCULOS._x000a__x000a_SUFRI MUCHOS DAÑOS DE SALUD ENTRE LOS CUALES ESTAN TRAUMATISMO EN LA COLUMNA VERTICAL, ANTEBRAZO IZQUIERDO, RODRILLA IZQUIERDA ENTRE OTRO. EN CUANTO A MI VEHÍCULO EL CUAL ES MI MEDIO DE TRANSPORTE.DEBIDO A LO OCURRIDO SOLICITE QUE LA ALCALDIA DEL DISTRITO NACIONAL CONSIDERARA CUBRIR LOS GASTOS DE LA REPARACIÓN DE MI VEHÍCULO Y LOS GASTOS MEDICOS CAUSADOS POR DICHO ACCIDENTE POR VEHÍCULOS PERTENECIENTES A LA ALCADIA."/>
    <s v="LA SRA. JULISSA IVETTE GANTIER JARVIS SE COMUNICÓ PARA DARLE SEGUIMIENTO AL CASO."/>
    <x v="7"/>
    <x v="0"/>
    <s v="Complejo"/>
    <s v="7"/>
    <s v="Representante CCG"/>
  </r>
  <r>
    <s v="Q2024011138761"/>
    <x v="2"/>
    <d v="2024-01-11T00:00:00"/>
    <d v="2024-01-19T00:00:00"/>
    <x v="0"/>
    <n v="2024"/>
    <x v="10"/>
    <s v="DESEO ACTUALIZAR MI NÚMERO TELEFÓNICO 809-781-9728  EN EL PLAN NACIONAL VIVIENDA FAMILIA FELIZ YA QUE NO ES EL MISMO QUE TENÍA CUANDO LLENE LA SOLICITUD._x000a__x000a_ESPERO RESPUESTA."/>
    <s v="HEMOS RECIBIDO SU CASO Y TRAMITADO AL DEPARTAMENTO CORRESPONDIENTE"/>
    <x v="2"/>
    <x v="4"/>
    <s v="Cerrado"/>
    <s v="8"/>
    <s v=""/>
  </r>
  <r>
    <s v="Q2024011138762"/>
    <x v="2"/>
    <d v="2024-01-11T00:00:00"/>
    <d v="2024-01-19T00:00:00"/>
    <x v="0"/>
    <n v="2024"/>
    <x v="10"/>
    <s v="DESEO ACTUALIZAR MI NÚMERO TELEFONICO 829-980-3980 EN EL PLAN NACIONAL VIVIENDA FAMILIA FELIZ YA QUE NO ES EL MISMO QUE TENÍA CUANDO LLENE LA SOLICITUD._x000a__x000a_ESPERO RESPUESTA."/>
    <s v="HEMOS RECIBIDO SU CASO Y TRAMITADO AL DEPARTAMENTO CORRESPONDIENTE"/>
    <x v="13"/>
    <x v="0"/>
    <s v="Cerrado"/>
    <s v="8"/>
    <s v="Representante CCG"/>
  </r>
  <r>
    <s v="Q2024011138763"/>
    <x v="2"/>
    <d v="2024-01-11T00:00:00"/>
    <d v="2024-01-19T00:00:00"/>
    <x v="0"/>
    <n v="2024"/>
    <x v="10"/>
    <s v="DESEO ACTUALIZAR MI NÚMERO TELEFÓNICO 829-508-7751 EN EL PLAN NACIONAL DE VIVIENDA FAMILIA FELIZ YA QUE NO ES EL MISMO QUE TENÍA CUANDO LLENE LA SOLICITUD._x000a__x000a_ESPERO RESPUESTA."/>
    <s v="HEMOS RECIBIDO SU CASO Y TRAMITADO AL DEPARTAMENTO CORRESPONDIENTE"/>
    <x v="0"/>
    <x v="4"/>
    <s v="Cerrado"/>
    <s v="8"/>
    <s v=""/>
  </r>
  <r>
    <s v="Q2024011138764"/>
    <x v="0"/>
    <d v="2024-01-11T00:00:00"/>
    <d v="2024-01-24T00:00:00"/>
    <x v="0"/>
    <n v="2024"/>
    <x v="41"/>
    <s v="SALUDOS,_x000a__x000a_ TENGO  UN CASO EN DICHA INSTITUCIÓN  SOBRE UNA COMPRA DE TERRENO Y UN PODER ESPECIAL VÍA JURÍDICA, PERO AUN NO ME ENTREGAN EL NÚMERO DE OFICIO, CADA VEZ QUE ME COMUNICÓ A LA OFICINA ME INDICAN QUE ESTÁ EN PROCESO._x000a__x000a_ A ESPERA DE RESPUESTA. "/>
    <s v="SR. JOSE RAMÓN MUÑOZ._x000a_DESPUES DE UN CORDIAL SALUDO, PARA DAR RESPUESTA A SU QUEJA COLOCADA EN EL SISTEMA DE ATENCION CUIDADANA 311, SOBRE LA CUAL SOLICITA EL NUMERO DE OFICIO CON QUE FUE TRAMITADO AL PODER EJECUTIVO, EL EXPEDIENTE RELACIONADO CON EL REGISTRO NU. 201600116. EN ESE SENTIDO, LE INFORMAMOS QUE EL MISMO SE ENCUETRA  EN EL PROCESO DE TRAMITE A LA CONSULTORIA JURIDICA DEL PODER EJECUTICO PARA LA  SOLICITUD DEL PODER DE VENTA."/>
    <x v="7"/>
    <x v="0"/>
    <s v="Cerrado"/>
    <s v="13"/>
    <s v="Representante CCG"/>
  </r>
  <r>
    <s v="Q2024011138765"/>
    <x v="1"/>
    <d v="2024-01-11T00:00:00"/>
    <d v="2024-01-17T00:00:00"/>
    <x v="0"/>
    <n v="2024"/>
    <x v="42"/>
    <s v="HACE 2 SOLICITE UNA PENCION EN LA DIRECCIÓN GENERAL DE JUBILADOS Y PENSIONADOS A CARGO DEL ESTADO, CUANDO FUI A  LA OFICINA ME INDICAN QUE SALGO CON LA PENSIÓN PERO A MI NUNCA SE ME DIJO NADA Y YO QUISIERA SABER PARA DONDE ESTÁN ENVIANDO ESOS DEPÓSITOS._x000a__x000a_A LA ESPERA DE RESPUESTA."/>
    <s v="LA INFORMACION REQUERIDA POR EL SEÑOR RAMIRO JOSE, REMITIDA POR EL AREA CORRESPONDIENTE RESPONSABLE DE FACILITAR LA REPUESTA A DICHO FUE COLGADA EN ESTA PLAFORMA"/>
    <x v="11"/>
    <x v="2"/>
    <s v="Cerrado"/>
    <s v="6"/>
    <s v=""/>
  </r>
  <r>
    <s v="Q2024011138766"/>
    <x v="0"/>
    <d v="2024-01-11T00:00:00"/>
    <d v="2024-01-15T00:00:00"/>
    <x v="0"/>
    <n v="2024"/>
    <x v="6"/>
    <s v="SALUDOS,_x000a__x000a_ EL 21/12/2023   PAGUE  UN MONTO DE 16,145.00 COMO ABONO  A LA  CUENTA DEL PACIENTE  POR HOSPITALIZACIÓN   LA DIFERENCIA CON LA ARS FUE DE 10,145.00  RESTANDO 6,000 PESOS  QUE  DEBIERON DEVOLVERLO, PERO NO LO HICIERON_x000a_ INFORMANDOME QUE ES UNA NOTA DE CRÉDITO. LA PACIENTE ESTÁ RETENIDA PORQUE DEBO PAGAR OTRA CANTIDAD AÚN NO INDICADA"/>
    <s v="NUEVO INTENTO DE CONTACTO CON LA CIUDADANA._x000a_EL TELÉFONO, DESPUÉS DE TIMBRAR EN VARIAS OCASIONES SALTA AL BUZON DE VOZ."/>
    <x v="7"/>
    <x v="3"/>
    <s v="Cerrado"/>
    <s v="4"/>
    <s v="Representante CCG"/>
  </r>
  <r>
    <s v="Q2024011138767"/>
    <x v="0"/>
    <d v="2024-01-11T00:00:00"/>
    <d v="2024-01-17T00:00:00"/>
    <x v="0"/>
    <n v="2024"/>
    <x v="3"/>
    <s v="SALUDOS,_x000a__x000a_ HE REPORTADO EN VARIAS OCASIONES LA CONTAMINACIÓN SÓNICA  COLMADO EL HOMBRE UBICADO EN LA CALLE JACINTO NO.16, LA POLICÍA PASA POR EL LUGAR PERO HACEN CASO OMISO."/>
    <s v="SE LLAMÓ AL USUARIO AL NÚMERO 809-862-1108 Y QUIEN CONTESTA LA LLAMADA INFORMA QUE ESTÁ EQUIVOCADO._x000a__x000a_"/>
    <x v="7"/>
    <x v="0"/>
    <s v="Cerrado"/>
    <s v="6"/>
    <s v="Representante CCG"/>
  </r>
  <r>
    <s v="Q2024011138768"/>
    <x v="0"/>
    <d v="2024-01-11T00:00:00"/>
    <d v="2024-01-15T00:00:00"/>
    <x v="0"/>
    <n v="2024"/>
    <x v="43"/>
    <s v="ME ESTÁN HACIENDO UN COBRO EN LA QUE NO EXISTE UN CONTADOR Y ELLOS DICEN QUE FÍSICAMENTE SI HAY UN CONTADOR, HICE UNA RECLAMACIÓN EN EDEESTE PERO ME DICEN QUE LA MISMA NO PROCEDE.  _x000a__x000a_FAVOR RESOLVER EL INCONVENIENTE. "/>
    <s v="SOLICITUD REMITIDA AL ÁREA COMPETENTE PARA QUE PROCEDA CON SU VERIFICACIÓN Y DAR RESPUESTA EN TIEMPO OPORTUNO"/>
    <x v="0"/>
    <x v="3"/>
    <s v="Cerrado"/>
    <s v="4"/>
    <s v=""/>
  </r>
  <r>
    <s v="Q2024011238769"/>
    <x v="0"/>
    <d v="2024-01-12T00:00:00"/>
    <d v="2024-01-16T00:00:00"/>
    <x v="0"/>
    <n v="2024"/>
    <x v="29"/>
    <s v="SALUDOS,_x000a__x000a_ DESDE EL 24/12/2023 HE REPORTADO  UNA AVERÍA  EN EL SERVICIO DE AGUA POTABLE Y AÚN NO HAN SOLUCIONADO LA SITUACIÓN, NO. DE REPORTE 257813 Y 258595.  _x000a__x000a_ DESEO SABER EN QUE MOMENTO VAN A REESTABLECER EL SERVICIO. "/>
    <s v="ESTE CASO SERA ENVIADO AL DEPARTAMENTO CORRESPONDIENTE "/>
    <x v="0"/>
    <x v="0"/>
    <s v="Cerrado"/>
    <s v="4"/>
    <s v="Representante CCG"/>
  </r>
  <r>
    <s v="Q2024011238770"/>
    <x v="0"/>
    <d v="2024-01-12T00:00:00"/>
    <d v="2024-01-25T00:00:00"/>
    <x v="0"/>
    <n v="2024"/>
    <x v="2"/>
    <s v="TENGO TRES MESES SIN PODER CONSUMIR LOS BENEFICIOS DE MI TARJETA SUPERATE Y DESEO SABER CUAL ES EL MOTIVO YA QUE POR MAS QUE INTENTO RECIBIR INFORMACIONES EN LAS OFICINAS NO ME INDICAN NADA._x000a__x000a_ESPERO RESPUESTA."/>
    <s v="FUE ENVIADA A LA DELEGACIÓN MAS CERCANA HACER UNA RECLAMACIÓN POR CONSUMOS NO RECONOCIDOS"/>
    <x v="0"/>
    <x v="0"/>
    <s v="Cerrado"/>
    <s v="13"/>
    <s v="Representante CCG"/>
  </r>
  <r>
    <s v="Q2024011238771"/>
    <x v="0"/>
    <d v="2024-01-12T00:00:00"/>
    <d v="2024-01-15T00:00:00"/>
    <x v="0"/>
    <n v="2024"/>
    <x v="15"/>
    <s v="REALICE UN PAGO ONLINE PARA EL DOCUMENTO DE NO ANTECEDENTES PENALES DONDE SE ME DEBITO EL DINERO, PERO NO ME FACILITARON EL DOCUMENTO Y DESEO QUE SE ME REEMBOLSE ESE DINERO._x000a__x000a_ESPERO RESPUESTA."/>
    <s v="CASO ENVIADO A SECRETARÍA GENERAL DEL MINISTERIO PÚBLICO."/>
    <x v="0"/>
    <x v="0"/>
    <s v="Cerrado"/>
    <s v="3"/>
    <s v="Representante CCG"/>
  </r>
  <r>
    <s v="Q2024011238772"/>
    <x v="0"/>
    <d v="2024-01-12T00:00:00"/>
    <d v="2024-01-22T00:00:00"/>
    <x v="0"/>
    <n v="2024"/>
    <x v="44"/>
    <s v="SALUDOS,_x000a__x000a_ TENGO  CUATRO DIAS  REPORTE UNA AVERÍA  SOBRE EL CABLE ELÉCTRICO QUE SE QUEMÓ Y NO HAN VENIDO A RECONECTAR EL SERVICIO._x000a__x000a_ A ESPERA DE RESPUESTA"/>
    <s v="BUENAS TARDES SR. JESUS _x000a__x000a_POR ESTA VIA LE INFOMAMOS QUE HEMOS ENVIADO SU SOLICITUD_x000a__x000a_SALUDOS CORDIALES,"/>
    <x v="0"/>
    <x v="17"/>
    <s v="Cerrado"/>
    <s v="10"/>
    <s v="Representante CCG"/>
  </r>
  <r>
    <s v="Q2024011238773"/>
    <x v="2"/>
    <d v="2024-01-12T00:00:00"/>
    <d v="2024-01-12T00:00:00"/>
    <x v="0"/>
    <n v="2024"/>
    <x v="1"/>
    <s v="FUÍ BENEFICIADA CON EL BONO NAVIDEÑO, PERO ME ROBARON MI TELEFONO Y DESEO QUE ME ENVIEN EL CÓDIGO AL NÚMERO QUE ESTOY UTILIANDO QUE ES EL 849-629-7758._x000a__x000a_ESPERO RESPUESTA."/>
    <s v="NOS INTENTAMOS COMUNICAR CON LA SRA. DULCE, PARA INFORMARLE QUE AUNQUE APLIQUE PARA EL BONO NO TODOS FUERON BENEFICIADOS CON EL MISMO, QUE SE ACERQUE AL PUNTO SOLIDARIO PARA MAS INFORMACIÓN."/>
    <x v="0"/>
    <x v="0"/>
    <s v="Cerrado"/>
    <s v="0"/>
    <s v="Representante CCG"/>
  </r>
  <r>
    <s v="Q2024011238774"/>
    <x v="0"/>
    <d v="2024-01-12T00:00:00"/>
    <d v="2024-02-09T00:00:00"/>
    <x v="0"/>
    <n v="2024"/>
    <x v="7"/>
    <s v="TENGO UN NIÑO DE 9 AÑOS EN LA ESCUELA  JACOBO CARPIO DE LA URBANIZACIÓN ITALIA, EN LA CUAL SOLO ME LLAMAN PARA DAR QUEJAS DE EL NIÑO, PERO EL PASADO LUNES OTRO NIÑO MÁS GRANDE LE DIO DOS PATADAS A MI NIÑO Y ELLOS NO ME NOTIFICARON, CUANDO EL NIÑO ME CONTÓ LO SUCEDIDO FUI A LA ESCUELA A SOLICITAR UNA REUNIÓN CON EL PROFESOR DE DEPORTE, EL NIÑO QUE LO AGREDIÓ Y SU PADRE EN LA DIRECCIÓN DE LA ESCUELA ME LA NEGARON Y QUE YO NO PODÍA IR HACER ESA SOLICITUD, LUEGO LLAMARON A MI ESPOSA INDICÁNDOLE QUE TENÍAN UNA REUNIÓN SOLO CON ELLA, CUANDO MI ESPOSA FUE A LA ESCUELA ESTABA UN TÉCNICO Y LAS MAESTRAS, LE DIJERON QUE YO HABÍA AGREDIDO FÍSICA Y VERBALMENTE A LAS PSICÓLOGAS Y A UN NIÑO Y QUE SI YO VOLVÍA  A LLEVAR AL NIÑO A LA ESCUELA IBA A SER DETENIDO, SÓLO LO PODRÁ LLEVAR MI ESPOSA._x000a__x000a_YO EN NINGÚN MOMENTO AGREDÍ A NADIE, SOLO FUI A SOLICITAR LA REUNIÓN LA CUAL ME NEGARON."/>
    <s v="VER ADJUNTO"/>
    <x v="0"/>
    <x v="11"/>
    <s v="Cerrado"/>
    <s v="28"/>
    <s v=""/>
  </r>
  <r>
    <s v="Q2024011238775"/>
    <x v="0"/>
    <d v="2024-01-12T00:00:00"/>
    <d v="2024-01-26T00:00:00"/>
    <x v="0"/>
    <n v="2024"/>
    <x v="2"/>
    <s v="HACE DOS AÑOS ME ENTREGARON UNA TARJETA DE SUPÉRATE, NUNCA HE PODIDO CONSUMIR, HE IDO MUCHAS VECES A LAS OFICINAS DE ADESS Y SOLO ME DICEN QUE VAYA EN 45 DIAS, MEDIA HORA O QUE ELLOS ME VAN A LLAMAR PARA HACERME UN CAMBIO DE PLÁSTICO, PERO AUN CONTINUO CON EL INCONVENIENTE."/>
    <s v="SE LE INFORMO DEBE DIRIGIRSE AL PROGRAMA SUPÉRATE PARA QUE EVALUÉ SU CASO."/>
    <x v="5"/>
    <x v="2"/>
    <s v="Cerrado"/>
    <s v="14"/>
    <s v=""/>
  </r>
  <r>
    <s v="Q2024011238776"/>
    <x v="2"/>
    <d v="2024-01-12T00:00:00"/>
    <d v="2024-01-19T00:00:00"/>
    <x v="0"/>
    <n v="2024"/>
    <x v="10"/>
    <s v="DESEO ACTUALIZAR MI NÚMERO TELEFONICO 809-452-3491 EN EL PLAN NACIONAL VIVIENDA FAMILIA FELIZ YA QUE NO ES EL MISMO QUE TENÍA CUANDO LLENE LA SOLICITUD._x000a__x000a_ESPERO RESPUESTA."/>
    <s v="HEMOS RECIBIDO SU CASO Y TRAMITADO AL DEPARTAMENTO CORRESPONDIENTE"/>
    <x v="7"/>
    <x v="0"/>
    <s v="Cerrado"/>
    <s v="7"/>
    <s v="Representante CCG"/>
  </r>
  <r>
    <s v="Q2024011238777"/>
    <x v="0"/>
    <d v="2024-01-12T00:00:00"/>
    <d v="2024-01-18T00:00:00"/>
    <x v="0"/>
    <n v="2024"/>
    <x v="5"/>
    <s v="SALUDOS,_x000a_ TENGO MÁS DE TRES MESES QUE SOLICITE EL PAGO  DE UNA LICENCIA MÉDICA Y AUN NO ME HAN DEPOSITADO EL BENEFICIO._x000a_ HE TRATADO DE COMUNICARME A LA INSTITUCIÓN Y  NO CONTESTAN EL TELEFONO._x000a_"/>
    <s v="FUE RESPONDIDA LA SOLICITUD "/>
    <x v="17"/>
    <x v="0"/>
    <s v="Cerrado"/>
    <s v="6"/>
    <s v="Representante CCG"/>
  </r>
  <r>
    <s v="Q2024011238778"/>
    <x v="1"/>
    <d v="2024-01-12T00:00:00"/>
    <d v="2024-01-18T00:00:00"/>
    <x v="0"/>
    <n v="2024"/>
    <x v="5"/>
    <s v="TENGOS DOS LICENCIAS QUE NO SE ME HAN PAGADO, HE LLAMADO EN VARIAS OCASIONES A LA SISALRIL 809-227-4050, NO ME CONTESTAN Y SOLO ME DICE QUE ESPERE EN LÍNEA Y TENGO 5 MESES EN ESPERA._x000a__x000a_A LA ESPERA DE RESPUESTA."/>
    <s v="FUE RESPOMDIDA LA SOLICITUD "/>
    <x v="17"/>
    <x v="0"/>
    <s v="Cerrado"/>
    <s v="6"/>
    <s v=""/>
  </r>
  <r>
    <s v="Q2024011238779"/>
    <x v="0"/>
    <d v="2024-01-12T00:00:00"/>
    <d v="2024-01-25T00:00:00"/>
    <x v="0"/>
    <n v="2024"/>
    <x v="2"/>
    <s v="TENGO TRES MESES SIN PODER CONSUMIR EL SUBSIDIO DEL BONO GAS Y YA HE VISITADO LAS OFICINAS DONDE NO ME DAN NINGÚN TIPO DE INFORMACIÓN._x000a__x000a_ESPERO RESPUESTA."/>
    <s v="FUE ENVIADO A LA DELEGACIÓN MAS CERCANA HACER UNA RECLAMACIÓN POR CONSUMOS NO RECONOCIDOS."/>
    <x v="0"/>
    <x v="0"/>
    <s v="Cerrado"/>
    <s v="13"/>
    <s v="Representante CCG"/>
  </r>
  <r>
    <s v="Q2024011238780"/>
    <x v="0"/>
    <d v="2024-01-12T00:00:00"/>
    <d v="2024-02-15T00:00:00"/>
    <x v="0"/>
    <n v="2024"/>
    <x v="14"/>
    <s v="LA CIUDADANA INFORMA QUE EL HOGAR VIDA Y ESPERANZA, ESTA ENTREGANDO LOS ALIMENTOS VENCIDOS SEGÚN NOS INDICA LA CIUDADANA, DENUNCIANTE ESTE CENTRO ALBERGA NIÑOS, A LOS CUALES PUEDE VERSE A AFECTADA SU SALUD CON DICHA SITUACIÓN, POR LO QUE LA CIUDADANA EXIGE SE TOMEN LAS MEDIDAS CORRESPONDIENTES CON ESTE CENTRO."/>
    <s v="PROCEDEMOS A CERRAR ESTE CASO CON RESPUESTA CORRESPONDIENTE."/>
    <x v="0"/>
    <x v="18"/>
    <s v="Cerrado"/>
    <s v="34"/>
    <s v="RAI"/>
  </r>
  <r>
    <s v="Q2024011238781"/>
    <x v="0"/>
    <d v="2024-01-12T00:00:00"/>
    <d v="2024-01-25T00:00:00"/>
    <x v="0"/>
    <n v="2024"/>
    <x v="2"/>
    <s v="LA TARJETA DE MI MADRE LA SR. ROSA ELVA GIL NO.001-0944995-9  TIENE INCONVENIENTES CON SU TARJETA SUPERATE Y YA HA VISITADO LA OFICINA DE ADESS EN MEGA CENTRO Y SIEMPRE LE CAMBIAN LA FECHA DE ENTREGA LO CUAL VEO INJUSTO YA QUE ES UNA PERSONA DE EDAD EVANZADA._x000a__x000a_ESPERO RESPUESTA."/>
    <s v="TIENE UNA TARJETA LISTA PARA ENTREGAR EN LA DELEGACION OPTIC."/>
    <x v="0"/>
    <x v="0"/>
    <s v="Cerrado"/>
    <s v="13"/>
    <s v="Representante CCG"/>
  </r>
  <r>
    <s v="Q2024011238782"/>
    <x v="0"/>
    <d v="2024-01-12T00:00:00"/>
    <d v="2024-01-12T00:00:00"/>
    <x v="0"/>
    <n v="2024"/>
    <x v="1"/>
    <s v="TENGO MUCHO TIEMPO ESPERANDO QUE ME INDIQUEN SI REALMENTE ESTOY INCLUIDA EN EL PROGRAMA SUPÉRATE YA QUE SE ME HA EVALUADO EN VARIAS OCASIONES, PERO NUNCA SE ME A INDICADO SI CALIFICO O NO._x000a__x000a_ESPERO RESPUESTA."/>
    <s v="NOS INTENTAMOS COMUNICAR EN VARIAS OCASIONES Y NO FUE POSIBLE CON LA SRA. MARIELA, PARA INFORMARLE QUE DEBE ACERCARSE A PUNTO SOLIDARIO PARA SABER EL ESTATUS DE SU SOLICITUD, YA QUE NO NOS FIGURA EN EL SISTEMA."/>
    <x v="0"/>
    <x v="2"/>
    <s v="Cerrado"/>
    <s v="0"/>
    <s v=""/>
  </r>
  <r>
    <s v="Q2024011238783"/>
    <x v="0"/>
    <d v="2024-01-12T00:00:00"/>
    <d v="2024-01-12T00:00:00"/>
    <x v="0"/>
    <n v="2024"/>
    <x v="1"/>
    <s v="DESEO QUE ME COLOQUEN EL SUBSIDIO DEL BONO GAS YA QUE HACE TRES AÑOS ME INDICARON QUE EL MISMO SE ME ACTIVARIA, PERO AÚN ES LA FECHA EN LA CUAL NO SE ME HA ACTIVADO._x000a__x000a_ESPERO RESPUESTA."/>
    <s v="NOS COMUNICAMOS CON LA SRA. DULCE, LE INFORMAMOS QUE PARA ACTIVARLE ESE SUBSIDIO DEBE ACERCARSE A UN PUNTO SOLIDARIO."/>
    <x v="15"/>
    <x v="0"/>
    <s v="Cerrado"/>
    <s v="0"/>
    <s v="Representante CCG"/>
  </r>
  <r>
    <s v="Q2024011238784"/>
    <x v="2"/>
    <d v="2024-01-12T00:00:00"/>
    <d v="2024-01-19T00:00:00"/>
    <x v="0"/>
    <n v="2024"/>
    <x v="10"/>
    <s v="DESEO ACTUALIZAR MI NÚMERO TELEFONICO 829-715-4292 EN EL PLAN NACIONAL VIVIENDA FAMILIA FELIZ YA QUE NO ES EL MISMO QUE TENÍA CUANDO LLENE LA SOLICITUD._x000a__x000a_ESPERO RESPUESTA."/>
    <s v="HEMOS RECIBIDO SU CASO Y TRAMITADO AL DEPARTAMENTO CORRESPONDIENTE"/>
    <x v="2"/>
    <x v="0"/>
    <s v="Cerrado"/>
    <s v="7"/>
    <s v="Representante CCG"/>
  </r>
  <r>
    <s v="Q2024011238785"/>
    <x v="0"/>
    <d v="2024-01-12T00:00:00"/>
    <d v="2024-01-12T00:00:00"/>
    <x v="0"/>
    <n v="2024"/>
    <x v="0"/>
    <s v="SALUDOS,_x000a__x000a_ FUI ESTAFADA POR  MERCEDES JOSEFINA SOSA NO. CÉDULA 03105477537  A TRAVÉS  DE LA  WEB  POR LA COMPRA DE UN AIRE ACONDICIONADO,  DEPOSITE UN MONTO DE 15,200.00  A LA CUENTA BANRESERVA   NO.960066441832.   RNC 132368983 DE LA EMPRESA. _x000a__x000a_ FAVOR INVESTIGAR ESTA EMPRESA  PARA QUE ME RETORNE MI DINERO."/>
    <s v="BUENAS TARDES, POR ESTE MEDIO HACEMOS DE CONOCIMIENTO QUE VAMOS A PROCEDER A CERRAR ESTE CASO DESPUÉS DE HABERNOS COMUNICADO CON LA PARTE INTERESADA Y HABERLE NOTIFICADO QUE DEBE PRESENTARSE A LA FISCALÍA MÁS CERCANA DE SU VIVIENDA, A LOS FINES DE PONER SU DENUNCIA EN CONTRA DE LA PERSONA QUE HACE MENCIÓN EN DICHA QUEJA, POR TRATARSE DE UNA PERSONA QUE ELLA CONOCE SEGÚN CONSTA EN DICHA QUEJA._x000a_N.D.C._x000a_"/>
    <x v="19"/>
    <x v="0"/>
    <s v="Cerrado"/>
    <s v="0"/>
    <s v="Representante CCG"/>
  </r>
  <r>
    <s v="Q2024011238786"/>
    <x v="0"/>
    <d v="2024-01-12T00:00:00"/>
    <d v="2024-02-07T00:00:00"/>
    <x v="0"/>
    <n v="2024"/>
    <x v="35"/>
    <s v="SALUDOS,_x000a__x000a_ FUI ESTAFADA POR  MERCEDES JOSEFINA SOSA NO. CÉDULA 03105477537  A TRAVÉS  DE LA  WEB  POR LA COMPRA DE UN AIRE ACONDICIONADO,  DEPOSITE UN MONTO DE 15,200.00  A LA CUENTA BANRESERVA   NO.960066441832.   RNC 132368983 DE LA EMPRESA. _x000a__x000a_ FAVOR INVESTIGAR ESTA EMPRESA  PARA QUE ME RETORNE MI DINERO."/>
    <s v="SALUDOS, ESTAMOS RECOPILANDO INFORMACION DE LA USUARIO PARA PROCEDER A LA RECLAMACIÓN._x000a__x000a_QUEDAMOS A LA ORDEN,_x000a_OFICINA DE LIBRE ACCESO A LA INFORMACIÓN PÚBLICA."/>
    <x v="19"/>
    <x v="0"/>
    <s v="Cerrado"/>
    <s v="26"/>
    <s v="Representante CCG"/>
  </r>
  <r>
    <s v="Q2024011238787"/>
    <x v="0"/>
    <d v="2024-01-12T00:00:00"/>
    <d v="2024-01-25T00:00:00"/>
    <x v="0"/>
    <n v="2024"/>
    <x v="2"/>
    <s v="SALUDOS,_x000a__x000a_ DESDE MARZO DEL 2023 SOLICITE UN CAMBIO DE PLÁSTICO, Y AUN NO ME HAN ENTREGADO EL REEMPLAZO._x000a__x000a_  A ESPERA DE RESPUESTA."/>
    <s v="SE LE INFORMO QUE SU PLASTICO SERA ENVIADO A LA DELEGACIÓN DE MEGACENTRO."/>
    <x v="0"/>
    <x v="0"/>
    <s v="Cerrado"/>
    <s v="13"/>
    <s v="Representante CCG"/>
  </r>
  <r>
    <s v="Q2024011238788"/>
    <x v="2"/>
    <d v="2024-01-12T00:00:00"/>
    <d v="2024-01-19T00:00:00"/>
    <x v="0"/>
    <n v="2024"/>
    <x v="10"/>
    <s v="DESEO ACTUALIZAR MI NÚMERO TELEFONICO 809-341-6238 EN EL PLAN NACIONAL VIVIENDA FAMILIA FELIZ YA QUE NO ES EL MISMO QUE TENÍA CUANDO LLENE LA SOLICITUD._x000a__x000a_ESPERO RESPUESTA."/>
    <s v="HEMOS RECIBIDO SU CASO Y TRAMITADO AL DEPARTAMENTO CORRESPONDIENTE"/>
    <x v="0"/>
    <x v="0"/>
    <s v="Cerrado"/>
    <s v="7"/>
    <s v="Representante CCG"/>
  </r>
  <r>
    <s v="Q2024011238789"/>
    <x v="0"/>
    <d v="2024-01-12T00:00:00"/>
    <d v="2024-01-25T00:00:00"/>
    <x v="0"/>
    <n v="2024"/>
    <x v="2"/>
    <s v="DESDE EL PASADO MES DE MARZO NO PUEDO CONSUMIR CON MI TARJETA DE SUPÉRATE, HE IDO VARIAS VECES A LAS OFICINAS DE ADESS ELLOS ME INDICAN QUE DEBO  ESPERAR 21 DÍAS PARA HACER UN CAMBIO DE PLÁSTICO, PERO EL TIEMPO HA PASADO Y AUN NO ME RESUELVEN EL INCONVENIENTE._x000a__x000a_FAVOR RESOLVER EL INCONVENIENTE. "/>
    <s v="POR FAVOR INFORMARLE QUE TIENE UNA RECLAMACIÓN QUE ESTAMOS EN ESPÉRA DE LA RESPUESTA DE LA ENTIDAD FINANCIERA. QUE SE CONTACTE CON AL CENTRO DE CONTACTO AL NUMERO 809-920-2081.  NO FUE POSIBLE LA COMUNICACION CON LA BTH"/>
    <x v="0"/>
    <x v="2"/>
    <s v="Cerrado"/>
    <s v="13"/>
    <s v=""/>
  </r>
  <r>
    <s v="Q2024011238790"/>
    <x v="0"/>
    <d v="2024-01-12T00:00:00"/>
    <d v="2024-01-12T00:00:00"/>
    <x v="0"/>
    <n v="2024"/>
    <x v="1"/>
    <s v="TENGO MAS DE UN AÑO ESPERANDO QUE ME INDIQUEN CUANDO SERE ADMITIDA DENTRO DEL PROGRAMA YA QUE EN EL SIUBEN ME INDICARON QUE APLIQUE._x000a__x000a_ESPERO RESPUESTA."/>
    <s v="NOS INTENTAMOS COMUNICAR CON LA SRA. MARIA EN VARIAS OCASIONES Y NO FUE POSIBLE CONTACTARLA, PARA INFORMARLE QUE DEBE ACERCARSE A UN PUNTO SOLIDARIO PARA VER EL ESTATUS DE SU SOLICITUD DE SU INCLUCION AL PROGRAMA."/>
    <x v="2"/>
    <x v="0"/>
    <s v="Cerrado"/>
    <s v="0"/>
    <s v="Representante CCG"/>
  </r>
  <r>
    <s v="Q2024011238791"/>
    <x v="0"/>
    <d v="2024-01-12T00:00:00"/>
    <d v="2024-01-25T00:00:00"/>
    <x v="0"/>
    <n v="2024"/>
    <x v="30"/>
    <s v="SALUDO,_x000a__x000a_ LLEVE A MI HIJA DE DOS AÑOS  AL CENTRO MUNICIPAL DE VILLA DUARTE  EL CUAL LABORA HASTA LAS  3:00 PM, ESTOY DESDE LA 1:00 PM  CON LA NIÑA  PARA QUE LA PEDIATRA LA OBSERVE YA QUE  LE DUELE UN OIDO, PERO EN FACTURACIÓN  NO ME QUIEREN ATENDER. EN OTRO ORDEN LA PEDIATRA AÚN NO HA LLEGADO AL CENTRO."/>
    <s v="SEGUN INFORME DURANTE LA INVESTIGACION SE EVIDENCIO QUE LA SENORA LLEVO SU NINA CON DOLOR DE OIDO Y QUE LA PACIENTE SE RETIRO CON SU NINA ANTES DE QUE SE LE DIERA LA ATENCION, LA DOCTORA PEDIATRA PAOLA CUEVAS LLEGO AL HOSPITAL A LAS 12:35 P.M. Y SE RETIRO A LAS 5: 14 P.M. DURANTE ESAS HORAS VIO 15 PACIENTES PEDIATRICOS. INVESTIGADO DE IGUAL MANERA QUE EL HORARIO DE CIERRE DEL HOSPITAL ES A LAS 5:00P.M. DE LUNES A VIERNES.   VER INFORME INTEGRO EN ADJUNTO"/>
    <x v="0"/>
    <x v="0"/>
    <s v="Cerrado"/>
    <s v="13"/>
    <s v="Representante CCG"/>
  </r>
  <r>
    <s v="Q2024011238792"/>
    <x v="0"/>
    <d v="2024-01-12T00:00:00"/>
    <d v="2024-01-25T00:00:00"/>
    <x v="0"/>
    <n v="2024"/>
    <x v="2"/>
    <s v="TENGO OCHO MESES SIN PERCIBIR LOS DEPÓSITOS, CUANDO REPORTE EN LA OFICINA DE MI PROVINCIA ME INDICARON QUE ESPERE EL PRÓXIMO MES  Y ASI ME  TIENEN   TODO ESTE TIEMPO._x000a__x000a_ESPERO RESPUESTA."/>
    <s v="SE LE INFORMO QUE DEBE IR AL PROGRAMA PARA VERIFICAR PORQUE FUE SUSPENDIDO DEL SUBSIDIOS DE ALIMENTATE."/>
    <x v="9"/>
    <x v="0"/>
    <s v="Cerrado"/>
    <s v="13"/>
    <s v="Representante CCG"/>
  </r>
  <r>
    <s v="Q2024011238793"/>
    <x v="2"/>
    <d v="2024-01-12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7"/>
    <s v="Representante CCG"/>
  </r>
  <r>
    <s v="Q2024011238794"/>
    <x v="0"/>
    <d v="2024-01-12T00:00:00"/>
    <d v="2024-01-25T00:00:00"/>
    <x v="0"/>
    <n v="2024"/>
    <x v="2"/>
    <s v="DESDE EL MES DE AGOSTO ESTOY PRESENTANDO INCONVENIENTES CON MI TARJETA SUPERATE YA QUE AÚN REALIZANDO EL CAMBIO DE PLÁSTICO Y EN LA OFICINA NO ME DAN UNA SOLUCIÓN._x000a__x000a_ESPERO RESPUESTA."/>
    <s v="SE LE INFORMO QUE DEBE DE DIRIGIRSE AL PROGRAMA PARA VERIFICAR SU CASO FUE SUSPENDIDO EN SEPTIEMBRE 2023"/>
    <x v="26"/>
    <x v="0"/>
    <s v="Cerrado"/>
    <s v="13"/>
    <s v="Representante CCG"/>
  </r>
  <r>
    <s v="Q2024011238795"/>
    <x v="2"/>
    <d v="2024-01-12T00:00:00"/>
    <d v="2024-01-19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7"/>
    <s v="Representante CCG"/>
  </r>
  <r>
    <s v="Q2024011238796"/>
    <x v="0"/>
    <d v="2024-01-12T00:00:00"/>
    <d v="2024-01-25T00:00:00"/>
    <x v="0"/>
    <n v="2024"/>
    <x v="2"/>
    <s v="TENGO MESES SIN PODER CONSUMIR CON MI TARJETA SUPERATE YA QUE REALICE EL CAMBIO DE LA MISMA PERO EL INCONVENIENTE CONTINÚA OCURRIENDO._x000a__x000a_ESPERO RESPUESTA."/>
    <s v="SE LE INFORMO QUE DEBE DE DIRIGIRSE AL PROGRAMA PARA VERIFICAR SU CASO. "/>
    <x v="13"/>
    <x v="0"/>
    <s v="Cerrado"/>
    <s v="13"/>
    <s v="Representante CCG"/>
  </r>
  <r>
    <s v="Q2024011238797"/>
    <x v="0"/>
    <d v="2024-01-12T00:00:00"/>
    <d v="2024-01-25T00:00:00"/>
    <x v="0"/>
    <n v="2024"/>
    <x v="2"/>
    <s v="SALUDOS,_x000a__x000a_ TENGO DIEZ MESES QUE SOLICITE EL CAMBIO DE PLÁSTICO Y AUN  NO ME HAN ENTREGADO EL REEMPLAZO, CADA VEZ QUE VOY A LA OFICINA ME CAMBIAN LA FECHA DE ENTREGA."/>
    <s v="SE LE INFORMO QUE SU PLASTICO SERA ENVIADO A LA DELEGACIÓN OGTIC PLAZA OCCIDENTAL MALL"/>
    <x v="0"/>
    <x v="0"/>
    <s v="Cerrado"/>
    <s v="13"/>
    <s v="Representante CCG"/>
  </r>
  <r>
    <s v="Q2024011238798"/>
    <x v="0"/>
    <d v="2024-01-12T00:00:00"/>
    <d v="2024-01-25T00:00:00"/>
    <x v="0"/>
    <n v="2024"/>
    <x v="2"/>
    <s v="TENGO TRES MESES SIN PODER CONSUMIR CON MI TARJETA SUPERATA Y YA ESTOY CANSADA DE IR A LA OFICINA DE ADESS DONDE ME INDICAN QUE TODO ESTA BIEN PERO NUNCA PUEDO CONSUMIR._x000a__x000a_ESPERO RESPUESTA."/>
    <s v="POR FAVOR INFORMARLE QUE DEBE DE DIRIGIRSE A LA DELEGACION MAS CERCANA HACER UNA RECLAMACION POR CONSUMO NO RECONOCIDO."/>
    <x v="0"/>
    <x v="0"/>
    <s v="Cerrado"/>
    <s v="13"/>
    <s v="Representante CCG"/>
  </r>
  <r>
    <s v="Q2024011238799"/>
    <x v="0"/>
    <d v="2024-01-12T00:00:00"/>
    <d v="2024-01-25T00:00:00"/>
    <x v="0"/>
    <n v="2024"/>
    <x v="2"/>
    <s v="TENGO INCONVENIENTES CON MI TARJETA SUPERATE Y YA HE VISITADO MAS DE CINCO VECES LA OFICINA DE ADESS EN MI PROVINCIA DONDE SIEMPRE SE ME INDICA QUE SE ME ACTIVARA LA MISMA, PERO NUNCA SUCEDE._x000a__x000a_ESPERO RESPUESTA."/>
    <s v="HOGAR NO CUMPLE CON LOS CRITERIOS DE ELEGIBILIDAD – SOLO APLICA PARA UNA SOLICITUD DE CATEGORIZACIÓN"/>
    <x v="2"/>
    <x v="0"/>
    <s v="Cerrado"/>
    <s v="13"/>
    <s v="Representante CCG"/>
  </r>
  <r>
    <s v="Q2024011238800"/>
    <x v="0"/>
    <d v="2024-01-12T00:00:00"/>
    <d v="2024-01-19T00:00:00"/>
    <x v="0"/>
    <n v="2024"/>
    <x v="3"/>
    <s v="REALICÉ UNA QUEJA  Q2024010338562 DONDE LA RESPUESTA INDICADA FUE UNA LLAMADA FUE QUE ME LLAMARAON CUANDO EN ESA LLAMADA SOLO ME PREGUNTARON SI LA POLICIA ME CONTACTO Y PROCEDIERON A CERRAR EL CASO SIN NINGUNA SOLUCIÓN DONDE ANOCHE MISMO NO PUDIMOS DORMIR._x000a__x000a_ESPERO RESPUESTA."/>
    <s v="NOS COMUNICAMOS CON LA SRA. ALTAGRACIA QUIEN AGRADECIÓ LA LLAMADA E INFORMÓ QUE EL RUIDO ES RECURRENTE._x000a__x000a_"/>
    <x v="0"/>
    <x v="0"/>
    <s v="Cerrado"/>
    <s v="7"/>
    <s v="Representante CCG"/>
  </r>
  <r>
    <s v="Q2024011238801"/>
    <x v="0"/>
    <d v="2024-01-12T00:00:00"/>
    <d v="2024-01-30T00:00:00"/>
    <x v="0"/>
    <n v="2024"/>
    <x v="26"/>
    <s v="SALUDOS._x000a__x000a_     EL PASADO 17 DE JULIO 2023 SE SOLICITÓ UNA  APELACIÓN DE SENTENCIA AL  PALACIO DE JUSTICIA DE SANTO DOMINGO ESTE, FUI EL DIA DE HOY A VER COMO IBA EL PROCESO Y ME INDICAN QUE AUN NO ESTA LISTA."/>
    <s v="ASPECTO JURISDICCIONAL. RECOMENDAMOS DIRIGIRSE A LA SECRETARIA GENERAL DEL TRIBUNAL INDICADO "/>
    <x v="27"/>
    <x v="0"/>
    <s v="Cerrado"/>
    <s v="18"/>
    <s v=""/>
  </r>
  <r>
    <s v="Q2024011238802"/>
    <x v="0"/>
    <d v="2024-01-12T00:00:00"/>
    <d v="2024-01-31T00:00:00"/>
    <x v="0"/>
    <n v="2024"/>
    <x v="0"/>
    <s v="SALUDOS,_x000a__x000a_ BOUTIQUE LEBRON SE PARQUEAN LOS VEHÍCULOS PARA REALIZAR CON ACTIVIDADES CON MÚSICA A ALTO VOLUMEN, HE REPORTADO LA SITUACIÓN Y LA POLICÍA  PASA POR EL LUGAR Y HACE CASO OMISO."/>
    <s v="PROCEDEMOS A CERRAR ESTA QUEJA DESPUES DE INTENTAR VARIAS VECES  COMUNICARNOS CON EL CIUDADANO AL NUMERO 809-881-3330 Y NO FUE POSIBLE, _x000a_CARGADA EN EL ADJUNTO MAS ABAJO LA CONCLUCION DEL CASO._x000a_A.V."/>
    <x v="0"/>
    <x v="0"/>
    <s v="Cerrado"/>
    <s v="19"/>
    <s v="Representante CCG"/>
  </r>
  <r>
    <s v="Q2024011238803"/>
    <x v="0"/>
    <d v="2024-01-12T00:00:00"/>
    <d v="2024-01-31T00:00:00"/>
    <x v="0"/>
    <n v="2024"/>
    <x v="3"/>
    <s v="SALUDOS._x000a__x000a_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_x000a__x000a_A LA ESPERA DE RESPUESTA.                           "/>
    <s v="NUEVA VEZ SE LLAMÓ AL USUARIO PARA DAR RESPUESTA A SU QUEJA, PERO NO CONTESTÓ._x000a__x000a_"/>
    <x v="0"/>
    <x v="0"/>
    <s v="Cerrado"/>
    <s v="19"/>
    <s v=""/>
  </r>
  <r>
    <s v="Q2024011238804"/>
    <x v="0"/>
    <d v="2024-01-12T00:00:00"/>
    <d v="2024-01-15T00:00:00"/>
    <x v="0"/>
    <n v="2024"/>
    <x v="12"/>
    <s v="SALUDOS_x000a__x000a_ ESTOY SOLICITANDO LA RENOVACIÓN DE MI PASAPORTE VÍA WEB Y AL  COLOCAR LA CÉDULA EL SISTEMA ME INDICA QUE  NO VÁLIDA, ME COMUNIQUE  A LA JUNTA CENTRAL PARA VERIFICAR  Y ME INDICARON QUE ES CORRECTA , QUE PASAPORTE DEBE ACTUALIZAR EL SISTEMA._x000a__x000a__x000a_JROTRAVEL@GMAIL.COM "/>
    <s v="NOS COMUNICAREMOS CON LA SEÑORA PARA LA ACTULIZACION DE LOS DATOS"/>
    <x v="17"/>
    <x v="0"/>
    <s v="Cerrado"/>
    <s v="3"/>
    <s v="Representante CCG"/>
  </r>
  <r>
    <s v="Q2024011238805"/>
    <x v="2"/>
    <d v="2024-01-12T00:00:00"/>
    <d v="2024-01-26T00:00:00"/>
    <x v="0"/>
    <n v="2024"/>
    <x v="10"/>
    <s v="DESEO ACTUALIZAR MI NÚMERO TELEFÓNICO 809-771-4680  EN EL PLAN NACIONAL VIVIENDA FAMILIA FELIZ YA QUE NO ES EL MISMO QUE TENIA CUANDO LLENE LA SOLICITUD._x000a__x000a_ESPERO RESPUESTA."/>
    <s v="HEMOS RECIBIDO SU CASO Y TRAMITADO AL DEPARTAMENTO CORRESPONDIENTE"/>
    <x v="2"/>
    <x v="4"/>
    <s v="Cerrado"/>
    <s v="14"/>
    <s v=""/>
  </r>
  <r>
    <s v="Q2024011238806"/>
    <x v="0"/>
    <d v="2024-01-12T00:00:00"/>
    <d v="2024-01-25T00:00:00"/>
    <x v="0"/>
    <n v="2024"/>
    <x v="2"/>
    <s v="SALUDOS,_x000a__x000a_ DESDE EL MES DE NOVIEMBRE SOLICITE UN CAMBIO DE PLÁSTICO Y AUN NO ME HAN ENTREGADO EL REEMPLAZO, CUANDO ME DIRIJO A LA OFICINA  EN MEGACENTRO ME INDICAN QUE NO ES AHI QUE ME ENTREGARAN  LA TARJETA, PERO NO ME INFORMAN  CUANDO NI DONDE DEBO RETIRARLA."/>
    <s v="POR FAVOR INFORMARLE QUE TIENE UNA RECLAMACIÓN QUE ESTAMOS EN ESPÉRA DE LA RESPUESTA DE LA ENTIDAD FINANCIERA. QUE SE CONTACTE CON AL CENTRO DE CONTACTO AL NUMERO 809-920-2081.  NO FUE POSIBLE LA COMUNICACION CON LA BTH"/>
    <x v="0"/>
    <x v="0"/>
    <s v="Cerrado"/>
    <s v="13"/>
    <s v="Representante CCG"/>
  </r>
  <r>
    <s v="Q2024011538807"/>
    <x v="2"/>
    <d v="2024-01-15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1538808"/>
    <x v="2"/>
    <d v="2024-01-15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1538809"/>
    <x v="0"/>
    <d v="2024-01-15T00:00:00"/>
    <d v="2024-01-16T00:00:00"/>
    <x v="0"/>
    <n v="2024"/>
    <x v="15"/>
    <s v="HICE UNA SOLICITUD DE UNA ORDEN DE ARRESTO EN EL 2021 Y LA MISMA AÚN NO HA SIDO EJECUTADA, HE IDO A LA PROCURADURÍA GENERAL DE LA REPÚBLICA, A LA FISCALÍA DE LAS PALMAS DE HERRERA Y HE HECHO VARIAS QUEJAS POR ESTA VÍA PERO SIEMPRE ME DICEN LO MISMO Y NO ME RESUELVEN.  _x000a__x000a_DESEO RESPUESTA CON LA MAYOR BREVEDAD POSIBLE."/>
    <s v="ESTE CASO YA HA SIDO REMITIDO A LAS AUTORIDADES COMPETENTES."/>
    <x v="0"/>
    <x v="0"/>
    <s v="Cerrado"/>
    <s v="1"/>
    <s v=""/>
  </r>
  <r>
    <s v="Q2024011538810"/>
    <x v="0"/>
    <d v="2024-01-15T00:00:00"/>
    <d v="2024-01-25T00:00:00"/>
    <x v="0"/>
    <n v="2024"/>
    <x v="2"/>
    <s v="SALUDOS, _x000a__x000a_     TENGO MUCHO TIEMPO SIN CONSUMIR EL BONO GAS EN MI TARJETA DE SUPERATE, FUI A LA OFICINA DE ADESS, HICE UNA RECLAMACION Y ME INDICARON QUE YA PODÍA CONSUMIR, PASE LA TARJETA Y AUN CONTINUA EL INCONVENIENTE . "/>
    <s v="POR FAVOR INFORMARLE DE INTENTE CONSUMIR NUEVA VEZ EL SUBSIDIOS DE BGH EN OTRO ESTABLECIMIENTO. NO FUE POSIBLE LA COMUNICACION CON LA BTH"/>
    <x v="0"/>
    <x v="2"/>
    <s v="Cerrado"/>
    <s v="10"/>
    <s v=""/>
  </r>
  <r>
    <s v="Q2024011538811"/>
    <x v="0"/>
    <d v="2024-01-15T00:00:00"/>
    <d v="2024-01-26T00:00:00"/>
    <x v="0"/>
    <n v="2024"/>
    <x v="10"/>
    <s v="SALUDOS,_x000a__x000a_ LES INFORMO QUE HE REALIZADO CAMBIOS EN MI NÚMERO DE CONTACTO COLOCADO EN EL FORMULARIO DE VIVIENDA FAMILIA FELIZ._x000a_FAVOR CONTACTARME A LOS NÚMEROS INDICADOS POR ESTA VÍA._x000a__x000a_"/>
    <s v="SUGERENCIA "/>
    <x v="0"/>
    <x v="4"/>
    <s v="Cerrado"/>
    <s v="11"/>
    <s v="Representante CCG"/>
  </r>
  <r>
    <s v="Q2024011538812"/>
    <x v="0"/>
    <d v="2024-01-15T00:00:00"/>
    <d v="2024-01-25T00:00:00"/>
    <x v="0"/>
    <n v="2024"/>
    <x v="2"/>
    <s v="TENGO INCONVENIENTES CON EL SUBSIDIO DEL BONO LUZ YA QUE EN SUPERATE ME INDICAN QUE TENGO EL SUBSIDIO ACTIVO, PERO EN LA OFICINA DE ADESS ME INDICAN QUE NO Y DESEO SABER SI LO TENGO O NO._x000a__x000a_ESPERO RESPUESTA._x000a_"/>
    <s v="POR FAVOR INFORMALE QUE DEBE DE DIRIGIRSE AL PROGRAMA Y VERIFICAR EL PORQUE NO ESTA RECIBIENDO EL SUBSIDIO DE BL. NO FUE POSIBLE LA COMUNICACION CON LA BTH"/>
    <x v="9"/>
    <x v="0"/>
    <s v="Cerrado"/>
    <s v="10"/>
    <s v="Representante CCG"/>
  </r>
  <r>
    <s v="Q2024011538813"/>
    <x v="0"/>
    <d v="2024-01-15T00:00:00"/>
    <d v="2024-01-22T00:00:00"/>
    <x v="0"/>
    <n v="2024"/>
    <x v="2"/>
    <s v="DESDE EL MES DE OCTUBRE HICE UNA SOLICITUD DE REEMPLAZO DE PLÁSTICO POR DETERIORO, CADA VEZ QUE VOY A LA OFICINA ME DICEN QUE NO ESTA LISTA, QUE REGRESE EN LA PRÓXIMA SEMANA Y AUN NO ME ENTREGAN MI PALSTICO._x000a__x000a_FAVOR RESOLVER EL INCONVENIENTE."/>
    <s v="SE LE INFORMO QUE SU TARJETA NO HA LLEGO POR FAVOR MANTENERSE EN CONTACTO CON NUESTRO CENTRO DE LLAMADA 809-920-2081."/>
    <x v="22"/>
    <x v="2"/>
    <s v="Cerrado"/>
    <s v="7"/>
    <s v=""/>
  </r>
  <r>
    <s v="Q2024011538814"/>
    <x v="0"/>
    <d v="2024-01-15T00:00:00"/>
    <d v="2024-01-22T00:00:00"/>
    <x v="0"/>
    <n v="2024"/>
    <x v="2"/>
    <s v="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_x000a__x000a_ANTERIORMENTE HICE UNA QUEJA  NO. CASO Q2023111537319, LA REPUESTA FUE QUE DEBO IR A LA OFICINA A REALIZAR UNA SOLICITUD EL REEMPLAZO Y AUN ME DICEN QUE NO ESTA LISTA._x000a__x000a_EN ESPERA DE RESPUESTAS."/>
    <s v="NOS COMUNICAMOS CON LA CIUDADANA SE LE EXPLICO QUE DEBE PASAR POR LA DELEGACIÓN MAS CERCANA A SOLICITAR LA SOLICITUD DE REEMPLAZO CON EL ACTA DE LA POLICÍA. SE LE ORIENTO NUEVAMENTE , LA CIUDADANA SE DIRIGIÓ A LA OFICINA DE SUPÉRATE   Y DE INDICO DONDE ESTAS NUESTRAS OFICINAS."/>
    <x v="7"/>
    <x v="2"/>
    <s v="Cerrado"/>
    <s v="7"/>
    <s v=""/>
  </r>
  <r>
    <s v="Q2024011538815"/>
    <x v="0"/>
    <d v="2024-01-15T00:00:00"/>
    <d v="2024-01-16T00:00:00"/>
    <x v="0"/>
    <n v="2024"/>
    <x v="28"/>
    <s v="SALUDOS,_x000a__x000a_  EL SÁBADO PASADO,   LA GRÚA DE LA INSTITUCIÓN  TRASLADO MI VEHÍCULO A LA OFICINA POR UN CHOQUE QUE PRESENTE ESE DIA, PERO  ME ESTAN COBRANDO 3,000 PESOS POR EL SERVICIO._x000a__x000a_ "/>
    <s v="BUENOS DIAS_x000a_DESDE EL DIA DE AYER 15/01/2024, HE TRATADO DE COMUNICARME CO EL CIUDADADO VIA TELEFONICA PARA PODER INDAGAR DE LO SUCEDIDO, NO HA SIDO POSIBLE CONTACTARLO, POR TANTO SERA REMITIDO AL DEPARTAMENTO CORRESPONDIENTE SUBDIRECCION, PARA QUE PUEDAN DARLE CURSO A DICHA DENUNCIA._x000a_SGTO. RODRIGUEZ."/>
    <x v="15"/>
    <x v="19"/>
    <s v="Cerrado"/>
    <s v="1"/>
    <s v="Representante CCG"/>
  </r>
  <r>
    <s v="Q2024011538816"/>
    <x v="0"/>
    <d v="2024-01-15T00:00:00"/>
    <d v="2024-01-25T00:00:00"/>
    <x v="0"/>
    <n v="2024"/>
    <x v="2"/>
    <s v="SALUDOS,_x000a__x000a_ TENGO NUEVE MESES QUE NO HE PODIDO CONSUMIR, HE REPORTADO LA SITUACIÓN Y SIEMPRE ME DAN COMO RESPUESTA QUINCE DÍAS PARA REALIZAR LA TRANSACCIÓN, PERO NO ES POSIBLE."/>
    <s v="SE LE INFORMO QUE SU PLASTICO SERA ENVIADO A LA DELEGACIÓN DE MEGACENTRO"/>
    <x v="0"/>
    <x v="0"/>
    <s v="Cerrado"/>
    <s v="10"/>
    <s v="Representante CCG"/>
  </r>
  <r>
    <s v="Q2024011538817"/>
    <x v="0"/>
    <d v="2024-01-15T00:00:00"/>
    <d v="2024-01-25T00:00:00"/>
    <x v="0"/>
    <n v="2024"/>
    <x v="2"/>
    <s v="MI ESPOSO EL SR.ELISARDO DE LOS SANTOS CUSTODIOS NO. 100-0003047-7 TIENE MESES ESPERANDO LA ENTREGA DE LA TARJETA SUPERATE DONDE CADA VEZ QUE VISITAMOS LA OFICINA DE ADESS  SOLO NOS CAMBIAN LA FECHA Y YA HEMOS VISITADO LA MISMA EN VARIAS OCASIONES LO CUAL ENTIENDO QUE NO ES JUSTO._x000a__x000a_ESPERO RESPUESTA."/>
    <s v="POR FAVOR INFORMARLE QUE TIENE UNA RECLAMACIÓN QUE ESTAMOS EN ESPÉRA DE LA RESPUESTA DE LA ENTIDAD FINANCIERA. QUE SE CONTACTE CON AL CENTRO DE CONTACTO AL NUMERO 809-920-2081.  "/>
    <x v="0"/>
    <x v="0"/>
    <s v="Cerrado"/>
    <s v="10"/>
    <s v="Representante CCG"/>
  </r>
  <r>
    <s v="Q2024011538818"/>
    <x v="0"/>
    <d v="2024-01-15T00:00:00"/>
    <d v="2024-02-09T00:00:00"/>
    <x v="0"/>
    <n v="2024"/>
    <x v="8"/>
    <s v="SALUDOS,_x000a__x000a_ POR ESTE MEDIO SOLICITO UN OPERATIVO EN MI ZONA , YA QUE EN  LA MISMA HABITAN NACIONALES HAITIANOS INDOCUMENTADOS."/>
    <s v="REMITIDA AL DPTO. CORRESPONDIENTE. DD."/>
    <x v="17"/>
    <x v="0"/>
    <s v="Complejo"/>
    <s v="25"/>
    <s v="Representante CCG"/>
  </r>
  <r>
    <s v="Q2024011538819"/>
    <x v="0"/>
    <d v="2024-01-15T00:00:00"/>
    <d v="2024-01-25T00:00:00"/>
    <x v="0"/>
    <n v="2024"/>
    <x v="2"/>
    <s v="TENGO INCONVENIENTES PARA CONSUMIR LOS BENEFICIOS DE MI TARJETA SUPERATE YA QUE CUANDO ACUDO A PASAR LA MISMA ESTA ME INDICA FONDO INSUFICIENTE Y LLEVO VARIOS MESES EN ESE PROCESO._x000a__x000a_ESPERO RESPUESTA."/>
    <s v="SE LE INFORMO QUE DEBE DE DIRIGIRSE A LA DELEGACION MAS CERCANA HACER UNA RECLAMACION POR CONSUMO NO RECONOCIDO."/>
    <x v="0"/>
    <x v="0"/>
    <s v="Cerrado"/>
    <s v="10"/>
    <s v="Representante CCG"/>
  </r>
  <r>
    <s v="Q2024011538820"/>
    <x v="0"/>
    <d v="2024-01-15T00:00:00"/>
    <d v="2024-01-22T00:00:00"/>
    <x v="0"/>
    <n v="2024"/>
    <x v="3"/>
    <s v="SALUDOS,_x000a__x000a_LLAME  AL 911 PARA REPORTAR  LA CONTAMINACIÓN SÓNICA Y ME CUELGAN LA LLAMADA  O ME GRITAN, SOY MALTRATADA VERBALMENTE; NO ME BRINDAN EL SERVICIO ME INDICAN QUE ESO NO ES UNA EMERGENCIA.  LA CONTAMINACIÓN ES DESDE LA 2:00 AM  HASTA LA 5:00AM  Y  LAS AUTORIDADES NO PASAN POR EL LUGAR."/>
    <s v="NOS COMUNICAMOS CON LA SRA. RUTH QUIEN RECIBE RESPUESTA A SU QUEJA VÍA TELEFÓNICA._x000a__x000a_"/>
    <x v="0"/>
    <x v="0"/>
    <s v="Cerrado"/>
    <s v="7"/>
    <s v="Representante CCG"/>
  </r>
  <r>
    <s v="Q2024011538821"/>
    <x v="2"/>
    <d v="2024-01-15T00:00:00"/>
    <d v="2024-01-17T00:00:00"/>
    <x v="0"/>
    <n v="2024"/>
    <x v="3"/>
    <s v="EN LA AV. 30 MAYO CON AV. INDEPENDENCIA SE INCENDIO UNA CAMIONETA QUE AFECTO LAS CAMARA DE SEGURIDAD VIAL Y DESEAMOS QUE REPAREN LA MISMA YA QUE REALIZAN UNA FUNCIÓN IMPORTANTE PARA LOS CUIDADANOS._x000a__x000a_ESPERO RESPUESTA."/>
    <s v="NOS COMUNICAMOS CON EL SR. MÁXIMO QUIEN AGRADECIÓ LA LLAMADA._x000a__x000a_"/>
    <x v="7"/>
    <x v="0"/>
    <s v="Cerrado"/>
    <s v="2"/>
    <s v="Representante CCG"/>
  </r>
  <r>
    <s v="Q2024011538822"/>
    <x v="1"/>
    <d v="2024-01-15T00:00:00"/>
    <d v="2024-02-02T00:00:00"/>
    <x v="0"/>
    <n v="2024"/>
    <x v="3"/>
    <s v="SALUDOS,_x000a__x000a_ AYER   A LA  11: 30 AM SOLICITE ASISTENCIA AL 911 Y EN LA UNIDAD 3106 SE QUEDÓ  UN BULTO._x000a__x000a_ DESEO  RECUPERAR MIS PERTENENCIAS."/>
    <s v="NOS COMUNICAMOS CON EL HERMANO DEL SR. CÉSAR QUIEN CONFIRMA QUE RECUPERÓ LAS PERTENENCIAS Y QUE EL SR. CÉSAR ANTONIO FALLECIÓ._x000a__x000a_"/>
    <x v="0"/>
    <x v="5"/>
    <s v="Cerrado"/>
    <s v="18"/>
    <s v=""/>
  </r>
  <r>
    <s v="Q2024011538823"/>
    <x v="0"/>
    <d v="2024-01-15T00:00:00"/>
    <d v="2024-01-17T00:00:00"/>
    <x v="0"/>
    <n v="2024"/>
    <x v="15"/>
    <s v="HAY UN GRUPO DE CUSEP, EL CUAL ME HACEN ROBO DE IDENTIDAD, HACIÉNDOME EXPEDIENTES FALSOS Y HASTA MALTRATOS FÍSICOS HE IDO A LA FISCALÍA, A LA PROCURADURÍA GENERAL DE LA REPÚBLICA, AL MINISTERIO DE LA MUJER ENTRE OTRAS INSTITUCIONES Y EN NINGUNA ME DAN RESPUESTA._x000a__x000a_FAVOR RESOLVER EL INCONVENIENTE.  "/>
    <s v="CIUDADANA CONTACTADA REMITIDA A LA FISCALIA. LE SUGERIMOS LLEVAR SU DENUNCA POR ESCRITO PARA SER DEPOSITADA. "/>
    <x v="7"/>
    <x v="0"/>
    <s v="Cerrado"/>
    <s v="2"/>
    <s v=""/>
  </r>
  <r>
    <s v="Q2024011538824"/>
    <x v="0"/>
    <d v="2024-01-15T00:00:00"/>
    <d v="2024-01-31T00:00:00"/>
    <x v="0"/>
    <n v="2024"/>
    <x v="8"/>
    <s v="AL LADO DE MI CASA RESIDEN UNOS NACIONALES HAITIANOS, CON LOS CUALES VARIOS RESIDENTES DE LA LOCALIDAD HAN TENIDO CONFLICTOS, HEMOS IDO A LA FISCALÍA, LE PONEN ORDEN DE ALEJAMIENTO PERO AÚN CONTINÚAN LOS INCONVENIENTES._x000a__x000a__x000a_FAVOR RESOLVER EL INCONVENIENTE."/>
    <s v="REMITIDA AL DPTO. CORRESPONDIENTE. DD."/>
    <x v="0"/>
    <x v="2"/>
    <s v="Cerrado"/>
    <s v="16"/>
    <s v=""/>
  </r>
  <r>
    <s v="Q2024011538825"/>
    <x v="0"/>
    <d v="2024-01-15T00:00:00"/>
    <d v="2024-01-25T00:00:00"/>
    <x v="0"/>
    <n v="2024"/>
    <x v="2"/>
    <s v="TENGO 7 MESES QUE NO PUEDO CONSUMIR CON MI TARJETA DE SUPÉRATE, CUANDO FUI A LA OFICINA DE ADESS EN SAN CRISTÓBAL ME INDICARON QUE FUERA A UN OPERATIVO Y CUANDO FUI ME DIJERON QUE NO ESTABA EN EL SISTEMA._x000a__x000a_FAVOR RESOLVER EL INCONVENIENTE."/>
    <s v="POR FAVOR INFORMARLE QUE DEBE DE DIRIGIRSE A LA DELEGACION MAS CERCANA PARA QUE HAGA SU SOLICITUD DE REEMPLAZO. NO FUE POSIBLE LA COMUNICACION CON LA BTH"/>
    <x v="4"/>
    <x v="2"/>
    <s v="Cerrado"/>
    <s v="10"/>
    <s v=""/>
  </r>
  <r>
    <s v="Q2024011538826"/>
    <x v="0"/>
    <d v="2024-01-15T00:00:00"/>
    <d v="2024-01-25T00:00:00"/>
    <x v="0"/>
    <n v="2024"/>
    <x v="2"/>
    <s v="TENGO MESES SIN PODER CONSUMIR EL SUBSIDIO DEL BONO GAS Y POR MAS QUE RECLAMO SIEMPRE OCURRE EL MISMO INCONVENIENTE Y DESEO SABER EL MOTIVO._x000a__x000a_ESPERO RESPUESTA."/>
    <s v="POR FAVOR INFORMARLE QUE INTENTE CONSUMIR NUEVA VEZ EL SUBSIDIO DE BGH EN OTRO ESTABLECIMIENTO. NO FUE POSIBLE LA COMUNICACION CON LA BTH"/>
    <x v="4"/>
    <x v="0"/>
    <s v="Cerrado"/>
    <s v="10"/>
    <s v="Representante CCG"/>
  </r>
  <r>
    <s v="Q2024011538827"/>
    <x v="0"/>
    <d v="2024-01-15T00:00:00"/>
    <d v="2024-01-16T00:00:00"/>
    <x v="0"/>
    <n v="2024"/>
    <x v="12"/>
    <s v="SALUDOS,_x000a__x000a_    EL JUEVES PASADO HICE UNA SOLICITUD DE RENOVACIÓN DE PASAPORTES VIP Y AUN NO ME DAN RESPUESTAS, HE LLAMADO VARIAS VECES AL  809-532-4233._x000a__x000a_"/>
    <s v="NOS COMUNICREMOS CON EL CIUDADANO PARA INVESTIGAR EL EXPEDIENTE_x000a_"/>
    <x v="7"/>
    <x v="20"/>
    <s v="Cerrado"/>
    <s v="1"/>
    <s v=""/>
  </r>
  <r>
    <s v="Q2024011538828"/>
    <x v="0"/>
    <d v="2024-01-15T00:00:00"/>
    <d v="2024-01-25T00:00:00"/>
    <x v="0"/>
    <n v="2024"/>
    <x v="44"/>
    <s v="SALUDOS,_x000a__x000a_REALICE UNA RECLAMACIÓN PORQUE UNA BRIGADA DE EDESUR RETIRO EL CONTADOR DE   LA VIVIENDA  LA  CUAL PERMANECE DESOCUPADA PORQUE ES DE UN EXTRANJERO.  SOLICITE  LA INSTALACIÓN DEL CONTADOR Y AUN NO  LO HAN COLOCADO , PERO LA FACTURA SIGUE  GENERANDO."/>
    <s v="BUENAS TRADES SR. CAMPUSANO_x000a__x000a_POR ESTA VIA LE INFORMAMOS QUE SU CASO HA SIDO PASADO AL DEPARTAMENTO CORRESPONDIENTE._x000a__x000a_SALUDOS CORDIALES,"/>
    <x v="0"/>
    <x v="16"/>
    <s v="Cerrado"/>
    <s v="10"/>
    <s v="Representante CCG"/>
  </r>
  <r>
    <s v="Q2024011538829"/>
    <x v="0"/>
    <d v="2024-01-15T00:00:00"/>
    <d v="2024-01-19T00:00:00"/>
    <x v="0"/>
    <n v="2024"/>
    <x v="45"/>
    <s v="EN EL 3 DE ENERO DEL 2020 TUVE  UN ACCIDENTE LABORAL EN LA EMPRESA DISTRIBUIDORA DE PRODUCTOS EN COTUI  DONDE HASTA LA FECHA NO SE ME HAN REALIZADO LOS PAGOS CORRESPONDIENTES YA QUE SIEMPRE QUE ACUDO A LA OFICINA ME INDICAN QUE LOS DOCUMENTOS ESTAN VENCIDOS Y CUANDO VUELVO SIEMPRE ENCUENTRAN UN SUPUESTO INCONVENIENTE._x000a__x000a__x000a_ESPERO RESPUESTA."/>
    <s v="PROCEDIMOS A COMUNICARNOS CON EL SEÑOR VÁSQUEZ EL CUAL NOS INFORMÓ QUE NO ESTABA REFIRIENDO AL PAGO DE LAS LICENCIAS NI A LOS GASTOS MÉDICOS DE LO CUAL SE SENTÍA MUY SATISFECHO CON EL SERVICIO RECIBIDO POR PARTE DE IDOPPRIL POR LA RAPIDEZ Y EXCELENCIA EN LOS PROCESOS, EL SEÑOR EN SI SE ESTABA REFIRIENDO A OTRO TIPO DE INQUIETUD LA CUAL ESTAMOS ATENDIENDO COMO INSTITUCIÓN. "/>
    <x v="9"/>
    <x v="0"/>
    <s v="Cerrado"/>
    <s v="4"/>
    <s v="Representante CCG"/>
  </r>
  <r>
    <s v="Q2024011538830"/>
    <x v="1"/>
    <d v="2024-01-15T00:00:00"/>
    <d v="2024-01-15T00:00:00"/>
    <x v="0"/>
    <n v="2024"/>
    <x v="3"/>
    <s v="SALUDOS,_x000a__x000a_ EL DOMINGO FUI ATROPELLADA   EN  HORARIO  DE 4:00 AM  EN  LA  AV. ALBERT TOMAS  BARRIO 27 DE  FEBRERO DESEO OBTENER EL VIDEO DE LA CÁMARA UBICADA EN EL SEMÁFORO DE DICHA AV."/>
    <s v="SE ORIENTÓ COMO PROCEDER PARA OBTENER LA INFORMACIÓN REQUERIDA"/>
    <x v="7"/>
    <x v="13"/>
    <s v="Cerrado"/>
    <s v="0"/>
    <s v="Representante CCG"/>
  </r>
  <r>
    <s v="Q2024011538831"/>
    <x v="0"/>
    <d v="2024-01-15T00:00:00"/>
    <d v="2024-01-25T00:00:00"/>
    <x v="0"/>
    <n v="2024"/>
    <x v="2"/>
    <s v="TENGO NUEVE MESES SIN PODER CONSUMIR LOS BENEFICIOS DE MI TARJETA SUPERATE Y YA HE REPORTADO EN INCONVENIENTE EN LAS OFICINAS DE ADESS Y NO ME INDICAN CUAL ES EL INCONVENIENTE._x000a__x000a_ESPERO RESPUESTA."/>
    <s v="SE LE INFORMO QUE DEBE DE DIRIGIRSE AL PROGRAMA PARA VERIFICAR SU CASO FUE SUSPENDIDO EN SEPTIEMBRE 2023"/>
    <x v="0"/>
    <x v="0"/>
    <s v="Cerrado"/>
    <s v="10"/>
    <s v="Representante CCG"/>
  </r>
  <r>
    <s v="Q2024011538832"/>
    <x v="0"/>
    <d v="2024-01-15T00:00:00"/>
    <d v="2024-01-25T00:00:00"/>
    <x v="0"/>
    <n v="2024"/>
    <x v="2"/>
    <s v="DESDE EL MES DE OCTUBRE NO HE PODIDO CONSUMIR LOS BENEFICIOS DE MI TARJETA SUPERATE AÚN REALIZANDO EL CAMBIO DE PLÁSTICO Y NO ME DAN UN INFORMACIÓN._x000a__x000a_ESPERO RESPUESTA."/>
    <s v="ENVIADO AL DEPARTAMENTO CORRESPONDIENE"/>
    <x v="0"/>
    <x v="0"/>
    <s v="Cerrado"/>
    <s v="10"/>
    <s v="Representante CCG"/>
  </r>
  <r>
    <s v="Q2024011538833"/>
    <x v="0"/>
    <d v="2024-01-15T00:00:00"/>
    <d v="2024-01-25T00:00:00"/>
    <x v="0"/>
    <n v="2024"/>
    <x v="2"/>
    <s v="  SALUDOS,_x000a__x000a_    HACE DOS MESES REPORTE MI TARJETA COMO PERDIDA EN LA OFICINA DE ADESS Y AUN NO ME HAN DADO RESPUESTA."/>
    <s v="POR FAVOR INFORMARLE QUE TIENE UNA RECLAMACIÓN QUE ESTAMOS EN ESPÉRA DE LA RESPUESTA DE LA ENTIDAD FINANCIERA. QUE SE CONTACTE CON AL CENTRO DE CONTACTO AL NUMERO 809-920-2081.  NO FUE POSIBLE LA COMUNICACION CON LA BTH"/>
    <x v="12"/>
    <x v="2"/>
    <s v="Cerrado"/>
    <s v="10"/>
    <s v=""/>
  </r>
  <r>
    <s v="Q2024011538834"/>
    <x v="0"/>
    <d v="2024-01-15T00:00:00"/>
    <d v="2024-02-07T00:00:00"/>
    <x v="0"/>
    <n v="2024"/>
    <x v="31"/>
    <s v="DESEARIA SABER SI CONTINUARAN CON LA REPARACIÓN DE LA CALLE DE NUESTRO SECTOR YA QUE AQUI EN FRIUSA SE EMPEZO UN TRABAJO QUE NO VEMOS INTENCIONES DE TERMINAR._x000a__x000a_ESPERO RESPUESTA."/>
    <s v="¡HOLA, FLANKLIN REGALADO! HEMOS RECIBIDO TU QUEJA Q2024011538834 ESTAMOS TRABAJANDO PARA RESOLVERLA LO ANTES POSIBLE._x000a__x000a_GRACIAS POR CONTACTAR AL MINISTERIO DE OBRAS PÚBLICAS Y COMUNICACIONES.  _x000a_"/>
    <x v="19"/>
    <x v="0"/>
    <s v="Cerrado"/>
    <s v="23"/>
    <s v="Representante CCG"/>
  </r>
  <r>
    <s v="Q2024011538835"/>
    <x v="0"/>
    <d v="2024-01-15T00:00:00"/>
    <d v="2024-01-18T00:00:00"/>
    <x v="0"/>
    <n v="2024"/>
    <x v="46"/>
    <s v="SALUDOS,_x000a__x000a_EN VARIAS   OCASIONES HE REPORTADO QUE  EL ESTABLECIMIENTO COMERCIAL LICOL MARKET  DESDE  LAS  2:00  PM  HASTA LA 11: 45 PM  GENERA CONTAMINACIÓN SÓNICA.    EL MINISTERIO  DE INTERIOR Y POLICÍA CERRÓ EL ESTABLECIMIENTO EL 03/10/2023, EL DUEÑO TOMÓ LA CHARLA Y A LOS TRES DÍAS  DIO APERTURA  AL NEGOCIO IRRESPETANDO LOS PARÁMETROS DEL SONIDO.  RAYNER QUEZADA ES QUIEN  ESTÁ LLEVANDO EL CASO._x000a__x000a_ TENGO LAS EVIDENCIAS SOBRE LA SITUACIÓN."/>
    <s v="VER DOCUMENTO ANEXO."/>
    <x v="7"/>
    <x v="0"/>
    <s v="Cerrado"/>
    <s v="3"/>
    <s v="Representante CCG"/>
  </r>
  <r>
    <s v="Q2024011538836"/>
    <x v="0"/>
    <d v="2024-01-15T00:00:00"/>
    <d v="2024-01-16T00:00:00"/>
    <x v="0"/>
    <n v="2024"/>
    <x v="47"/>
    <s v="SALUDOS,_x000a__x000a_ HE TRATADO DE COMUNICARME A LA INSTITUCIÓN PARA REPORTAR QUE A LA MERCANCÍA QUE RECIBÍ ESTABA INCOMPLETA _x000a_ MI PAQUETE ERA DE ACEITES ESENCIALES  DE 16 ONZAS Y  LOS FRASCOS TINEN MENOS DE ESA CANTIDAD."/>
    <s v="BUENAS TARDES, CON RELACIÓN A SU QUEJA, LE COMUNICAMOS QUE DEBE TRAMITAR LA MISMA DE MANERA DIRECTA CON LA EMPRESA TRANSPORTISTA, YA QUE ELLOS SE ENCARGAN DE TODO EL PROCESO, ADUANAS MANEJA LO RELATIVO AL PAGO DE IMPUESTOS. SALUDOS."/>
    <x v="0"/>
    <x v="9"/>
    <s v="Cerrado"/>
    <s v="1"/>
    <s v="Representante CCG"/>
  </r>
  <r>
    <s v="Q2024011638837"/>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1638838"/>
    <x v="0"/>
    <d v="2024-01-16T00:00:00"/>
    <d v="2024-01-30T00:00:00"/>
    <x v="0"/>
    <n v="2024"/>
    <x v="48"/>
    <s v="SALUDOS,_x000a__x000a_ESTOY EN EL DARÍO CONTRERAS DESDE LAS 4:00AM, SOY UNA PACIENTE CON DISCAPACIDAD; DIABETES Y HIPERTENSION  TENÍA DESEO DE IR AL BAÑO Y LA SEGURIDAD DEL  CENTRO  NO  ME PERMITIERON  ENTRAR._x000a__x000a_"/>
    <s v="SALUDOS, NOS COMUNICAMOS CON LA USUARIA ESCUCHANDO VÍA TELEFÓNICA  LA QUEJA, PARA TENER UN RÉGIMEN DE CONSECUENCIA CON EL DEPARTAMENTO DE SEGURIDAD, PARA BRINDAR UN SERVICIO HUMANO Y DE CALIDAD."/>
    <x v="0"/>
    <x v="2"/>
    <s v="Cerrado"/>
    <s v="14"/>
    <s v="Representante CCG"/>
  </r>
  <r>
    <s v="Q2024011638839"/>
    <x v="0"/>
    <d v="2024-01-16T00:00:00"/>
    <d v="2024-01-22T00:00:00"/>
    <x v="0"/>
    <n v="2024"/>
    <x v="49"/>
    <s v="SALUDOS, _x000a__x000a_VOY EN LA MAÑANA  A LA 4:00 AM AL CENTRO , ESPERO EL MEDICO, Y DESPUES QUE ME ASISTE ME INDICA QUE COLOQUE OTRA CITA PARA CIRUGÍA, PERO AL MOMENTO DE COLOCAR LA CITA EL JOVEN QUE ME ASISTE ME INDICA QUE DEBO REGRESAR AL DÍA SIGUIENTE PARA AGENDAR LA CITA PORQUE SOY PACIENTE DE LA MAÑANA._x000a_ESTO ME PARECE INJUSTO QUE ESTANDO EN EL CENTRO DEBA ESPERAR AL DIA SIGUIENTE PARA AGENDAR UNA CITA.  "/>
    <s v="EL RAI HA RECIBIDO LA QUEJA. ESTARÁ TRAMITÁNDOLA A LA OFICINA DE ATENCIÓN AL USUARIO."/>
    <x v="0"/>
    <x v="0"/>
    <s v="Cerrado"/>
    <s v="6"/>
    <s v="Representante CCG"/>
  </r>
  <r>
    <s v="Q2024011638840"/>
    <x v="2"/>
    <d v="2024-01-16T00:00:00"/>
    <d v="2024-01-26T00:00:00"/>
    <x v="0"/>
    <n v="2024"/>
    <x v="10"/>
    <s v="DESEO ACTUALIZAR MI NÚMERO TELEFONICO 8098541764 EN EL PLAN NACIONAL VIVIENDA FAMILIA FELIZ YA QUE NO ES EL MISMO QUE TENÍA CUANDO LLENE LA SOLICITUD._x000a__x000a_ESPERO RESPUESTA."/>
    <s v="NO SE PUDO ACTUALIZAR LOS DATOS DEBIDO A QUE LA SOLICITUD NO HA SIDO COMPLETADA Y EL SISTEMA NO LO PERMITE"/>
    <x v="0"/>
    <x v="0"/>
    <s v="Cerrado"/>
    <s v="10"/>
    <s v="Representante CCG"/>
  </r>
  <r>
    <s v="Q2024011638841"/>
    <x v="0"/>
    <d v="2024-01-16T00:00:00"/>
    <d v="2024-01-26T00:00:00"/>
    <x v="0"/>
    <n v="2024"/>
    <x v="2"/>
    <s v="SALUDOS,_x000a__x000a_ EN EL MES DE SEPTIEMBRE NO RECIBÍ EL DEPÓSITO POR VEJEZ, ME CONIQUE A CONAPE Y ME INDICARON QUE ELLOS EFECTUARON EL PAGO, PERO NO PUDE OBTENERLO A TRAVÉS DE MI TARJETA._x000a_ _x000a_ DESEO SABER EN QUE MOMENTO PODRÉ OBTENER ESE BENEFICIO."/>
    <s v="SE LE INFORMO QUE INTENTE CONSUMIR EL SUBSIDIO SA"/>
    <x v="0"/>
    <x v="0"/>
    <s v="Cerrado"/>
    <s v="10"/>
    <s v=""/>
  </r>
  <r>
    <s v="Q2024011638842"/>
    <x v="0"/>
    <d v="2024-01-16T00:00:00"/>
    <d v="2024-01-26T00:00:00"/>
    <x v="0"/>
    <n v="2024"/>
    <x v="2"/>
    <s v="TENGO MESES SIN PODER CONSUMIR CON MI TARJETA SUPERATE Y YA HE RECLAMADO EL INCONVENIENTE ANTE LA OFICINA DE ADESS, PERO LA SITUACIÓN SIGUE IGUAL._x000a__x000a_ESPERO RESPUESTA."/>
    <s v="FUE ENVIADA  A LA DELEGACION MAS CERCANA HACER UNA SOLICITO DE REEMPLAZO"/>
    <x v="0"/>
    <x v="0"/>
    <s v="Cerrado"/>
    <s v="10"/>
    <s v="Representante CCG"/>
  </r>
  <r>
    <s v="Q2024011638843"/>
    <x v="0"/>
    <d v="2024-01-16T00:00:00"/>
    <d v="2024-01-26T00:00:00"/>
    <x v="0"/>
    <n v="2024"/>
    <x v="2"/>
    <s v="MI ESPOSO EL SR. MIGUELITO ROA OGANDO NO. 011-0036597-0 TIENE MESES SIN CONSUMIR EL BONO GAS YA QUE LA TARJETA ESTABA EN LA OFICINA DONDE SE LE RETIRO EL BENEFICIO ALEGANDO QUE NO HACIA USO DEL MISMO._x000a__x000a_ESPERO RESPUESTA."/>
    <s v="POR FAVOR INFORMARLE QUE INTENTE CONSUMIR NUEVA VEZ EL SUBSIDIO DE BGH EN OTRO ESTABLECIMIENTO. NO FUE POSIBLE LA COMUNICACION CON LA BTH"/>
    <x v="0"/>
    <x v="0"/>
    <s v="Cerrado"/>
    <s v="10"/>
    <s v="Representante CCG"/>
  </r>
  <r>
    <s v="Q2024011638844"/>
    <x v="0"/>
    <d v="2024-01-16T00:00:00"/>
    <d v="2024-02-07T00:00:00"/>
    <x v="0"/>
    <n v="2024"/>
    <x v="14"/>
    <s v="SALUDOS,_x000a__x000a_POR ESTA VÍA SOLICITO UNA INSPECCIÓN EN LA CALLE LA FE PARTE ATRAS DONDE ESTA OPERANDO UNA FÁBRICA DE  HIELO  CLANDESTINA, EL AGUA QUE UTILIZAN ES DE LA CISTERNA._x000a_ FAVOR APROXIMARSE AL LUGAR."/>
    <s v="PROCEDEMOS ACERRAR ESTE CASO CON REPUESTA CORRESPONDIENTE AL MISMO."/>
    <x v="0"/>
    <x v="0"/>
    <s v="Cerrado"/>
    <s v="22"/>
    <s v="Representante CCG"/>
  </r>
  <r>
    <s v="Q2024011638845"/>
    <x v="0"/>
    <d v="2024-01-16T00:00:00"/>
    <d v="2024-01-26T00:00:00"/>
    <x v="0"/>
    <n v="2024"/>
    <x v="2"/>
    <s v="SALUDOS,_x000a_ TENGO UN AÑO QUE SOLICITE EL CAMBIO DE PLÁSTICO Y AUN NO ME ENTREGAN EL REEMPLAZO; CADA VEZ QUE VOY  ME INDICAN QUE EL PLASTICO ESTA EN EL BANCO._x000a__x000a_ DESEO SABER EN QUE MOMENTO PODRÉ OBTENER   MI TARJETA."/>
    <s v="POR FAVOR INFORMARLE QUE SU PLASTICO SERA ENVIADO A LA DELEGACIÓN DE DAJABON"/>
    <x v="17"/>
    <x v="0"/>
    <s v="Cerrado"/>
    <s v="10"/>
    <s v="Representante CCG"/>
  </r>
  <r>
    <s v="Q2024011638846"/>
    <x v="0"/>
    <d v="2024-01-16T00:00:00"/>
    <d v="2024-01-26T00:00:00"/>
    <x v="0"/>
    <n v="2024"/>
    <x v="2"/>
    <s v="HACE ALREDEDOR DE  5 MESES REPORTE MI TARJETA COMO PERDIDA EN LA OFICINA DE ADESS EN MEGACENTRO, HE IDO VARIAS VECES PARA SABER COMO VA EL PROCESO Y AUN NO ME DAN RESPUESTA._x000a__x000a_A LA ESPERA DE RESPUESTA."/>
    <s v="LA BTH YA TIENE EL PLASTICO EN SUS MANOS DEBE DE ESPERAR LOS DIAS ESTABLECIDOS PARA PODER CONSUMIR "/>
    <x v="0"/>
    <x v="2"/>
    <s v="Cerrado"/>
    <s v="10"/>
    <s v=""/>
  </r>
  <r>
    <s v="Q2024011638847"/>
    <x v="0"/>
    <d v="2024-01-16T00:00:00"/>
    <d v="2024-01-18T00:00:00"/>
    <x v="0"/>
    <n v="2024"/>
    <x v="5"/>
    <s v="TENGO UNA LICENCIA APROVADA DESDE HACE TRES MESES Y NO ME DEPOSITAN LA MISMA Y DESEO SABER EL MOTIVO POR EL CUAL NO SE ME HAN REALIZADO LOS PAGO._x000a__x000a_ESPERO RESPUESTA."/>
    <s v="RESPONDIDA LA SOLICITUD EL CIUDADANO NO TIENE LICENCIA REPORTADA EN EL SISTEMA "/>
    <x v="0"/>
    <x v="0"/>
    <s v="Cerrado"/>
    <s v="2"/>
    <s v="Representante CCG"/>
  </r>
  <r>
    <s v="Q2024011638848"/>
    <x v="0"/>
    <d v="2024-01-16T00:00:00"/>
    <d v="2024-01-26T00:00:00"/>
    <x v="0"/>
    <n v="2024"/>
    <x v="2"/>
    <s v="TENGO 4 AÑOS SIN CONSUMIR CON MI TARJETA DE SUPÉRATE, HE IDO A LAS OFICINAS DE ADESS VARIAS VECES, EN NOVIEMBRE ME HICIERON EL CAMBIO DE PLÁSTICO PERO AUN CONTINUO SIN PODER CONSUMIR. _x000a__x000a__x000a_FAVOR RESOLVER EL INCONVENIENTE."/>
    <s v="SE LE INFORMO QUE DEBE DE IR AL PROGRAMA PARA QUE LE DIGAN PORQUE NO ESTA RECIBIENDO EL SUBSIDIOS ALIMENTATE"/>
    <x v="20"/>
    <x v="2"/>
    <s v="Cerrado"/>
    <s v="10"/>
    <s v=""/>
  </r>
  <r>
    <s v="Q2024011638849"/>
    <x v="0"/>
    <d v="2024-01-16T00:00:00"/>
    <d v="2024-01-17T00:00:00"/>
    <x v="0"/>
    <n v="2024"/>
    <x v="1"/>
    <s v="HACE UNOS MESES ENVIÉ LOS PAPELES DE MI NIÑO PARA LA SOLICITUD DE EL FONDO NACIONAL PARA LA NIÑEZ Y ADOLESCENCIA CON DISCAPACIDAD, HE IDO VARIAS VECES A CONADIS, ELLOS ME INDICAN QUE YA ELLOS HICIERON LO QUE LES CORRESPONDÍA  Y EN SUPÉRATE ME DICEN QUE ELLOS NO TIENEN QUE VER CON ESO._x000a__x000a_FAVOR RESOLVER EL INCONVENIENTE. "/>
    <s v="NOS COMUNICAMOS CON LA SRA. ROSA, LE INFORMAMOS QUE TRAMITAMOS SU QUEJA AL DEPARTAMENTO CORRESPONDIENTE Y SE VAN A ESTAR COMUNICANDO CON ELLA"/>
    <x v="2"/>
    <x v="0"/>
    <s v="Cerrado"/>
    <s v="1"/>
    <s v=""/>
  </r>
  <r>
    <s v="Q2024011638850"/>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7"/>
    <x v="4"/>
    <s v="Cerrado"/>
    <s v="10"/>
    <s v="Representante CCG"/>
  </r>
  <r>
    <s v="Q2024011638851"/>
    <x v="0"/>
    <d v="2024-01-16T00:00:00"/>
    <d v="2024-01-26T00:00:00"/>
    <x v="0"/>
    <n v="2024"/>
    <x v="2"/>
    <s v="TENGO DESDE EL MES DE AGOSTO DEL 2023 SIN PODER CONSUMIR CON MI TARJETA SUPERATE  Y EN LA OFICINA NO ME DAN RESPUESTA SOLO FECHAS PARA PASAR LA MISMA Y SIN TENER RESULTADO._x000a__x000a_ESPERO RESPUESTA."/>
    <s v="SE LE INFORMO QUE TIENE UNA RECLAMACIÓN QUE ESTAMOS EN ESPÉRA DE LA RESPUESTA DE LA ENTIDAD FINANCIERA. QUE SE CONTACTE CON AL CENTRO DE CONTACTO AL NUMERO 809-920-2081.  "/>
    <x v="7"/>
    <x v="0"/>
    <s v="Cerrado"/>
    <s v="10"/>
    <s v="Representante CCG"/>
  </r>
  <r>
    <s v="Q2024011638852"/>
    <x v="0"/>
    <d v="2024-01-16T00:00:00"/>
    <d v="2024-01-26T00:00:00"/>
    <x v="0"/>
    <n v="2024"/>
    <x v="2"/>
    <s v="TENGO TRES MESES SIN PODER CONSUMIR CON MI TARJETA SUPERATE Y AL RECLAMAR ANTE LA OFICINA DE ADESS DONDE SE ME INDICO QUE EL 8 DE ENERO PODRIA HACER USO DE LA MISMA"/>
    <s v="SE LE INFORMO QUE TIENE UNA RECLAMACIÓN QUE ESTAMOS EN ESPÉRA DE LA RESPUESTA DE LA ENTIDAD FINANCIERA. QUE SE CONTACTE CON AL CENTRO DE CONTACTO AL NUMERO 809-920-2081.  "/>
    <x v="28"/>
    <x v="0"/>
    <s v="Cerrado"/>
    <s v="10"/>
    <s v="Representante CCG"/>
  </r>
  <r>
    <s v="Q2024011638853"/>
    <x v="2"/>
    <d v="2024-01-16T00:00:00"/>
    <d v="2024-01-26T00:00:00"/>
    <x v="0"/>
    <n v="2024"/>
    <x v="10"/>
    <s v="DESEO ACTUALIZAR MI NÚMERO TELEFÓNICO 849-863-1315  EN EL PLAN NACIONAL VIVIENDA FAMILIA FELIZ YA QUE NO ES EL MISMO QUE TENIA CUANDO LLENE LA SOLICITUD._x000a__x000a_ESPERO RESPUESTA."/>
    <s v="HEMOS RECIBIDO SU CASO Y TRAMITADO AL DEPARTAMENTO CORRESPONDIENTE"/>
    <x v="0"/>
    <x v="4"/>
    <s v="Cerrado"/>
    <s v="10"/>
    <s v=""/>
  </r>
  <r>
    <s v="Q2024011638854"/>
    <x v="0"/>
    <d v="2024-01-16T00:00:00"/>
    <d v="2024-01-16T00:00:00"/>
    <x v="0"/>
    <n v="2024"/>
    <x v="12"/>
    <s v="SALUDOS,_x000a__x000a_        TENÍA UNA CITA PARA PASAPORTES PERO SE ME OLVIDO LA FECHA, FUI A  LA OFICINA QUE ESTÁ EN LA VEGA, EN LA PUERTA DE LA OFICINA HABÍA UN GUARDIA, EL MISMO NO ME PERMITIA PASAR Y AL FINAL NO ME BRINDARON LA INFORMACIÓN._x000a__x000a_"/>
    <s v="PROCEDEREMOS A VERIFICAR EL CASO DE LA SEÑORA"/>
    <x v="15"/>
    <x v="0"/>
    <s v="Cerrado"/>
    <s v="0"/>
    <s v=""/>
  </r>
  <r>
    <s v="Q2024011638855"/>
    <x v="0"/>
    <d v="2024-01-16T00:00:00"/>
    <d v="2024-01-26T00:00:00"/>
    <x v="0"/>
    <n v="2024"/>
    <x v="2"/>
    <s v="EN OCTUBRE DEL 2023 REPORTE COMO PERDIDA MI TARJETA SUPERATE DONDE AL MOMENTO DE LA ENTREGA ME INDICARON QUE PODRIA CONSUMIR LAS COMPRAS ATRAZADAS, PERO AÚN ES LA FECHA EN LA CUAL NO HE PODIDO CONSUMIRLAS._x000a__x000a_ESPERO RESPUESTA."/>
    <s v="POR FAVOR INFORMARLE QUE TIENE QUE DIRIGIRSE A LA DELEGACION MAS CERCACANA HACER UNA RECLAMACION."/>
    <x v="0"/>
    <x v="0"/>
    <s v="Cerrado"/>
    <s v="10"/>
    <s v="Representante CCG"/>
  </r>
  <r>
    <s v="Q2024011638856"/>
    <x v="0"/>
    <d v="2024-01-16T00:00:00"/>
    <d v="2024-01-26T00:00:00"/>
    <x v="0"/>
    <n v="2024"/>
    <x v="2"/>
    <s v="TENGO INCONVENIENTES CON LA TARJETA SUPERATE YA QUE LA MISMA CUANDO SE ME ENTREGO DEBIA TENER TRES MESES Y AHORA SOLO ME INDICAN QUE TENGO SOLO EL MES DE DICIEMBRE._x000a__x000a_ESPERO RESPUESTA"/>
    <s v="SE LE INFORMO QUE DEBE PASAR POR LA DELEGACIÓN MAS CERCANA A REALIZAR LA RECLAMACIÓN."/>
    <x v="7"/>
    <x v="0"/>
    <s v="Cerrado"/>
    <s v="10"/>
    <s v="Representante CCG"/>
  </r>
  <r>
    <s v="Q2024011638857"/>
    <x v="0"/>
    <d v="2024-01-16T00:00:00"/>
    <d v="2024-01-26T00:00:00"/>
    <x v="0"/>
    <n v="2024"/>
    <x v="2"/>
    <s v="TENGO DESDE EL MES DE NOVIEMBRE QUE NO PUEDO CONSUMIR CON MI TARJETA DE SUPÉRATE DESPUES DE EL CAMBIO DE PLÁSTICO, CUANDO VOY A LA OFICINA DE ADESS EN BANÍ Y SOLO ME DICEN LA PASE EN 10 DÍAS Y CONTINÚA EL MISMO INCONVENIENTE._x000a__x000a_FAVOR RESOLVER EL INCONVENIENTE."/>
    <s v="POR FAVOR INDICARLE A PASAR POR UN COMERCIO DE PRESENTAR INCONVENIENTE DEBE PASAR POR LA DELEGACIÓN MAS CERCANA A REALIZAR UNA RECLAMACIÓN._x000a_NOS FUE IMPOSIBLE CONTACTAR A LA CIUDADANA AL NUMERO INDICADO."/>
    <x v="6"/>
    <x v="2"/>
    <s v="Cerrado"/>
    <s v="10"/>
    <s v=""/>
  </r>
  <r>
    <s v="Q2024011638858"/>
    <x v="0"/>
    <d v="2024-01-16T00:00:00"/>
    <d v="2024-01-24T00:00:00"/>
    <x v="0"/>
    <n v="2024"/>
    <x v="31"/>
    <s v="SALUDOS,_x000a__x000a_ LA CALLE SUR EN LOS  MAMEYES  ESTA EN MUY MAL ESTADO,  FAVOR DIRIGIRSE A LA MISMA Y REALIZAR LOS TRABAJOS DE LUGAR."/>
    <s v="¡HOLA, JOSHUA  DROSS! HEMOS RECIBIDO TU QUEJA  Q2024011638858 ESTAMOS TRABAJANDO PARA RESOLVERLA LO ANTES POSIBLE._x000a__x000a_GRACIAS POR CONTACTAR AL MINISTERIO DE OBRAS PÚBLICAS Y COMUNICACIONES.  _x000a__x000a_"/>
    <x v="0"/>
    <x v="0"/>
    <s v="Cerrado"/>
    <s v="8"/>
    <s v="Representante CCG"/>
  </r>
  <r>
    <s v="Q2024011638859"/>
    <x v="0"/>
    <d v="2024-01-16T00:00:00"/>
    <d v="2024-01-17T00:00:00"/>
    <x v="0"/>
    <n v="2024"/>
    <x v="12"/>
    <s v="SALUDOS,_x000a__x000a_  FUI A RENOVAR MI PASAPORTE, ME PUSIERON EL SELLO CORRESPONDIENTE Y LA FECHA, LA CUAL LA COLOCARON MAL, ME PERCATE EN LA MISMA OFICINA Y LO RECLAME A LO CUAL LO ARREGLARON CON UN LAPICERO, LES DIJE QUE ESA FECHA SE VEÍA  ALTERADA Y QUE SI NO ME PODÍAN DAR OTRA LIBRETA, ELLOS ME DIJERON QUE NO Y QUE TENÍA QUE PAGAR EL IMPUESTO NUEVAMENTE ENTONCES YO QUIERO SABER EL PORQUE SI YO ME DI CUENTA EN LA MISMA OFICINA_x000a__x000a_FAVOR RESOLVER EL INCONVENIENTE. "/>
    <s v="VERIFICAREMOS EL CASO CON LA OFICINA CORRESPONDIENTE"/>
    <x v="18"/>
    <x v="0"/>
    <s v="Cerrado"/>
    <s v="1"/>
    <s v=""/>
  </r>
  <r>
    <s v="Q2024011638860"/>
    <x v="0"/>
    <d v="2024-01-16T00:00:00"/>
    <d v="2024-01-26T00:00:00"/>
    <x v="0"/>
    <n v="2024"/>
    <x v="2"/>
    <s v="SALUDOS,_x000a__x000a_TENGO ONCE MESES QUE SOLICITE EL PLÁSTICO DE LA TARJETA, EL AÑO PASADO ME LLAMARON PARA QUE FUERA AL OPERATIVO Y CUANDO FUI MI REEMPLAZO NO ESTABA DISPONIBLE,  ME  DIRIGÍ A LA OFICINA Y ME INFORMARON QUE NO FIGURA EN EL SISTEMA._x000a__x000a_ DESEO SABER DONDE DEBO RETIRAR MI TARJETA."/>
    <s v="POR FAVOR INDICARLE QUE DEBE PASAR POR EL PROGRAMA SUPÉRATE PARA QUE EVALUÉ EL CASO. ESTA INFORMACIÓN FUE OFRECIDA A TRAVÉS DEL CENTRO DE CONTACTO EL 16-01-2024._x000a_NOS FUE IMPOSIBLE CONTACTAR A LA CIUDADANA A LOS NUMERO INDICADO."/>
    <x v="0"/>
    <x v="0"/>
    <s v="Cerrado"/>
    <s v="10"/>
    <s v="Representante CCG"/>
  </r>
  <r>
    <s v="Q2024011638861"/>
    <x v="2"/>
    <d v="2024-01-16T00:00:00"/>
    <d v="2024-01-26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10"/>
    <s v="Representante CCG"/>
  </r>
  <r>
    <s v="Q2024011638862"/>
    <x v="0"/>
    <d v="2024-01-16T00:00:00"/>
    <d v="2024-01-26T00:00:00"/>
    <x v="0"/>
    <n v="2024"/>
    <x v="2"/>
    <s v="SALUDOS,_x000a__x000a__x000a_ TENGO  OCHO  MESES  SIN PODER CONSUMIR  LOS BENEFICIOS, CUANDO REALICE  EL REPORTE ME INDICARON QUE PUEDO TRANSAR , MÁS NO ES POSIBLE."/>
    <s v="SE LE INFORMO QUE ESTA RECIBIENDO NOMINA , SE LE INVITA A PASAR POR UN COMERCIO, DE PRESENTAR INCONVENIENTE DEBE PASAR POR LA DELEGACIÓN MAS CERCANA"/>
    <x v="15"/>
    <x v="0"/>
    <s v="Cerrado"/>
    <s v="10"/>
    <s v="Representante CCG"/>
  </r>
  <r>
    <s v="Q2024011638863"/>
    <x v="0"/>
    <d v="2024-01-16T00:00:00"/>
    <d v="2024-01-26T00:00:00"/>
    <x v="0"/>
    <n v="2024"/>
    <x v="2"/>
    <s v="DESDE EL MES DE MAYO ME BLOQUEARON MI TARJETA PORQUE NO HICE EL CAMBIO DE PLÁSTICO, SIEMPRE QUE VOY A LA OFICINA DE ADESS EN MEGACENTRO ME DICEN QUE DEBO ESPERAR QUE ME LLAMEN Y AUN NO LO HAN HECHO._x000a__x000a_FAVOR RESOLVER EL INCONVENIENTE."/>
    <s v="SE LE INFORMO QUE OFICINA DESEA QUE LE ENVÍE SU REEMPLAZO MEGACENTRO. SE LE INDICO QUE LLAME AL CENTRO DE CONTACTO 809-920-2081."/>
    <x v="0"/>
    <x v="2"/>
    <s v="Cerrado"/>
    <s v="10"/>
    <s v=""/>
  </r>
  <r>
    <s v="Q2024011638864"/>
    <x v="0"/>
    <d v="2024-01-16T00:00:00"/>
    <d v="2024-02-02T00:00:00"/>
    <x v="0"/>
    <n v="2024"/>
    <x v="8"/>
    <s v="TUVE INCONVENIENTES CON UN NACIONAL VENEZOLANO EL SR.FELIZ SUCRE GARDIEL YA QUE ME AMENAZA Y DESEO QUE INVESTIGUEN SI ESTA LEGAL EN EL PAIS PARA PROCEDER LEGALMENTE._x000a__x000a_ESPERO RESPUESTA."/>
    <s v="LUEGO DE UN CORDINAL SALUDO HACEMOS CONOCIMIENTOS QUE ESTA QUEJA NO. Q2024011638864, PASARA A CERRADO YA QUE NO ESTABLECIMOS CONTACTO CON EL  SR.JOSE GREGORIO SANCHEZ ACOSTA .   YA QUE SU QUEJA PASO  DE LOS DIAS REGLAMENTARIO. DD. "/>
    <x v="7"/>
    <x v="0"/>
    <s v="Cerrado"/>
    <s v="17"/>
    <s v="Representante CCG"/>
  </r>
  <r>
    <s v="Q2024011638865"/>
    <x v="2"/>
    <d v="2024-01-16T00:00:00"/>
    <d v="2024-01-26T00:00:00"/>
    <x v="0"/>
    <n v="2024"/>
    <x v="10"/>
    <s v="DESEO ACTUALIZAR MI NÚMERO TELEFÓNICO 829-730-2743  EN EL PLAN NACIONAL VIVIENDA FAMILIA FELIZ YA QUE NO ES EL MISMO QUE TENÍA CUANDO LLENE LA SOLICITUD._x000a__x000a_ESPERO RESPUESTA."/>
    <s v="HEMOS RECIBIDO SU CASO Y TRAMITADO AL DEPARTAMENTO CORRESPONDIENTE"/>
    <x v="0"/>
    <x v="4"/>
    <s v="Cerrado"/>
    <s v="10"/>
    <s v=""/>
  </r>
  <r>
    <s v="Q2024011638866"/>
    <x v="0"/>
    <d v="2024-01-16T00:00:00"/>
    <d v="2024-01-31T00:00:00"/>
    <x v="0"/>
    <n v="2024"/>
    <x v="3"/>
    <s v="SALUDOS,_x000a__x000a_ HE REPORTADO LA CONTAMINACIÓN SÓNICA PRODUCIDA EN EL  NEGOCIO BLADIS SONIDO  DESDE LA MAÑANA HASTA LA 11:00 PM, EL DUEÑO  INDICA QUE TIENE AMIGOS EN EL 911 QUE LE INFORMAN QUE RECOJA LAS BOCINAS QUE LAS AUTORIDADES IRÍAN AL  NEGOCIO._x000a__x000a_ A ESPERA DE RESPUESTA"/>
    <s v="NUEVA VEZ SE LLAMÓ AL USUARIO PARA DAR RESPUESTA A SU QUEJA, SALE CORREO DE VOZ._x000a__x000a_"/>
    <x v="7"/>
    <x v="0"/>
    <s v="Cerrado"/>
    <s v="15"/>
    <s v="Representante CCG"/>
  </r>
  <r>
    <s v="Q2024011638867"/>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1738868"/>
    <x v="0"/>
    <d v="2024-01-17T00:00:00"/>
    <d v="2024-01-26T00:00:00"/>
    <x v="0"/>
    <n v="2024"/>
    <x v="2"/>
    <s v="TENGO MESES SIN PODER CONSUMIR CON LA TARJETA SUPERATE Y CUANDO REPORTE EL INCONVENIENTE YA QUE SIN UTILIZARLE APARECE SIN FONDO NO ME DAN INFORMACIÓN._x000a__x000a_ESPERO RESPUESTA."/>
    <s v="SE LE INFORMO QUE DEBE PASAR POR LA DELEGACIÓN MAS CERCANA A REALIZAR UNA RECLAMACIÓN POR CONSUMO NO RECONOCIDO."/>
    <x v="0"/>
    <x v="0"/>
    <s v="Cerrado"/>
    <s v="9"/>
    <s v="Representante CCG"/>
  </r>
  <r>
    <s v="Q2024011738869"/>
    <x v="0"/>
    <d v="2024-01-17T00:00:00"/>
    <d v="2024-01-17T00:00:00"/>
    <x v="0"/>
    <n v="2024"/>
    <x v="14"/>
    <s v="SALUDOS,_x000a__x000a_DEPOSITE UN EXPEDIENTE EN EL 2022 PARA UNA HABILITACIÓN DE  UN CENTRO ESTÉTICO, REALIZARON LA INSPECCIÓN DEL LUGAR Y AUN NO ME HAN DADO RESPUESTA PARA ENTREGARME LA CERTIFICACIÓN.  CUANDO LLAMO A LA OFICINA ME INDICAN QUE DEBO ESPERAR."/>
    <s v="PROCEDEMOS A CERRAR ESTE CASO, YA QUE LLAMAMOS AL NUMERO COLOCADO EN LA MISMA Y NO CORRESPONDE A LA PERSONA DENUNCIANTE, LA QUEJA ESTÁ INCOMPLETA DE ALGUNOS DATOS, POR LO QUE NO SE PUEDE PROCESAR SIN DICHOS DATOS."/>
    <x v="14"/>
    <x v="0"/>
    <s v="Cerrado"/>
    <s v="0"/>
    <s v="Representante CCG"/>
  </r>
  <r>
    <s v="Q2024011738870"/>
    <x v="0"/>
    <d v="2024-01-17T00:00:00"/>
    <d v="2024-01-26T00:00:00"/>
    <x v="0"/>
    <n v="2024"/>
    <x v="2"/>
    <s v="SALUDOS,_x000a__x000a_ TENGO SEIS MESES SIN CONSUMIR, AL REALIZAR EL REPORTE SOLO ME INDICAN QUE DEBO TRANSAR EN QUINCE DÍAS , PERO NO PUEDO OBTENER LOS BENEFICIOS."/>
    <s v="SE LE INFORMO UNA SOLICITUD DE REEMPLAZO SE LE INDICO QUE LLAME AL CENTRO DE CONTACTO AL 809-920-2081._x000a_"/>
    <x v="0"/>
    <x v="0"/>
    <s v="Cerrado"/>
    <s v="9"/>
    <s v="Representante CCG"/>
  </r>
  <r>
    <s v="Q2024011738871"/>
    <x v="0"/>
    <d v="2024-01-17T00:00:00"/>
    <d v="2024-01-17T00:00:00"/>
    <x v="0"/>
    <n v="2024"/>
    <x v="15"/>
    <s v="FUI A LA FISCALÍA DE SAN CRISTÓBAL A PONER UNA DENUNCIA Y EL TRATO NO FUE EL MEJOR, LE PREGUNTE A QUIEN ME ASISTIÓ LE PREGUNTÉ SI ERA  EFICAZ LA DENUNCIA Y ELLA ME CONTESTÓ QUE ELLA NO SABE QUE ELLA SOLO HACE SU TRABAJO Y AL FINAL ME TUVE QUE IR SIN HACER LA DENUNCIA POR EL MAL TRATO HACIA EL CIUDADANO."/>
    <s v="CASO REMITIDO A LA LCDA. FADULIA BETHANIA ROSA RUBIO, FISCAL TITULAR DE SAN CRISTOBAL._x000a_"/>
    <x v="4"/>
    <x v="2"/>
    <s v="Cerrado"/>
    <s v="0"/>
    <s v=""/>
  </r>
  <r>
    <s v="Q2024011738872"/>
    <x v="0"/>
    <d v="2024-01-17T00:00:00"/>
    <d v="2024-01-17T00:00:00"/>
    <x v="0"/>
    <n v="2024"/>
    <x v="1"/>
    <s v="TENGO VARIOS MESES SIN PODER CONSUMIR CON MI TARJETA SUPERATE YA QUE LA MISMA FUE SUSPENDIDA PORQUE EN EL INSTEMA SE REFLEJABA QUE LABORABA PARA EL MUNDO DEL JUGUETE DONDE SOLO FUE UN TRABAJO TEMPORAL Y DESEO QUE SE ME VUELVA ACTIVAR._x000a__x000a_ESPERO RESPUESTA."/>
    <s v="NOS COMUNICAMOS CON LA SRA. ADA, LE INFORMAMOS QUE YA SU SANCIÓN FUE LEVANTADA EN DICIEMBRE, QUE PASE A VERIFICAR SI SU TARJETA YA TIENE DISPONIBLE."/>
    <x v="0"/>
    <x v="0"/>
    <s v="Cerrado"/>
    <s v="0"/>
    <s v="Representante CCG"/>
  </r>
  <r>
    <s v="Q2024011738873"/>
    <x v="0"/>
    <d v="2024-01-17T00:00:00"/>
    <d v="2024-01-23T00:00:00"/>
    <x v="0"/>
    <n v="2024"/>
    <x v="40"/>
    <s v="SALUDOS,_x000a_ REPORTE LA CONSTRUCCIÓN DE UNA OBRA DE UN TERCER NIVEL Y EL AYUNTAMIENTO Y PLANEAMIENTO URBANO  NO HAN TOMADO  CARTAS EN EL ASUNTO. NÚMERO  DE REPORTE C565-23. "/>
    <s v="LA DENUNCIA FUE REMITIDA A LA DIRECCIÓN DE PLANEAMIENTO URBANO PARA FINES DE INSPECCIÓN Y SE PUSO EN CONOCIMIENTO AL SR. DEHGHAN"/>
    <x v="7"/>
    <x v="0"/>
    <s v="Cerrado"/>
    <s v="6"/>
    <s v="Representante CCG"/>
  </r>
  <r>
    <s v="Q2024011738874"/>
    <x v="2"/>
    <d v="2024-01-17T00:00:00"/>
    <d v="2024-01-26T00:00:00"/>
    <x v="0"/>
    <n v="2024"/>
    <x v="10"/>
    <s v="DESEO ACTUALIZAR MI NÚMERO TELEFONICO 809-355-0942 EN EL PLAN NACIONAL VIVIENDA FAMILIA FELIZ YA QUE NO ES EL MISMO QUE TENÍA CUANDO LLENE LA SOLICITUD._x000a__x000a_ESPERO RESPUESTA."/>
    <s v="HEMOS RECIBIDO SU CASO Y TRAMITADO AL DEPARTAMENTO CORRESPONDIENTE"/>
    <x v="0"/>
    <x v="0"/>
    <s v="Cerrado"/>
    <s v="9"/>
    <s v="Representante CCG"/>
  </r>
  <r>
    <s v="Q2024011738875"/>
    <x v="0"/>
    <d v="2024-01-17T00:00:00"/>
    <d v="2024-01-18T00:00:00"/>
    <x v="0"/>
    <n v="2024"/>
    <x v="50"/>
    <s v="HACE 5 MESES REALICE UNA SOLICITUD A LA PRESIDENCIA, LA MISMA ERA PARA SOLICITAR UN ENCUENTRO CON EL PRESIDENTE EL SEÑOR LUIS ABINADER, HE LLAMADO A LA CORRESPONDENCIA AL NÚMERO EN VARIAS OCASIONES Y ME DICEN QUE AUN NO HAY RESPUESTA A MI SOLICITUD."/>
    <s v="LA SOLICITUD DEL CABALLERO AÚN NO TIENE RESPUESTA, EL NUMERO DE CELULAR Y EL CORREO ELECTRÓNICO NO ESTÁN REGISTRADOS Y NO PODEMOS COMUNICARNOS CON EL."/>
    <x v="18"/>
    <x v="20"/>
    <s v="Cerrado"/>
    <s v="1"/>
    <s v=""/>
  </r>
  <r>
    <s v="Q2024011738876"/>
    <x v="0"/>
    <d v="2024-01-17T00:00:00"/>
    <d v="2024-02-01T00:00:00"/>
    <x v="0"/>
    <n v="2024"/>
    <x v="14"/>
    <s v="EL  CIUDADANO NOS INFORMA QUE EL PASADO 12 DE ENERO DE 2024, LLEVO A SU HIGO DE DIEZ MESES DE NACIDO,  EL CUAL PRESENTABA VÓMITOS DE UNA MANERA FUERA DE LO HABITUAL A LA CLÍNICA  CENTRO DE OBSTETRICIA Y GINECOLOGÍA, DONDE FUE ASISTIDO POR LA DOCTORA CON NUMERO DE EXECUÁTUR 214-14, EN EL ÁREA DE EMERGENCIA, LA CUAL LE COLOCO UN MEDICAMENTO LLAMADO DRAMIDON, QUE AL PARECER NO HIZO EL EFECTO ESPERADO SEGÚN NOS INDICAN LOS PADRES DEL MENOR, YA QUE EL NIÑO NO FUE CANALIZADO NI TRATADO COMO SE DEBIÓ TRATAR ESTA SITUACIÓN EL DICHO CENTRO MEDIO, LO QUE LLEVO AL FALLECIMIENTO DEL NIÑO, EL MISMO FALLECIÓ EN SU CASA, POR LO QUE LOS PADRES EXIGEN SE TOMEN LAS MEDIDAS DE LUGAR."/>
    <s v="EN ESPERA DE RESPUESTA "/>
    <x v="7"/>
    <x v="0"/>
    <s v="Complejo"/>
    <s v="15"/>
    <s v="RAI"/>
  </r>
  <r>
    <s v="Q2024011738877"/>
    <x v="0"/>
    <d v="2024-01-17T00:00:00"/>
    <d v="2024-02-07T00:00:00"/>
    <x v="0"/>
    <n v="2024"/>
    <x v="14"/>
    <s v="EL SEÑOR DUEÑO DE LA FARMACIA KATHEZA CARE SRL, DENUNCIA QUE PROXIMO A SU FARMACIA UBICADA C/ 27 DE FEBRERO NO. 56 VILLA JARAGUA, ESTAN INSTALANDO OTRA FARMACIA QUE NO CUMPLE CON LA MEDIDA DE DISTANCIA EN LA C/ 27 DE FEBRERO ESQ. DUARTE (CEG FARMACY) UNA ESQUINA DESPUES DE LA DE EL."/>
    <s v="PROCEDEMOS ACERRAR ESTE CASO CON REPUESTA CORRESPONDIENTE AL MISMO."/>
    <x v="12"/>
    <x v="14"/>
    <s v="Cerrado"/>
    <s v="21"/>
    <s v="RAI"/>
  </r>
  <r>
    <s v="Q2024011738878"/>
    <x v="0"/>
    <d v="2024-01-17T00:00:00"/>
    <d v="2024-01-17T00:00:00"/>
    <x v="0"/>
    <n v="2024"/>
    <x v="1"/>
    <s v="TENGO UN AÑO SIN RECIBIR EL SUBSIDIO DE ALIMENTATE YA QUE EL PROGRAMA INDICA QUE TENGO UN SUELDO DE 20 MIL PESOS CUANDO NO ES ASI YA QUE PRESENTE LOS DOCUMENTOS QUE INDICAN QUE NO ES MI SUELDO ACTUAL Y DESEO QUE SE ME ACTIVE EL SUBSIDIO._x000a__x000a_ESPERO RESPUESTA."/>
    <s v="NOS COMUNICAMOS CON EL SR. FRANYELI, PARA INFORMARLE QUE SU SANCIÓN YA FUE LEVANTADA QUE PUEDE PASAR Y UTILIZAR SU TARJETA."/>
    <x v="9"/>
    <x v="0"/>
    <s v="Cerrado"/>
    <s v="0"/>
    <s v="Representante CCG"/>
  </r>
  <r>
    <s v="Q2024011738879"/>
    <x v="0"/>
    <d v="2024-01-17T00:00:00"/>
    <d v="2024-01-30T00:00:00"/>
    <x v="0"/>
    <n v="2024"/>
    <x v="51"/>
    <s v="HACE DOS AÑOS HICE LA SOLICITUD DE INSCRIPCIÓN PARA MIS DOS NIÑOS INAIPI, SIEMPRE QUE VOY O LLAMO ME DICEN QUE TENGO QUE ESPERAR QUE ME LLAMEN, PERO TENGO DOS AÑOS ESPERANDO ESA LLAMADA._x000a__x000a_A LA ESPERA DE RESPUESTA"/>
    <s v="RECIBIDO , TRAMITAREMOS A LAS AREAS CORRESPONDIENTES "/>
    <x v="0"/>
    <x v="20"/>
    <s v="Cerrado"/>
    <s v="13"/>
    <s v=""/>
  </r>
  <r>
    <s v="Q2024011738880"/>
    <x v="0"/>
    <d v="2024-01-17T00:00:00"/>
    <d v="2024-01-30T00:00:00"/>
    <x v="0"/>
    <n v="2024"/>
    <x v="26"/>
    <s v="TENGO UN CASO ABIERTO EN LA FISCALIA DE DAJABON DESDE HACE 9 MESES  EN COONTRA DE UNAS PERSONAS QUE LE HICIERON DAÑOS A MI PROPIEDAD DONDE EL FALLO DEBÍA SALIR EN TRES MESES Y AÚN ES LA FECHA EN LA CUAL NO ME DAN RESPUESTA._x000a__x000a_ESPERO RESPUESTA."/>
    <s v="CIUDADANO CONTACTADO PARA ACLARAR EL CASO. ESTE SE ENCUENTRA EN LA SUPREMA CORTE DE JUSTICIA, NO EN MANOS DE FISCALÍA._x000a_"/>
    <x v="21"/>
    <x v="0"/>
    <s v="Cerrado"/>
    <s v="13"/>
    <s v="Representante CCG"/>
  </r>
  <r>
    <s v="Q2024011738881"/>
    <x v="0"/>
    <d v="2024-01-17T00:00:00"/>
    <d v="2024-02-01T00:00:00"/>
    <x v="0"/>
    <n v="2024"/>
    <x v="14"/>
    <s v="SALUDOS,_x000a__x000a_POR ESTE MEDIO  SOLICITO UNA INSPECCIÓN  EN LA CALLE SANTOMÉ , YA QUE EN LA MISMA HAY UN VECINO QUE TIRA SUS AGUAS RESIDUALES Y AGUAS NEGRAS POR EL CONTEN, LO  CUAL ESTÁ AFECTANDO LA SALUD DE LA VECINDAD."/>
    <s v="PROCEDEMOS A CERRAR ESTE CASO CON RESPUESTA CORRESPONDIENTE."/>
    <x v="7"/>
    <x v="0"/>
    <s v="Cerrado"/>
    <s v="15"/>
    <s v="Representante CCG"/>
  </r>
  <r>
    <s v="Q2024011738882"/>
    <x v="0"/>
    <d v="2024-01-17T00:00:00"/>
    <d v="2024-01-23T00:00:00"/>
    <x v="0"/>
    <n v="2024"/>
    <x v="52"/>
    <s v="M MADRE LA SRA. ELISABETH ALTAGRACIA DE CHAN ENCARNACION NO. 001-0015606-6  TRABAJO EN INAVI COMO CONSERJE 23 AÑOS CON UN SUELDO DE 10,000.00 Y FALLECIO 23 DE MARZO DEL AÑO 2023  DONDE AL RECLAMAR LAS PRESTACIONES LABORALES SOLO INDICAN QUE ES DE 27 MIL PESOS DONDE LA LEY  48-01 DE SERVIDORES PÚBLICOS NO ESTABLECE QUE ESA PODRÍA SER LA CANTIDAD._x000a__x000a_ESPERO RESPUESTA."/>
    <s v="EN RESPUESTA  A  LA QUEJA REALIZADA EN FECHA 17/1/2024  SOBRE LAS PRESTACIONES LABORALES PERTENECIENTE A SU  MADRE CONFORME A LO ESTABLECIDO POR LA LEY 41-08_x000a_FUNCION PUBLICA, ANEXAMOS RESPUESTA DEL DEPARTAMENTO DE RECURSOS HUMANOS PARA LOS FINES DE LUGAR._x000a_"/>
    <x v="7"/>
    <x v="0"/>
    <s v="Cerrado"/>
    <s v="6"/>
    <s v="Representante CCG"/>
  </r>
  <r>
    <s v="Q2024011738883"/>
    <x v="0"/>
    <d v="2024-01-17T00:00:00"/>
    <d v="2024-02-01T00:00:00"/>
    <x v="0"/>
    <n v="2024"/>
    <x v="14"/>
    <s v="SALUDOS,_x000a__x000a_ HOY  ME DIRIGI A LA EMERGENCIA DE LA CLÍNICA UNIVERSAL CON MI HIJO DE UN AÑO PORQUE ESTABA PRESENTANDO VÓMITOS , LA DOCTORA  FRANCISCO ME PREGUNTÓ SI  EL NIÑO ERA PACIENTE DE DICHA CLÍNICA PARA BRINDARLE LA ASISTENCIA; COMO NO ES PACIENTE, PUES ME NEGARON LA ASISTENCIA._x000a__x000a_ ENTIENDO QUE EN UNA EMERGENCIA SE DEBE  ASISTIR AL PACIENTE."/>
    <s v="EN ESPERA DE RESPUESTA."/>
    <x v="0"/>
    <x v="0"/>
    <s v="Complejo"/>
    <s v="15"/>
    <s v="Representante CCG"/>
  </r>
  <r>
    <s v="Q2024011738884"/>
    <x v="0"/>
    <d v="2024-01-17T00:00:00"/>
    <d v="2024-01-18T00:00:00"/>
    <x v="0"/>
    <n v="2024"/>
    <x v="28"/>
    <s v="TUVE UN ACCIDENTE EL DOMINGO 7 DEL PRESENTE MES EN LOS RIOS ALREDEDOR DE LAS 10:00 A.M EN MI MOTOCICLETA Y DESEO SABER SI LA DIGESETT FUE QUIEN SE LLEVO MI MOTOR._x000a__x000a_ESPERO RESPUESTA."/>
    <s v="ES TRATADO DE COMUNICARME CON EL CIUDADANO VÍA TELEFÓNICA Y  EL NÚMERO NO FUSIONA, LE RECOMIENDO QUE PASE POR EL DEPARTAMENTO DE ATENCIÓN AL CIUDADANO DIGESETT EN EL 5TO PISO PARA INVESTIGAR LO SOLICITADO YA QUE NECESITAMOS DATOS DE LA MOTOCICLETA._x000a_ SEGUNDO TTE. PEÑA "/>
    <x v="7"/>
    <x v="0"/>
    <s v="Cerrado"/>
    <s v="1"/>
    <s v="Representante CCG"/>
  </r>
  <r>
    <s v="Q2024011738885"/>
    <x v="0"/>
    <d v="2024-01-17T00:00:00"/>
    <d v="2024-01-26T00:00:00"/>
    <x v="0"/>
    <n v="2024"/>
    <x v="2"/>
    <s v="MI PADRE EL SR. ANDRES ADRISA NO. 093-0046485-7 TIENE INCONVENIENTES CON EL SUBSIDIO DEL BONO GAS YA QUE TIENE VARIOS MESES SIN PODER HACER USO DEL MISMO Y NO INDICAN EL MOTIVO EN LAS OFICINAS._x000a__x000a_ESPERO RESPUESTA."/>
    <s v="SE LE INFORMO QUE DEBE IR A TRANSAR EL SUBSIDIO DE GAS SI PRESENTE INCONVENIENTE DEBE IR A REALIZAR UNA RECLAMACIÓN A LA DELEGACIÓN MAS CERCANA."/>
    <x v="4"/>
    <x v="0"/>
    <s v="Cerrado"/>
    <s v="9"/>
    <s v="Representante CCG"/>
  </r>
  <r>
    <s v="Q2024011738886"/>
    <x v="0"/>
    <d v="2024-01-17T00:00:00"/>
    <d v="2024-01-17T00:00:00"/>
    <x v="0"/>
    <n v="2024"/>
    <x v="28"/>
    <s v="EN A LA CALLE  JUAN ERAZO CON 26  LAS PERSONAS ESTÁN COLOCANDO PILOTILLOS, LA DIGESETT  LO HA RETIRADO, PERO HAN VUELTO A COLOCARLO._x000a__x000a_ FAVOR MANTENER MIS DATOS  ANONIMOS."/>
    <s v="_x000a__x000a_BUENAS TARDES,   ESTE CASO SERÁ  REMITIDO AL DEPARTAMENTO   CORRESPONDIENTE   , PARA LOS FINES DE LA CORRECCIÓN, GRACIA POR LA INFORMACIÓN. SEGUNDO TIENTE PEÑA  _x000a_"/>
    <x v="7"/>
    <x v="0"/>
    <s v="Cerrado"/>
    <s v="0"/>
    <s v="Representante CCG"/>
  </r>
  <r>
    <s v="Q2024011738887"/>
    <x v="0"/>
    <d v="2024-01-17T00:00:00"/>
    <d v="2024-01-19T00:00:00"/>
    <x v="0"/>
    <n v="2024"/>
    <x v="53"/>
    <s v="SOLICITO AL ENCARGADO DEL 3-1-1  ELIMINE DEL SISTEMA LA DOCUMENTACIÓN QUE SUBIERON AL MISMO CON RELACIÓN AL NO. CASO Q2023102736889._x000a__x000a__x000a_ESTOY INCONFORME CON LA RESPUESTA DE DICHO CASO._x000a_"/>
    <s v="BUENAS TARDES _x000a__x000a_A LA SITUACION QUE SE REFIERE LA SEÑORA EN ESTE CASO ES EL MISMO DEL CASO NO. Q202310236889 EL CUAL FUE TRABAJADO Y ATENDIDO DE ACUERDO A LA NORMA DEL SISTEMA 311.   "/>
    <x v="0"/>
    <x v="0"/>
    <s v="Cerrado"/>
    <s v="2"/>
    <s v=""/>
  </r>
  <r>
    <s v="Q2024011738888"/>
    <x v="0"/>
    <d v="2024-01-17T00:00:00"/>
    <d v="2024-01-22T00:00:00"/>
    <x v="0"/>
    <n v="2024"/>
    <x v="9"/>
    <s v="LA SRA. LESLIA VASQUEZ FUE NEGLIGENTE CON LA SOLICITUD DE RASTREO DE LLAMADA QUE REALICE EN INDOTEL RECLAMANDO UN MONTO QUE ME ESTA COBRANDO ALTICE YA QUE CON DICHO RASTREO SE PODRIA CONFIRMAR QUE REALICE UN RECLAMO ANTES DE QUE ALTICE ME AUMENTARA MAS POR UN SERVICIO CANCELADO._x000a__x000a_ESPERO RESPUESTA."/>
    <s v="SE PROCEDIO A REMITIR EL CORREO AL DEPARTAMENTO DE ASISTENCIA AL USUARIO LOS CUALES NOS INDICARON QUE ESE CASO YA SE TRABAJO."/>
    <x v="7"/>
    <x v="7"/>
    <s v="Cerrado"/>
    <s v="5"/>
    <s v="Representante CCG"/>
  </r>
  <r>
    <s v="Q2024011738889"/>
    <x v="0"/>
    <d v="2024-01-17T00:00:00"/>
    <d v="2024-01-24T00:00:00"/>
    <x v="0"/>
    <n v="2024"/>
    <x v="2"/>
    <s v="SALUDOS,_x000a__x000a_ TENGO UN AÑO  QUE SOLICITE EL CAMBIO DE PLÁSTICO Y AUN NO HE PODIDO OBTENER EL REEMPLAZO, CADA VEZ QUE ME DIRIJO A LA OFICINA ME CAMBIAN LA FECHA DE ENTREGA._x000a_"/>
    <s v="SE LE INFORMÓ QUE SU PLÁSTICO ESTARÁ SIENDO ENVIADO A LA DELEGACIÓN DE SAN JUAN DE LA MAGUANA. QUE LLAME PARA EVALUAR SI EL PLASTICO YA FUE ENVIADO. "/>
    <x v="5"/>
    <x v="0"/>
    <s v="Cerrado"/>
    <s v="7"/>
    <s v="Representante CCG"/>
  </r>
  <r>
    <s v="Q2024011738890"/>
    <x v="0"/>
    <d v="2024-01-17T00:00:00"/>
    <d v="2024-01-17T00:00:00"/>
    <x v="0"/>
    <n v="2024"/>
    <x v="1"/>
    <s v="TENGO ONCE MESES CON UNA SANCIÓN PORQUE EN EL SISTEMA DE SUPERATE APARECE UNA INFORMACIÓN DE QUE TENGO UN SUELDO MAYOR A LOS 20 MIL CUANDO NO ES ASI._x000a__x000a_ESPERO RESPUESTA."/>
    <s v="NOS COMUNICAMOS CON LA SRA. MARTA, LE INFORMAMOS QUE DEBE ACERCARSE A UN PUNTO SOLIDARIO PARA LLEVAR LOS DOCUMENTOS CORRESPONDIENTES PARA QUE LE SEA LEVANTADA LA SANCIÓN."/>
    <x v="0"/>
    <x v="0"/>
    <s v="Cerrado"/>
    <s v="0"/>
    <s v="Representante CCG"/>
  </r>
  <r>
    <s v="Q2024011738891"/>
    <x v="0"/>
    <d v="2024-01-17T00:00:00"/>
    <d v="2024-02-08T00:00:00"/>
    <x v="0"/>
    <n v="2024"/>
    <x v="29"/>
    <s v="EL  PASADO 01/10/2023  FUI A UNA OFICINA DE CAASD  ME TOMARON UN REPORTE PARA LUEGO VISITAR MI HOGAR, PERO NO SE PRESENTARON, TENGO MI CONTRATO Y NO ESTOY RECIBIENDO EL SUMINISTRO, ANTERIORMENTE REALICE UNA QUEJA POR ESTA VÍA CUYO NÚMERO DE CASO Q2023112337623 LA CUAL ME INDICA QUE DEBO DIRIGIRME A LA OFICINA QUE ESTÁ EN LAS AMÉRICAS Y NO ME DIERON RESPUESTA, ENTONCES FUI A LA OFICINA PRINCIPAL Y ME INDICARON QUE HARÍAN NUEVAMENTE LA SOLICITUD PARA VER SI ME PUEDEN AYUDAR._x000a__x000a_ A ESPERA DE RESPUESTA._x000a_  "/>
    <s v="ESTE CASO SERA ENVIADO AL DEPARTAMENTO CORRESPONDIENTE. "/>
    <x v="0"/>
    <x v="0"/>
    <s v="Cerrado"/>
    <s v="22"/>
    <s v=""/>
  </r>
  <r>
    <s v="Q2024011738892"/>
    <x v="0"/>
    <d v="2024-01-17T00:00:00"/>
    <d v="2024-01-19T00:00:00"/>
    <x v="0"/>
    <n v="2024"/>
    <x v="2"/>
    <s v="SALUDOS,_x000a__x000a_ TENGO DOS MESES QUE SOLICITE EL CAMBIO DE PLÁSTICO Y AUN NO ME ENTREGAN EL REEMPLAZO, ME INDICARON 21 DIAS PARA LA ENTREGA, PERO NO HE PODIDO OBTENER LA TARJETA."/>
    <s v="SE LE INFORMO QUE TIENE UNA SOLICITUD DE REEMPLAZO QUE SU TARJETA NO ESTA DISPONIBLE, QUE DEBE MANTENERSE EN CONTACTO AL CENTRO DE CONTACTO AL NUMERO 809-920-2081."/>
    <x v="0"/>
    <x v="0"/>
    <s v="Cerrado"/>
    <s v="2"/>
    <s v="Representante CCG"/>
  </r>
  <r>
    <s v="Q2024011838893"/>
    <x v="0"/>
    <d v="2024-01-18T00:00:00"/>
    <d v="2024-01-22T00:00:00"/>
    <x v="0"/>
    <n v="2024"/>
    <x v="7"/>
    <s v="DESDE EL AÑO 2019 ESTOY A LA ESPERA DE QUE ME REALICEN EL PAGO DE MI LICENCIA POR MATERNIDAD YA QUE LE PAGUE AL MAESTRO SUSTITUTO Y NO ME HAN REEMBOLSADO ESE PAGO._x000a__x000a_ESPERO RESPUESTA."/>
    <s v="VER ADJUNTO"/>
    <x v="2"/>
    <x v="0"/>
    <s v="Cerrado"/>
    <s v="4"/>
    <s v="Representante CCG"/>
  </r>
  <r>
    <s v="Q2024011838894"/>
    <x v="2"/>
    <d v="2024-01-18T00:00:00"/>
    <d v="2024-01-26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8"/>
    <s v="Representante CCG"/>
  </r>
  <r>
    <s v="Q2024011838895"/>
    <x v="2"/>
    <d v="2024-01-18T00:00:00"/>
    <d v="2024-01-26T00:00:00"/>
    <x v="0"/>
    <n v="2024"/>
    <x v="10"/>
    <s v="DESEO ACTUALIZAR MI NÚMERO TELEFÓNICO 829-752-0080 EN EL PLAN NACIONAL VIVIENDA FAMILIA FELIZ YA QUE NO ES EL MISMO QUE TENÍA CUANDO LLENE LA SOLICITUD._x000a__x000a_ESPERO RESPUESTA."/>
    <s v="HEMOS RECIBIDO SU CASO Y TRAMITADO AL DEPARTAMENTO CORRESPONDIENTE"/>
    <x v="0"/>
    <x v="4"/>
    <s v="Cerrado"/>
    <s v="8"/>
    <s v=""/>
  </r>
  <r>
    <s v="Q2024011838896"/>
    <x v="0"/>
    <d v="2024-01-18T00:00:00"/>
    <d v="2024-01-18T00:00:00"/>
    <x v="0"/>
    <n v="2024"/>
    <x v="1"/>
    <s v="TENGO INCONVENIENTES CON EL SUBSIDIO DEL BONO LUZ YA QUE AL PASAR LA TARJETA LA MISMA NO PASO Y CUANDO LLAME A LA OFICINA ME INDICAN QUE EL MISMO FUE DESACTIVADO._x000a__x000a__x000a_ESPERO RESPUESTA DEL PORQUE ME LO DESACTIVARON."/>
    <s v="NOS COMUNICAMOS CON LA SRA. MARIA, LE INFORMAMOS QUE DEBE ACERCARSE A UN PUNTO SOLIDARIO A SOLICITAR QUE LE SEA ACTIVADO NUEVAMENTE, YA QUE EL SISTEMA ME REFLEJA QUE EL COMPONENTE FUE DESACTIVADO POR BAJA DE CONTRATO."/>
    <x v="13"/>
    <x v="0"/>
    <s v="Cerrado"/>
    <s v="0"/>
    <s v="Representante CCG"/>
  </r>
  <r>
    <s v="Q2024011838897"/>
    <x v="0"/>
    <d v="2024-01-18T00:00:00"/>
    <d v="2024-01-22T00:00:00"/>
    <x v="0"/>
    <n v="2024"/>
    <x v="7"/>
    <s v="TENGO PENDIENTE EL PAGO DE UNA LICENCIA DESDE EL 2019 Y AÚN ES LA FECHA EN LA CUAL NO ME HAN REALIZADO EL PAGO Y DESEO SABER EL MOTIVO YA QUE HA PASADO MUCHO TIEMPO._x000a__x000a_ESPERO RESPUESTA."/>
    <s v="VER ADJUNTO"/>
    <x v="4"/>
    <x v="0"/>
    <s v="Cerrado"/>
    <s v="4"/>
    <s v="Representante CCG"/>
  </r>
  <r>
    <s v="Q2024011838898"/>
    <x v="0"/>
    <d v="2024-01-18T00:00:00"/>
    <d v="2024-03-21T00:00:00"/>
    <x v="0"/>
    <n v="2024"/>
    <x v="54"/>
    <s v="TENGO UN VECINO VECINO QUE ESTÁ TALANDO LOS ÁRBOLES A LAS ORILLAS DE UN RIO, ME COMUNIQUE AL MINISTERIO DE MEDIO AMBIENTE, ELLOS ME DIJERON QUE ERA AL AYUNTAMIENTO DE LA VICTORIA, HICE EL REPORTE, QUEDARON EN VENIR Y AÚN ESTAMOS ESPERANDO._x000a__x000a_A LA ESPERA DE RESPUESTA."/>
    <s v="NOS COMUNICAMOS CON EL USUARIO PARA SOLICITARLE MAS INFORMACION DE SU DENUNCIA, EL MISMO NOS DIO LA UBICACION EXACTA DEL LUGAR DENUNCIA._x000a__x000a_EL CASO FUE REMITIDO AL DEPARTAMENTO DE LINEA VERDE PARA LOS FINES CORRESPONDIENTES."/>
    <x v="0"/>
    <x v="0"/>
    <s v="Cerrado"/>
    <s v="63"/>
    <s v=""/>
  </r>
  <r>
    <s v="Q2024011838899"/>
    <x v="0"/>
    <d v="2024-01-18T00:00:00"/>
    <d v="2024-01-26T00:00:00"/>
    <x v="0"/>
    <n v="2024"/>
    <x v="10"/>
    <s v="DESEO ACTUALIZAR MI NÚMERO TELEFONICO 809-983-9510 EN EL PLAN NACIONAL VIVIENDA FAMILIA FELIZ YA QUE NO ES EL MISMO QUE TENÍA CUANDO LLENE LA SOLICITUD._x000a__x000a_ESPERO RESPUESTA."/>
    <s v="LA SRA, BINENCIA JIMENEZ SE COMUNICÓ PARA DARLE SEGUIMIENTO A SU CASO."/>
    <x v="0"/>
    <x v="0"/>
    <s v="Cerrado"/>
    <s v="8"/>
    <s v="Representante CCG"/>
  </r>
  <r>
    <s v="Q2024011838900"/>
    <x v="2"/>
    <d v="2024-01-18T00:00:00"/>
    <d v="2024-01-19T00:00:00"/>
    <x v="0"/>
    <n v="2024"/>
    <x v="55"/>
    <s v="FUI EVALUADO EN EL 2022, QUISIERA SABER EN QUE CATEGORÍA ESTOY, LLAMÓ A LA PERSONA QUE ME EVALUÓ Y SALE COMO SI TIENE MI NUMERO BLOQUEADO, PORFAVOR NESECITO QUE ME LLAMEN PARA BRINDARME ESA INFORMACION._x000a__x000a__x000a_A LA ESPERA DE RESPUESTA."/>
    <s v="EVIDENCIAS: DE LLAMADAS TELEFÓNICAS Y MENSAJES DE WHATSAPP AL SR. DELIS RAMÍREZ GUZMÁN._x000a_SEÑORES:_x000a_DELIS RAMÍREZ GUZMÁN_x000a_SISTEMA DE ADMINISTRACIÓN DE DENUNCIAS, QUEJAS, RECLAMACIONES Y SUGERENCIAS_x000a_ME COMUNIQUE VÍA TELÉFONO CON EL SR. DELIS RAMÍREZ GUZMÁN AL NÚMERO TELEFÓNICO 809-485-5371, QUIEN SUGIERE QUE “FUI EVALUADO EN EL 2022, QUISIERA SABER EN QUÉ CATEGORÍA ESTOY, LLAMÓ A LA PERSONA QUE ME EVALUÓ Y SALE COMO SI TIENE MI NÚMERO BLOQUEADO, POR FAVOR NECESITO QUE ME LLAMEN PARA BRINDARME ESA INFORMACIÓN.” POR LO QUE HEMOS REVISADO LA BASE DE DATOS DE LA INSTITUCIÓN Y LA ÚLTIMA ACTUALIZACIÓN QUE EL CIUDADANO DELIS RAMÍREZ GUZMÁN SOLICITO AL SIUBEN LE FUE REALIZADA EL DÍA 12 DE AGOSTO AÑO 2021, INFORMÁNDOLE AL CIUDADANO QUE EN ESA ÚLTIMA ACTUALIZACIÓN DE DATOS DEL HOGAR SU HOGAR FUE CATEGORIZADO CON UN ICV2._x000a_ _x000a_ANEXO: EVIDENCIA DE LLAMADA VÍA TELEFÓNICA Y MENSAJES _x000a_"/>
    <x v="11"/>
    <x v="2"/>
    <s v="Cerrado"/>
    <s v="1"/>
    <s v=""/>
  </r>
  <r>
    <s v="Q2024011838901"/>
    <x v="0"/>
    <d v="2024-01-18T00:00:00"/>
    <d v="2024-01-19T00:00:00"/>
    <x v="0"/>
    <n v="2024"/>
    <x v="55"/>
    <s v="SALUDOS,_x000a__x000a_ POR ESTA VÍA SOLICITO UNA REEVALUACIÓN  DE MI HOGAR , YA QUE TENGO UNA OBSERVACIÓN   COLOCADA POR EL SIUBEN (JEFE DEL HOGAR NO CUMPLE CON LOS CRITERIOS DE ELEGIBILIDAD)"/>
    <s v="EVIDENCIAS: DE LLAMADAS TELEFÓNICAS Y MENSAJES DE WHATSAPP AL SR. JULIO ROSARIO._x000a_SEÑORES:_x000a_JULIO ROSARIO_x000a_SISTEMA DE ADMINISTRACIÓN DE DENUNCIAS, QUEJAS, RECLAMACIONES Y SUGERENCIAS_x000a_ME COMUNIQUE VÍA TELÉFONO CON EL SR. JULIO ROSARIO AL NÚMERO TELEFÓNICO 829-467-5682, QUIEN SE QUEJO PORQUE SEGÚN EL “POR ESTA VÍA SOLICITA UNA REEVALUACIÓN DE SU HOGAR, YA QUE TIENE UNA OBSERVACIÓN COLOCADA POR EL SIUBEN (JEFE DEL HOGAR NO CUMPLE CON LOS CRITERIOS DE ELEGIBILIDAD).” POR LO QUE HEMOS REVISADO LA BASE DE DATOS DE LA INSTITUCIÓN Y EL HOGAR DEL CIUDADANO JULIO ROSARIO SE ENCUENTRA REGISTRADO EN LA BASE DE DATOS DEL SISTEMA ÚNICO DE BENEFICIARIOS (SIUBEN) CON UN ICV2, POR LO QUE LE INDIQUE AL CIUDADANO QUE SU HOGAR ESTABA REGISTRADO Y QUE SOLO CORRESPONDÍA UNA ACTUALIZACIÓN DE DATOS DE HOGAR, LA CUAL DEBE SOLICITARLA EN EL PUNTO SOLIDARIO MÁS CERCANO, INDICÁNDOLE QUE HAY PUNTOS SOLIDARIOS EN MEGA CENTRO Y SAMBIL EN LOS PUNTOS GOB, CLUB LOS CACHORROS EN CRISTO REY, EDIFICIO SAN RAFAEL, LEOPOLDO NAVARRO PRÓXIMO A CARIBE TOURS, ADMINISTRADORA DE SUBSIDIOS SOCIALES (ADSS) AVE. SAN MARTIN ESQUINA MARÍA DE TOLEDO FRENTE AL RESTAURAN VIZCAYA, ENTRE OTROS. EN CUANTO A LA OBSERVACIÓN DEBE DIRIGIRSE A SUPÉRATE O ADSS POR SER LA INSTITUCIÓN A CARGO DE LOS PROGRAMAS SOCIALES, Y QUE LA MISIÓN DEL SIUBEN ES SOLO REGISTRAR Y ACTUALIZAR LOS DATOS DE LOS HOGARES.  _x000a__x000a_ANEXO: EVIDENCIA DE LLAMADA VÍA TELEFÓNICA Y MENSAJES _x000a_"/>
    <x v="7"/>
    <x v="0"/>
    <s v="Cerrado"/>
    <s v="1"/>
    <s v="Representante CCG"/>
  </r>
  <r>
    <s v="Q2024011838902"/>
    <x v="0"/>
    <d v="2024-01-18T00:00:00"/>
    <d v="2024-02-07T00:00:00"/>
    <x v="0"/>
    <n v="2024"/>
    <x v="14"/>
    <s v="A LADO DE MI VIVIENDA UNA CASA ESTA PREPARANDO UNOS QUIMICOS QUE ESTAN AFECTANDO MI SALUD Y SOY UNA PERSONA DE EDAD AVANZADA Y DESEO QUE INVESTIGUEN EL CASO SI ELLOS ESTAN TRABAJANDO DE MANERA LEGAL O SI DICHO LUGAR TIENE ALGUN PERMISO O LICENCIA PARA OPERAR CON QUIMICOS TAN FUERTES EN LA ZONA._x000a__x000a_ESPERO RESPUESTA. "/>
    <s v="PROCEDEMOS ACERRAR ESTE CASO CON REPUESTA CORRESPONDIENTE AL MISMO."/>
    <x v="0"/>
    <x v="0"/>
    <s v="Cerrado"/>
    <s v="20"/>
    <s v="Representante CCG"/>
  </r>
  <r>
    <s v="Q2024011838903"/>
    <x v="0"/>
    <d v="2024-01-18T00:00:00"/>
    <d v="2024-01-22T00:00:00"/>
    <x v="0"/>
    <n v="2024"/>
    <x v="15"/>
    <s v="HE INTENTADO LLAMAR A LA PROCURADURÍA GENERAL EN VARIAS OCASIONES PARA REPORTAR UN INCONVENIENTE AL 809-533-3522, SIEMPRE QUE MARCO ESE NUMERO TOMAN EL TELÉFONO Y LUEGO ME TUMBAN LA LLAMADA."/>
    <s v="CIUDADANO CONTACTADO VIA TELEFONICA, PIDIO DESESTIMAR EL CASO."/>
    <x v="2"/>
    <x v="9"/>
    <s v="Cerrado"/>
    <s v="4"/>
    <s v=""/>
  </r>
  <r>
    <s v="Q2024011838904"/>
    <x v="0"/>
    <d v="2024-01-18T00:00:00"/>
    <d v="2024-01-24T00:00:00"/>
    <x v="0"/>
    <n v="2024"/>
    <x v="2"/>
    <s v="TENGO 8 MESES SIN CONSUMIR CON MI TARJETA DE SUPÉRATE, CUANDO FUI A LA OFICINA DE ADESS EN BARAHONA ME INDICARON QUE MI TARJETA ESTABA PARA RETIRARLA EN SAN JUAN. YO DESEO QUE ME ENVIEN MI TARJETA A BARAHONA YA QUE NO PUEDO DESPLAZARME A SAN JUAN POR MI CONDICIÓN DE SALUD._x000a__x000a_A LA ESPERA DE RESPUESTA. "/>
    <s v="ENVIADO AL DEPARTAMENTO CORRESPONDIENTE"/>
    <x v="18"/>
    <x v="2"/>
    <s v="Cerrado"/>
    <s v="6"/>
    <s v=""/>
  </r>
  <r>
    <s v="Q2024011838905"/>
    <x v="0"/>
    <d v="2024-01-18T00:00:00"/>
    <d v="2024-01-31T00:00:00"/>
    <x v="0"/>
    <n v="2024"/>
    <x v="31"/>
    <s v="SALUDOS,_x000a_ EN LA CARRETERA MELLA   FRENTE A HAINAMOSA HAY UN SOCAVÓN EL CUAL HA PROVOCADO VARIOS ACCIDENTES DE TRÁNSITO._x000a__x000a_ FAVOR REALIZAR UNA JORNADA DE ASFALTADO._x000a_"/>
    <s v="¡HOLA, ESCOLASTICO BRITO ! HEMOS RECIBIDO TU QUEJA  Q2024011838905 ESTAMOS TRABAJANDO PARA RESOLVERLA LO ANTES POSIBLE._x000a__x000a_GRACIAS POR CONTACTAR AL MINISTERIO DE OBRAS PÚBLICAS Y COMUNICACIONES.  _x000a__x000a_"/>
    <x v="0"/>
    <x v="0"/>
    <s v="Cerrado"/>
    <s v="13"/>
    <s v="Representante CCG"/>
  </r>
  <r>
    <s v="Q2024011838906"/>
    <x v="0"/>
    <d v="2024-01-18T00:00:00"/>
    <d v="2024-02-02T00:00:00"/>
    <x v="0"/>
    <n v="2024"/>
    <x v="7"/>
    <s v="MI HIJA ESTUDIA EN EL POLITÉCNICO RAMON AGUSTIN CORCINO DONDE POR LO TARDE QUE LLEGA POR MOTIVO AL TRANSPORTE LA PONEN A RECOGER BASURA. ELLA SE TRASLADA DESDE SABANA PUERTO PALERO  HASTA LOS ARROCES LO CUAL VEO INJUSTO Y DENIGRANTE._x000a__x000a_ESPERO RESPUESTA Y QUE SE  TOME CARTA EN EL ASUNTO."/>
    <s v="ENVIADA A LA DIRECCION DE SUPERVISION EDUCATIVA 133"/>
    <x v="22"/>
    <x v="0"/>
    <s v="Complejo"/>
    <s v="15"/>
    <s v="Representante CCG"/>
  </r>
  <r>
    <s v="Q2024011838907"/>
    <x v="0"/>
    <d v="2024-01-18T00:00:00"/>
    <d v="2024-01-24T00:00:00"/>
    <x v="0"/>
    <n v="2024"/>
    <x v="2"/>
    <s v="DESEO SABER EL MOTIVO POR EL CUAL LLEVO VARIOS MESES SIN PODER CONSUMIR EL SUBSIDIO DEL BONO GAS YA QUE NO HE FALTADO EN NADA CON LO QUE SE REFIRE AL PROGRAMA._x000a__x000a_ESPERO RESPUESTA."/>
    <s v="SE LE INFORMO QUE INTENTE TRANSAR EN UN NEGOCIO Y EN DADO CASO QUE EL PROBLOMEA PERSISTA, QUE SE DIRIGA A SUPERATE. "/>
    <x v="20"/>
    <x v="0"/>
    <s v="Cerrado"/>
    <s v="6"/>
    <s v="Representante CCG"/>
  </r>
  <r>
    <s v="Q2024011838908"/>
    <x v="0"/>
    <d v="2024-01-18T00:00:00"/>
    <d v="2024-01-26T00:00:00"/>
    <x v="0"/>
    <n v="2024"/>
    <x v="2"/>
    <s v="TENGO APROXIMADAMENTE DIEZ MESES CON MI TARJETA EN UN SUPUESTO OPERATIVO Y CUANDO VOY A LA OFICINA SOLO ME INDICAN QUE VUELVA DESPUES Y NECESITO SABER SI SE ME ENTREGARA O NO._x000a__x000a_ESPERO RESPUESTA."/>
    <s v="ENVIADO AL DEPARTAMENTO CORRESPONDIENTE"/>
    <x v="0"/>
    <x v="0"/>
    <s v="Cerrado"/>
    <s v="8"/>
    <s v="Representante CCG"/>
  </r>
  <r>
    <s v="Q2024011838909"/>
    <x v="0"/>
    <d v="2024-01-18T00:00:00"/>
    <d v="2024-01-19T00:00:00"/>
    <x v="0"/>
    <n v="2024"/>
    <x v="12"/>
    <s v="INTENTE HACER UNA CITA ONLINE PARA PASAPORTE Y LA PAGINA ME DIO ERROR AL MOMENTO DE SELECCIONAR LA HORA DE LA MISMA, ENTONCES INTENTE COMUNICARME A LA OFICINA DE PASAPORTE LO CUAL FUE IMPOSIBLE, EL NUMERO QUE MARQUE FUE 809-532-4233 ._x000a__x000a__x000a_FAVOR RESOLVER EL INCONVENIENTE."/>
    <s v="NOS COMUNICAREMOS CON EL SEÑOR PARA VERIFICAR LA SOLICITUD"/>
    <x v="0"/>
    <x v="9"/>
    <s v="Cerrado"/>
    <s v="1"/>
    <s v=""/>
  </r>
  <r>
    <s v="Q2024011838910"/>
    <x v="2"/>
    <d v="2024-01-18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8"/>
    <s v="Representante CCG"/>
  </r>
  <r>
    <s v="Q2024011838911"/>
    <x v="0"/>
    <d v="2024-01-18T00:00:00"/>
    <d v="2024-02-02T00:00:00"/>
    <x v="0"/>
    <n v="2024"/>
    <x v="18"/>
    <s v="SALUDOS, _x000a__x000a_ TENGO DOS SEMANAS TRATANDO DE COMUNICARME A  LA OFICINA AL NÚMERO  809-68-2181 EXT 2366,CUANDO ME  DIRIJO A LA  OFICINA  ME INDICAN EL NÚMERO TELEFÓNICO Y NADIE CONTESTA . _x000a_ SOLO QUIERO INFORMACION DE UNA  OPOSICIÓN  COLOCADA POR LA INSTITUCIÓN Y NADIE ME DA RESPUESTA _x000a__x000a_"/>
    <s v="EL CASO HA SIDO DEBIDAMENTE REPORTADO AL DEPARTAMENTO CORRESPONDIENTE A TRAVES DEL BUZON: VOZDELCONTRIBUYENTE@DGII.GOV.DO_x000a_DE DONDE RECIBIMOS LA SIGUIENTE RESPUESTA:_x000a_EN LA TARDE DE HOY NOS CONTACTAMOS CON ÉL Y LO TRANSFERIMOS CON LA SEÑORA IVELICE CASTILLO. POR LO QUE, EL SOLICITANTANTE SE ENCUENTRA CON LA PERSONA QUE ANTENDERA SU CASO._x000a_"/>
    <x v="0"/>
    <x v="0"/>
    <s v="Cerrado"/>
    <s v="15"/>
    <s v="Representante CCG"/>
  </r>
  <r>
    <s v="Q2024011838912"/>
    <x v="0"/>
    <d v="2024-01-18T00:00:00"/>
    <d v="2024-01-31T00:00:00"/>
    <x v="0"/>
    <n v="2024"/>
    <x v="3"/>
    <s v="SALUDOS,_x000a__x000a_EL PERSONAL DEL 911 HA ESTADO LAVANDO LAS AMBULANCIA PRÓXIMO AL CUARTEL FEMENINO CIUTRAN  AL LADO DE LAS OFICINA DEL BATALLÓN DE ARTILLERÍA  DEL CAMPAMENTO MILITAR EL POLVORÍN. ESTA SITUACIÓN  ES INDEBIDA, YA QUE DEBEMOS   CUIDAR LA SALUD DE NUESTRO PERSONAL  CON RELACIÓN A LAS BACTERIAS Y VIRUS QUE PUEDAN CONTRAER POR  DICHA SITUACIÓN."/>
    <s v="NUEVA VEZ SE LLAMÓ AL USUARIO PARA DAR RESPUESTA A SU QUEJA, PERO NO CONTESTÓ._x000a__x000a_"/>
    <x v="0"/>
    <x v="0"/>
    <s v="Cerrado"/>
    <s v="13"/>
    <s v="Representante CCG"/>
  </r>
  <r>
    <s v="Q2024011838913"/>
    <x v="0"/>
    <d v="2024-01-18T00:00:00"/>
    <d v="2024-01-18T00:00:00"/>
    <x v="0"/>
    <n v="2024"/>
    <x v="8"/>
    <s v="TENEMOS INCONVENIENTES CON UNOS NACIONALES HAITIANOS QUE ESTAN EN UNA CONSTRUCCIÓN A LADO DE UN TERRENO UBICADA EN LA CALLE LOS PELOTEROS PROPIEDAD DE JOSE RIJO QUE NOS PERTENECE YA QUE ESTOS DEFECAN EN NUESTRA PROPIEDAD Y DESEAMOS QUE MIGRACIÓN ACUDA AL LUGAR PARA QUE INVESTIGUE SI TIENEN DOCUMENTOS Y LOS QUE NO SEAN REGRESADOS A SU PAÍS DE ORIGEN._x000a__x000a_ESPERO RESPUESTA._x000a__x000a_"/>
    <s v="LUEGO DE UN CORDIAL SALUDO, HACEMOS DE CONOCIMIENTO QUE SIENDO LAS 2:20 P.M. DEL DIA Y LA  FECHA ESTABLECIMOS CONTACTO CON EL CIUDADANO, LE INFORMAMOS QUE DEBE TRAMITAR SU QUEJA A RAVES DE LA FISCAIA EN VISTA A QUE ESTA DGM NO POSEE AUTORIDAD LEGAL PARA PENETRAR EN PROPIEDAD PRIVADA._x000a__x000a_VALORO EL SERVICIO PRESTADO CON UN 4/5._x000a__x000a_SAB"/>
    <x v="4"/>
    <x v="0"/>
    <s v="Cerrado"/>
    <s v="0"/>
    <s v="Representante CCG"/>
  </r>
  <r>
    <s v="Q2024011838914"/>
    <x v="0"/>
    <d v="2024-01-18T00:00:00"/>
    <d v="2024-01-31T00:00:00"/>
    <x v="0"/>
    <n v="2024"/>
    <x v="56"/>
    <s v="HAY UNA PERSONA DE NACIONALIDAD VENEZOLANA INDOCUMENTADA, LA CUAL MALTRATA A SUS COMPAÑEROS DE TRABAJO DE  MANERA VERBAL, LA PERSONA ES ANNY DE LA CRUZ DURAN, LABORA PARA INVERSIONES CHUTED Y SU NÚMERO DE LA SEÑORA ES 809-893-8500._x000a__x000a_FAVOR VERIFICAR ESTE CASO. "/>
    <s v="SALUDOS CORDIALES,_x000a__x000a_REMITIMOS ESTA QUEJA AL AREA CORRESPONDIENTE PARA QUE RECIBA LA ASISTENCIA NECESARIA."/>
    <x v="0"/>
    <x v="0"/>
    <s v="Cerrado"/>
    <s v="13"/>
    <s v=""/>
  </r>
  <r>
    <s v="Q2024011838915"/>
    <x v="0"/>
    <d v="2024-01-18T00:00:00"/>
    <d v="2024-02-19T00:00:00"/>
    <x v="0"/>
    <n v="2024"/>
    <x v="8"/>
    <s v="TENGO INCONVENIENTES CON LA DIRECCIÓN GENERAL DE MIGRACIÓN YA QUE POR ESTA ZONA NO ENVIAN UNIDADES PARA LOS NACIONALES HAITIANOS Y ESTO ESTA LLENO DE ELLOS SIN Y CON DOCUMENTOS POSIBLEMENTE. NECESITAMOS QUE POR FAVOR ENVIEN UNA BRIGADA Y LOS QUE NO ESTEN LEGAL SEAN ENVIADOS A SU PAÍS DE ORIGEN._x000a__x000a_ESPERO RESPUESTA."/>
    <s v="REMITIDA AL DPTO. CORRESPONDIENTE. DD."/>
    <x v="0"/>
    <x v="0"/>
    <s v="Cerrado"/>
    <s v="32"/>
    <s v="Representante CCG"/>
  </r>
  <r>
    <s v="Q2024011838916"/>
    <x v="2"/>
    <d v="2024-01-18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8"/>
    <s v="Representante CCG"/>
  </r>
  <r>
    <s v="Q2024011838917"/>
    <x v="0"/>
    <d v="2024-01-18T00:00:00"/>
    <d v="2024-01-23T00:00:00"/>
    <x v="0"/>
    <n v="2024"/>
    <x v="14"/>
    <s v="EL 21 SE SEPTIEMBRE DEL 2023 DEPOSITE LOS DOCUMENTOS PARA LA HABILITACIÓN DE UN CENTRO Y AÚN ES LA FECHA EN LA CUAL NO ME HAN DADO RESPUESTA._x000a__x000a_ESPERO RESPUESTA."/>
    <s v="PROCEDEMOS A CERRAR ESTE CASO CON RESPUESTA CORRESPONDIENTE."/>
    <x v="7"/>
    <x v="0"/>
    <s v="Cerrado"/>
    <s v="5"/>
    <s v="Representante CCG"/>
  </r>
  <r>
    <s v="Q2024011838918"/>
    <x v="0"/>
    <d v="2024-01-18T00:00:00"/>
    <d v="2024-03-04T00:00:00"/>
    <x v="0"/>
    <n v="2024"/>
    <x v="7"/>
    <s v="SALUDOS,_x000a__x000a_        HE SOLICITADO UNA CARTA DE LIBERACIÓN PARA IRME A VIVIR HACER UN TRASLADO, CUANDO LLAMO AL DIRECTOR DISTRITAL ME DICE QUE RENUNCIE Y CUANDO VOY AL MINISTERIO DE EDUCACIÓN NO ME RECIBEN NINGUNOS DE LOS DOCUMENTOS QUE LLEVO, PERTENEZCO AL DISTRITO 0804._x000a__x000a_POR FAVOR RESOLVER EL INCONVENIENTE._x000a__x000a_"/>
    <s v="VER ADJUNTO"/>
    <x v="2"/>
    <x v="0"/>
    <s v="Cerrado"/>
    <s v="46"/>
    <s v=""/>
  </r>
  <r>
    <s v="Q2024011838919"/>
    <x v="0"/>
    <d v="2024-01-18T00:00:00"/>
    <d v="2024-02-02T00:00:00"/>
    <x v="0"/>
    <n v="2024"/>
    <x v="7"/>
    <s v="TENGO INCONVENIENTES CON EL POLITÉCNICO ''ARZOBISPO FLORES SANTANA'' YA QUE MI HIJA FALTO UN DIA DE CLASES QUE SE CELEBRARIA LAS DIESTAS DEL DIVINO NIÑO Y COMO CASTIGO LA PONEN A LAVAR LOS PLATOS Y LA INSULTAN, PERO NO ES LA UNICA QUE ESTA SUFRIENDO ABUSO YA QUE OTROS NIÑOS PRESENTAN LOS MISMOS MALTRATOS. _x000a__x000a_HOY NOS REUNIMOS LOS 20 PADRES DE LOS NIÑOS  AFECTADOS."/>
    <s v="ENVIADO A LA DIRECCION DE SUPERVISION 0135"/>
    <x v="15"/>
    <x v="11"/>
    <s v="Complejo"/>
    <s v="15"/>
    <s v="Representante CCG"/>
  </r>
  <r>
    <s v="Q2024011838920"/>
    <x v="0"/>
    <d v="2024-01-18T00:00:00"/>
    <d v="2024-01-19T00:00:00"/>
    <x v="0"/>
    <n v="2024"/>
    <x v="36"/>
    <s v="SALUDOS,_x000a__x000a_ REALICE  UN REPORTE PORQUE LAS LUCES QUE ESTÁN DAÑADAS EN MI SECTOR   EN LA CALLE  SÁNCHEZ ENTRE HOSTOS  Y MIGUEL CUSTODIO  ABREU,  AÚN NO SE HAN PRESENTADO EN EL LUGAR PARA REALIZAR  LA REPARACIÓN  DE DICHA LUCES._x000a__x000a_NO. DE REPORTE 70099"/>
    <s v="BUENOS TARDES _x000a__x000a_HEMOS PASADO EL CASO AL GERENTE DE REDES DEL SECTOR, PARA SU PUESTA EN NORMALIZACIÓN,_x000a__x000a_EL NOS INDICÓ QUE, ESTARÁN YENDO AL TERRENO PARA ATENDER EL REQUERIMIENTO DEL CIUDADANO._x000a__x000a_UN PLACER SERVIRLE. "/>
    <x v="15"/>
    <x v="17"/>
    <s v="Cerrado"/>
    <s v="1"/>
    <s v="Representante CCG"/>
  </r>
  <r>
    <s v="Q2024011838921"/>
    <x v="0"/>
    <d v="2024-01-18T00:00:00"/>
    <d v="2024-01-24T00:00:00"/>
    <x v="0"/>
    <n v="2024"/>
    <x v="2"/>
    <s v="SALUDOS,_x000a__x000a_ EN EL MES DE JULIO SOLICITE  EL CAMBIO DE TARJETA DE LA ESTUDIAL A  LA SUPÉRATE PORQUE YA NO ESTOY ESTUDIANDO  Y AUN NO ME HAN ENTREGADO EL REEMPLAZO. CADA VEZ QUE ME DIRIJO A LA OFICINA ME CAMBIAN LA FECHA DE ENTREGA"/>
    <s v="SE LE INFORMO QUE SU PLASTICO AÚN NO ESTÁ DISPONIBLE. QUE LLAME EN DOS SEMANAS PARA VALIDAR EL ESTATUS DE LA MISMA."/>
    <x v="0"/>
    <x v="0"/>
    <s v="Cerrado"/>
    <s v="6"/>
    <s v="Representante CCG"/>
  </r>
  <r>
    <s v="Q2024011938922"/>
    <x v="2"/>
    <d v="2024-01-19T00:00:00"/>
    <d v="2024-01-26T00:00:00"/>
    <x v="0"/>
    <n v="2024"/>
    <x v="10"/>
    <s v="SALUDOS,_x000a__x000a_ LES INFORMO QUE HE REALIZADO CAMBIOS EN MI NÚMERO DE CONTACTO COLOCADO EN EL FORMULARIO DE VIVIENDA FAMILIA FELIZ._x000a_FAVOR CONTACTARME A LOS NÚMEROS INDICADOS POR ESTA VÍA._x000a_"/>
    <s v="LA SRA. ESTERVINA HIDALGO MEDINA SE COMUNICÓ PARA DARLE SEGUIMIENTO AL CASO."/>
    <x v="0"/>
    <x v="4"/>
    <s v="Cerrado"/>
    <s v="7"/>
    <s v="Representante CCG"/>
  </r>
  <r>
    <s v="Q2024011938923"/>
    <x v="0"/>
    <d v="2024-01-19T00:00:00"/>
    <d v="2024-01-22T00:00:00"/>
    <x v="0"/>
    <n v="2024"/>
    <x v="15"/>
    <s v="ACUDÍ A LA FISCALIA DE LAS PALMAS YA QUE UN VECINO CONSTRUYO UNA ESPECIE DE EDIFICIO DONDE TODO EL MAL OLOR DE LOS BAÑOS NOS AFECTA Y LA FISCALIA NO HIZO NADA._x000a__x000a_ESPERO RRESPUESTA"/>
    <s v="CASO REMITIDO AL MAGISTRADO LOPEZ ULLOA, FISCAL TITULAR DE LA FISCALIA DE SANTO DOMINGO OESTE."/>
    <x v="0"/>
    <x v="0"/>
    <s v="Cerrado"/>
    <s v="3"/>
    <s v="Representante CCG"/>
  </r>
  <r>
    <s v="Q2024011938924"/>
    <x v="0"/>
    <d v="2024-01-19T00:00:00"/>
    <d v="2024-02-02T00:00:00"/>
    <x v="0"/>
    <n v="2024"/>
    <x v="0"/>
    <s v="SALUDOS,_x000a__x000a_ HE PUESTO VARIAS DENUNCIA EN LA FISCALÍA PORQUE   JULIO RICARDO FERRER  ME  ESTA INVADIENDO MI FINCA Y  LE HA DADO ALOJAMIENTO A  UN NACIONAL HAITIANO  EL CUAL PRENDIÓ FUEGO A MI VIVIENDA Y AÚN NO ESTÁ DETENIDO._x000a_ TENGO TEMOR  A QUE OCURRA ALGO PEOR._x000a__x000a_"/>
    <s v="PROCEDEMOS A CERRAR ESTA QUEJA CON LA RESPUESTA CONTENIDA EN EL PARRAFO DE ABAJO Y SUS ADJUNTOS COMO EVIDENCIA._x000a_A.V."/>
    <x v="9"/>
    <x v="0"/>
    <s v="Cerrado"/>
    <s v="14"/>
    <s v="Representante CCG"/>
  </r>
  <r>
    <s v="Q2024011938925"/>
    <x v="0"/>
    <d v="2024-01-19T00:00:00"/>
    <d v="2024-01-22T00:00:00"/>
    <x v="0"/>
    <n v="2024"/>
    <x v="7"/>
    <s v="TENGO DOS SOBRINOS A LOS QUE TRAJE DEL CAMPO QUE NO ESTAN ESTUDIANDO Y LE PEDI AYUDA AL MINISTERIO DE EDUCACIÓN PARA QUE LE BUSCARAN UNA ESCUELA, PERO AÚN NO RECIBO RESPUESTA._x000a__x000a_ESPERO RESPUESTA."/>
    <s v="NOS PUSIMOS EN CONTACTO CON LA CIUDADANA PARA INFORMARLE QUE DEBE DIRIGIRSE AL DEPARTAMENTO DE PLANIFICACION Y DESARROLLO"/>
    <x v="0"/>
    <x v="0"/>
    <s v="Cerrado"/>
    <s v="3"/>
    <s v="Representante CCG"/>
  </r>
  <r>
    <s v="Q2024011938926"/>
    <x v="0"/>
    <d v="2024-01-19T00:00:00"/>
    <d v="2024-01-23T00:00:00"/>
    <x v="0"/>
    <n v="2024"/>
    <x v="2"/>
    <s v="SALUDOS,_x000a__x000a_ TENGO UN AÑO Y CUATRO  MESES QUE NO CONSUMO EL BONO GAS, HE REALIZADO EL REPORTE Y EN OFICINA ME  INDICAN QUE NO TIENEN NADA QUE VER CON ESO. _x000a__x000a_ A ESPERA DE RESPUESTA."/>
    <s v="SE LE INFORMO QUE DEBE DIRIGIRSE AL PROGRAMA SUPÉRATE PARA QUE EVALÚEN SU CASO DEL BONO GAS."/>
    <x v="15"/>
    <x v="0"/>
    <s v="Cerrado"/>
    <s v="4"/>
    <s v="Representante CCG"/>
  </r>
  <r>
    <s v="Q2024011938927"/>
    <x v="0"/>
    <d v="2024-01-19T00:00:00"/>
    <d v="2024-01-23T00:00:00"/>
    <x v="0"/>
    <n v="2024"/>
    <x v="2"/>
    <s v="TENGO 5 MESES QUE LLEVE MI TARJETA A LA OFICINA DE ADESS EN MEGACENTRO PARA QUE ME HICIERAN UN CAMBIO DE PLÁSTICO, ME INDICARON QUE VOLVIERA EN DOS MESES, CADA VEZ QUE VOY ME DICEN QUE VUELVA EN UN MES Y AUN NO ME ENTREGAN MI PLÁSTICO._x000a__x000a_FAVOR RESOLVER EL INCONVENIENTE."/>
    <s v="SE LE INFORMO QUE SU SOLICITUD DE REEMPLAZO NO ESTA LISTA, QUE DEBE COMUNICARSE CON EL CENTRO DE CONTACTO AL 809-920-2081 PARA QUE LE INFORMO CUANDO ESTA LISTA._x000a_CAMILO EL ESPOSO FUE QUE ATENDIÓ LA LLAMADA."/>
    <x v="0"/>
    <x v="2"/>
    <s v="Cerrado"/>
    <s v="4"/>
    <s v=""/>
  </r>
  <r>
    <s v="Q2024011938928"/>
    <x v="0"/>
    <d v="2024-01-19T00:00:00"/>
    <d v="2024-01-25T00:00:00"/>
    <x v="0"/>
    <n v="2024"/>
    <x v="57"/>
    <s v="SALUDOS,_x000a__x000a_ESTABA REALIZANDO EL REPORTE EN LA PÁGINA Y NO ME DEJA PROCESAR, EL REPORTE  ES PORQUE SOLICITE LA EMISIÓN  LA LICENCIA  EN LA OFICINA PRINCIPAL Y ME INDICAN QUE DEBO PAGAR LA RENOVACIÓN DEL CARNET DE APRENDIZAJE EL CUAL NO USARE, SOLO UTILIZARE LA LICENCIA ES ILÓGICO EL COBRO DE LA RENOVACIÓN DEL CARNET. EN OTRO  ORDEN LA PRIMERA VEZ QUE OBTUVE EL  CARNET EN LA OFICINA DE BLUE MALL DEBIERON ENTREGARME UN DOCUMENTO INDICANDO EL TIEMPO DE VENCIMIENTO Y  EL TIEMPO EN EL CUAL PODÍA  SOLICITAR LA LICENCIA Y NO ME DIERON ESA INFORMACIÓN, AYER EN LA OFICINA PRINCIPAL FUE QUE ME DIERON ESA INFORMACIÓN."/>
    <s v="SE LE COMUNICA A LA CIUDADANA EL DEBIDO PROCESO, SE LE EXPLICA PROCEDIMIENTO."/>
    <x v="7"/>
    <x v="3"/>
    <s v="Cerrado"/>
    <s v="6"/>
    <s v="Representante CCG"/>
  </r>
  <r>
    <s v="Q2024011938929"/>
    <x v="0"/>
    <d v="2024-01-19T00:00:00"/>
    <d v="2024-01-24T00:00:00"/>
    <x v="0"/>
    <n v="2024"/>
    <x v="14"/>
    <s v="SALUDOS,_x000a__x000a_     EN EL AÑO 2021 REALICE UN CURSO DE ENFERMERÍA EN LA ESCUELA VOCACIONAL DE BARAHONA, VOY A LA ESCUELA Y ME INDICAN QUE DESDE EL MINISTERIO DE SALUD PÚBLICA NO LO HAN ENVIADO Y CUANDO LLAMO A SALUD ME DICEN QUE TAMPOCO A LLEGADO ALLÁ.  "/>
    <s v="HEMOS TRATADO DE COMUNICARNOS VÍA TELEFÓNICA CON LA CIUDADANA, A FIN DE ACLARAR LA QDRS, SIN EMBARGO NO HA SIDO POSIBLE, POR LO QUE PROCEDEMOS A CERRAR LA MISMA."/>
    <x v="18"/>
    <x v="2"/>
    <s v="Cerrado"/>
    <s v="5"/>
    <s v=""/>
  </r>
  <r>
    <s v="Q2024011938930"/>
    <x v="0"/>
    <d v="2024-01-19T00:00:00"/>
    <d v="2024-01-23T00:00:00"/>
    <x v="0"/>
    <n v="2024"/>
    <x v="2"/>
    <s v="SALUDOS,_x000a__x000a_ TENGO  CUATRO MESES QUE SOLICITE EL CAMBIO DE PLÁSTICO Y AUN NO ME HAN ENTREGADO EL REEMPLAZO. _x000a__x000a_ A ESPERA DE RESPUESTA."/>
    <s v="POR  FAVOR INFORMARLE QUE TIENE LISTO  SU PLATICO PARA LA ENTREGA EN LA DELEGACIÓN DE SAMANA._x000a_NOS FUE IMPOSIBLE CONTACTAR AL CIUDADANO."/>
    <x v="29"/>
    <x v="0"/>
    <s v="Cerrado"/>
    <s v="4"/>
    <s v="Representante CCG"/>
  </r>
  <r>
    <s v="Q2024011938931"/>
    <x v="0"/>
    <d v="2024-01-19T00:00:00"/>
    <d v="2024-01-22T00:00:00"/>
    <x v="0"/>
    <n v="2024"/>
    <x v="12"/>
    <s v="SALUDOS,_x000a__x000a_   HE INTENTADO COMUNICARME EN VARIAS OCASIONES A LA OFICINA DE PASAPORTES AL NÚMERO 809-532-4233 PORQUE HICE UNA SOLICITUD DE RENOVACIÓN DE PASAPORTE EN LÍNEA Y AUN NO ME HAN DADO RESPUESTAS."/>
    <s v="NOS COMUNICAREMOS CON LA CIUDADANA"/>
    <x v="2"/>
    <x v="9"/>
    <s v="Cerrado"/>
    <s v="3"/>
    <s v=""/>
  </r>
  <r>
    <s v="Q2024011938932"/>
    <x v="0"/>
    <d v="2024-01-19T00:00:00"/>
    <d v="2024-01-23T00:00:00"/>
    <x v="0"/>
    <n v="2024"/>
    <x v="2"/>
    <s v="SALUDOS, _x000a__x000a_ TENGO DOS NO HE PODIDO CONSUMIR  LOS BENEFICIO._x000a__x000a_ A ESPERA DE RESPUESTA"/>
    <s v="POR FAVOR INFORMARLE QUE TIENE UNA RECLAMACIÓN REALIZADA POR CONSUMO NO RECONOCIDO ESTAMOS EN ESPERA DE RESPUESTA DE LA ENTIDAD FINANCIERA._x000a_TAMBIÉN VISUALIZAMOS QUE LE ENTREGARON UNA TARJETA EL 08-01-2024 LA MISMA YA SE ENCUENTRA ACTIVA , SI PRESENTA ALGÚN INCONVENIENTE PASAR POR LA DELEGACIÓN MAS CERCANA,"/>
    <x v="26"/>
    <x v="0"/>
    <s v="Cerrado"/>
    <s v="4"/>
    <s v="Representante CCG"/>
  </r>
  <r>
    <s v="Q2024011938933"/>
    <x v="0"/>
    <d v="2024-01-19T00:00:00"/>
    <d v="2024-01-22T00:00:00"/>
    <x v="0"/>
    <n v="2024"/>
    <x v="12"/>
    <s v="SALUDOS,_x000a__x000a_     HE INTENTADO COMUNICARME EN VARIAS OCASIONES A LA OFICINA DE PASAPORTES AL NÚMERO 809-532-4233, PORQUE HICE UNA SOLICITUD DE RENOVACIÓN DE PASAPORTE EN LÍNEA EL 9 DE ENERO Y AUN NO ME HAN DADO RESPUESTAS."/>
    <s v="NOS COMUNICAREMOS CON EL USUARIO PARA BRINDARLE LA ASISTENCIA CORRESPONDIETE "/>
    <x v="0"/>
    <x v="9"/>
    <s v="Cerrado"/>
    <s v="3"/>
    <s v=""/>
  </r>
  <r>
    <s v="Q2024011938934"/>
    <x v="0"/>
    <d v="2024-01-19T00:00:00"/>
    <d v="2024-02-21T00:00:00"/>
    <x v="0"/>
    <n v="2024"/>
    <x v="8"/>
    <s v=" SALUDOS,_x000a__x000a__x000a_ POR ESTE MEDIO SOLICITO UN OPERATIVO EN EL  RESI JUAN PABLO II   ENTRADA DE LA BARQUITA, PUESTO QUE EN EL MISMO HABITAN   NACIONALES HAITIANOS Y REPRESENTAN UNA AMENAZA PARA  LOS RESIDENTES DEL LUGAR."/>
    <s v="REMITIDA AL DPTO. CORRESPONDIENTE. DD."/>
    <x v="0"/>
    <x v="0"/>
    <s v="Cerrado"/>
    <s v="33"/>
    <s v="Representante CCG"/>
  </r>
  <r>
    <s v="Q2024011938935"/>
    <x v="0"/>
    <d v="2024-01-19T00:00:00"/>
    <d v="2024-01-23T00:00:00"/>
    <x v="0"/>
    <n v="2024"/>
    <x v="2"/>
    <s v="SALUDOS,_x000a__x000a_      EN EL MES DE NOVIEMBRE LLEVE MI TARJETA A LA OFICINA DE ADESS EN LAS PALMAS DE HERRERA PARA QUE ME HICIERAN UN CAMBIO DE PLASTICO, CADA VEZ QUE VOY A LA OFICINA ME DICEN QUE VUELVA EN 15 DÍAS Y AUN NO ME HAN ENTREGADO MI TARJETA."/>
    <s v="POR FAVOR INDICARLE QUE TIENE UNA SOLICITUD DE REEMPLAZO ESTAMOS EN LA ESPERA QUE QUE LLEGUE , DEBE LLAMAR AL CENTRO DE CONTACTO AL 809-920-2081 PARA QUE LE INDIQUE CUANDO DEBE PASAR A RETIRAR._x000a_NOS FUE IMPOSIBLE COMUNICARNOS CON LA CIUDADANA AL NUMERO INDICADO."/>
    <x v="0"/>
    <x v="2"/>
    <s v="Cerrado"/>
    <s v="4"/>
    <s v=""/>
  </r>
  <r>
    <s v="Q2024011938936"/>
    <x v="0"/>
    <d v="2024-01-19T00:00:00"/>
    <d v="2024-01-22T00:00:00"/>
    <x v="0"/>
    <n v="2024"/>
    <x v="0"/>
    <s v="SALUDOS,_x000a__x000a_    EN LA CALLE 16 DE AGOSTO HAY UN TALLER DE GOMAS LLAMADO GOMICERVIS MATEO, EN EL CUAL HAY UNA PERSONA QUE HACE RUIDOS CON LLAVES DE RUIDAS, COMPRESOL Y MANDARRIAS, YA HE REPORTADO ESTE CASO Y AUN CONTINUA EL INCONVENIENTE."/>
    <s v="BUENAS TARDES, POR ESTE MEDIO HACEMOS DE CONOCIMIENTO  QUE VAMOS A PROCEDER  A CERRAR ESTA QUEJA DESPUES DE HABERNOS COMUNICAMOS CON LA PARTE INTERESADA Y ESTE  AUTORIZARNOS  A CERRARLA, POR EL HECHO DE QUE LA POLICIA Y MEDIO AMBIENTE RESOLVIERON EL PROBLEMA, DE IGUAL FORMA HIZO CONSTAR ESTAR SENTIRSE SATISFECHO POR EL TRABAJO REALIZADO POR LA INSTITUCION._x000a_N.D.C."/>
    <x v="5"/>
    <x v="0"/>
    <s v="Cerrado"/>
    <s v="3"/>
    <s v=""/>
  </r>
  <r>
    <s v="Q2024011938937"/>
    <x v="0"/>
    <d v="2024-01-19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7"/>
    <s v="Representante CCG"/>
  </r>
  <r>
    <s v="Q2024011938938"/>
    <x v="0"/>
    <d v="2024-01-19T00:00:00"/>
    <d v="2024-01-19T00:00:00"/>
    <x v="0"/>
    <n v="2024"/>
    <x v="3"/>
    <s v="BUENAS TARDES,_x000a__x000a_ HOY EN HORARIO DE 8: 00 AM   EN LA CARRETERA PALA MALA  PRÓXIMO AL MERCA SANTO DOMINGO  BARTOLO FRANCISCO  SIMON  NUMERO DE CEDULA  001-12443759 SUFRIO UN ACCIDENTE EN CUAL PERDIÓ LA VIDA,  EL 911 SE PRESENTÓ AL LUGAR, PERO YA EL SEÑOR ESTABA SIN VIDA._x000a__x000a__x000a_ POR ESTE MEDIO SOLICITO INFORMACIÓN SOBRE EL LEVANTAMIENTO ( INFORME) QUE REALIZÓ EL 911 PARA PODER CONTINUAR CON LOS TRÁMITES DEL ACTA POR FALLECIMIENTO."/>
    <s v="SE ORIENTÓ COMO PROCEDER PARA OBTENER LA INFORMACIÓN REQUERIDA"/>
    <x v="0"/>
    <x v="21"/>
    <s v="Cerrado"/>
    <s v="0"/>
    <s v="Representante CCG"/>
  </r>
  <r>
    <s v="Q2024011938939"/>
    <x v="0"/>
    <d v="2024-01-19T00:00:00"/>
    <d v="2024-01-23T00:00:00"/>
    <x v="0"/>
    <n v="2024"/>
    <x v="2"/>
    <s v="BUENAS TARDES,_x000a__x000a_ TENGO  UN AÑO QUE SOLICITE EL CAMBIO DE PLÁSTICO,  Y AUN NO ME HAN ENTREGADO EL REEMPLAZO;  CUANDO ME  DIRIJO A LA OFICINA SOLO ME INDICAN QUE EL REEMPLAZO NO ESTÁ LISTO Y QUE DEBO ESPERAR UN OPERATIVO DE ENTREGA."/>
    <s v="POR FAVOR INFORMARLE QUE DEBE PASAR POR LA DELEGACIÓN MAS CERCANA Y REALIZAR UNA SOLICITUD POR PERDIDA DE TARJETA DEBE TRAER UN ACTA DE LA POLICÍA ._x000a_NOS FUE IMPOSIBLE CONTACTAR A LA CIUDADANA AL NUMERO INDICADO."/>
    <x v="0"/>
    <x v="0"/>
    <s v="Cerrado"/>
    <s v="4"/>
    <s v="Representante CCG"/>
  </r>
  <r>
    <s v="Q2024011938940"/>
    <x v="0"/>
    <d v="2024-01-19T00:00:00"/>
    <d v="2024-01-25T00:00:00"/>
    <x v="0"/>
    <n v="2024"/>
    <x v="8"/>
    <s v="SALUDOS,_x000a__x000a__x000a_   EL DIA DE HOY SALIENDO DE MI CASA  ESTABA PASANDO UNA PATRULLA DE EL CONTROL MIGRATORIO DE EL CUAL DE DESMONTO UN AGENTE Y ME DIO UNA BOFETADA SIN NISIQUIERA PREGUNTAR POR MIS DOCUMENTOS Y YO SOLO IBA DE CAMINO A MI TRABAJO."/>
    <s v="SIENDO LA 11:20AM DEL DIA 25 DE ENERO 2024, ESTABLECIMOS CONTACTO CON EL SEÑOR MIKI LEAT, POR LO QUE LE INFORMAMO  QUE HIBAMOS A ENVIAR LA SOLICITUD AL DEPARTAMENTO CORRESPONDIENTE, DAMOS POR CERRADA DICHA QUEJA "/>
    <x v="19"/>
    <x v="11"/>
    <s v="Cerrado"/>
    <s v="6"/>
    <s v=""/>
  </r>
  <r>
    <s v="Q2024011938941"/>
    <x v="0"/>
    <d v="2024-01-19T00:00:00"/>
    <d v="2024-02-01T00:00:00"/>
    <x v="0"/>
    <n v="2024"/>
    <x v="58"/>
    <s v="SALUDOS,_x000a__x000a_ME COMUNIQUE  A LA OFICINA DE SENASA PARA OBTENER INFORMACIÓN SOBRE EL AUMENTO DE LA COBERTURA  DE LA ARS QUE EMITIÓ EL CONSEJO DE SEGURIDAD SOCIAL. EN DICHA OFICINA ME INFORMARON QUE ELLOS NO TIENEN FECHA PARA APLICAR EL AUMENTO, CUANDO DICHO AUMENTO ESTABA PAUTADO PARA EL MES DE NOVIEMBRE DEL PASADO AÑO."/>
    <s v="EVIDENCIAS DE LAS LLAMADAS REALIZADAS Y NO CONTESTADAS. "/>
    <x v="7"/>
    <x v="0"/>
    <s v="Cerrado"/>
    <s v="13"/>
    <s v="Representante CCG"/>
  </r>
  <r>
    <s v="Q2024011938942"/>
    <x v="0"/>
    <d v="2024-01-19T00:00:00"/>
    <d v="2024-01-30T00:00:00"/>
    <x v="0"/>
    <n v="2024"/>
    <x v="43"/>
    <s v="SALUDOS,_x000a__x000a_ DESDE EL   MARTES REPORTE UNA AVERÍA EN EL CIRCUITO ELÉCTRICO Y AÚN NO  SE HAN PRESENTADO AL LUGAR PARA CORREGIR LA MISMA. NO DE REPORTE 72076509_x000a__x000a_2263998"/>
    <s v="DE ACUERDO CON EL ÁREA RESPONSABLE EL CLIENTE NORMALIZADO CON ORDEN RESUELTA EN FECHA 21 DE ENERO DEL AÑO EN CURSO._x000a__x000a_TAMBIEN PUEDE ESCRIBIR AL CORREO CONTACTO.EDEESTE24@EDEESTE.COM.DO. O DIRIGIRSE A LA COMERCIAL MAS CERCANA Y PLANTEAR SU CASO Y LE ASISTIRÁN, PREVIA VALIDACION DE LA INFORMACIÓN SUMINISTRADA. EN EDE ESTE, ESTAMOS PARA SERVIRLE._x000a__x000a_"/>
    <x v="0"/>
    <x v="0"/>
    <s v="Cerrado"/>
    <s v="11"/>
    <s v="Representante CCG"/>
  </r>
  <r>
    <s v="Q2024011938943"/>
    <x v="0"/>
    <d v="2024-01-19T00:00:00"/>
    <d v="2024-02-07T00:00:00"/>
    <x v="0"/>
    <n v="2024"/>
    <x v="31"/>
    <s v="SALUDOS,_x000a__x000a_    HICE UNA SOLICITUD DE 5 KILOMETROS PAVIMENTACION DE CAMINOS VECINALES PARA EL PROYECTO BATEY JAGUAR, SIEMPRE QUE VOY O LLAMO A OBRAS PUBLICAS ME DICEN QUE MIS DOCUMENTOS NO ESTAN Y YA HE IDO EN VARIAS OCACIONES Y ME HAN HECHO VARIOS LEVANTAMIENTOS, LA SOLICITUD SE REALIZO EN EL MES DE OCTUBRE DE 2023._x000a__x000a_A LA ESPERA DE RESPUESTA."/>
    <s v="¡HOLA, ELPIDIA REYES FELICIANO! HEMOS RECIBIDO TU QUEJA Q2024011938943 ESTAMOS TRABAJANDO PARA RESOLVERLA LO ANTES POSIBLE._x000a__x000a_GRACIAS POR CONTACTAR AL MINISTERIO DE OBRAS PÚBLICAS Y COMUNICACIONES.  _x000a_"/>
    <x v="8"/>
    <x v="20"/>
    <s v="Cerrado"/>
    <s v="19"/>
    <s v=""/>
  </r>
  <r>
    <s v="Q2024012238944"/>
    <x v="0"/>
    <d v="2024-01-22T00:00:00"/>
    <d v="2024-01-23T00:00:00"/>
    <x v="0"/>
    <n v="2024"/>
    <x v="2"/>
    <s v="TENGO MAS DE UN AÑO REPORTANDO MI TARJETA SUPERATE EN LA OFICINA DE ADESS Y AÚN ES LA FECHA EN LA CUAL NO ME HAN RESUELTO EL INCONVENIENTE._x000a__x000a_ESPERO RESPUESTA."/>
    <s v="SE LE INFORMO QUE DEBE DIRIGIRSE AL PROGRAMA SUPÉRATE PARA QUE EVALÚEN SU CASO (SUBSIDIO ALIMÉNTATE) , ELLA SOLO TIENE EL SUBSIDIO DE BONO GAS."/>
    <x v="30"/>
    <x v="0"/>
    <s v="Cerrado"/>
    <s v="1"/>
    <s v="Representante CCG"/>
  </r>
  <r>
    <s v="Q2024012238945"/>
    <x v="0"/>
    <d v="2024-01-22T00:00:00"/>
    <d v="2024-02-02T00:00:00"/>
    <x v="0"/>
    <n v="2024"/>
    <x v="3"/>
    <s v="ESTOY CANSADA DE LLAMAR AL 911 ANTI-RUIDO POR EL COLMADO '' LOS MELLOS'' Y NO ENVIAN NINGUNA UNIDAD Y YA ESTAMOS CANSADOS ANOCHE NO PUDE DORMIR._x000a__x000a_ESPERO RESPUESTA."/>
    <s v="NUEVA VEZ SE LLAMÓ AL USUARIO PARA DAR RESPUESTA A SU QUEJA, SALE CORREO DE VOZ._x000a__x000a_"/>
    <x v="0"/>
    <x v="0"/>
    <s v="Cerrado"/>
    <s v="11"/>
    <s v="Representante CCG"/>
  </r>
  <r>
    <s v="Q2024012238946"/>
    <x v="0"/>
    <d v="2024-01-22T00:00:00"/>
    <d v="2024-01-22T00:00:00"/>
    <x v="0"/>
    <n v="2024"/>
    <x v="1"/>
    <s v="TENGO UN AÑO SIN RECIBIR EL SUBSIDIO DE ALIMENTATE YA QUE EL PROGRAMA INDICA QUE TENGO UN SUELDO DE 20 MIL PESOS CUANDO NO ES ASI YA QUE PRESENTE LOS DOCUMENTOS QUE INDICAN QUE NO ES MI SUELDO ACTUAL Y DESEO QUE SE ME ACTIVE EL SUBSIDIO._x000a__x000a_ESPERO RESPUESTA."/>
    <s v="NOS COMUNICAMOS CON LA SRA.CLEOPATRA, PARA INFORMARLE QUE DEBE VOLVER AL PUNTO SOLIDARIO A SEGUIRLE DANDO SEGUIMIENTO YA QUE EL PROCESO DEMORA TIEMPO."/>
    <x v="9"/>
    <x v="0"/>
    <s v="Cerrado"/>
    <s v="0"/>
    <s v="Representante CCG"/>
  </r>
  <r>
    <s v="Q2024012238947"/>
    <x v="0"/>
    <d v="2024-01-22T00:00:00"/>
    <d v="2024-02-09T00:00:00"/>
    <x v="0"/>
    <n v="2024"/>
    <x v="3"/>
    <s v="SALUDOS,_x000a_ AYER A LA 1: 30 PM SOLICITE ASISTENCIA AL 911 Y MIENTRAS LLEGABA LA AMBULANCIA ME SACARON EN UN CARRO PORQUE DICHA AMBULANCIA NO  PODÍA ENTRAR AL LUGAR,  EL PERSONAL QUE LLEGÓ NO QUISO MONTAR EN LA AMBULANCIA  Y ME TRATARON MAL VERBALMENTE , NEGÁNDOME EL SERVICIO.  NO.  DE LA UNIDAD 1007."/>
    <s v="USUARIA SE COMUNICA A LA LÍNEA ADMINISTRATIVA, ESPECÍFICAMENTE A LA DIRECCIÓN DE COMUNICACIONES Y EXPLICA QUE LE HAN ESTADO LLAMADO, PERO SU TELÉFONO TIENE PROBLEMAS Y NO PUDO CONTESTAR LA LLAMADA._x000a__x000a_A LAS 3:45 P.M. SE VUELVE A LLAMAR A LA SRA. CASTRO."/>
    <x v="0"/>
    <x v="7"/>
    <s v="Cerrado"/>
    <s v="18"/>
    <s v="Representante CCG"/>
  </r>
  <r>
    <s v="Q2024012238948"/>
    <x v="2"/>
    <d v="2024-01-22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0"/>
    <s v="Representante CCG"/>
  </r>
  <r>
    <s v="Q2024012238949"/>
    <x v="0"/>
    <d v="2024-01-22T00:00:00"/>
    <d v="2024-01-23T00:00:00"/>
    <x v="0"/>
    <n v="2024"/>
    <x v="2"/>
    <s v="TENGO INCONVENIENTES CON MI TARJET SUPERATE YA QUE LA MISMA AÚN NO HA PASADO DESPUES DE REALIZAR EL CAMBIO._x000a__x000a_ESPERO RESPUESTA."/>
    <s v="SE LE INFORMO QUE TIENE UNA RECLAMACIÓN REALIZADA EN EL MES DEL 22 DE ENERO EN ESPERA DE RESPUESTA DE LA ENTIDAD FINANCIERA._x000a_SE LE INDICO QUE LLAME AL CENTRO DE CONTACTADO 809-920-2081 PARA SEGUIMIENTO._x000a_"/>
    <x v="20"/>
    <x v="0"/>
    <s v="Cerrado"/>
    <s v="1"/>
    <s v="Representante CCG"/>
  </r>
  <r>
    <s v="Q2024012238950"/>
    <x v="0"/>
    <d v="2024-01-22T00:00:00"/>
    <d v="2024-01-22T00:00:00"/>
    <x v="0"/>
    <n v="2024"/>
    <x v="12"/>
    <s v="SALUDOS,_x000a_ _x000a_ REALICE UNA SOLICITUD DE RENOVACIÓN VIP PARA EL 106/01/2024 POR MOTIVO DE URGENCIA MÉDICA Y AUN NO HE TENIDO RESPUESTA  DE LA INSTITUCIÓN._x000a__x000a_ LISS_ MV12@ GMAIL"/>
    <s v="NOS COMUNICAMOS CON LA SEÑORA Y LE BRINDAMOS LA INFORMACIÓN CORRECTA QUE DESPUÉS DE HABER REALIZADO SU SOLICITUD ON LINE DEBE ESPERAR 48 HORA LABORABLE PARA SER RESPONDIDA SU SOLICITUD."/>
    <x v="7"/>
    <x v="0"/>
    <s v="Cerrado"/>
    <s v="0"/>
    <s v="Representante CCG"/>
  </r>
  <r>
    <s v="Q2024012238951"/>
    <x v="0"/>
    <d v="2024-01-22T00:00:00"/>
    <d v="2024-01-31T00:00:00"/>
    <x v="0"/>
    <n v="2024"/>
    <x v="34"/>
    <s v="LA GINECOLOGA PERALTA DEL HOSPITAL PRESIDENTE ESTRELLA UREÑA ME QUIERE QUITAR A MI HIJA Y DARSELA A CONANI Y NO ENTIENDO EL MOTIVO._x000a__x000a_ESPERO RESPUESTA."/>
    <s v="ESTAMOS EN PROCESO DE INVESTIGACIÓN DEL CASO "/>
    <x v="2"/>
    <x v="0"/>
    <s v="Cerrado"/>
    <s v="9"/>
    <s v="Representante CCG"/>
  </r>
  <r>
    <s v="Q2024012238952"/>
    <x v="0"/>
    <d v="2024-01-22T00:00:00"/>
    <d v="2024-01-31T00:00:00"/>
    <x v="0"/>
    <n v="2024"/>
    <x v="59"/>
    <s v="SALUDOS,_x000a__x000a_ POR ESTE MEDIO  HAGO UN LLAMADO A LAS AUTORIDADES , YA QUE EN  EL CORREDOR DE MICHE A PUNTA CANA   SIEMPRE HAY TRÁNSITO DE ANIMALES LOS CUALES HAN PROVOCADO ACCIDENTES  DE TRÁNSITO."/>
    <s v="SE HABLO MEDIANTE LLAMADA TELEFONICA CON EL CIUDADANO, SE LE OTORGO EL NUMERO DE TELEFONO DEL AYUNTAMIENT DE NISIBON Y BAVARO PUNTA CANA QUE SON LOS 2 INCUMBENTES SOBRE EL TRAMO DE LA CARRETERA A LA QUE EL SE REFIERE Y QUE SE HAN VISTO ANIMALES ULTIMAMENTE OCASIONANDO ACCIDENTES DE TRANSITO._x000a_TAMBIEN SE LE DIJO QUE SE LE ENVIARA UN CORREO A ESOS AYUNTAMIENTOS PARA QUE ELLOS TENGAN CONOCIEMIENTO DE SU QUEJA O RECLAMACION Y PUEDAN TOMAR CARTAS SOBRE EL ASUNTO Y REUNIRSE CON LOS GANADEROS DE LA ZONA."/>
    <x v="19"/>
    <x v="0"/>
    <s v="Cerrado"/>
    <s v="9"/>
    <s v="Representante CCG"/>
  </r>
  <r>
    <s v="Q2024012238953"/>
    <x v="0"/>
    <d v="2024-01-22T00:00:00"/>
    <d v="2024-01-23T00:00:00"/>
    <x v="0"/>
    <n v="2024"/>
    <x v="2"/>
    <s v="SALUDOS,_x000a__x000a_ TENGO TRES MESES QUE NO CONSUMO LOS BENEFICIOS, REPORTE LA SITUACIÓN Y EN LA OFICINA SOLO ME INDICAN  QUINCE DÍAS PARA REALIZAR LA TRANSACCIÓN, PERO NO ES POSIBLE. _x000a__x000a_ A ESPERA DE RESPUESTAS"/>
    <s v="SE LE INFORMO QUE LA ENTIDAD FINANCIERA NO HA VINCULADO LA TARJETA DE CHIP, QUE PASE LE SEMANA PRÓXIMA POR UN COMERCIO._x000a_"/>
    <x v="3"/>
    <x v="0"/>
    <s v="Cerrado"/>
    <s v="1"/>
    <s v="Representante CCG"/>
  </r>
  <r>
    <s v="Q2024012238954"/>
    <x v="0"/>
    <d v="2024-01-22T00:00:00"/>
    <d v="2024-02-01T00:00:00"/>
    <x v="0"/>
    <n v="2024"/>
    <x v="10"/>
    <s v="DESEO ACTUALIZAR MI NÚMERO TELEFONICO 829-961-9698 EN EL PLAN NACIONAL VIVIENDA FAMILIA FELIZ YA QUE NO ES EL MISMO QUE TENÍA CUANDO LLENE LA SOLICITUD._x000a__x000a_ESPERO RESPUESTA."/>
    <s v="HEMOS RECIBIDO SU CASO Y TRAMITADO AL DEPARTAMENTO CORRESPONDIENTE"/>
    <x v="0"/>
    <x v="0"/>
    <s v="Cerrado"/>
    <s v="10"/>
    <s v="Representante CCG"/>
  </r>
  <r>
    <s v="Q2024012238955"/>
    <x v="0"/>
    <d v="2024-01-22T00:00:00"/>
    <d v="2024-02-13T00:00:00"/>
    <x v="0"/>
    <n v="2024"/>
    <x v="60"/>
    <s v="SOY EMPLEADA DEL MINISTERIO DE DEPORTE DESDE OCTUBRE DEL 2022, PERO TENGO DESDE EL MES DE MAYO DEL 2023 NO NOS HAN PAGADO Y NO NOS INFORMAN CUANDO ES QUE NOS VAN A PAGAR YA QUE AÚN CONTINUAMOS TRABAJANDO._x000a__x000a_ESPERO RESPUESTA."/>
    <s v="PROCEDEMOS A DECLINAR EL CASO, YA QUE NO DEPENDEMOS DE DICHA INFORMACIÓN."/>
    <x v="0"/>
    <x v="0"/>
    <s v="Cerrado"/>
    <s v="22"/>
    <s v="Representante CCG"/>
  </r>
  <r>
    <s v="Q2024012238956"/>
    <x v="0"/>
    <d v="2024-01-22T00:00:00"/>
    <d v="2024-02-09T00:00:00"/>
    <x v="0"/>
    <n v="2024"/>
    <x v="8"/>
    <s v="SALUDOS,_x000a__x000a_POR ESTE MEDIO SOLICITO UN OPERATIVO EN MI ZONA , YA QUE EN  LA MISMA  HAY  UNOS NACIONALES HAITIANOS QUE SE MUDARON EN MI VIVIENDA MIENTRAS YO  ESTABA FUERA DEL PAÍS. LLAME A LA INSTITUCIÓN Y ME INDICARON QUE ME COMUNIQUE AL 311._x000a__x000a_ A ESPERA DE RESPUESTA."/>
    <s v="LUEGO DE UN CORDINAL SALUDO HACEMOS CONOCIMIENTOS QUE ESTA QUEJA PASARA A  PROCESO  YA QUE NO ESTABLECIMOS CONTACTO CON EL  SR.NORBERTO RODRIGUEZ,  YA QUE EL NUMERO SUMINISTRADO NO CONTESTA , POR EL CUAL ESTAMOS EN ESPERA DE QUE EL PUEDA VOLVER A CONTACTARNOS. DD."/>
    <x v="7"/>
    <x v="0"/>
    <s v="Cerrado"/>
    <s v="18"/>
    <s v="Representante CCG"/>
  </r>
  <r>
    <s v="Q2024012238957"/>
    <x v="0"/>
    <d v="2024-01-22T00:00:00"/>
    <d v="2024-01-23T00:00:00"/>
    <x v="0"/>
    <n v="2024"/>
    <x v="2"/>
    <s v="MI PADRE EL SR. DIONISIO ESPINO GARCIA NO. 065-0012652-6  TIENE MESES ESPERANDO LA ENTREGA DE SU TARJETA SUPERATE YA QUE TIENE MAS DE CINCO MESES EN LA OFICINA DE ADESS._x000a__x000a_ESPERO RESPUESTA."/>
    <s v="POR FAVOR INFORMARLE QUE TIENE UNA TARJETA LISTA PARA LA ENTREGA EN LA DELEGACIÓN SAMANA , SE LE INDICO EN EL CASO Q2024011938930 EN EL CUAL NO SE PUDO CONTACTAR AL CIUDADANO._x000a_NOS FUE IMPOSIBLE COMUNICARNOS A LOS NÚMEROS INDICADOS."/>
    <x v="29"/>
    <x v="0"/>
    <s v="Cerrado"/>
    <s v="1"/>
    <s v="Representante CCG"/>
  </r>
  <r>
    <s v="Q2024012238958"/>
    <x v="0"/>
    <d v="2024-01-22T00:00:00"/>
    <d v="2024-01-23T00:00:00"/>
    <x v="0"/>
    <n v="2024"/>
    <x v="0"/>
    <s v="SALUDOS,_x000a__x000a_ TENGO TRES HORAS TRATANDO DE COMUNICARME A LA OFICINA DEL (DICA)  Y NADIE ME CONTESTA . DEBEN VERIFICAR LAS LINEAS TELEFONICA   O  COLOCAR UN NÚMERO ASEQUIBLE."/>
    <s v="BUENOS DIAS, POR ESTE MEDIO HACEMOS DE CONOCIMIENTO QUE EN EL DIA DE HOY  PROCEDIMO A CERRAR ESTA SUGERENCIA Y DE IGUAL FORMA LE INDICAMOS QUE  FUE TRAMITADA AL DEPARTAMENTO  CORRESPONDIENTE PARA LOS FINES DE LUGAR, TODO ACORDE A LO ESTABLECIDO  EN EL INSTRUCTIVO DE LA LINEA 3.1.1 V.F."/>
    <x v="0"/>
    <x v="9"/>
    <s v="Cerrado"/>
    <s v="1"/>
    <s v="Representante CCG"/>
  </r>
  <r>
    <s v="Q2024012238959"/>
    <x v="0"/>
    <d v="2024-01-22T00:00:00"/>
    <d v="2024-01-22T00:00:00"/>
    <x v="0"/>
    <n v="2024"/>
    <x v="1"/>
    <s v="DESDE EL MES DE AGOSTO DEL 2022 ME SUSPENDIERON LOS BENEFICIOS DE MI TARJETA SUPERATE SOLO ME DEJARON EL SUBSIDIO DEL BONO GAS Y DESEO SABER EL MOTIVO._x000a__x000a_ESPERO RESPUESTA"/>
    <s v="NOS COMUNICAMOS AL NUMERO SUMINSTRADO Y LE INFORMAMOS QUE DEBE ACERCARSE A UN PUNTO SOLIDARIO YA QUE EL SISTEMA NO ARROJA LA RAZON DE LA DESACTIVACIÓN DEL SUBSIDIO"/>
    <x v="9"/>
    <x v="0"/>
    <s v="Cerrado"/>
    <s v="0"/>
    <s v="Representante CCG"/>
  </r>
  <r>
    <s v="Q2024012238960"/>
    <x v="0"/>
    <d v="2024-01-22T00:00:00"/>
    <d v="2024-01-23T00:00:00"/>
    <x v="0"/>
    <n v="2024"/>
    <x v="2"/>
    <s v="SALUDOS,_x000a_ DESDE EL OCTUBRE  SOLICITE EL CAMBIO DE PLÁSTICO Y AUN NO ME HAN ENTREGADO  EL REEMPLAZO._x000a_ _x000a_ DESEO SABER  EN QUE MOMENTO PUEDO OBTENER MI TARJETA."/>
    <s v="SE LE INFORMO TIENE UNA SOLICITUD DE REEMPLAZO DEL MES DE DICIEMBRE, SU PLÁSTICO AUN NO LLEGADO, MANTENERSE LLAMADO AL CENTRO DE CONTACTO AL  NUMERO 809-920-2081 PARA QUE LE INFORME SI ESTA DISPONIBLE."/>
    <x v="24"/>
    <x v="0"/>
    <s v="Cerrado"/>
    <s v="1"/>
    <s v="Representante CCG"/>
  </r>
  <r>
    <s v="Q2024012238961"/>
    <x v="0"/>
    <d v="2024-01-22T00:00:00"/>
    <d v="2024-01-23T00:00:00"/>
    <x v="0"/>
    <n v="2024"/>
    <x v="2"/>
    <s v="TENÍA MI TARJETA SUPERATE PARA CAMBIO EN LA OFICINA DE ADESS Y DE LOS MESES QUE TENIA SOLO ME SALIO UNO Y DESEO SABER QUE PASO CON LOS MESES ANTERIORES._x000a__x000a_ESPERO RESPUESTA."/>
    <s v="LA CIUDADANA NOS INFORMO QUE ESTA RECLAMADO LOS MESES DE SEPT, JUL Y AGOSTO DEBE PASAR POR LA DELEGACIÓN MAS CERCANA A REALIZAR LA RECLAMACIÓN DE LOS MESES PENDIENTE."/>
    <x v="6"/>
    <x v="4"/>
    <s v="Cerrado"/>
    <s v="1"/>
    <s v="Representante CCG"/>
  </r>
  <r>
    <s v="Q2024012238962"/>
    <x v="0"/>
    <d v="2024-01-22T00:00:00"/>
    <d v="2024-01-22T00:00:00"/>
    <x v="0"/>
    <n v="2024"/>
    <x v="1"/>
    <s v="ESTOY A LA ESPERA DE QUE ME REALICEN LA ENTREGA DE MI TARJETA SUPERATE O VER SI REALMENTE SE REALIZO EL CAMBIO DE JEFE DE HOGAR CON MI MADRE EL SR. GERMAN RIVAS EL CUAL FALLECIO HACE 11 AÑOS._x000a__x000a_ESPERO RESPUESTA."/>
    <s v="NOS COMUNICAMOS CON LA SRA. NIURKA, PARA INFORMARLE QUE EL CAMBIO DE JEFE DE HOGAR SE REALIZO QUE DEBE IR AL PUNTO SOLIDARIO PARA RECIBIR INFORMACIÓN DE CUANDO LE HACEN ENTREGA DE SU TARJETA."/>
    <x v="10"/>
    <x v="0"/>
    <s v="Cerrado"/>
    <s v="0"/>
    <s v="Representante CCG"/>
  </r>
  <r>
    <s v="Q2024012238963"/>
    <x v="0"/>
    <d v="2024-01-22T00:00:00"/>
    <d v="2024-01-31T00:00:00"/>
    <x v="0"/>
    <n v="2024"/>
    <x v="3"/>
    <s v="SALUDOS,_x000a__x000a_ HE REPORTADO  LA CONTAMINACIÓN  SÓNICA PRODUCIDA POR  EL COLMADO HOMBRES SUPER FRÍAS, PERO LAS AUTORIDADES NO SE HAN PRESENTADO EN EL LUGAR._x000a__x000a_ A ESPERA DE RESPUESTA._x000a_"/>
    <s v="NOS COMUNICAMOS CON EL SR. LUIS QUIEN AGRADECIÓ LA LLAMADA E INFORMA QUE EL RUIDO ES RECURRENTE LOS FINES DE SEMANA Y, ADEMÁS, COLOCAN MESAS DE DOMINOS EN LA ACERA._x000a__x000a_"/>
    <x v="0"/>
    <x v="0"/>
    <s v="Cerrado"/>
    <s v="9"/>
    <s v="Representante CCG"/>
  </r>
  <r>
    <s v="Q2024012238964"/>
    <x v="0"/>
    <d v="2024-01-22T00:00:00"/>
    <d v="2024-01-23T00:00:00"/>
    <x v="0"/>
    <n v="2024"/>
    <x v="2"/>
    <s v="TENGO DOS MESES ATRASADOS EN MI TARJETA SUPERATE Y YA HE ACUDIDO A LA OFICINA DE ADESS Y NO ME INDICAN CUAL ES EL INCONVENIENTE Y SI PODRE HACER USO DE LOS MISMO._x000a__x000a_ESPERO RESPUESTA."/>
    <s v="POR FAVOR INFORMARLE  QUE TIENE UNA RECLAMACIÓN REALIZA ESTAMOS ESPERADO LA RESPUESTA DE LA ENTIDAD, DEBE LLAMAR AL CENTRO DE LLAMADA AL NUMERO 809-920-2081 O PASAR POR LA DELEGACIÓN MAS CERCANA._x000a_NOS FUE IMPOSIBLE CONTACTAR AL NUMERO INDICADO,"/>
    <x v="0"/>
    <x v="0"/>
    <s v="Cerrado"/>
    <s v="1"/>
    <s v="Representante CCG"/>
  </r>
  <r>
    <s v="Q2024012238965"/>
    <x v="0"/>
    <d v="2024-01-22T00:00:00"/>
    <d v="2024-01-23T00:00:00"/>
    <x v="0"/>
    <n v="2024"/>
    <x v="2"/>
    <s v="SALUDOS,_x000a__x000a_ TENGO   LA TARJETA MIO BANRESERVAS Y NO HE PODIDO CONSUMIR DESDE DICIEMBRE, CUANDO REALICE EL REPORTE ME INDICARON QUE EL DEPÓSITO ESTABA DISPONIBLE, PERO  AL TRANSAR LA  TARJETA FIGURA COMO DECLINADA.  "/>
    <s v="SE LE INFORMO  QUE DEBE DIRIGIRSE A LA DELEGACIÓN MAS CERCANA PARA HACER LA RECLAMACIÓN E INDICARLE QUE ES DE MIO SU TARJETA."/>
    <x v="4"/>
    <x v="0"/>
    <s v="Cerrado"/>
    <s v="1"/>
    <s v="Representante CCG"/>
  </r>
  <r>
    <s v="Q2024012238966"/>
    <x v="0"/>
    <d v="2024-01-22T00:00:00"/>
    <d v="2024-02-09T00:00:00"/>
    <x v="0"/>
    <n v="2024"/>
    <x v="3"/>
    <s v="SALUDOS,_x000a__x000a_ HOY A LAS 12: PM  SOLICITE ASISTENCIA AL 911 PARA QUE  TRASLADEN A MI MADRE AL HOME  DONDE TIENE SU MÉDICO, DICHO CENTRO   ESTÁ A  12 MINUTOS DE MI CASA Y EL PERSONAL QUE  SE PRESENTÓ  AL LUGAR NO ME BRINDÓ LA ASISTENCIA INDICANDO QUE  DEBÍA REALIZAR EL TRASLADO A OTRO CENTRO."/>
    <s v="SE LLAMÓ AL USUARIO PARA DAR RESPUESTA A SU QUEJA, NOS CONTESTA UNA JOVEN, PERO LA LLAMADA SE INTERRUMPE INMEDIATAMENTE._x000a__x000a_"/>
    <x v="2"/>
    <x v="0"/>
    <s v="Cerrado"/>
    <s v="18"/>
    <s v="Representante CCG"/>
  </r>
  <r>
    <s v="Q2024012238967"/>
    <x v="0"/>
    <d v="2024-01-22T00:00:00"/>
    <d v="2024-01-23T00:00:00"/>
    <x v="0"/>
    <n v="2024"/>
    <x v="2"/>
    <s v="TENGO 9 MESES QUE NO CONSUMO EL GAS EN MI TARJETA DE SUPERATE, VOY A LA OFICINA Y ME DICEN QUE ESTA ACTIVO, PERO, NO HE PODIDO CONSUMIR AÚN."/>
    <s v="POR FAVOR INDICARLE QUE TIENE NOMINA DE SUBSIDIO DE BONO GAS,  Y QUE SU ULTIMA TRANSACCIÓN FUE EL MES DE NOVIEMBRE, QUE DEBE PASAR POR UNA DELEGACIÓN A REALIZAR LA RECLAMACIÓN SI NO RECONOCE ESTE CONSUMO._x000a_ESTUVIMOS LLAMANDO AL CIUDADANO AL NUMERO A LOS NÚMEROS INDICADOS Y NOS FUE IMPOSIBLE COMUNICARNOS._x000a_"/>
    <x v="18"/>
    <x v="2"/>
    <s v="Cerrado"/>
    <s v="1"/>
    <s v=""/>
  </r>
  <r>
    <s v="Q2024012238968"/>
    <x v="0"/>
    <d v="2024-01-22T00:00:00"/>
    <d v="2024-01-23T00:00:00"/>
    <x v="0"/>
    <n v="2024"/>
    <x v="2"/>
    <s v="SALUDOS,_x000a__x000a_ TENGO CUATRO MESES QUE NO HE PODIDO CONSUMIR,  REALICE UN REPORTE Y ME INDICARON QUE EL CHIP ESTABA ACTIVO, PERO AL MOMENTO DE CONSUMIR NO ES POSIBLE."/>
    <s v="POR FAVOR INFORMARLE QUE TIENE UNA RECLAMACIÓN QUE ESTAMOS EN LA ESPERA DE LA RESPUESTA DE LA ENTIDAD FINANCIERA LLAMAR AL CENTRO DE CONTACTO AL 809-920-2081._x000a_NOS FUE IMPOSIBLE CONTACTAR AL CIUDADANO A LOS NÚMEROS INDICADOS."/>
    <x v="0"/>
    <x v="0"/>
    <s v="Cerrado"/>
    <s v="1"/>
    <s v="Representante CCG"/>
  </r>
  <r>
    <s v="Q2024012238969"/>
    <x v="1"/>
    <d v="2024-01-22T00:00:00"/>
    <d v="2024-01-30T00:00:00"/>
    <x v="0"/>
    <n v="2024"/>
    <x v="44"/>
    <s v="       EL PASADO MES DE OCTUBRE REALICE UNA SOLICITUD DE AUMENTO DE VOLTIO Y ME INDICARON QUE DENTRO DE UNA SEMANA ME IBAN A ASISTIR, PASO LA SEMANA Y NO ME ASISTIERON, VOLVÍ A LA OFICINA QUE ESTA EN EL OLE QUE ESTA EN LA NICOLAS DE OVANDO Y ME INDICARON QUE EN ESA MISMA SEMANA IBAN A PSAR POR MI CASA A REALIZAR EL PROCEDIMIENTO, YA HAN PASADO 3 MESES Y AUN CONTINÚO ESPERANDO._x000a__x000a_A LA ESPERA DE RESPUESTAS."/>
    <s v="BUENAS TARDES SRES._x000a__x000a_POR ESTA VIA LE INFORMMAOS QUE SU SITUACION HA RESUELTA._x000a__x000a_SALUDOS CORDIALES,"/>
    <x v="7"/>
    <x v="0"/>
    <s v="Cerrado"/>
    <s v="8"/>
    <s v=""/>
  </r>
  <r>
    <s v="Q2024012238970"/>
    <x v="2"/>
    <d v="2024-01-22T00:00:00"/>
    <d v="2024-02-01T00:00:00"/>
    <x v="0"/>
    <n v="2024"/>
    <x v="10"/>
    <s v="DESEO ACTUALIZAR MI NÚMERO TELEFONICO 809-658-2272 EN EL PLAN NACIONAL VIVIENDA FAMILIA FELIZ YA QUE NO ES EL MISMO QUE TENIA CUANDO LLENE LA SOLICITUD._x000a__x000a_ESPERO RESPUESTA."/>
    <s v="HEMOS RECIBIDO SU CASO Y TRAMITADO AL DEPARTAMENTO CORRESPONDIENTE"/>
    <x v="0"/>
    <x v="4"/>
    <s v="Cerrado"/>
    <s v="10"/>
    <s v=""/>
  </r>
  <r>
    <s v="Q2024012238971"/>
    <x v="0"/>
    <d v="2024-01-22T00:00:00"/>
    <d v="2024-01-24T00:00:00"/>
    <x v="0"/>
    <n v="2024"/>
    <x v="2"/>
    <s v="TENGO MAS DE CUATRO MESES SIN PODER CONSUMIR CON LA TARJETA SUPERATE Y YA HE ACUDIDO EN VARIAS OCASIONES A LA OFICINA DE ADESS SIN OBTENER NINGUNA AYUDA._x000a__x000a_ESPERO RESPUESTA."/>
    <s v="SE LE INDICO QUE DEBE PASAR POR UNA DELEGACIÓN A REALIZAR LA RECLAMACIÓN POR CONSUMO NO RECONOCIDO DE LOS MESES QUE ESTÁN RECLAMADO."/>
    <x v="0"/>
    <x v="0"/>
    <s v="Cerrado"/>
    <s v="2"/>
    <s v="Representante CCG"/>
  </r>
  <r>
    <s v="Q2024012238972"/>
    <x v="0"/>
    <d v="2024-01-22T00:00:00"/>
    <d v="2024-01-30T00:00:00"/>
    <x v="0"/>
    <n v="2024"/>
    <x v="48"/>
    <s v="FUÍ OPERADO EL 31 DE AGOSTOS DEL 2023 EN EL DARIO CONTRERAS DONDE ME DEJARON UN TORNILLO SUELTO Y NO ME HAN DADO RESPUESTA Y EN DICHO CENTRO NO ME HAN SOLUCIONADO._x000a__x000a_ESPERO RESPUESTA."/>
    <s v="SALUDOS, LA QUEJA FUE ENVIADA AL DEPARTAMENTO DE ATENCIÓN AL USUARIO, DONDE SE COMUNICARON CON EL PACIENTE, PARA RESOLVER LA SITUACIÓN PLANTEADA POR EL CIUDADANOS"/>
    <x v="7"/>
    <x v="6"/>
    <s v="Cerrado"/>
    <s v="8"/>
    <s v="Representante CCG"/>
  </r>
  <r>
    <s v="Q2024012238973"/>
    <x v="2"/>
    <d v="2024-01-22T00:00:00"/>
    <d v="2024-02-01T00:00:00"/>
    <x v="0"/>
    <n v="2024"/>
    <x v="10"/>
    <s v="DESEO ACTUALIZAR MI NÚMERO TELEFONICO 809-402-8839 EN EL PLAN NACIONAL VIVIENDA FAMILIA FELIZ YA QUE NO ES EL MISMO QUE TENIA CUANDO LLENE LA SOLICITUD._x000a__x000a_ESPERO RESPUESTA."/>
    <s v="HEMOS RECIBIDO SU CASO Y TRAMITADO AL DEPARTAMENTO CORRESPONDIENTE"/>
    <x v="0"/>
    <x v="4"/>
    <s v="Cerrado"/>
    <s v="10"/>
    <s v=""/>
  </r>
  <r>
    <s v="Q2024012238974"/>
    <x v="0"/>
    <d v="2024-01-22T00:00:00"/>
    <d v="2024-01-23T00:00:00"/>
    <x v="0"/>
    <n v="2024"/>
    <x v="2"/>
    <s v="TENGO CUATRO MESES SIN PODER CONSUMIR CON MI TARJETA SUPERATE Y EN LA OFICINA DE ADESS NO ME OFRESEN NINGUN TIPO DE SOLUCIÓN._x000a__x000a_ESPERO RESPUESTA."/>
    <s v="SE LE INFORMO QUE DEBE IR AL DELEGACIÓN MAS CERCANA A REALIZAR UNA RECLAMACIÓN POR CONSUMO NO RECONOCIDO POR EL MES DE DICIEMBRE."/>
    <x v="24"/>
    <x v="0"/>
    <s v="Cerrado"/>
    <s v="1"/>
    <s v="Representante CCG"/>
  </r>
  <r>
    <s v="Q2024012238975"/>
    <x v="0"/>
    <d v="2024-01-22T00:00:00"/>
    <d v="2024-01-22T00:00:00"/>
    <x v="0"/>
    <n v="2024"/>
    <x v="1"/>
    <s v="SALUDOS, _x000a__x000a_ TENGO CINCO MESES QUE  SOLICITE UN LEVANTAMIENTO DE UNA SANCIÓN, PERO AUN NO HE PODIDO OBTENER   EL BENEFICIO DE LOS ALIMENTOS, CADA VEZ QUE ME DIRIJO A LA OFICINA ME INDICAN UNA FECHA, PERO NO SOLUCIONAN NADA. HOY ME PRESENTE A LA OFICINA DE MEGACENTRO Y EL  PERSONAL SE SERVICIO  TRATA A  LOS  USUARIOS  MAL, LE HABLA MAL , LE OFENDE ETC.."/>
    <s v="NOS INTENTAMOS COMUNICAR EN REITERADAS OCASIONES Y NO FUE POSIBLE CON LA SRA. YANET, PARA PREGUNTARLE SU CEDULA NUEVAMENTE YA QUE NO NOS APARECE EN EL SISTEMA Y PODERLA AYUDAR."/>
    <x v="0"/>
    <x v="0"/>
    <s v="Cerrado"/>
    <s v="0"/>
    <s v="Representante CCG"/>
  </r>
  <r>
    <s v="Q2024012238976"/>
    <x v="0"/>
    <d v="2024-01-22T00:00:00"/>
    <d v="2024-01-26T00:00:00"/>
    <x v="0"/>
    <n v="2024"/>
    <x v="31"/>
    <s v="CERCA DE NUESTRO CAMPO EN RIO GRANDE ABAJO EN ALTA MIRA PUERTO PLATA OBRAS PÚBLICA ESTA REALIZANDO UNOS TRABAJOS DE REPARACIONES DE CALLE Y DESEAMOS QUE POR FAVOR HAGAN LO MISMO CON NUESTRO SECTOR YA QUE TENEMOS AÑOS SOLICITANDO LA REPARACIÓN DE LA CALLE._x000a__x000a__x000a_ESPERO RESPUESTA."/>
    <s v="¡HOLA, AGUSTIN SILVERIO! HEMOS RECIBIDO TU QUEJA Q2024012238976 ESTAMOS TRABAJANDO PARA RESOLVERLA LO ANTES POSIBLE. GRACIAS POR CONTACTAR AL MINISTERIO DE OBRAS PÚBLICAS Y COMUNICACIONES._x000a_"/>
    <x v="0"/>
    <x v="0"/>
    <s v="Cerrado"/>
    <s v="4"/>
    <s v="Representante CCG"/>
  </r>
  <r>
    <s v="Q2024012238977"/>
    <x v="0"/>
    <d v="2024-01-22T00:00:00"/>
    <d v="2024-01-23T00:00:00"/>
    <x v="0"/>
    <n v="2024"/>
    <x v="2"/>
    <s v="SALUDOS,_x000a__x000a_TENGO UN AÑO QUE SOLICITE EL CAMBIO DE PLÁSTICO Y AUN NO ME HAN ENTREGADO EL REEMPLAZO. _x000a__x000a_ DESEO SABER CUANDO Y DONDE DEBO RETIRAR MI TARJETA."/>
    <s v="POR FAVOR INDICARLE QUE DEBE PASAR POR LA DELEGACIÓN MAS CERCANA A SOLICITAR EL ENVÍO DE LA TARJETA._x000a_NOS FUE IMPOSIBLE CONTACTAR A LA CIUDADANA AL NUMERO INDICADO."/>
    <x v="0"/>
    <x v="0"/>
    <s v="Cerrado"/>
    <s v="1"/>
    <s v="Representante CCG"/>
  </r>
  <r>
    <s v="Q2024012238978"/>
    <x v="0"/>
    <d v="2024-01-22T00:00:00"/>
    <d v="2024-01-23T00:00:00"/>
    <x v="0"/>
    <n v="2024"/>
    <x v="2"/>
    <s v="SALUDOS,_x000a__x000a_DESDE EL MES DE OCTUBRE SOLICITE EL CAMBIO DE PLÁSTICO, Y AUN NO ME  HAN ENTREGADO EL  REEMPLAZO.  _x000a_DESEO SABER EN QUE MOMENTO OBTENDRÉ LA TARJETA."/>
    <s v="SE LE INFORMO QUE ESTAMOS EN ESPERA DE SU PLÁSTICO, POR FAVOR MANTENERSE LLAMADO AL CENTRO DE CONTACTO AL 809-920-2081."/>
    <x v="0"/>
    <x v="0"/>
    <s v="Cerrado"/>
    <s v="1"/>
    <s v="Representante CCG"/>
  </r>
  <r>
    <s v="Q2024012238979"/>
    <x v="2"/>
    <d v="2024-01-22T00:00:00"/>
    <d v="2024-02-01T00:00:00"/>
    <x v="0"/>
    <n v="2024"/>
    <x v="10"/>
    <s v="DESEO ACTUALIZAR MI NÚMERO TELEFONICO 829-986-1619 EN EL PLAN NACIONAL VIVIENDA FAMILIA FELIZ YA QUE NO ES EL MISMO QUE TENÍA CUANDO LLENE LA SOLICITUD._x000a__x000a_ESPERO RESPUESTA."/>
    <s v="HEMOS RECIBIDO SU CASO Y TRAMITADO AL DEPARTAMENTO CORRESPONDIENTE"/>
    <x v="7"/>
    <x v="0"/>
    <s v="Cerrado"/>
    <s v="10"/>
    <s v="Representante CCG"/>
  </r>
  <r>
    <s v="Q2024012238980"/>
    <x v="0"/>
    <d v="2024-01-22T00:00:00"/>
    <d v="2024-01-23T00:00:00"/>
    <x v="0"/>
    <n v="2024"/>
    <x v="2"/>
    <s v="ESTOY A LA ESPERA DE QUE ME DEPOSITEN EL SUBSIDIO DEL BONO LUZ YA QUE EL MISMO ESTA ACTIVO PERO NO PUEDO HACER USO DEL MISMO._x000a__x000a_ESPERO RESPUESTA."/>
    <s v="SE LE INFORMO QUE SOLO TIENE LOS SUBSIDIOS DE ALIMENTARTE Y BONO GAS."/>
    <x v="22"/>
    <x v="0"/>
    <s v="Cerrado"/>
    <s v="1"/>
    <s v="Representante CCG"/>
  </r>
  <r>
    <s v="Q2024012238981"/>
    <x v="0"/>
    <d v="2024-01-22T00:00:00"/>
    <d v="2024-01-24T00:00:00"/>
    <x v="0"/>
    <n v="2024"/>
    <x v="14"/>
    <s v="SALUDOS,_x000a__x000a_EL 04/045/2023  SOLICITE   LA HABILITACIÓN PARA  UN CENTRO DE ESTÉTICA Y AUN NO ME HAN DADO RESPUESTA  DE LA LICENCIA.  CUANDO ME COMUNICO CON LA INSTITUCIÓN ME INDICAN QUE ESTÁ EN PROCESO  O SIMPLEMENTE ME SOLICITAN LOS DOCUMENTOS  NUEVAMENTE._x000a__x000a_ DESO RESPUESTA CON LA MAYOR BREVEDAD POSIBLE."/>
    <s v="PROCEDEMOS A CERRAR ESTE CASO CON RESPUESTA CORRESPONDIENTE."/>
    <x v="7"/>
    <x v="0"/>
    <s v="Cerrado"/>
    <s v="2"/>
    <s v="Representante CCG"/>
  </r>
  <r>
    <s v="Q2024012238982"/>
    <x v="0"/>
    <d v="2024-01-22T00:00:00"/>
    <d v="2024-01-23T00:00:00"/>
    <x v="0"/>
    <n v="2024"/>
    <x v="2"/>
    <s v="     LUEGO DE QUE HICE EL CAMBIO DE PLASTICO EN EL MES DE NOVIEMBRE NO HE PODIDO CONSUMIR LOS SUBSIDIOS EN MI TARJETA DE SUPERATE, CUANDO VOY A LA OFICINA DE ADESS ME INDICAN QUE LA PUEDO PASAR Y AÚN CONTINUO SIN CONSUMIR, YA HE IDO EN VARIAS OCASIONES A LA OFICINA."/>
    <s v="SE LE INFORMO QUE DEBE PASAR POR UNA DELEGACIÓN A REALIZAR UNA RECLAMACIÓN YA QUE SU TARJETA LE INDICA QUE ESTA RECHAZADA."/>
    <x v="7"/>
    <x v="2"/>
    <s v="Cerrado"/>
    <s v="1"/>
    <s v=""/>
  </r>
  <r>
    <s v="Q2024012238983"/>
    <x v="0"/>
    <d v="2024-01-22T00:00:00"/>
    <d v="2024-02-08T00:00:00"/>
    <x v="0"/>
    <n v="2024"/>
    <x v="43"/>
    <s v="SALUDOS,_x000a__x000a_ TENGO TRES MESES QUE SOLICITE UN CONTRATO  ELÉCTRICO, Y AÚN NO HAN INSTALADO EL MISMO.  _x000a__x000a_ DESO RESPUESTA CON LA MAYOR BREVEDAD POSIBLE._x000a__x000a_091994"/>
    <s v="SOLICITUD REMITIDA AL ÁREA COMPETENTE PARA QUE PROCEDA CON SU VERIFICACIÓN Y DAR RESPUESTA EN TIEMPO OPORTUNO"/>
    <x v="0"/>
    <x v="22"/>
    <s v="Cerrado"/>
    <s v="17"/>
    <s v="Representante CCG"/>
  </r>
  <r>
    <s v="Q2024012238984"/>
    <x v="0"/>
    <d v="2024-01-22T00:00:00"/>
    <d v="2024-01-23T00:00:00"/>
    <x v="0"/>
    <n v="2024"/>
    <x v="2"/>
    <s v="MI HIJA ESTA HACIENDO UN TECNICO EN BACHILLER Y NO LE ESTAN DEPOSITANDO LO QUE LE CORRESPONDE Y DESEO SABER EL MOTIVO YA QUE ES SU ULTIMO AÑO._x000a__x000a_ESPERO RESPUESTA."/>
    <s v="SE LE INFORMO QUE DEBE IR AL PROGRAMA SUPÉRATE PARA QUE EVALÚEN SU CASO, SOBRE EL AUMENTO DEL SUBSIODIO BEEP."/>
    <x v="15"/>
    <x v="0"/>
    <s v="Cerrado"/>
    <s v="1"/>
    <s v="Representante CCG"/>
  </r>
  <r>
    <s v="Q2024012238985"/>
    <x v="2"/>
    <d v="2024-01-22T00:00:00"/>
    <d v="2024-02-01T00:00:00"/>
    <x v="0"/>
    <n v="2024"/>
    <x v="10"/>
    <s v="DESEO ACTUALIZAR MI NÚMERO TELEFONICO 849-402-0354 EN EL PLAN NACIONAL VIVIENDA FAMILIA FELIZ YA QUE NO ES EL MISMO QUE TENIA CUANDO LLENE LA SOLICITUD._x000a__x000a_ESPERO RESPUESTA."/>
    <s v="HEMOS RECIBIDO SU CASO Y TRAMITADO AL DEPARTAMENTO CORRESPONDIENTE"/>
    <x v="0"/>
    <x v="4"/>
    <s v="Cerrado"/>
    <s v="10"/>
    <s v=""/>
  </r>
  <r>
    <s v="Q2024012238986"/>
    <x v="0"/>
    <d v="2024-01-22T00:00:00"/>
    <d v="2024-01-23T00:00:00"/>
    <x v="0"/>
    <n v="2024"/>
    <x v="2"/>
    <s v="MI HERMANO EL SR. RAMON DURAN JIMENEZ NO. 001-0520247-7  ESTA A LA ESPERA DE QUE LE ENTREGUEN SU PLÁSTICO DE LA TARJETA SUPERATE, PERO NO LE DAN RESPUESTA EN LA OFICINA DE ADESS._x000a__x000a_ESPERO RESPUESTA."/>
    <s v="SE LE INFORMO QUE SE LE SOLICITARA LA TARJETA PARA SER ENTREGADA EN LA DELEGACIÓN DE MEGACENTRO. LLAMAR AL CENTRO DE CONTACTO 809-920-2081."/>
    <x v="0"/>
    <x v="0"/>
    <s v="Cerrado"/>
    <s v="1"/>
    <s v="Representante CCG"/>
  </r>
  <r>
    <s v="Q2024012238987"/>
    <x v="0"/>
    <d v="2024-01-22T00:00:00"/>
    <d v="2024-01-23T00:00:00"/>
    <x v="0"/>
    <n v="2024"/>
    <x v="2"/>
    <s v="SALUDOS,_x000a__x000a_ DESDE  DEL MES DE OCTUBRE NO HE PODIDO CONSUMIR, TENGO EL NUEVO PLÁSTICO Y AUN NO ES POSIBLE OBTENER LOS BENEFICIOS."/>
    <s v="SE LE INFORMO QUE DEBE ESPERAR LA PRÓXIMA SEMANA PARA PASAR A UN COMERCIO Y DE TENER INCONVENIENTE PASAR POR LA DELEGACIÓN MAS CERCANA."/>
    <x v="0"/>
    <x v="0"/>
    <s v="Cerrado"/>
    <s v="1"/>
    <s v="Representante CCG"/>
  </r>
  <r>
    <s v="Q2024012238988"/>
    <x v="0"/>
    <d v="2024-01-22T00:00:00"/>
    <d v="2024-01-23T00:00:00"/>
    <x v="0"/>
    <n v="2024"/>
    <x v="2"/>
    <s v="SALUDOS,_x000a__x000a_DESDE EL MES DE OCTUBRE SOLICITE EL CAMBIO DE PLÁSTICO, Y AUN  NO ME ENTREGAN EL REEMPLAZO; SOLO ME CAMBIAN LA LA FECHA  DE ENTREGA._x000a__x000a__x000a_ A ESPERA DE RESPUESTA"/>
    <s v="NOS FUE IMPOSIBLE CONTACTAR LA CIUDADANA. FAVOR INFORMARLE QUE SU PLÁSTICO AUN NO ESTA LISTO. QUE SE COMUNIQUE CON NOSOTROS EN UNA SEMANA PARA VERIFICAR SU ESTATUS. "/>
    <x v="0"/>
    <x v="0"/>
    <s v="Cerrado"/>
    <s v="1"/>
    <s v="Representante CCG"/>
  </r>
  <r>
    <s v="Q2024012338989"/>
    <x v="0"/>
    <d v="2024-01-23T00:00:00"/>
    <d v="2024-02-14T00:00:00"/>
    <x v="0"/>
    <n v="2024"/>
    <x v="8"/>
    <s v="   HE HECHO VARIOS REPORTES A LA DIRECCION GENERAL DE MIGRACION POR LA CANTIDAD DE NACIONELES HAITIANOS INDOCUMENTADOS EN LA LOCALIDAD, LOS AGENTES DE MIGRACION SOLO PASAN Y NO HACEN NADA._x000a__x000a_POR ESTA VIA SOLICITO UN OPERATIVO EN LA ZONA."/>
    <s v="SOSTUBISMO CONTACTO CON EL CIUDADANO TEOLIFO RAMIREZ SIENDO LA 12:48PM  DEL DIA 25 ENRO 2024, LE INFORMAMOS QUE SU QUEJAS ESTARA SIENDO TRAMITDA AL DEPARTAMENTO CORRESPONDIENTE  PARA QUE LE DEN LA ASISTENCIA CORRESPONDIENTE"/>
    <x v="2"/>
    <x v="0"/>
    <s v="Cerrado"/>
    <s v="22"/>
    <s v=""/>
  </r>
  <r>
    <s v="Q2024012338990"/>
    <x v="0"/>
    <d v="2024-01-23T00:00:00"/>
    <d v="2024-02-07T00:00:00"/>
    <x v="0"/>
    <n v="2024"/>
    <x v="61"/>
    <s v="ME CONTRATARON EN EL ''HOSPITAL DOCTOR NEY AREAS'' LORA  DONDE ESPECIFIQUE QUE TENGO OTRO TRABAJO COMO AUXILIAR DE FARMACIA EN '' PLAZA DE LA SALUD''  DONDE LUEGO ME LLAMARON DE RECURSOS HUMANOS PARA INFORMARME QUE NO ME PODIAN PAGAR PORQUE LAS NOMINA CHOCABAN Y LUEGO ME DESPIDIERON A LOS 18 DÍAS DE LABORES._x000a__x000a_NECESITO QUE ME PAGUEN LOS DÍAS TRABAJADOS EN EL HOSPITAL NEY AREAS LORA."/>
    <s v="YA SE CONVERSO CON EL SR ELIU Y SE LE ACLARAO Y ORIENTO CON RELACION A LA SITUACION PLANTEADA EN SU QUEJA"/>
    <x v="0"/>
    <x v="0"/>
    <s v="Cerrado"/>
    <s v="15"/>
    <s v="Representante CCG"/>
  </r>
  <r>
    <s v="Q2024012338991"/>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9"/>
    <s v="Representante CCG"/>
  </r>
  <r>
    <s v="Q2024012338992"/>
    <x v="0"/>
    <d v="2024-01-23T00:00:00"/>
    <d v="2024-01-24T00:00:00"/>
    <x v="0"/>
    <n v="2024"/>
    <x v="2"/>
    <s v="SALUDOS,_x000a__x000a__x000a_ DESDE JULIO SOLICITE EL CAMBIO DE PLÁSTICO Y HASTA EL MOMENTO NO ME HAN DADO  UNA RESPUESTA SATISFACTORIA, SOLO CAMBIAN LA FECHA DE ENTREGA SIN  RAZÓN ALGUNA. "/>
    <s v="SE LE INFORMO QUE DEBE PASAR POR EL PROGRAMA SUPÉRATE PARA QUE REEVALUACIÓN."/>
    <x v="0"/>
    <x v="0"/>
    <s v="Cerrado"/>
    <s v="1"/>
    <s v="Representante CCG"/>
  </r>
  <r>
    <s v="Q2024012338993"/>
    <x v="0"/>
    <d v="2024-01-23T00:00:00"/>
    <d v="2024-01-24T00:00:00"/>
    <x v="0"/>
    <n v="2024"/>
    <x v="2"/>
    <s v="EN EL MES DE JUNIO ME INDICARON QUE TENIA QUE IR A BUSCAR MI TARJETA A SAN JUAN, CUÁNDO FUI ME DIJERON QUE NO ESTABA, HE IDO VARIAS VECES A LA OFICINA DE ADESS EN LA ROMANA Y ME DICEN QUE MI PLASTICO AÚN NO ESTE EN ESA OFICINA._x000a__x000a_FAVOR RESOLVER EL INCONVENIENTE."/>
    <s v="SE LE INFORMO QUE DEBE PASAR POR LA DELEGACIÓN A REALIZAR LA SOLICITUD DE REEMPLAZO."/>
    <x v="17"/>
    <x v="2"/>
    <s v="Cerrado"/>
    <s v="1"/>
    <s v=""/>
  </r>
  <r>
    <s v="Q2024012338994"/>
    <x v="0"/>
    <d v="2024-01-23T00:00:00"/>
    <d v="2024-01-23T00:00:00"/>
    <x v="0"/>
    <n v="2024"/>
    <x v="12"/>
    <s v="      REALICE UNA CITA PARA LA RENOVACION DE MI PASAPORTE Y EXPEDICION DE MIS NIÑOS MENORES DE EDAD VIA WEB, CUÁNDO VOY EL DIA DE HOY A MI CITA REALICE MI PROCESO PERO AL MOMENTO DE REALIZAR EL PROCESO DE MIS NIÑOS ME DICEN QUE DEBO TOMAR OTRO TURNO PARA EL MISMO."/>
    <s v="NOS COMUNICAREMOS CON LA CIUDADANA PARA VERIFICAR EL CASO"/>
    <x v="0"/>
    <x v="2"/>
    <s v="Cerrado"/>
    <s v="0"/>
    <s v=""/>
  </r>
  <r>
    <s v="Q2024012338995"/>
    <x v="2"/>
    <d v="2024-01-23T00:00:00"/>
    <d v="2024-02-01T00:00:00"/>
    <x v="0"/>
    <n v="2024"/>
    <x v="10"/>
    <s v="DESEO ACTUALIZAR MI NÚMERO TELEFONICO 829-912-3718 EN EL PLAN NACIONAL VIVIENDA FAMILIA FELIZ YA QUE NO ES EL MISMO QUE TENÍA CUANDO LLENE LA SOLICITUD._x000a__x000a_ESPERO RESPUESTA."/>
    <s v="HEMOS RECIBIDO SU CASO Y TRAMITADO AL DEPARTAMENTO CORRESPONDIENTE"/>
    <x v="22"/>
    <x v="0"/>
    <s v="Cerrado"/>
    <s v="9"/>
    <s v="Representante CCG"/>
  </r>
  <r>
    <s v="Q2024012338996"/>
    <x v="0"/>
    <d v="2024-01-23T00:00:00"/>
    <d v="2024-01-23T00:00:00"/>
    <x v="0"/>
    <n v="2024"/>
    <x v="1"/>
    <s v="TENGO INCONVENIENTES CON EL SUBSIDIO DEL BONO LUZ YA QUE EL MISMO ME LO DESACTIVARON INDICANDO QUE NO VIVO EN EL MISMO LUGAR CUANDO NO ES ASI YA QUE NUNCA ME HE MUDADO._x000a__x000a_ESPERO RESPUESTA."/>
    <s v="NOS COMUNICAMOS CON LA SRA. ANIBELKIS, PARA INFORMARLE QUE DEBE PASAR POR UN PUNTO SOLIDARIO PARA SOLICITAR EL BONOLUZ Y EL CONTRATO DEBE ESTAR A SU NOMBRE."/>
    <x v="0"/>
    <x v="0"/>
    <s v="Cerrado"/>
    <s v="0"/>
    <s v="Representante CCG"/>
  </r>
  <r>
    <s v="Q2024012338997"/>
    <x v="0"/>
    <d v="2024-01-23T00:00:00"/>
    <d v="2024-02-07T00:00:00"/>
    <x v="0"/>
    <n v="2024"/>
    <x v="14"/>
    <s v="HAY UN COLMADO LLAMADO EL MISIL EN LA CALLE CLUB ROTARIO ESQUINA 12 EN ALMA ROSA PRIMERA, EN EL CUÁL LOS ARTICULOS ESTAN VENCIDOS, HE HECHO VARIAS DENUNCIAS DIRECTAMENTE EN SALUD PÚBLICA PERO EL SEÑOR DUEÑO DE EL COLMADO AÚN CONTINÚA CON SUS PRODUCTOS VENCIDOS._x000a__x000a_POR FAVOR SOLICITO UNA INSPECCIÓN EN DICHO ESTABLECIMIENTO."/>
    <s v="PROCEDEMOS ACERRAR ESTE CASO CON REPUESTA CORRESPONDIENTE AL MISMO."/>
    <x v="0"/>
    <x v="0"/>
    <s v="Cerrado"/>
    <s v="15"/>
    <s v=""/>
  </r>
  <r>
    <s v="Q2024012338998"/>
    <x v="0"/>
    <d v="2024-01-23T00:00:00"/>
    <d v="2024-03-25T00:00:00"/>
    <x v="0"/>
    <n v="2024"/>
    <x v="7"/>
    <s v="TENGO DOS NIÑOS EN EL CENTRO EDUCATIVO '' COLEGIO SAN PIO X '' UBICADO EN CUIDAD NUEVA C/ ESTRELLETA DONDE MIS HIJOS ESTAN SUFRIENDO BULLYING. HE PEDIDO UNA REUNION CON EL DIRECTOR Y SE ME HA NEGADO SOLO ME INDICAN QUE DEBO HABLAR CON LA SUBDIRECTORA._x000a__x000a_ESPERO RESPUESTA PORQUE MIS HIJOS ESTAN SIN RECIBIR DOCENCIA."/>
    <s v="VER ADJUNTO."/>
    <x v="7"/>
    <x v="6"/>
    <s v="Cerrado"/>
    <s v="62"/>
    <s v="Representante CCG"/>
  </r>
  <r>
    <s v="Q2024012338999"/>
    <x v="0"/>
    <d v="2024-01-23T00:00:00"/>
    <d v="2024-02-08T00:00:00"/>
    <x v="0"/>
    <n v="2024"/>
    <x v="8"/>
    <s v="SALUDOS,_x000a__x000a_ POR ESTA VÍA SOLICITO UN OPERATIVO EN MI ZONA, PUESTO QUE EN LA MISMA HAY  NACIONALES HAITIANOS LOS CUALES TIENEN UN COMPORTAMIENTO INADECUADO Y  ESTÁN INDOCUMENTADO. _x000a__x000a_ FAVOR ACUDIR CON LA MAYOR BREVEDAD POSIBLE."/>
    <s v="REMITIDA AL DPTO. CORRESPONDIENTE. DD."/>
    <x v="0"/>
    <x v="0"/>
    <s v="Cerrado"/>
    <s v="16"/>
    <s v="Representante CCG"/>
  </r>
  <r>
    <s v="Q2024012339000"/>
    <x v="0"/>
    <d v="2024-01-23T00:00:00"/>
    <d v="2024-01-24T00:00:00"/>
    <x v="0"/>
    <n v="2024"/>
    <x v="2"/>
    <s v="ME ENTREGARON MI TARJETA SUPERATE EN EL MES DE DICIMEBRE DEL AÑO 2023 Y CUANDO ACUDÍ A PASARLA HOY ME INDICA QUE NO TENGO FONDOS Y DESEO SABER EL MOTIVO._x000a__x000a_ESPERO RESPUESTA."/>
    <s v="SE LE INFORMO QUE ESPERA LA PRÓXIMA SEMANA PARA TRANSAR, DE PRESENTAR INCONVENIENTE DEBE LLAMAR 809-920-2081 O PASAR POR LA DELEGACIÓN MAS CERCANA."/>
    <x v="0"/>
    <x v="0"/>
    <s v="Cerrado"/>
    <s v="1"/>
    <s v="Representante CCG"/>
  </r>
  <r>
    <s v="Q2024012339001"/>
    <x v="0"/>
    <d v="2024-01-23T00:00:00"/>
    <d v="2024-01-23T00:00:00"/>
    <x v="0"/>
    <n v="2024"/>
    <x v="28"/>
    <s v="EN LA LEOPORDO NAVARRO EN DIRECCION SANTO DOMINGO ESTE CERCA DEL EXPRESO,  EL SARGENTO DE LA DIGESSET APELLIDO ALCANTARA CORDERO ABRE EL EXPRESO DONDE SABEMOS SOLO PARA ALGUNOS Y LUEGO LO CIERRA DONDE ENTENDEMOS QUE POR EL DESRRUMBE QUE HUBO DEBEN CERRAR PARA MEJORAR EL TRANSITO, PERO ESTE OCASIONA INCONVIENTES PORQUE CUANDO LO ABRE LOS DEMAS ENTIENDEN QUE PUEDEN PASAR Y LUEGO DEBEN RETORNAR ATRAS._x000a__x000a_ESPERO RESPUESTA."/>
    <s v="BUENAS TARDES._x000a_LA CIUDADANA FUE CONTACTADA VIA TELEFONICA, DONDE FUE ESCUCHADA, ORIENTADA SOBRE LA DENUNCIA INTERPUESTA DE LA SITUACION DADA EN DICHA RAMPA, FUE ACLARADA  LA SITUACION QUE SE VE EN EL LUGAR EN HORA DE FLUJO MASIVO, QUEDANDO TODO CLARO Y LA CIUDADANA CONFORME CON EL SERVICIO BRINDADO POR EL DEPARTAMENTO._x000a_SGTO.RODRIGUEZ._x000a_"/>
    <x v="0"/>
    <x v="0"/>
    <s v="Cerrado"/>
    <s v="0"/>
    <s v="Representante CCG"/>
  </r>
  <r>
    <s v="Q2024012339002"/>
    <x v="0"/>
    <d v="2024-01-23T00:00:00"/>
    <d v="2024-01-24T00:00:00"/>
    <x v="0"/>
    <n v="2024"/>
    <x v="2"/>
    <s v="LUEGO DE QUE ME ENTREGARON EL REEMPLAZO DE MI TARJETA DE SUPÉRATE NO HE PODIDO CONSUMIR, HE IDO A LA OFICINA EN VARIAS OCASIONES Y SOLO ME INDICAN QUE LA PASE Y YA TENGO DESDE AGOSTO SIN CONSUMIR."/>
    <s v="SE LE INFORMO QUE DEBE IR A LA DELEGACIÓN A REALIZAR UNA RECLAMACIÓN POR CONSUMO DE RECONOCIDO DE LOS MESES DE OCT. Y NOV DEL BONO GAS 2023. SE LE INVITO A TRANSAR LA SEMANA PRÓXIMA."/>
    <x v="4"/>
    <x v="2"/>
    <s v="Cerrado"/>
    <s v="1"/>
    <s v=""/>
  </r>
  <r>
    <s v="Q2024012339003"/>
    <x v="0"/>
    <d v="2024-01-23T00:00:00"/>
    <d v="2024-02-14T00:00:00"/>
    <x v="0"/>
    <n v="2024"/>
    <x v="3"/>
    <s v=" SALUDOS,_x000a__x000a_ HE REPORTADO EN VARIAS OCASIONES  QUE EN  COLMADO  '' EL HOMBRE SÚPER FRÍA'' UBICADO EN LA ESQUINA DE MI CASA CALLE  JACINTO NO.16 TODOS LOS DÍAS MANTIENEN    UN JUEGOS DE DOMINOS Y MÚSICA  A MUY ALTO VOLUMEN, LAS AUTORIDADES SE  APROXIMAN AL LUGAR , PERO NO TOMAN CARTAS EN EL ASUNTO._x000a__x000a_ NECESITO QUE TOMEN MEDIDAS EN ESTE CASO."/>
    <s v="NOS COMUNICAMOS CON EL SR. DAMIÁN QUIEN AGRADECIÓ LA LLAMADA E INFORMÓ QUE SE HA CONTROLADO TANTO LA MÚSICA COMO EL RUIDO POR EL JUEGO DE DOMINOS_x000a__x000a_"/>
    <x v="7"/>
    <x v="0"/>
    <s v="Cerrado"/>
    <s v="22"/>
    <s v="Representante CCG"/>
  </r>
  <r>
    <s v="Q2024012339004"/>
    <x v="0"/>
    <d v="2024-01-23T00:00:00"/>
    <d v="2024-01-24T00:00:00"/>
    <x v="0"/>
    <n v="2024"/>
    <x v="2"/>
    <s v="TENGO INCONVENIENTES CON MI TARJETA SUPERATE YA QUE LA MISMA INDICA FONDO INSUFIENTE Y NO HE HECHO USO DE LOS BENEFICIOS ESTE MES._x000a__x000a_ESPERO RESPUESTA."/>
    <s v="SE LE INFORMO PASAR POR UN DELEGACIÓN CERCANA A REALIZAR LA RECLAMACIÓN POR CONSUMO NO RECONOCIDO DEL MES DE ENERO BONO GAS DE NOV. Y DIC 2023_x000a_"/>
    <x v="0"/>
    <x v="0"/>
    <s v="Cerrado"/>
    <s v="1"/>
    <s v="Representante CCG"/>
  </r>
  <r>
    <s v="Q2024012339005"/>
    <x v="0"/>
    <d v="2024-01-23T00:00:00"/>
    <d v="2024-01-24T00:00:00"/>
    <x v="0"/>
    <n v="2024"/>
    <x v="2"/>
    <s v="TENGO INCONVENIENTES CON MI TARJETA SUPERATE YA QUE LA MISMA INDICA FONDO INSUFIENTE Y NO HE HECHO USO DE LOS BENEFICIOS ESTE MES._x000a__x000a_ESPERO RESPUESTA."/>
    <s v="SE LE INFORMO QUE DEBE PASAR POR LA DELEGACIÓN MAS CERCANA A REALIZAR LA RECLAMACIÓN  POR CONSUMO NO RECONOCIDO._x000a_TIENE LA CÉDULA INCORRECTA,"/>
    <x v="0"/>
    <x v="0"/>
    <s v="Cerrado"/>
    <s v="1"/>
    <s v="Representante CCG"/>
  </r>
  <r>
    <s v="Q2024012339006"/>
    <x v="0"/>
    <d v="2024-01-23T00:00:00"/>
    <d v="2024-01-24T00:00:00"/>
    <x v="0"/>
    <n v="2024"/>
    <x v="12"/>
    <s v="REALICE UNA SOLICITUD EL 11 DE ENERO DEL PRESENE PARA MIS HIJOS PARA LA OFICINA DE SAN PEDRO DONDE SE ME INDICO QUE EN 48 HORAS SE ME ESTARIAN RESPONDIENDO EL CORREO Y AÚN ES LA FECHA EN LA CUAL NO ME DAN RESPUESTA._x000a__x000a_ESPERO RESPUESTA"/>
    <s v="SE LE INFORMO A LA SEÑORA CARLA LA INFORMACION CONTENIDA EN EL CORREO REMITIDO POR LA ENCARGADA DE ON LINE, LA MISMA PROCEDIO A PAGAR LO LISTO Y A CARGARA NUEVAMENTE LA DOCUMENTACION DE LA JOVEN DE 17 AÑOS"/>
    <x v="17"/>
    <x v="0"/>
    <s v="Cerrado"/>
    <s v="1"/>
    <s v="Representante CCG"/>
  </r>
  <r>
    <s v="Q2024012339007"/>
    <x v="0"/>
    <d v="2024-01-23T00:00:00"/>
    <d v="2024-01-24T00:00:00"/>
    <x v="0"/>
    <n v="2024"/>
    <x v="33"/>
    <s v="EN LA ZONA COSTERA DESDE LA CIENAGA HASTA JUAN ESTEBAN NO HAY AGUA DESDE HACE 6 MESES, POR ESE INCONVENIENTE YA HAN FALLECIDO PERSONAS A CAUSA DE EL COLERA, HEMOS HECHO REPORTES EN INAPA, NOS HABILITARON UNOS TINACOS POR UN TIEMPO LOS MISMOS YA NO ESTAN FUNCIONANDO Y NESECITAMOS QUE POR FAVOR SE NOS ARREGLE EL INCONVENIENTE._x000a__x000a_ A LA ESPERA DE RESPUESTAS."/>
    <s v="BUENAS ESTUVIMOS CONVERSANDO CON EL ENCARGADO PROVINCIAL DE BARAHONA, EL CUAL NOS COMUNICÓ LO SIGUIENTE._x000a__x000a_ MARCIAL FLORIAN:_x000a__x000a_LE INFORMO QUE SALUD PÚBLICA NOS  HAN NOTIFICADO EL BROTE DE CÓLERA  QUE LA CIUDADANA SORAIDA RAMIREZ ESTÁ AFIRMANDO Y CON RELACIÓN AL SUMINISTRO DE AGUA DEL MUNICIPIO DE LA CIÉNEGA LA PARTE BAJA TIENE AGUA LA 24 HORA Y LA PARTA ALTA QUE SON FUDECO Y BELLA VISTA  SE LE SUMINISTRA CON CAMIONES."/>
    <x v="18"/>
    <x v="0"/>
    <s v="Cerrado"/>
    <s v="1"/>
    <s v=""/>
  </r>
  <r>
    <s v="Q2024012339008"/>
    <x v="0"/>
    <d v="2024-01-23T00:00:00"/>
    <d v="2024-01-30T00:00:00"/>
    <x v="0"/>
    <n v="2024"/>
    <x v="39"/>
    <s v="SALUDOS,_x000a__x000a_FUI DESVINCULADO DE LA INSTITUCIÓN HACE DOS AÑOS Y  ESTABA EN LA COOPERATIVA DE DICHA INSTITUCIÓN, PERO NO ME HAN ENTREGADO MIS AHORROS. _x000a__x000a_DESEO SABER EN QUE MOMENTO PODRÉ OBTENER  DICHO AHORRO."/>
    <s v="HEMOS REMITIDO LA QUEJA AL DEPARTAMENTO CORRESPONDIENTE, LA CUAL ES COMPLEJA DEBIDO A  PROBLEMAS DE GOBERNANZA EN LA COOPERATIVA, DANDO COMO RESULTADO LA FALTA DE LIQUIDEZ DE DICHO ORGANO."/>
    <x v="23"/>
    <x v="1"/>
    <s v="Complejo"/>
    <s v="7"/>
    <s v="Representante CCG"/>
  </r>
  <r>
    <s v="Q2024012339009"/>
    <x v="0"/>
    <d v="2024-01-23T00:00:00"/>
    <d v="2024-01-24T00:00:00"/>
    <x v="0"/>
    <n v="2024"/>
    <x v="2"/>
    <s v="SALUDOS,_x000a__x000a_ TENGO  SEIS MESES QUE NO HE PODIDO CONSUMIR LOS BENEFICIOS,  REALICE EL CAMBIO DE PLASTICO Y   LA TARJETA FIGURA COMO INVÁLIDA"/>
    <s v="POR FAVOR INFORMARLE QUE DEBE PASAR POR LA DELEGACIÓN MAS CERCANA A REALIZAR LA RECLAMACIÓN._x000a_NOS FUE IMPOSIBLE COMUNICARNOS CON EL CIUDADANO."/>
    <x v="20"/>
    <x v="0"/>
    <s v="Cerrado"/>
    <s v="1"/>
    <s v="Representante CCG"/>
  </r>
  <r>
    <s v="Q2024012339010"/>
    <x v="0"/>
    <d v="2024-01-23T00:00:00"/>
    <d v="2024-01-24T00:00:00"/>
    <x v="0"/>
    <n v="2024"/>
    <x v="2"/>
    <s v="TENGO MESES SIN PODER CONSUMIR LA TARJETA SUPERATE Y CUANDO REPORTO SOLO ME INDICAN QUE NO TENGO FONDOS SUFICIENTE, PERO NO ME INDICAN EL MOTIVO._x000a__x000a_ESPERO RESPUESTA."/>
    <s v="POR FAVOR INDICARLE QUE  SU TARJETA FUE ENTREGADA EN EL MES DE ENERO DEBE ESPERAR QUE LE REALICE EL DEPOSITO._x000a_NOS FUE IMPOSIBLE CONTACTAR A LA CIUDADANA EL TELÉFONO 1 ESTABAN EQUIVOCADO Y AL OTRO NUMERO NO RESPONDIERON."/>
    <x v="4"/>
    <x v="0"/>
    <s v="Cerrado"/>
    <s v="1"/>
    <s v="Representante CCG"/>
  </r>
  <r>
    <s v="Q2024012339011"/>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9"/>
    <s v="Representante CCG"/>
  </r>
  <r>
    <s v="Q2024012339012"/>
    <x v="0"/>
    <d v="2024-01-23T00:00:00"/>
    <d v="2024-01-24T00:00:00"/>
    <x v="0"/>
    <n v="2024"/>
    <x v="2"/>
    <s v="TENGO MESES SIN PODER CONSUMIR LA TARJETA SUPERATE Y CUANDO REPORTO SOLO ME INDICAN QUE NO TENGO FONDOS SUFICIENTE, PERO NO ME INDICAN EL MOTIVO._x000a__x000a_ESPERO RESPUESTA."/>
    <s v="SE LE INFORMO QUE TIENE UNA RECLAMACIÓN PENDIENTE EN ESPERA DE LA RESPUESTA DE LA ENTIDAD FINANCIERA, QUE SE MANTENGA LLAMADO AL CENTRO DE CONTACTO AL 809-920-2081."/>
    <x v="17"/>
    <x v="0"/>
    <s v="Cerrado"/>
    <s v="1"/>
    <s v="Representante CCG"/>
  </r>
  <r>
    <s v="Q2024012339013"/>
    <x v="0"/>
    <d v="2024-01-23T00:00:00"/>
    <m/>
    <x v="0"/>
    <n v="2024"/>
    <x v="62"/>
    <s v=" DESDE EL DEPARTAMENTO DE FINACIERA DE LA COMPAÑIA DE ECOPETROLEODOMINICANA HEMOS INTENTDO COMUNICARNOS EN VARIAS OCASIONES AL AYUNTAMIENTO DE SANTO DOMINGO OESTE SIN OBTENER RESPUESTA ALGUNA, HEMOS LLAMADO AL 849-785-1865 AL DIRECTOR ADMINSTRATIVO DE DICHO AYUNTAMIENTO Y AL 829-956-2020._x000a_"/>
    <s v=""/>
    <x v="0"/>
    <x v="9"/>
    <s v="Creado"/>
    <s v=""/>
    <s v=""/>
  </r>
  <r>
    <s v="Q2024012339014"/>
    <x v="0"/>
    <d v="2024-01-23T00:00:00"/>
    <d v="2024-01-24T00:00:00"/>
    <x v="0"/>
    <n v="2024"/>
    <x v="2"/>
    <s v="DESDE EL 30 DE JULIO DEL 2023 NO HE PODIDO CONSUMIR CON MI TARJETA SUPERATE Y YA HE RECLAMADO ANTE LA OFICINA DE ADESS Y ME INDICARON QUE POR EL APELLIDO NO ME DEPOSITAN, PERO TENGO AÑOS CON MI TARJETA._x000a__x000a_ESPERO RESPUESTA."/>
    <s v="SE LE INFORMO A LA HIJA DE ALFREDO  QUE DEBE PASAR POR EL PROGRAMA SUPÉRATE PARA QUE EVALÚEN SU CASO Y LE ACTUALICE LA INFORMACIÓN."/>
    <x v="4"/>
    <x v="0"/>
    <s v="Cerrado"/>
    <s v="1"/>
    <s v="Representante CCG"/>
  </r>
  <r>
    <s v="Q2024012339015"/>
    <x v="0"/>
    <d v="2024-01-23T00:00:00"/>
    <d v="2024-01-24T00:00:00"/>
    <x v="0"/>
    <n v="2024"/>
    <x v="2"/>
    <s v="SALUDOS,_x000a__x000a_ TENGO UN AÑO QUE SOLICITE EL CAMBIO DE PLÁSTICO,  PERO NO ME HAN ENTREGADO EL REEMPLAZO; SOLO CAMBIAN LA FECHA  DE ENTREGA CADA VEZ QUE ME DIRIJO A LA  OFICINA."/>
    <s v="SE LE INFORMO QUE TIENE UNA SOLICITUD DE REEMPLAZO QUE ESTAMOS EN LA ESPERAR DE LA ENTIDAD FINANCIERA, QUE PUEDE LLAMAR AL CENTRO DE CONTACTO 809-920-2081."/>
    <x v="19"/>
    <x v="0"/>
    <s v="Cerrado"/>
    <s v="1"/>
    <s v="Representante CCG"/>
  </r>
  <r>
    <s v="Q2024012339016"/>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9"/>
    <s v="Representante CCG"/>
  </r>
  <r>
    <s v="Q2024012339017"/>
    <x v="0"/>
    <d v="2024-01-23T00:00:00"/>
    <d v="2024-02-07T00:00:00"/>
    <x v="0"/>
    <n v="2024"/>
    <x v="0"/>
    <s v="EL CAPITAN SR. TRAJANO EL CUAL ES ENCARGADO DEL DESTACAMENTO LA VICTORIA NOS TIENE CANSADO Y TIENE UN MAL MANEJO DE DICHO DESTACAMENO YA QUE ARRESTA A PERSONAS SIN ORDEN, LOS TORTURA CON FUNDA Y CEBOLLA, LE DA GOLPES EN LA CARA A MUJERES ENTRO OTROS._x000a__x000a_NECESITAMOS AYUDA YA QUE ESTA PERSONA ESTA SEMBRANDO TERROR SIN RAZON."/>
    <s v="PROCEDEMOS A CAMBIAR ESTADO DE CREADO A ABIERTO._x000a_A.V."/>
    <x v="0"/>
    <x v="0"/>
    <s v="Cerrado"/>
    <s v="15"/>
    <s v="Representante CCG"/>
  </r>
  <r>
    <s v="Q2024012339018"/>
    <x v="0"/>
    <d v="2024-01-23T00:00:00"/>
    <d v="2024-01-23T00:00:00"/>
    <x v="0"/>
    <n v="2024"/>
    <x v="28"/>
    <s v="ESTUVE VERIFICANDO MI PERFIL EN EL MINISTERIO PÚBLICO Y VERIFICO QUE ME APARECE UNA MULTA LA CUAL DESCONOZCO Y DESEO SABER DETALLES DE DICHA MULTA PORQUE EN MI VIDA COMO CONDUCTOR NUNCA HE TENIDO UNA MULTA._x000a__x000a_ESPERO RESPUESTA."/>
    <s v="BUENAS TARDES._x000a_EL CIUDADANO FUE CONTACTADO VIA TELEFONICA, DONDE FUE ESCUCHADO, ORIENTADO Y REMITIDO AL DEPARTAMENTO CORRESPONDIENTE TRIBUNAL DE TRANSITO, PARA HACER EL PROCESO DE APELACION DE LA INFRACCION YA QUE DICE NO RECONOCERLA._x000a_AGRADECIDO CON EL SERVICIO BRINDADO._x000a_SGTO. RODRIGUEZ."/>
    <x v="0"/>
    <x v="0"/>
    <s v="Cerrado"/>
    <s v="0"/>
    <s v="Representante CCG"/>
  </r>
  <r>
    <s v="Q2024012339019"/>
    <x v="0"/>
    <d v="2024-01-23T00:00:00"/>
    <d v="2024-01-30T00:00:00"/>
    <x v="0"/>
    <n v="2024"/>
    <x v="26"/>
    <s v="SALUDOS,_x000a__x000a_ PORTE MEDIO QUIERO REPORTAR QUE EL TRIBUNAL DE   COORDINACIÓN  DE NIÑA Y ADOLESCENTES  EMITIÓ UNA SENTENCIA PROHIBIENDO VER A MIS HIJOS, LA JUEZA SE BASA EN EN UNA RESOLUCION QUE EMITIO EL MINISTERIO DE DEFENSA  INDICANDO QUE PADEZCO DE TRASTORNOS MENTALES.   _x000a_ DESEO QUE   ME REALICEN UNA EVALUACIÓN MÉDICA POR OTRA INSTITUCIÓN  PARA CONFIRMAR EL DIAGNÓSTICO DEL MINISTERIO DE DEFENSA._x000a__x000a_ "/>
    <s v="LAS SENTENCIAS SON EMITIDAS POR LA SUPREMA CORTE DE JUSTICIA. NO ES COMPETENCIA DE PGR."/>
    <x v="5"/>
    <x v="0"/>
    <s v="Cerrado"/>
    <s v="7"/>
    <s v="Representante CCG"/>
  </r>
  <r>
    <s v="Q2024012339020"/>
    <x v="0"/>
    <d v="2024-01-23T00:00:00"/>
    <d v="2024-01-24T00:00:00"/>
    <x v="0"/>
    <n v="2024"/>
    <x v="2"/>
    <s v="TENGO 5 MESES SIN PODER CONSUMIR EN MI TARJETA DE SUPERATE, CADA VEZ QUE VOY A LA OFICINA DE ADESS EN SANTIAGO SOLO ME DICEN QUE LA PASE Y LA MISMA CONTINÚA CON EL M,ISMO INCONVENIENTE."/>
    <s v="SE LE INFORMO QUE SE LE REALIZAR UNA SOLICITUD DE TARJETA PARA SER ENTREGADA EN LA OFICINA DE SANTIAGO , QUE DEBE MANTENERSE EN CONTACTO A TRAVÉS DEL CENTRO DE LLAMADA 809-920-2081."/>
    <x v="2"/>
    <x v="2"/>
    <s v="Cerrado"/>
    <s v="1"/>
    <s v=""/>
  </r>
  <r>
    <s v="Q2024012339021"/>
    <x v="2"/>
    <d v="2024-01-23T00:00:00"/>
    <d v="2024-01-31T00:00:00"/>
    <x v="0"/>
    <n v="2024"/>
    <x v="3"/>
    <s v="SALUDOS,_x000a__x000a_AYER  SOLICITE ASISTENCIA DEL 911  PARA MI MADRE  Y EN EL TRAYECTO DE LA CASA  AL HOSPITAL CARVENT EL CHOFER FRENÓ DE REPENTE Y MI MADRE SUFRIÓ GOLPES EN LA CABEZA Y EN LOS BRAZOS._x000a__x000a_ POR FAVOR DEBEN TENER MÁS CUIDADO AL MOMENTO DE TRASLADAR UN PACIENTE O EN DEFECTO COLOCARLE UN CINTURÓN DE SEGURIDAD."/>
    <s v="NUEVA VEZ SE LLAMÓ A LA USUARIA, NO CONTESTÓ._x000a__x000a_"/>
    <x v="0"/>
    <x v="2"/>
    <s v="Cerrado"/>
    <s v="8"/>
    <s v="Representante CCG"/>
  </r>
  <r>
    <s v="Q2024012339022"/>
    <x v="1"/>
    <d v="2024-01-23T00:00:00"/>
    <d v="2024-01-30T00:00:00"/>
    <x v="0"/>
    <n v="2024"/>
    <x v="5"/>
    <s v="TENGO UN AÑO QUE DI A LUZ, HICE LA SOLICITUD DE LACTANCIA EN LA SILSARIL Y LA MISMA FUE RECHAZADA Y CADA VEZ QUE VOY NO ME DAN RESPUESTAS._x000a__x000a_A LA ESPERA DE RESPUESTAS. "/>
    <s v="RESPONDIDA SU SOLICITUD. "/>
    <x v="0"/>
    <x v="0"/>
    <s v="Cerrado"/>
    <s v="7"/>
    <s v=""/>
  </r>
  <r>
    <s v="Q2024012339023"/>
    <x v="0"/>
    <d v="2024-01-23T00:00:00"/>
    <d v="2024-01-24T00:00:00"/>
    <x v="0"/>
    <n v="2024"/>
    <x v="2"/>
    <s v="TENGO DOS MESES SIN PODER CONSUMIR CON MI TARJETA SUPERATE Y EN LA OFICINA DE ADESS NO ME INDICAN EL MOTIVO. DESEO SABER PORQUE NO PUEDO CONSUMIR Y QUE DEBO HACER._x000a__x000a_ESPERO RESPUESTA."/>
    <s v="SE LE INFORMO QUE DEBE PASAR POR LA DELEGACIÓN MAS CERCANA , PARA REALIZAR UNA RECLAMACIÓN POR CONSUMO NO RECONOCIDO DEL MES DE DICIEMBRE. "/>
    <x v="0"/>
    <x v="0"/>
    <s v="Cerrado"/>
    <s v="1"/>
    <s v="Representante CCG"/>
  </r>
  <r>
    <s v="Q2024012339024"/>
    <x v="0"/>
    <d v="2024-01-23T00:00:00"/>
    <d v="2024-01-23T00:00:00"/>
    <x v="0"/>
    <n v="2024"/>
    <x v="1"/>
    <s v="TENGO MAS DE UN AÑO SIN RECIBIR EL SUBSIDIO DE ALIMENTATE YA QUE ANTERIORMENTE LABORABA PARA UNA TIENDA, PERO YA HACE UN AÎO FUI DESPEDIDA. LLEVE LOS DOCUMENTOS DE LA DIDA DONDE INDICA QUE NO TRABAJO._x000a__x000a_ESPERO RESPUESTA."/>
    <s v="NOS COMUNICAMOS CON LA SRA. ESTHER, PARA INFORMARLE QUE ESTE PROCESO DEMORA TIEMPO QUE DEBE SEGUIR DANDOLE SEGUIMIENTO POR EL PUNTO SOLIDARIO"/>
    <x v="7"/>
    <x v="0"/>
    <s v="Cerrado"/>
    <s v="0"/>
    <s v="Representante CCG"/>
  </r>
  <r>
    <s v="Q2024012339025"/>
    <x v="0"/>
    <d v="2024-01-23T00:00:00"/>
    <d v="2024-01-24T00:00:00"/>
    <x v="0"/>
    <n v="2024"/>
    <x v="2"/>
    <s v="TENGO TRES AÑOS SIN CONSUMIR CON MI TARJETA DE SUPERATE, CADA VEZ QUE VOY A LA OFICINA DE ADESS SÓLO ME DICEN QUE TENGO QUE ESPERAR._x000a__x000a_A LA ESPERA DE RESPUESTA."/>
    <s v="SE LE INDICO QUE SE LE REALIZAR UNA SOLICITUD DE SU REEMPLAZO Y EL MISMO SERA ENVIADO A LA DELEGACIÓN DE HERRERA QUE DEBE LLAMAR AL CENTRO DE CONTACTO 809-920-2081. EL TELÉFONO LO TOMO EL ESPOSO."/>
    <x v="0"/>
    <x v="2"/>
    <s v="Cerrado"/>
    <s v="1"/>
    <s v=""/>
  </r>
  <r>
    <s v="Q2024012339026"/>
    <x v="0"/>
    <d v="2024-01-23T00:00:00"/>
    <d v="2024-01-24T00:00:00"/>
    <x v="0"/>
    <n v="2024"/>
    <x v="2"/>
    <s v="SALUDOS,_x000a__x000a_ EN OCTUBRE SOLICITE EL CAMBIO  PLÁSTICA Y AUN NO ME HAN ENTREGADO EL REEMPLAZO, ME INDICARON QUE DEBO ESPERAR  UN OPERATIVO, PERO HOY ME COMUNIQUE  Y ME INFORMARON QUE ALGUIEN HABÍA CONSUMIDO EN EL MES DE NOVIEMBRE  CON MI TARJETA, ENTONCES  SI LA OFICINA AUN NO ME HA ENTREGADO EL PLÁSTICO COMO ES QUE ALGUIEN LO USO."/>
    <s v="POR FAVOR INDICARLE QUE DEBE PASAR POR LA DELEGACIÓN MAS CERCANA PARA REALIZAR EL RECLAMO."/>
    <x v="0"/>
    <x v="0"/>
    <s v="Cerrado"/>
    <s v="1"/>
    <s v="Representante CCG"/>
  </r>
  <r>
    <s v="Q2024012339027"/>
    <x v="0"/>
    <d v="2024-01-23T00:00:00"/>
    <d v="2024-01-24T00:00:00"/>
    <x v="0"/>
    <n v="2024"/>
    <x v="2"/>
    <s v="SALUDOS,_x000a__x000a_DESDE EL MES DE MARZO SOLICITE EL CAMBIO DE PLÁSTICO, PERO NO ME HAN ENTREGADO EL REEMPLAZO._x000a__x000a__x000a_ A ESPERA DE RESPUESTA."/>
    <s v="POR FAVOR INFORMARLE QUE DEBE LLAMAR AL CENTRO DE CONTACTO AL 809-920-2081 PARA QUE LE INDIQUE CUANDO LLEGUE SU TARJETA._x000a_NOS FUE IMPOSIBLE COMUNICARNOS CON LA CIUDADANA AL NUMERO INDICADO."/>
    <x v="0"/>
    <x v="0"/>
    <s v="Cerrado"/>
    <s v="1"/>
    <s v="Representante CCG"/>
  </r>
  <r>
    <s v="Q2024012339028"/>
    <x v="0"/>
    <d v="2024-01-23T00:00:00"/>
    <d v="2024-01-24T00:00:00"/>
    <x v="0"/>
    <n v="2024"/>
    <x v="2"/>
    <s v="TENGO VARIOS MESES SIN PODER CONSUMIR CON MI TARJETA SUPERATE Y NO ME INDICAN EL MOTIVO EN LA OFICINA DE ADESS._x000a__x000a_ESPERO RESPUESTA."/>
    <s v="DEBE DIRIGIRSE A LA DELEGACIÓN MAS CERCANA YA QUE SE VISUALIZA QUE CONSUMO DEL SUBSIDIO DE LA COMIDA EL 20 DE DICIEMBRE._x000a_NOS FUE IMPOSIBLE COMUNICARNOS A LOS NÚMEROS INDICADOS."/>
    <x v="0"/>
    <x v="0"/>
    <s v="Cerrado"/>
    <s v="1"/>
    <s v="Representante CCG"/>
  </r>
  <r>
    <s v="Q2024012339029"/>
    <x v="0"/>
    <d v="2024-01-23T00:00:00"/>
    <d v="2024-01-24T00:00:00"/>
    <x v="0"/>
    <n v="2024"/>
    <x v="28"/>
    <s v="ESTUVE REVISANDO MI PERFIL EN EL MINISTERIO PÚBLICO Y ACABO DE NOTAR QUE TENGO DOS MULTAS DE MISMO DÍA Y LA HORAS DE LAS CUALES NO TENGO CONOCIMIENTO Y DESEO UNA EXPLICACIÓN._x000a__x000a_ESPERO RESPUESTA._x000a_"/>
    <s v="BUENOS DIAS. LA CIUDADANO FUE CONTACTADA VIA TELEFONICA, DONDE FUE ESCUCHADA, ORIENTADA Y REMITIDA AL DEPARTAMENTO CORRESPONDIENTE TRIBUNAL DE TRANSITO, PARA HACER EL PROCESO DE APELACION DE LA INFRACCION YA QUE DICE NO RECONOCERLA. AGRADECIDO CON EL SERVICIO BRINDADO.  SEGUNDO TENITE PEÑA "/>
    <x v="0"/>
    <x v="0"/>
    <s v="Cerrado"/>
    <s v="1"/>
    <s v="Representante CCG"/>
  </r>
  <r>
    <s v="Q2024012339030"/>
    <x v="0"/>
    <d v="2024-01-23T00:00:00"/>
    <d v="2024-01-26T00:00:00"/>
    <x v="0"/>
    <n v="2024"/>
    <x v="8"/>
    <s v="SALUDOS,_x000a__x000a_ESTE MEDIO QUIERO REPORTAR QUE LOS AGENTE DE MIGRACIÓN  AL MOMENTO DE DETENER A LOS NACIONALES HAITIANOS LOS  SUBEN  AL CAMIÓN F270 Y LE COBRAN PARA DARLE LIBERTAD."/>
    <s v="LUEGO DE UN CORDIAL SALUDO, HACEMOS DE CONOCIMIENTO QUE SIENDO LAS 10:04 A.M. DEL DIA Y LA FECHA, ESTABLECIMOS CONTACTO CON EL SR. ENRIQUE  FELIZ, DD. "/>
    <x v="7"/>
    <x v="0"/>
    <s v="Cerrado"/>
    <s v="3"/>
    <s v="Representante CCG"/>
  </r>
  <r>
    <s v="Q2024012339031"/>
    <x v="0"/>
    <d v="2024-01-23T00:00:00"/>
    <d v="2024-01-23T00:00:00"/>
    <x v="0"/>
    <n v="2024"/>
    <x v="1"/>
    <s v="TENGO MAS DE UN AÑO CON UNA SUSPENSION POR UN SUPUESTO SUELDO EL CUAL NO TENGO Y LLEVE LOS DOCUMENTOS QUE ME INDICARON, PERO AÚN TENGO LA SANCIÓN_x000a__x000a_ESPERO RESPUESTA."/>
    <s v="NOS COMUNICAMOS CON EL SR. SANTO, LE INFORMAMOS PARA QUE SEA LEVANTADA SU SACIÓN DEBE DIRIGIRSE AL PUNTO SOLIDARIO CON LA DOCUMENTACIÓN CORRESPONDIENTE."/>
    <x v="0"/>
    <x v="0"/>
    <s v="Cerrado"/>
    <s v="0"/>
    <s v="Representante CCG"/>
  </r>
  <r>
    <s v="Q2024012339032"/>
    <x v="0"/>
    <d v="2024-01-23T00:00:00"/>
    <d v="2024-01-24T00:00:00"/>
    <x v="0"/>
    <n v="2024"/>
    <x v="2"/>
    <s v="SALUDOS,_x000a__x000a_ DESDE EL MES DE AGOSTO NO HE PODIDO CONSUMIR LOS BENEFICIOS, HE REPORTADO LA SITUACIÓN, PERO AUN NO  HAN SOLUCIONADO EL INCONVENIENTE."/>
    <s v="POR FAVOR INFORMARLE QUE DEBE DIRIGIRSE AL PROGRAMA SUPÉRATE PARA EVALUAR TU CASO._x000a_NOS FUE IMPOSIBLE CONTACTAR AL CIUDADANO."/>
    <x v="0"/>
    <x v="0"/>
    <s v="Cerrado"/>
    <s v="1"/>
    <s v="Representante CCG"/>
  </r>
  <r>
    <s v="Q2024012339033"/>
    <x v="0"/>
    <d v="2024-01-23T00:00:00"/>
    <d v="2024-01-24T00:00:00"/>
    <x v="0"/>
    <n v="2024"/>
    <x v="2"/>
    <s v="ME ENTREGARON UNA TERJATA SUPERATE Y NUNCA HE PODIDO HACER USO DE LOS BENEFICIOS DE LA MISMA YA QUE CUANDO ACUDO A PASARLA ME INDICA FONDO INSUFICIENTE._x000a__x000a_ESPERO RESPUESTA."/>
    <s v="SE LE INFORMO QUE TIENE UNA SOLICITUD DE REEMPLAZADO POR INCONVENIENTE TÉCNICO, DEBE LLAMAR AL CENTRO DE CONTACTO AL NUMERO 809-920-2081 PARA QUE LE INDIQUE CUANDO ESTE LISTO."/>
    <x v="0"/>
    <x v="0"/>
    <s v="Cerrado"/>
    <s v="1"/>
    <s v="Representante CCG"/>
  </r>
  <r>
    <s v="Q2024012339034"/>
    <x v="0"/>
    <d v="2024-01-23T00:00:00"/>
    <d v="2024-01-24T00:00:00"/>
    <x v="0"/>
    <n v="2024"/>
    <x v="2"/>
    <s v="SALUDOS,_x000a__x000a_ DESDE EL MES DE MARZO NO HE PODIDO CONSUMIR LOS BENEFICIOS, REPORTE EL INCONVENIENTE Y AUN NO  SOLUCIONAN EL MISMO, CUANDO CUANDO VOY A LA OFICINA ME INDICAN QUE NO HAY PLÁSTICO DISPONIBLE. "/>
    <s v="SE LE INFORMO QUE SU TARJETA  EN SOLICITUD DE REEMPLAZÓ  POR INCONVENIENTE TÉCNICO. DEBE LLAMAR AL CENTRO DE CONTACTO AL 809-920-2081 PARA QUE LE CONFIRME CUANDO ESTE LISTA. "/>
    <x v="0"/>
    <x v="0"/>
    <s v="Cerrado"/>
    <s v="1"/>
    <s v="Representante CCG"/>
  </r>
  <r>
    <s v="Q2024012339035"/>
    <x v="0"/>
    <d v="2024-01-23T00:00:00"/>
    <d v="2024-01-24T00:00:00"/>
    <x v="0"/>
    <n v="2024"/>
    <x v="2"/>
    <s v="TENGO 7 MESES SIN CONSUMIR CON MI TARJETA DE SUPERATE, ME HICIERON EL CAMBIO DE PLASTICO Y AÚN ASÍ NO HE PODIDO CONSUMIR, HE IDO VARIAS VECES ALA OFICINA Y SOLO ME INDICAN QUE LA PASE. _x000a__x000a_FAVOR RESOLVER EL INCONVENIENTE."/>
    <s v="SE LE INFORMO QUE QUE DEBE PASAR POR UNA DELEGACIÓN MAS CERCANA A  REALIZAR UN RECLAMACIÓN POR CONSUMO NO RECONOCIDO DEL MES DE DICIEMBRE."/>
    <x v="6"/>
    <x v="2"/>
    <s v="Cerrado"/>
    <s v="1"/>
    <s v=""/>
  </r>
  <r>
    <s v="Q2024012339036"/>
    <x v="0"/>
    <d v="2024-01-23T00:00:00"/>
    <d v="2024-01-24T00:00:00"/>
    <x v="0"/>
    <n v="2024"/>
    <x v="2"/>
    <s v="ME ENTREGARON MI TARJETA EL 2 DE DICIMBRE YA QUE TENIA MESES EN LA OFICINA DE ADESS Y AÚN CON EL CAMBIO MI TARJETA NO FUNCIONA._x000a__x000a_ESPERO RESPUESTA."/>
    <s v="VOLVIMOS A LLAMAR Y NOS COMUNICAMOS Y LE DIMO LA INFORMACIÓN A LA CIUDADANA."/>
    <x v="5"/>
    <x v="0"/>
    <s v="Cerrado"/>
    <s v="1"/>
    <s v="Representante CCG"/>
  </r>
  <r>
    <s v="Q2024012339037"/>
    <x v="0"/>
    <d v="2024-01-23T00:00:00"/>
    <d v="2024-01-24T00:00:00"/>
    <x v="0"/>
    <n v="2024"/>
    <x v="2"/>
    <s v="REALICÉ UN REPORTE DE MI TARJETA SUPERATE DONDE SE ME INDICO QUE VOLVIERA EN QUINCE DÍAS Y YA HA PASADO UN MES Y NO ME INDICAN EL MOTIVO POR EL CUAL NO SE ME REALIZA AL ENTREGA._x000a__x000a_ESPERO RESPUESTA."/>
    <s v="SE LE INFORMO QUE SU SOLICITUD DE REEMPLAZO DE TARJETA ESTA EN ESPERA DE SE ENVIADO POR LA ENTIDAD FINANCIERA. QUE LLAME AL CENTRO DE CONTACTO AL 809-920-2081 PARA SEGUIMIENTO."/>
    <x v="0"/>
    <x v="0"/>
    <s v="Cerrado"/>
    <s v="1"/>
    <s v="Representante CCG"/>
  </r>
  <r>
    <s v="Q2024012339038"/>
    <x v="0"/>
    <d v="2024-01-23T00:00:00"/>
    <d v="2024-01-24T00:00:00"/>
    <x v="0"/>
    <n v="2024"/>
    <x v="2"/>
    <s v="SALUDOS,_x000a__x000a_ DESDE  OCTUBRE NO HE PODIDO CONSUMIR, REALICE UN REPORTE  Y AÚN  NO HAN SOLUCIONADO EL INCONVENIENTE, CADA VEZ QUE ME DIRIJO A LA OFICINA ME INDICAN 15 DÍAS PARA QUE REALICE LA TRANSACCIÓN, MÁS NO ES POSIBLE."/>
    <s v="POR FAVOR INFORMARLE QUE PUEDE IR A TRANSAR A UN COMERCIO. SI TIENE INCONVENIENTE PASAR POR LA DELEGACIÓN MAS CERCANA._x000a_NOS FUE IMPOSIBLE CONTACTAR AL CIUDADANO AL NUMERO INDICADO."/>
    <x v="9"/>
    <x v="0"/>
    <s v="Cerrado"/>
    <s v="1"/>
    <s v="Representante CCG"/>
  </r>
  <r>
    <s v="Q2024012339039"/>
    <x v="0"/>
    <d v="2024-01-23T00:00:00"/>
    <d v="2024-01-24T00:00:00"/>
    <x v="0"/>
    <n v="2024"/>
    <x v="2"/>
    <s v="SALUDOS,_x000a__x000a_ TENGO DOS  MESES QUE NO HE PODIDO CONSUMIR LOS BENEFICIOS,  HE REALIZADO VARIOS REPORTE Y AUN TENGO EL MISMO INCONVENIENTE; AL VERIFICAR MI  TARJETA EN *462 ME INFORMAN QUE NO SE REFLEJA EL DEPÓSITO. _x000a__x000a_ DESEO SABER EN QUE MOMENTO PODRÉ OBTENER  MIS BENEFICIOS."/>
    <s v="POR FAVOR INDICARLE QUE PUEDE PASAR SU TARJETA POR UN COMERCIO. DE PRESENTAR INCONVENIENTE LLAMAR AL CENTRO DE CONTACTO O PASAR POR LA DELEGACIÓN MAS CERCANA._x000a_NOS FUE IMPOSIBLE COMUNICARNOS CON EL CIUDADANO."/>
    <x v="0"/>
    <x v="0"/>
    <s v="Cerrado"/>
    <s v="1"/>
    <s v="Representante CCG"/>
  </r>
  <r>
    <s v="Q2024012339040"/>
    <x v="2"/>
    <d v="2024-01-23T00:00:00"/>
    <d v="2024-02-01T00:00:00"/>
    <x v="0"/>
    <n v="2024"/>
    <x v="10"/>
    <s v="DESEO ACTUALIZAR MI NÚMERO TELEFONICO 809-783-1486  EN EL PLAN NACIONAL VIVIENDA FAMILIA FELIZ YA QUE NO ES EL MISMO QUE TENIA CUANDO LLENE LA SOLICITUD._x000a__x000a_ESPERO RESPUESTA."/>
    <s v="HEMOS RECIBIDO SU CASO Y TRAMITADO AL DEPARTAMENTO CORRESPONDIENTE"/>
    <x v="0"/>
    <x v="4"/>
    <s v="Cerrado"/>
    <s v="9"/>
    <s v=""/>
  </r>
  <r>
    <s v="Q2024012339041"/>
    <x v="0"/>
    <d v="2024-01-23T00:00:00"/>
    <d v="2024-01-24T00:00:00"/>
    <x v="0"/>
    <n v="2024"/>
    <x v="2"/>
    <s v="TENGO 6 MESES SIN CONSUMIR CON MI TARJETA DE SUPERATE, ME HICIERON EL CAMBIO DE PLASTICO, HE IDO EN VARIAS OCASIONES A LAS OFICINAS DE ADESS Y AÚN CONTINÚA EL INCONVENIENTE._x000a__x000a_FAVOR RESOLVER EL INCONVENIENTE."/>
    <s v="SE LE INFORMO QUE PASE LA SEMANA PRÓXIMA A TRANSAR DE PRESENTAR INCONVENIENTE DEBE IR POR LA DELEGACIÓN MAS CERCANA A TRANSAR."/>
    <x v="0"/>
    <x v="0"/>
    <s v="Cerrado"/>
    <s v="1"/>
    <s v=""/>
  </r>
  <r>
    <s v="Q2024012439042"/>
    <x v="0"/>
    <d v="2024-01-24T00:00:00"/>
    <d v="2024-02-26T00:00:00"/>
    <x v="0"/>
    <n v="2024"/>
    <x v="7"/>
    <s v="MI HIJO ESTUDIA EN EL COLEGIO ''SAN BENITO'' DONDE LA DIRECTORA DE DICHO CENTRO LE HACE BULLYING A MI HIJO DICIENDOLE PALABRAS OBSCENAS. LA MISMA LE INDICA QUE NO SE ATREVA A DECIRME NADA. MI HIJO TIENE UNA CONDICIÓN EN SUS PIES Y LO TENGO QUE LLEVAR A CENTROS MEDICOS DONDE CADA VEZ QUE VOY ME LE COLOCA AUSENCIA LLEVANDO AÚN LAS PRUEBAS._x000a__x000a_ESPERO RESPUESTA Y QUE ENVIEN A UN PERSONAL PORQUE ESTO NO PUEDE CONTINUAR Y ESPERO QUE SE PONGAN EN CONTACTO CONMIGO PARA INDICARLE MAS DETALLES."/>
    <s v="ENVIADO A SUPERVISION EDUCATIVA 0181"/>
    <x v="7"/>
    <x v="6"/>
    <s v="Cerrado"/>
    <s v="33"/>
    <s v="Representante CCG"/>
  </r>
  <r>
    <s v="Q2024012439043"/>
    <x v="0"/>
    <d v="2024-01-24T00:00:00"/>
    <d v="2024-01-30T00:00:00"/>
    <x v="0"/>
    <n v="2024"/>
    <x v="5"/>
    <s v="TENGO MUCHO TIEMPO TRATANDO DE COMUNICARME A LA SISALRIL, PERO CUANDO LLEGA EL TURNO DE MI LLAMADA ME CUELGAN LA MISMA. DESEO SABER SI YA EL SUBSIDIO POR MATERNIDAD Y LACTANCIA ESTA ACTIVO YA QUE DI A LUZ EN NOVIEMBRE 2023 Y DEPOSITE DE MANERA INMEDIATA LOS DOCUMENTOS._x000a__x000a_ESPERO RESPUESTA."/>
    <s v="SU SOLICITUD ESTA EN PROCESO DE EVALUACION EN LOS PROXIMOS DOS MECES SERA EVALUANA FAVOR DE LLAMAR A LOS NUMEROS 809-200-0946 / 809-920-0200"/>
    <x v="4"/>
    <x v="9"/>
    <s v="Cerrado"/>
    <s v="6"/>
    <s v="Representante CCG"/>
  </r>
  <r>
    <s v="Q2024012439044"/>
    <x v="1"/>
    <d v="2024-01-24T00:00:00"/>
    <d v="2024-01-24T00:00:00"/>
    <x v="0"/>
    <n v="2024"/>
    <x v="3"/>
    <s v="SALUDOS,_x000a__x000a_ EL SEÑOR  BREIDY ALEXANDER GONZALEZ MEDINA   NO. DE CÉDULA 4021102786-3 SUFRIÓ UN ACCIDENTE DE TRÁNSITO EN LA AUTOPISTA 6 DE NOVIEMBRE  PRÓXIMO A LA PROLONGACIÓN  27  EL DIA 09/0//2024  EN HORARIO DE 7:40 AM  A 8:00 AM._x000a__x000a_ POR ESTE MEDIO SOLICITO EL INFORME QUE REALIZÓ EL 911 PARA PODER CULMINAR LOS TRÁMITES DEL FALLECIMIENTO."/>
    <s v="SE ORIENTÓ COMO PROCEDER PARA OBTENER LA INFORMACIÓN REQUERIDA. AL LLAMAR AL 8297297601, NOS COMUNICAMOS CON LA SRA. ANTONIA GONZALEZ."/>
    <x v="4"/>
    <x v="20"/>
    <s v="Cerrado"/>
    <s v="0"/>
    <s v="Representante CCG"/>
  </r>
  <r>
    <s v="Q2024012439045"/>
    <x v="0"/>
    <d v="2024-01-24T00:00:00"/>
    <m/>
    <x v="0"/>
    <n v="2024"/>
    <x v="63"/>
    <s v="SALUDOS,_x000a_ POR ESTE MEDIO HAGO UN REPORTE DEL EXCESO DE VELOCIDAD  CON LA QUE TRANSITAN LOS CAMIONES DEL CUERPO DE BOMBERO EN LA CIUDAD._x000a_"/>
    <s v=""/>
    <x v="8"/>
    <x v="2"/>
    <s v="Creado"/>
    <s v=""/>
    <s v="Representante CCG"/>
  </r>
  <r>
    <s v="Q2024012439046"/>
    <x v="0"/>
    <d v="2024-01-24T00:00:00"/>
    <d v="2024-01-24T00:00:00"/>
    <x v="0"/>
    <n v="2024"/>
    <x v="2"/>
    <s v="TENGO MESES SIN CONSUMIR LA TARJETA SUPERATE Y YA REALICE EL CAMBIO DE PLÁSTICO, PERO AÚN DESPÚES DE LA ENTREGA EL INCONVENIENTE PERSISTE._x000a__x000a_ESPERO RESPUESTA."/>
    <s v="POR FAVOR INDICARLE QUE PUEDE PASAR LA PRÓXIMA SEMANA A TRANSAR, DE PRESENTAR ALGÚN INCONVENIENTE LLAMAR POR EL CENTRO DE CONTACTO O DIRIGIRSE A UNA DELEGACIÓN MAS CERCANA."/>
    <x v="27"/>
    <x v="0"/>
    <s v="Cerrado"/>
    <s v="0"/>
    <s v="Representante CCG"/>
  </r>
  <r>
    <s v="Q2024012439047"/>
    <x v="2"/>
    <d v="2024-01-24T00:00:00"/>
    <d v="2024-02-01T00:00:00"/>
    <x v="0"/>
    <n v="2024"/>
    <x v="10"/>
    <s v="DESEO ACTUALIZAR MI NÚMERO TELEFONICO 809-217-2031 EN EL PLAN NACIONAL VIVIENDA FAMILIA FELIZ YA QUE NO ES EL MISMO QUE TENÍA CUANDO LLENE LA SOLICITUD._x000a__x000a_ESPERO RESPUESTA."/>
    <s v="HEMOS RECIBIDO SU CASO Y TRAMITADO AL DEPARTAMENTO CORRESPONDIENTE"/>
    <x v="0"/>
    <x v="0"/>
    <s v="Cerrado"/>
    <s v="8"/>
    <s v="Representante CCG"/>
  </r>
  <r>
    <s v="Q2024012439048"/>
    <x v="0"/>
    <d v="2024-01-24T00:00:00"/>
    <d v="2024-01-24T00:00:00"/>
    <x v="0"/>
    <n v="2024"/>
    <x v="2"/>
    <s v="SALUDOS,_x000a__x000a_TENGO TRES MESES  QUE SOLICITE EL CAMBIO DE PLÁSTICO Y AUN NO ME HAN ENTREGADO EL REEMPLAZO, CUANDO ME DIRIJO A LA OFICINA  SOLO ME INDICAN OTRA FECHA DE ENTREGA."/>
    <s v="SE LE INFORMO QUE SU REEMPLAZO AUN NO ESTA DISPONIBLE, QUE LLAME AL CENTRO DE CONTACTO AL NUMERO 809-920-2081."/>
    <x v="2"/>
    <x v="0"/>
    <s v="Cerrado"/>
    <s v="0"/>
    <s v="Representante CCG"/>
  </r>
  <r>
    <s v="Q2024012439049"/>
    <x v="2"/>
    <d v="2024-01-24T00:00:00"/>
    <d v="2024-02-01T00:00:00"/>
    <x v="0"/>
    <n v="2024"/>
    <x v="10"/>
    <s v="     DESEO ACTUALIZAR MI NÚMERO TELEFONICO 809-666-6317 EN EL PLAN NACIONAL VIVIENDA FAMILIA FELIZ YA QUE NO ES EL MISMO QUE TENIA CUANDO LLENE LA SOLICITUD._x000a__x000a_ESPERO RESPUESTA."/>
    <s v="HEMOS RECIBIDO SU CASO Y TRAMITADO AL DEPARTAMENTO CORRESPONDIENTE"/>
    <x v="7"/>
    <x v="4"/>
    <s v="Cerrado"/>
    <s v="8"/>
    <s v=""/>
  </r>
  <r>
    <s v="Q2024012439050"/>
    <x v="0"/>
    <d v="2024-01-24T00:00:00"/>
    <d v="2024-01-24T00:00:00"/>
    <x v="0"/>
    <n v="2024"/>
    <x v="1"/>
    <s v="SALUDOS,_x000a__x000a_ ME DIRIGÍ  A LA OFICINA SUPÉRATE PARA QUE ME  ENVIEN EL CODIGO DEL BONO NAVIDEÑOS Y ME INDICARON QUE ELLOS NO TIENEN NADA QUE VER CON ESO, ES DECIR QUE ELLOS NO  ENVIAN EL CODIGO QUE ES EL CENTRO DE CONTACTO GUBERNAMENTAL. _x000a_"/>
    <s v="NOS COMUNICAMOS CON LA SEÑORA  CELINA Y LE INFORMAMOS QUE NO TENEMOS FORMA DE VOLVER ENVIARLE CODIGO. QUE SI NO LE LLEGO EN SU MOMENTO NO HAY FORMA DE NOSOTROS ENVIARLO NUEVAMENTE, VERIFICAMOS DE LA MISMA TIENE LOS BENEFICIOS ACTIVOS DEL ALIMENTATE BONOGAS , APRENDE Y INCENTIVO A LA ASISTENCIA ESCOLAR"/>
    <x v="0"/>
    <x v="2"/>
    <s v="Cerrado"/>
    <s v="0"/>
    <s v="Representante CCG"/>
  </r>
  <r>
    <s v="Q2024012439051"/>
    <x v="0"/>
    <d v="2024-01-24T00:00:00"/>
    <d v="2024-01-26T00:00:00"/>
    <x v="0"/>
    <n v="2024"/>
    <x v="64"/>
    <s v="EN EL CUATRIMESTRE PASADO EN LA UNIVERSIDAD AUTÓNOMA DE SANTO DOMINGO ME COBRARON UNA TARIFA ELEVADA POR LA CATEGORIA, ES DECIR, PORQUE ESTUDIE EN UN COLEGIO."/>
    <s v="NOS COMUNICAMOS CON EL DPTO CORRESPONDIENTE, DONDE NOS INDICAN QUE HAY CATEGORIAS POR ESTUDIANTES EGRESADOS DE COLEGIOS PRIVADOS, LE FACILITAMOS A LA CUIDADANA EL LUGAR EXACTO DONDE SE DEBE DIRIGIR Y EN CASO QUE NO PUEDA LE DEJAMOS EL NUMERO EXACTO DE TESORERIA, DONDE LE PODRAN ASISTIR AMABLEMENTE Y ACLARAR CUALQUIER DUDA._x000a__x000a_SALUDOS CORDIALES."/>
    <x v="7"/>
    <x v="3"/>
    <s v="Cerrado"/>
    <s v="2"/>
    <s v=""/>
  </r>
  <r>
    <s v="Q2024012439052"/>
    <x v="2"/>
    <d v="2024-01-24T00:00:00"/>
    <d v="2024-02-01T00:00:00"/>
    <x v="0"/>
    <n v="2024"/>
    <x v="10"/>
    <s v="DESEO ACTUALIZAR MI NÚMERO TELEFONICO 809-924-5161 EN EL PLAN NACIONAL VIVIENDA FAMILIA FELIZ YA QUE NO ES EL MISMO QUE TENÍA CUANDO LLENE LA SOLICITUD._x000a__x000a_ESPERO RESPUESTA."/>
    <s v="HEMOS RECIBIDO SU CASO Y TRAMITADO AL DEPARTAMENTO CORRESPONDIENTE"/>
    <x v="0"/>
    <x v="0"/>
    <s v="Cerrado"/>
    <s v="8"/>
    <s v="Representante CCG"/>
  </r>
  <r>
    <s v="Q2024012439053"/>
    <x v="2"/>
    <d v="2024-01-24T00:00:00"/>
    <d v="2024-02-01T00:00:00"/>
    <x v="0"/>
    <n v="2024"/>
    <x v="10"/>
    <s v="DESEO ACTUALIZAR MI NÚMERO TELEFONICO 809-401-1691 EN EL PLAN NACIONAL VIVIENDA FAMILIA FELIZ YA QUE NO ES EL MISMO QUE TENÍA CUANDO LLENE LA SOLICITUD._x000a__x000a_ESPERO RESPUESTA."/>
    <s v="HEMOS RECIBIDO SU CASO Y TRAMITADO AL DEPARTAMENTO CORRESPONDIENTE"/>
    <x v="0"/>
    <x v="0"/>
    <s v="Cerrado"/>
    <s v="8"/>
    <s v="Representante CCG"/>
  </r>
  <r>
    <s v="Q2024012439054"/>
    <x v="0"/>
    <d v="2024-01-24T00:00:00"/>
    <d v="2024-01-24T00:00:00"/>
    <x v="0"/>
    <n v="2024"/>
    <x v="2"/>
    <s v="SALUDOS,_x000a__x000a_   POR ESTE MEDIO DESEO SABER SI YA SE EFECTUÓ LA ACTUALIZACIÓN DE MIS DATOS EN LA TARJETA SUPÉRATE Y SI ESTA DISPONIBLE PARA RETIRARLA._x000a_"/>
    <s v="SE LE INFORMO QUE TIENE UNA TARJETA LISTA PARA LA ENTREGA EN LA DELEGACIÓN DE HERRERA."/>
    <x v="7"/>
    <x v="0"/>
    <s v="Cerrado"/>
    <s v="0"/>
    <s v="Representante CCG"/>
  </r>
  <r>
    <s v="Q2024012439055"/>
    <x v="0"/>
    <d v="2024-01-24T00:00:00"/>
    <d v="2024-01-24T00:00:00"/>
    <x v="0"/>
    <n v="2024"/>
    <x v="2"/>
    <s v=" SALUDOS, _x000a__x000a_ TENGO EL BENEFICIO DE BONO LUZ, PERO NO HE PODIDO CONSUMIRLO; HE REPORTADO LA SITUACIÓN Y AÚN NO HAN SOLUCIONADO EL INCONVENIENTE._x000a__x000a_ A ESPERA DE RESPUESTA."/>
    <s v="POR FAVOR INFORMARLE QUE NO TIENE EL SUBSIDIO DEL BONO LUZ APLICADO, QUE DEBE PASAR POR EL PROGRAMA SUPÉRATE PARA QUE EVALÚEN SU CASO._x000a_NOS FUE IMPOSIBLE COMUNICARNOS CON LA CIUDADANA EL NUMERO TELEFÓNICO ESTA EQUIVOCADO."/>
    <x v="17"/>
    <x v="0"/>
    <s v="Cerrado"/>
    <s v="0"/>
    <s v="Representante CCG"/>
  </r>
  <r>
    <s v="Q2024012439056"/>
    <x v="0"/>
    <d v="2024-01-24T00:00:00"/>
    <d v="2024-01-24T00:00:00"/>
    <x v="0"/>
    <n v="2024"/>
    <x v="1"/>
    <s v="TENGO AÑOS ESPERANDO QUE ME ACTIVEN EL SUBSIDIO POR LOS ESTUDIANTES Y NO ME INDICAN EL MOTIVO POR EL CUAL NO ME LO COLOCAN._x000a__x000a_ESPERO RESPUESTA."/>
    <s v="NOS COMUNICAMOS CON EL SR. SANTIAGO QUIEN NOS DIJO SER ESPOSO DE LA SEÑORA YOSELIN Y LE INFORMAMOS QUE NO VERIFICAMOS DATOS DE LA SRA. EN EL SISTEMA POR ESO NO PODEMOS VERIFICAR LOS BENEFICIOS QUE POSEE QUE DEBE DIRIGIRSE A UN PUNTO SOLIDARIO PARA VERIFICAR SUS INQUITUDES REFERENTE A SUS BENEFICIOS Y DARLE SIGUINMIENTO POR LA MISMA VIA,"/>
    <x v="5"/>
    <x v="0"/>
    <s v="Cerrado"/>
    <s v="0"/>
    <s v="Representante CCG"/>
  </r>
  <r>
    <s v="Q2024012439057"/>
    <x v="0"/>
    <d v="2024-01-24T00:00:00"/>
    <d v="2024-01-24T00:00:00"/>
    <x v="0"/>
    <n v="2024"/>
    <x v="2"/>
    <s v="SALUDOS,_x000a__x000a_ HE SOLICITADO EL CAMBIO DE PLÁSTICO Y AUN ME ENTREGAN EL REEMPLAZO, CADA VEZ QUE ME DIRIJO A LA OFICINA ME INDICAN QUE VUELVA EN 20 DÍAS."/>
    <s v="SE LE INFORMO QUE SE LE SOLICITARA LA DELEGACIÓN DE SAN JUAN."/>
    <x v="5"/>
    <x v="0"/>
    <s v="Cerrado"/>
    <s v="0"/>
    <s v="Representante CCG"/>
  </r>
  <r>
    <s v="Q2024012439058"/>
    <x v="0"/>
    <d v="2024-01-24T00:00:00"/>
    <d v="2024-01-24T00:00:00"/>
    <x v="0"/>
    <n v="2024"/>
    <x v="2"/>
    <s v="SALUDOS,_x000a__x000a_ TENGO TRES MESES SIN CONSUMIR, CUANDO REALIZO EL REPORTE EN LA OFICINA ME INDICAN 10 DÍAS  PARA QUE EFECTÚE LA TRANSACCIÓN, PERO NO ES POSIBLE EL CONSUMO."/>
    <s v="SE LE INFORMO QUE TIENE UNA RECLAMACIÓN  REALIZADA EL DÍA DE HOY 24 DE ENERO Y QUE DEBE ESPERAR EL TIEMPO INDICADO POR LA RESPUESTA, SE LE INDICO QUE PUEDE LLAMAR AL CENTRO DE CONTACTO AL NUMERO 809-920-2081_x000a_."/>
    <x v="13"/>
    <x v="0"/>
    <s v="Cerrado"/>
    <s v="0"/>
    <s v="Representante CCG"/>
  </r>
  <r>
    <s v="Q2024012439059"/>
    <x v="0"/>
    <d v="2024-01-24T00:00:00"/>
    <d v="2024-01-25T00:00:00"/>
    <x v="0"/>
    <n v="2024"/>
    <x v="2"/>
    <s v="SALUDOS,_x000a__x000a_ TENGO CUATRO MESES QUE SOLICITE EL CAMBIO DE PLÁSTICO  Y EL REEMPLAZO LO ENVIARON A   LA OFICINA DE MOCA, CUANDO ME DIRIJO A LA OFICINA DE MEGACENTRO ME INDICAN QUE AÚN NO ESTÁ DISPONIBLE Y ME CAMBIAN LA FECHA DE ENTREGA."/>
    <s v="SE LE SOLICITO EL DÍA DE AYER SE LE REALIZO LA SOLICITUD DE REEMPLAZO DE LA TARJETA, QUE DEBE LLAMAR AL CENTRO DE CONTACTO AL 809-920-2081."/>
    <x v="0"/>
    <x v="0"/>
    <s v="Cerrado"/>
    <s v="1"/>
    <s v="Representante CCG"/>
  </r>
  <r>
    <s v="Q2024012439060"/>
    <x v="0"/>
    <d v="2024-01-24T00:00:00"/>
    <d v="2024-01-25T00:00:00"/>
    <x v="0"/>
    <n v="2024"/>
    <x v="2"/>
    <s v="TENGO INCONVENIENTES DESDEEL MES DE JUNIO DEL 2023 CON MI TARJETA SUPERATE YA QUE LA MISMA FUE SUSPENDIDA POR UN TIEMPO Y QUIERO SABER SI LOS FONDOS ME LO  FACILITARAN AL MOMENTO DE LA ENTREGA._x000a__x000a_ESPERO RESPUESTA."/>
    <s v="SE LE INFORMO QUE AL MOMENTO ESTA RECIBIENDO Y TRANSADO , NOS COMUNICO QUE NO HA CONSUMIDO LA SUBSIDIO ALIMÉNTATE Y SE LE INDICO QUE PASE POR DELEGACIÓN MAS CERCANA A REALIZAR UNA RECLAMACIÓN MAS CERCANA."/>
    <x v="0"/>
    <x v="0"/>
    <s v="Cerrado"/>
    <s v="1"/>
    <s v="Representante CCG"/>
  </r>
  <r>
    <s v="Q2024012439061"/>
    <x v="0"/>
    <d v="2024-01-24T00:00:00"/>
    <d v="2024-01-25T00:00:00"/>
    <x v="0"/>
    <n v="2024"/>
    <x v="2"/>
    <s v="SALUDOS,_x000a_ TENGO MAS DE DOS MESES QUE NO CONSUMO LOS BENEFICIOS, REALICE EL REPORTE Y AÚN NO HAN SOLUCIONADO EL INCONVENIENTE."/>
    <s v="SE LE INFORMO QUE TIENE UNA RECLAMACIÓN POR FONDOS INSUFICIENTES REALIZADA EL 17-01-2024 Y EL TIEMPO INDICADO SON 10 DÍAS LABORABLES Y ESTAMOS EN LA ESPERA DE RESPUESTA POR PARTE DE LA ENTIDAD FINANCIERA, DEBE LLAMAR AL CENTRO DE CONTACTO PARA QUE LE INDIQUE SU RESPUESTA."/>
    <x v="0"/>
    <x v="0"/>
    <s v="Cerrado"/>
    <s v="1"/>
    <s v="Representante CCG"/>
  </r>
  <r>
    <s v="Q2024012439062"/>
    <x v="0"/>
    <d v="2024-01-24T00:00:00"/>
    <d v="2024-01-25T00:00:00"/>
    <x v="0"/>
    <n v="2024"/>
    <x v="2"/>
    <s v="SALUDOS,_x000a_ TENGO CINCO MESES QUE NO HE PODIDO CONSUMIR LOS BENEFICIOS,   REALICE EL REPORTE Y SOLO ME INDICAN 15 QUINCE DIA S PARA REALIZAR   LA TRANSACCIÓN,  MAS NO PUEDO OBTENER LOS BENEFICIOS."/>
    <s v="POR FAVOR INFORMARLE  QUE TIENE UNA RECLAMACIÓN POR FONDOS INSUFICIENTES REALIZADA EN FECHA 23-01-2024  DE LOS SUBSIDIOS PCP EN EL MES DE OCTUBRE, PCP EN EL MES DE NOVIEMBRE, PCP EN EL MES DE DICIEMBRE, LLAMAR EN 15 DÍAS. AL CENTRO DE CONTACTO 809-920-2081_x000a_NOS FUE IMPOSIBLE CONTACTAR CON LA CIUDADANA NUMERO INDICADO ESTABAN EQUIVOCADO._x000a_"/>
    <x v="0"/>
    <x v="0"/>
    <s v="Cerrado"/>
    <s v="1"/>
    <s v="Representante CCG"/>
  </r>
  <r>
    <s v="Q2024012439063"/>
    <x v="0"/>
    <d v="2024-01-24T00:00:00"/>
    <d v="2024-01-25T00:00:00"/>
    <x v="0"/>
    <n v="2024"/>
    <x v="2"/>
    <s v="DESDE EL MES DE DICIEMBRE MI TARJETA NO TRANSA Y DESEO SABER EL MOTIVO YA UE REALICE UN CAMBIO POR PERDIDA._x000a__x000a_ESPERO RESPUESTA."/>
    <s v="SE LE INFORMO QUE PASE A TRANSAR EN LA SEMANA PRÓXIMA SI PRESENTA INCONVENIENTE DEBE LLAMAR AL CENTRO DE CONTACTO."/>
    <x v="0"/>
    <x v="0"/>
    <s v="Cerrado"/>
    <s v="1"/>
    <s v="Representante CCG"/>
  </r>
  <r>
    <s v="Q2024012439064"/>
    <x v="0"/>
    <d v="2024-01-24T00:00:00"/>
    <d v="2024-02-09T00:00:00"/>
    <x v="0"/>
    <n v="2024"/>
    <x v="8"/>
    <s v="SALUDOS,_x000a__x000a_ POR ESTE MEDIO SOLICITO UN OPERATIVO  EN  MI ZONA, PUESTO QUE EN LA MISMA HABITAN NACIONALES HAITIANOS, LOS CUALES ESTÁN DE MANERA ILEGAL  Y SE RUMORA QUE  ALGUNOS SE ESCONDEN EN UN SÓTANO."/>
    <s v="SIENDO LA 12:08PM ESTABLECIMOS CONTACTO  VIA TELEFONIA CON LA SEÑORA ARACELIS RODRIGUEZ DEL DIA 25 ENERO  2024, LO CUAL SE LE INFORMO QUE SU QUEJAS ESTARA SIENDO TRAMITADA AL DEPARTAMENTO CORRESPONDIENTE, EL CUAL SE CONTACTARA NUEVAMENTE CON DICHO USUARIO"/>
    <x v="2"/>
    <x v="0"/>
    <s v="Complejo"/>
    <s v="16"/>
    <s v="Representante CCG"/>
  </r>
  <r>
    <s v="Q2024012439065"/>
    <x v="0"/>
    <d v="2024-01-24T00:00:00"/>
    <d v="2024-01-25T00:00:00"/>
    <x v="0"/>
    <n v="2024"/>
    <x v="2"/>
    <s v="SALUDOS,_x000a__x000a_ MI TARJETA ESTABA EN PROCESO POR TRES MESES, DESPUÉS QUE ME LA ENTREGARON NO HE PODIDO  OBTENER LOS BENEFICIOS CORRESPONDIENTES A ESOS MESES"/>
    <s v="SE LE INFORMO QUE DEBE PASAR POR UNA DELEGACION A REALIZAR LA RECLAMACIONES DE LOS MESES NO COBRADO._x000a_"/>
    <x v="0"/>
    <x v="0"/>
    <s v="Cerrado"/>
    <s v="1"/>
    <s v="Representante CCG"/>
  </r>
  <r>
    <s v="Q2024012439066"/>
    <x v="0"/>
    <d v="2024-01-24T00:00:00"/>
    <d v="2024-02-09T00:00:00"/>
    <x v="0"/>
    <n v="2024"/>
    <x v="8"/>
    <s v="TENEMOS INCONVENIENTES CON LOS NACIONALES HAITIANOS DE NUESTRA ZONA YA QUE HAN AGREDIDO A PERSONAS DEL SECTOR Y MIGRACIÓN NO ATIENDE AL LLAMADO._x000a__x000a_ESPERO RESPUESTA."/>
    <s v="LUEGO DE UN CORDINAL SALUDO HACEMOS CONOCIMIENTOS QUE ESTA QUEJA PASARA A  PROCESO  YA QUE NO ESTABLECIMOS CONTACTO CON EL  SR. ROBISON BRITO BISONO ,  YA QUE EL NUMERO SUMINISTRADO NO CONTESTA , POR EL CUAL ESTAMOS EN ESPERA DE QUE EL PUEDA VOLVER A CONTACTARNOS. DD."/>
    <x v="1"/>
    <x v="0"/>
    <s v="Cerrado"/>
    <s v="16"/>
    <s v="Representante CCG"/>
  </r>
  <r>
    <s v="Q2024012439067"/>
    <x v="0"/>
    <d v="2024-01-24T00:00:00"/>
    <d v="2024-01-25T00:00:00"/>
    <x v="0"/>
    <n v="2024"/>
    <x v="2"/>
    <s v="SALUDOS,_x000a__x000a_ TENGO DESDE EL MES DE OCTUBRE QUE SOLICITE EL CAMBIO DE PLÁSTICO Y AUN NO ME HAN ENTREGADO EL REEMPLAZO."/>
    <s v="SE LE INFORMO SE DEBE PASAR POR LA DELEGACIÓN MAS CERCANA SE LE SOLICITO UN BLOQUEO NO TIENE SOLICITUD DE REEMPLAZO."/>
    <x v="8"/>
    <x v="0"/>
    <s v="Cerrado"/>
    <s v="1"/>
    <s v="Representante CCG"/>
  </r>
  <r>
    <s v="Q2024012439068"/>
    <x v="0"/>
    <d v="2024-01-24T00:00:00"/>
    <d v="2024-01-25T00:00:00"/>
    <x v="0"/>
    <n v="2024"/>
    <x v="2"/>
    <s v="SALUDOS,_x000a_ TENGO DOS MESES QUE REPORTE MI TARJETA POR PERDIDA Y AUN NO ME  HAN ENTREGADO EL REEMPLAZO._x000a__x000a_ A ESPERA DE RESPUESTA."/>
    <s v="POR FAVOR INFORMARLE SE LE INFORMO QUE SU REEMPLAZO AUN NO HA LLEGADO QUE DEBE LLAMAR AL 809-920-2091 PARA QUE LE INDIQUE CUANDO ESTE DISPONIBLE."/>
    <x v="0"/>
    <x v="0"/>
    <s v="Cerrado"/>
    <s v="1"/>
    <s v="Representante CCG"/>
  </r>
  <r>
    <s v="Q2024012439069"/>
    <x v="0"/>
    <d v="2024-01-24T00:00:00"/>
    <d v="2024-02-02T00:00:00"/>
    <x v="0"/>
    <n v="2024"/>
    <x v="3"/>
    <s v="QUIERO REPORTAR A UNA REPRESENTANTE  DEL 911 YA QUE LLAME A LAS 9:17 P.M. DEL TEL: 829-233-1000 PORQUE ME ENCONTRABA EN UNA SITUACIÓN PELIGROSA Y NECESITABA UNA UNIDAD POLICIAL LA MISMA ME NEGO EL SERVICIO Y REUSO PONERME A SU SUPERVISOR, LUEGO LLAME 9:26 P.M. Y ME ASISITIO LA SR. CHARISMEL MANZUETA AID 3922 LA CUAL TAMBIEN ME NEGO LA ASISTENCIA Y SOLO ME INDICO QUE LLA MARA A LA POLICIA LUEGO A LA TERCERA VEZ ME TOMO LA LLAMADA UNA JOVEN CON EL AID 3281 LA CUAL SI ME ASISTIO MUY AMABLE._x000a__x000a_ENTIENDO QUE SI UN CIUDADANO NECESITA AYUDA DEBEN BRINDARSELA INCLUSO LA PRIMERA JOVEN SE REUSO A IDENTIFICARSE."/>
    <s v="SE REALIZA OTRO INTENTO DE COMUNICACIÓN CON EL SR. YAMIL, PERO NO CONTESTA._x000a__x000a_"/>
    <x v="7"/>
    <x v="0"/>
    <s v="Cerrado"/>
    <s v="9"/>
    <s v="Representante CCG"/>
  </r>
  <r>
    <s v="Q2024012439070"/>
    <x v="0"/>
    <d v="2024-01-24T00:00:00"/>
    <d v="2024-01-25T00:00:00"/>
    <x v="0"/>
    <n v="2024"/>
    <x v="2"/>
    <s v="TENGO DOS MESES SIN CONSUMIR CON MI TARJETA DE SÚPERATE YA QUE ME INDICAN QUE PRIMERO DEBO HACER EL CAMBIO DE PLASTICO, YA HE IDO EN DOS OCASIONES A LA OFICINA DE ADESS EN MEGACENTRO, ME DICEN UNA FECHA PARA HACER EL CAMBIO DE PLASTICO Y LUEGO LA POSPONEN._x000a__x000a_POR FAVOR RESOLVER EL INCONVENIENTE."/>
    <s v="SE LE INDICO QUE DEBE REALIZAR UN REPORTE DE PERDIDA DE TARJETA QUE DEBE LLEVAR EL ACTA POLICIAL Y LA CÉDULA Y REALIZAR LA RECLAMACIÓN POR EL  MES DE DICIEMBRE 2023_x000a_"/>
    <x v="0"/>
    <x v="2"/>
    <s v="Cerrado"/>
    <s v="1"/>
    <s v=""/>
  </r>
  <r>
    <s v="Q2024012439071"/>
    <x v="0"/>
    <d v="2024-01-24T00:00:00"/>
    <d v="2024-01-25T00:00:00"/>
    <x v="0"/>
    <n v="2024"/>
    <x v="2"/>
    <s v="SALUDOS,_x000a__x000a__x000a_ DESDE EL MES DE NOVIEMBRE NO HE PODIDO CONSUMIR, PORQUE NO ME HAN ENTREGADO EL REEMPLAZO DE MI TARJETA._x000a__x000a_ A ESPERA DE RESPUESTA."/>
    <s v="SE LE INFORMO QUE SU TARJETA NO HA LLEGADO Y QUE DEBE PASAR POR LA DELEGACIÓN MAS CERCANA A REALIZAR UNA RECLAMACIÓN POR CONSUMO DEL DE 9-1-2024"/>
    <x v="0"/>
    <x v="0"/>
    <s v="Cerrado"/>
    <s v="1"/>
    <s v="Representante CCG"/>
  </r>
  <r>
    <s v="Q2024012539072"/>
    <x v="2"/>
    <d v="2024-01-25T00:00:00"/>
    <d v="2024-02-01T00:00:00"/>
    <x v="0"/>
    <n v="2024"/>
    <x v="10"/>
    <s v="DESEO ACTUALIZAR MI NÚMERO TELEFONICO 809-218-8754 EN EL PLAN NACIONAL VIVIENDA FAMILIA FELIZ YA QUE NO ES EL MISMO QUE TENIA CUANDO LLENE LA SOLICITUD._x000a__x000a_ESPERO RESPUESTA."/>
    <s v="HEMOS RECIBIDO SU CASO Y TRAMITADO AL DEPARTAMENTO CORRESPONDIENTE"/>
    <x v="0"/>
    <x v="4"/>
    <s v="Cerrado"/>
    <s v="7"/>
    <s v=""/>
  </r>
  <r>
    <s v="Q2024012539073"/>
    <x v="0"/>
    <d v="2024-01-25T00:00:00"/>
    <d v="2024-01-25T00:00:00"/>
    <x v="0"/>
    <n v="2024"/>
    <x v="2"/>
    <s v="SALUDOS,_x000a__x000a_ TENGO CUATRO MESES QUE NO PUEDO CONSUMIR LOS BENEFICIOS, REPORTE  EL INCONVENIENTE Y AUN NO ME HAN DADO  UNA RESPUESTA EFECTIVA."/>
    <s v="POR FAVOR INDICARLE QUE ESTA RECIBIENDO NOMINA Y TRANSADO, DE NO RECONOCER EL CONSUMO DEBE PASAR POR LA DELEGACIÓN MAS CERCANA._x000a_NOS FUE IMPOSIBLE CONTACTAR A LA CIUDADANA AL NUMERO INDICADO."/>
    <x v="0"/>
    <x v="0"/>
    <s v="Cerrado"/>
    <s v="0"/>
    <s v="Representante CCG"/>
  </r>
  <r>
    <s v="Q2024012539074"/>
    <x v="0"/>
    <d v="2024-01-25T00:00:00"/>
    <d v="2024-01-25T00:00:00"/>
    <x v="0"/>
    <n v="2024"/>
    <x v="2"/>
    <s v="SALUDOS,_x000a__x000a_ TENGO UN AÑO QUE SOLICITE EL CAMBIO DE PLÁSTICO,  CADA VEZ QUE ME DIRIJO A LA OFICINA ME INDICAN UNA FECHA DIFERENTE._x000a__x000a_ DESEO SABER EN QUE MOMENTO DEBO OBTENER MI TARJETA."/>
    <s v="POR FAVOR INFORMARLE QUE SU PLÁSTICO NO ESTA LISTO. DEBE LLAMAR AL CENTRO DE CONTACTO PARA QUE LE INDIQUE CUANDO DEBE PASAR A RETIRAR AL NUMERO 809-920-2081._x000a_NOS FUE IMPOSIBLE CONTACTAR AL NUMERO INDICADO."/>
    <x v="0"/>
    <x v="0"/>
    <s v="Cerrado"/>
    <s v="0"/>
    <s v="Representante CCG"/>
  </r>
  <r>
    <s v="Q2024012539075"/>
    <x v="0"/>
    <d v="2024-01-25T00:00:00"/>
    <d v="2024-01-25T00:00:00"/>
    <x v="0"/>
    <n v="2024"/>
    <x v="1"/>
    <s v="TENGO MUCHO TIEMPO INSCRITA EN EL PROGRAMA SUPERATE Y NUNCA ME HAN ELEGIDO Y SOY UNA PERSONA DE EDAD AVANZADA QUE NO PUEDE TRABAJAR._x000a__x000a_ESPERO RESPUESTA._x000a_"/>
    <s v="TRATAMOS DE COMUNICARNOS CON LA SRA.   EVA RODRIGUEZ PARA INFORMARLE QUE DEBE SEGUIR DANDO SEGUIMIENTO ASU SOLICITUD POR EL PUNTO SOLIDARIO, PERO NO LA PUDIMOS CONTACTAR AL NUMERO SUMINISTRADO REVISAMOS EN EL SISTEMA Y NO TENEMOS NINGUN DATO DE LA MISMA. "/>
    <x v="7"/>
    <x v="0"/>
    <s v="Cerrado"/>
    <s v="0"/>
    <s v="Representante CCG"/>
  </r>
  <r>
    <s v="Q2024012539076"/>
    <x v="0"/>
    <d v="2024-01-25T00:00:00"/>
    <d v="2024-01-25T00:00:00"/>
    <x v="0"/>
    <n v="2024"/>
    <x v="2"/>
    <s v="EN EL MES DE NOVIEMBRE ME LLAMARON PARA DECIRME QUE TENIA BONO LUZ, NO LO HE PODIDO CONSUMIR YA QUE CUANDO ME DIRIJO AL COMERCIO ME INDICAN QUE DEBO BUSCAR UNA CARTA EN LA OFICINA DE ADESS, VOY A LA OFICINA DE ADESS EN HERRERA Y ELLOS ME DICEN QUE ELLOS NO TIENEN QUE VER CON ESO._x000a__x000a_A LA ESPERA DE RESPUESTA._x000a_"/>
    <s v="POR FAVOR INFORMARLE QUE DEBE DIRIGIRSE AL PROGRAMA SUPÉRATE TODAVÍA NO TIENE APLICADO EL BONO LUZ Y DEBE ESPERAR QUE EL PROGRAMA ENVÍE A ADESS. _x000a_EL TELÉFONO NO. 2 ESTABA EQUIVOCADO Y EL OTRO NUMERO FE IMPOSIBLE CONTACTAR A LA CIUDADANA._x000a_"/>
    <x v="0"/>
    <x v="2"/>
    <s v="Cerrado"/>
    <s v="0"/>
    <s v=""/>
  </r>
  <r>
    <s v="Q2024012539077"/>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20"/>
    <s v="Representante CCG"/>
  </r>
  <r>
    <s v="Q2024012539078"/>
    <x v="1"/>
    <d v="2024-01-25T00:00:00"/>
    <d v="2024-01-26T00:00:00"/>
    <x v="0"/>
    <n v="2024"/>
    <x v="65"/>
    <s v="DESDE EL MES DE NOVIEMBRE HE ESTADO LLAMANDO AL DEPARTAMENTO DE RESERVAS DE LA ARNADA DE LA REPÚBLICA DOMINICANA, AL AEREA DE CONTABILIDAD, PARA SABER COMO VA EL PREOCESO DE EL PAGO DE UNA INDEMNISACIÓN Y HASTA EL MOMENTO NO ME HE PODIDO COMUNICAR, EL NÚMERO AL CUAL LLAMO ES 809-232-7144."/>
    <s v="SE LLAMO A LA SEÑORA SERONADA AL  8496267744, COMUNICACION EFECTIVA, SE LE ENTREGO LOS CONTACTOS CONCERNIENTE Y LE INVITAMOS A PASAR POR NUESTRA OFICINA PARA ORIENTARLE EN SU PROCESO."/>
    <x v="0"/>
    <x v="9"/>
    <s v="Cerrado"/>
    <s v="1"/>
    <s v=""/>
  </r>
  <r>
    <s v="Q2024012539079"/>
    <x v="0"/>
    <d v="2024-01-25T00:00:00"/>
    <d v="2024-03-06T00:00:00"/>
    <x v="0"/>
    <n v="2024"/>
    <x v="30"/>
    <s v="SALUDOS,_x000a__x000a_EL 04/01/2024 A LAS 12:06 SOLICITE ASISTENCIA AL 911 Y TRASLADARON A MI PADRE  EL  CUAL  ESTABA COMPARTIENDO SOCIALMENTE, SE BEBIÓ UN TRAGO DE ALCOHOL, Y LUEGO COMENZÓ A SENTIRSE MAL, POR LO QUE SE COMUNICÓ CON SU HIJA, EL MISMO SE QUEJABA DE QUE NO PODÍA RESPIRAR Y SE SENTÍA MAREADO.AL  HOSPITAL MUNICIPAL  DOCTOR JACINTO IGNACIO MAÑÓN  EN EL CUAL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MI PADRE FALLECIÓ EL 21/01/2024._x000a__x000a_ DESEO QUE DESLICE UNA INVESTIGACIÓN DEL CASO._x000a__x000a_"/>
    <s v="VER INFORMES CLINICOS ADJUNTOS DEL HOSPITAL JACINTO IGNACIO MAÑON Y DEL MARCELINO VELEZ, GENERADOS, EN LOS MISMOS SE NARRA LA EVOLUCION DE PACIENTE HASTA SU DECESO._x000a__x000a_SALUDOS CORDIALES. "/>
    <x v="0"/>
    <x v="0"/>
    <s v="Cerrado"/>
    <s v="41"/>
    <s v="Representante CCG"/>
  </r>
  <r>
    <s v="Q2024012539080"/>
    <x v="0"/>
    <d v="2024-01-25T00:00:00"/>
    <d v="2024-01-25T00:00:00"/>
    <x v="0"/>
    <n v="2024"/>
    <x v="2"/>
    <s v="TENGO INCONVENIENTES CON EL SUBSIDIO DEL BONO GAS YA QUE ANTERIORMENTE DURARON UNOS MESES SIN DEPOSITARMELO Y EN DICIEMBRE ME LO DEPOSITARON, PERO ESTE MES OCURRIO EL MISMO INCONVENIENTE._x000a__x000a_ESPERO RESPUESTA."/>
    <s v="SE LE INFORMO QUE EN EL CASO DE BONO GAS DEBE DIRIGIESE A PROGRAMA SUPÉRATE PARA EVALUÉ SU CASO. SE LE INFORMO QUE TIENE EL BONO LUZ ASIGNADO PARA QUE REALICE EL CONSUMO DEL MISMO."/>
    <x v="0"/>
    <x v="0"/>
    <s v="Cerrado"/>
    <s v="0"/>
    <s v="Representante CCG"/>
  </r>
  <r>
    <s v="Q2024012539081"/>
    <x v="0"/>
    <d v="2024-01-25T00:00:00"/>
    <d v="2024-02-14T00:00:00"/>
    <x v="0"/>
    <n v="2024"/>
    <x v="10"/>
    <s v="DESEO ACTUALIZAR MI NÚMERO TELEFONICO 809-858-3130 EN EL PLAN NACIONAL VIVIENDA FAMILIA FELIZ YA QUE NO ES EL MISMO QUE TENÍA CUANDO LLENE LA SOLICITUD._x000a__x000a_ESPERO RESPUESTA."/>
    <s v="HEMOS RECIBIDO SU CASO Y TRAMITADO AL DEPARTAMENTO CORRESPONDIENTE"/>
    <x v="19"/>
    <x v="0"/>
    <s v="Cerrado"/>
    <s v="20"/>
    <s v="Representante CCG"/>
  </r>
  <r>
    <s v="Q2024012539082"/>
    <x v="0"/>
    <d v="2024-01-25T00:00:00"/>
    <d v="2024-02-02T00:00:00"/>
    <x v="0"/>
    <n v="2024"/>
    <x v="3"/>
    <s v="EL 28 DEL MES DE DICIEMBRE DEL 2023 ALREDEDOR DE LAS 1:30 A.M LLAMARON AL 911 MIS VECINOS YA QUE ME DAN ATAQUES DE EPILEPSIA COMO ESE DÍA Y EN LA UNIDAD QUE ASISTIO MIS PERTENENCIAS ESTABAN DONDE NO SE ME HAN DEVUELTO INDICANDOME QUE DEBO COLOCAR MI DENUNCIA POR ESTA VIA._x000a__x000a_LAS PERTENENCIAS QUE RECLAMO SON: MI CEULAR SAMSUN GALAXY A21 S, CARNET DE MI TRABAJO GRUPO MARQUETI Y 400 PESOS._x000a_"/>
    <s v="TAMBIÉN SE MARCAN VARIAS VECES AL NÚMERO 809-903-5611, SALE UNA GRABADORA QUE INDICA QUE LAS LÍNEAS ESTÁN OCUPADAS._x000a__x000a_"/>
    <x v="7"/>
    <x v="0"/>
    <s v="Cerrado"/>
    <s v="8"/>
    <s v="Representante CCG"/>
  </r>
  <r>
    <s v="Q2024012539083"/>
    <x v="0"/>
    <d v="2024-01-25T00:00:00"/>
    <d v="2024-01-25T00:00:00"/>
    <x v="0"/>
    <n v="2024"/>
    <x v="2"/>
    <s v="SALUDOS,_x000a__x000a_ EL 27/12/23 REALICE UN REPORTE DE NO CONSUMO Y SOLO ME INDICAN QUE DEBO TRANSAR EN QUINCE DÍAS, PERO NO ES POSIBLE OBTENER LOS BENEFICIOS, YA TENGO DOS MESES SIN CONSUMIR."/>
    <s v="POR FAVOR INDICARLE AL CIUDADANO QUE SE CONTACTA POR EL CENTRO DE CONTACTO AL 809-920-2081 , YA LA QUE LA CÉDULA ESTA ERRÓNEA NO PUDIMOS VERIFICAR SU CASO Y CUANDO LE REALIZAMOS LA LLAMADA FUE IMPOSIBLE CONTACTAR."/>
    <x v="0"/>
    <x v="0"/>
    <s v="Cerrado"/>
    <s v="0"/>
    <s v="Representante CCG"/>
  </r>
  <r>
    <s v="Q2024012539084"/>
    <x v="0"/>
    <d v="2024-01-25T00:00:00"/>
    <d v="2024-01-25T00:00:00"/>
    <x v="0"/>
    <n v="2024"/>
    <x v="1"/>
    <s v="DESEO QUE ME ACTIVEN EL BONO LUZ Y EL BONO GAS YA QUE HE SOLICITADO AMBOS BENEFICIOS Y NO ME DAN NINGÚN TIPO DE RESPUESTA SI PUEDO APLICAR O NO._x000a__x000a_ESPERO RESPUESTA."/>
    <s v="NOS CUMUNICAMOS CON LA SRA. CANDIDA Y LE INFORMAMOS QUE ELLA TIENE ACTIVO EL BONOGAS Y QUE SI DESEA EL BONO LUZ DEBE DIRIGIRSE A UN PUNTO SOLIDARIO A SOLICITAR EL BENEFICIO LE EXPLICAMOS QUE SI ELLA APLICA LUEGO DE LA EVALUACION SE LO PONDRAN PERO DEBE HACER ESE PROCESO VIA PUNTO SOLIDARIO PERSONALMENTE."/>
    <x v="0"/>
    <x v="0"/>
    <s v="Cerrado"/>
    <s v="0"/>
    <s v="Representante CCG"/>
  </r>
  <r>
    <s v="Q2024012539085"/>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20"/>
    <s v="Representante CCG"/>
  </r>
  <r>
    <s v="Q2024012539086"/>
    <x v="0"/>
    <d v="2024-01-25T00:00:00"/>
    <d v="2024-01-25T00:00:00"/>
    <x v="0"/>
    <n v="2024"/>
    <x v="2"/>
    <s v="SALUDOS,_x000a__x000a_TENGO SIETE MESES QUE SOLICITE EL CAMBIO DE PLÁSTICO Y AUN NO ME ENTREGAN EL REEMPLAZO._x000a__x000a_ A ESPERA DE RESPUESTA."/>
    <s v="SE LE INFORMO QUE TIENE UNA TARJETA LISTA PARA ENTREGA EN LA DELEGACIÓN DE SAMANA"/>
    <x v="29"/>
    <x v="0"/>
    <s v="Cerrado"/>
    <s v="0"/>
    <s v="Representante CCG"/>
  </r>
  <r>
    <s v="Q2024012539087"/>
    <x v="0"/>
    <d v="2024-01-25T00:00:00"/>
    <d v="2024-02-01T00:00:00"/>
    <x v="0"/>
    <n v="2024"/>
    <x v="12"/>
    <s v="SALUDOS,_x000a__x000a_SOLICITE  LA RENOVACIÓN DE MI  PASAPORTE VIP   EN LA OFICINA DE SAN FRANCISCO ME INDICARON QUE FUERA AL SIGUIENTE DIA PORQUE  NO TENÍAN SISTEMA;  ME DIRIGÍ EN LA FECHA INDICADA Y ME INFORMAN QUE NO ESTÁ DISPONIBLE MI PASAPORTE QUE  FUERA HOY, ENTONCES  HOY    ME INDICAN QUE ME DIRIJA EL PRÓXIMO MIÉRCOLES._x000a__x000a_ DESEO QUE SE INVESTIGUE DICHA OFICINA, YA QUE ESTÁN BRINDANDO UN  MAL SERVICIO._x000a_"/>
    <s v="NOS COMUNICAMOS CON LA OFICINA DE SAN FRANCISCO DE MACORIS DONDE NOS INFORMAN QUE EL PASAPORTE DEL SEÑOR PALUIS ALIVARES YA ESTA LISTO PARA RETIRAR, NOS HEMOS TRATADO DE COMUNICAR CON EL SEÑOR, AL  NUMERO INDICADO Y NO TENEMOS RESULTADO YA QUE NO TOMA LA LLAMADA. "/>
    <x v="3"/>
    <x v="0"/>
    <s v="Cerrado"/>
    <s v="7"/>
    <s v="Representante CCG"/>
  </r>
  <r>
    <s v="Q2024012539088"/>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15"/>
    <x v="4"/>
    <s v="Cerrado"/>
    <s v="20"/>
    <s v="Representante CCG"/>
  </r>
  <r>
    <s v="Q2024012539089"/>
    <x v="0"/>
    <d v="2024-01-25T00:00:00"/>
    <d v="2024-01-25T00:00:00"/>
    <x v="0"/>
    <n v="2024"/>
    <x v="2"/>
    <s v="TENGO INCONVENIENTES CON EL BONO LUZ YA QUE CADA VEZ QUE VOY A PAGAR CON DICHO SUBSIDIO EN LA EDE ME INDICAN QUE NO ESTA ACTIVO._x000a__x000a_ESPERO RESPUESTA."/>
    <s v="SE LE INFORMO QUE DEBE PASAR POR UNA DELEGACIÓN A REALIZAR UNA RECLAMACIÓN SOBRE EL SUBSIDIO Y LOS MESES CORRESPONDIENTE."/>
    <x v="4"/>
    <x v="0"/>
    <s v="Cerrado"/>
    <s v="0"/>
    <s v="Representante CCG"/>
  </r>
  <r>
    <s v="Q2024012539090"/>
    <x v="0"/>
    <d v="2024-01-25T00:00:00"/>
    <d v="2024-01-25T00:00:00"/>
    <x v="0"/>
    <n v="2024"/>
    <x v="2"/>
    <s v="TENGO DESDE EL MES DE SEPTIEMBRE SIN PODER CONSUMIR, HE IDO A VARIAS OFICINAS DE ADESS Y AÚN CONTINÚA EN INCONVENIENTE._x000a__x000a_A LA ESPERA DE RESPUESTAS. "/>
    <s v="POR FAVOR INFORMARLE QUE DEBE DIRIGIRSE AL PROGRAMA SUPÉRATE PARA QUE EVALÚEN SU CASO.  LA RESPUESTA  A LA RECLAMACIÓN FUE BTH EXCLUIDO DE NOMINA EN SEPTIEMBRE 2023.NOS FUE IMPOSIBLE CONTACTAR A LA CIUDADANA AL NUMERO INDICADO."/>
    <x v="0"/>
    <x v="2"/>
    <s v="Cerrado"/>
    <s v="0"/>
    <s v=""/>
  </r>
  <r>
    <s v="Q2024012539091"/>
    <x v="0"/>
    <d v="2024-01-25T00:00:00"/>
    <d v="2024-01-26T00:00:00"/>
    <x v="0"/>
    <n v="2024"/>
    <x v="28"/>
    <s v="ESTUVE VERIFICANDO MI PERFIL EN EL MINISTERIO PÚBLICO Y VERIFICO QUE ME APARECE UNA MULTA LA CUAL DESCONOZCO Y DESEO SABER DETALLES DE DICHA MULTA PORQUE LA MISMA INDICA QUE VIOLE LA SEÑAL DE TRANSITO LA CUAL SOLO TIENE MI NÚMERO DE CÉDULA._x000a__x000a_ESPERO RESPUESTA."/>
    <s v="BUENOS DIAS_x000a_EL CIUDADANO FUE CONTACTADO VIA TELEFONICA DONDE FUE ESCUCHADO, ORIENTADO Y REMITIDO AL DEPARTAMENTO CORRESPONDIENTE TRIBUNAL DE TRANSITO, YA QUE EXPRESA QUE NO RECONOCE DICHA INFRACCION._x000a_CONFORME CON EL SERVICIO BRINDADO POR EL DEPARTAMENTO_x000a_SGTO RODRIGUEZ"/>
    <x v="4"/>
    <x v="0"/>
    <s v="Cerrado"/>
    <s v="1"/>
    <s v="Representante CCG"/>
  </r>
  <r>
    <s v="Q2024012539092"/>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20"/>
    <s v="Representante CCG"/>
  </r>
  <r>
    <s v="Q2024012539093"/>
    <x v="0"/>
    <d v="2024-01-25T00:00:00"/>
    <d v="2024-01-25T00:00:00"/>
    <x v="0"/>
    <n v="2024"/>
    <x v="2"/>
    <s v="TENGO MESES SIN CONSUMIR EL SUBSIDIO DEL BONO GAS Y DESEO SABER CUAL ES EL MOTIVO._x000a__x000a_ESPERO RESPUESTA."/>
    <s v="SE LE INFORMO QUE DEBE DIRIGIRSE AL PROGRAMA SUPÉRATE PARA QUE EVALÚEN SU CASO."/>
    <x v="0"/>
    <x v="0"/>
    <s v="Cerrado"/>
    <s v="0"/>
    <s v="Representante CCG"/>
  </r>
  <r>
    <s v="Q2024012539094"/>
    <x v="0"/>
    <d v="2024-01-25T00:00:00"/>
    <d v="2024-02-09T00:00:00"/>
    <x v="0"/>
    <n v="2024"/>
    <x v="66"/>
    <s v="TENGO INCONVENIENTES CON UN PERSONAL DEL MINISTERIO DE HACIENDA YA QUE COMO EMPLEADO DEL MINISTERIO ESTOY RECIBIENDO AMENAZAS DE TODO TIPO POR VIA DE MI CORREO INSTITUCIONAL DONDE HE REPORTADO Y NO SE HA TOMADO CARTA EN EL ASUNTO._x000a__x000a_ESPERO RESPUESTA."/>
    <s v="BUENOS DIAS, SR. CONTRERAS._x000a__x000a_TAL Y COMO HEMOS VENIDO CONVERSANDO ATRAVES DE LA VÍA TELEFONICA Y POR CORREO SE HAN REMITIDOS LOS ARCHIVOS POR USTED, ENVIADOS A LAS AUTORIDADES Y CUERPO DE SEGURIDAD PARA SU REVISIÓN Y ANALISIS ._x000a__x000a_SE LE ESTARA CONTACTANDO PARA UNA POSIBLE REUNIÓN, UNA VEZ ANALIZADOS LOS DOCUMENTOS._x000a__x000a_ESTAMOS A LA ORDEN._x000a_OAI-MH."/>
    <x v="0"/>
    <x v="0"/>
    <s v="Cerrado"/>
    <s v="15"/>
    <s v="Representante CCG"/>
  </r>
  <r>
    <s v="Q2024012539095"/>
    <x v="0"/>
    <d v="2024-01-25T00:00:00"/>
    <d v="2024-01-25T00:00:00"/>
    <x v="0"/>
    <n v="2024"/>
    <x v="2"/>
    <s v="SALUDOS,_x000a_ TENGO DOS MESES SIN PODER CONSUMIR._x000a__x000a_ A ESPERA DE RESPUESTA."/>
    <s v="SE LE INVITO QUE A PASAR A TRANSAR A UN COMERCIO LA SEMANA PROXIMA , EN CASO DE TENER INCOVENIENTE  PASAR A LA DELEGACION MAS CERCANA "/>
    <x v="15"/>
    <x v="0"/>
    <s v="Cerrado"/>
    <s v="0"/>
    <s v="Representante CCG"/>
  </r>
  <r>
    <s v="Q2024012539096"/>
    <x v="1"/>
    <d v="2024-01-25T00:00:00"/>
    <d v="2024-02-26T00:00:00"/>
    <x v="0"/>
    <n v="2024"/>
    <x v="67"/>
    <s v="EN LA CALLE 30 DE MARZO CERCA DE LA ESCUELA DEDE, HAY UNA AVERÍ DE AGUA, DÓNDE CADA VEZ QUE ENVIAN AGUA HAY UN DESPERDICIO DE LA MISMA, SE REALIZO UN REPORTE ANTERIORMENTE, LA CERRARON, PERO VOLVIO A LO MISMO NUEVAMENTE._x000a__x000a_"/>
    <s v="SE ENVIO UNA BRIGADA PARA HACER EL LEVANTAMIENTO, HEMOS ESTADO LLAMANDO A LOS NUMEROS QUE ESTAN EN LA SOLICITUD Y NO HEMOS PODIDO CONTACTAR."/>
    <x v="0"/>
    <x v="2"/>
    <s v="Cerrado"/>
    <s v="32"/>
    <s v=""/>
  </r>
  <r>
    <s v="Q2024012539097"/>
    <x v="0"/>
    <d v="2024-01-25T00:00:00"/>
    <d v="2024-01-25T00:00:00"/>
    <x v="0"/>
    <n v="2024"/>
    <x v="2"/>
    <s v="SALUDOS,_x000a_ REALICE UN REPORTE DE NO CONSUMO NO. CASO Q2023120438121,  LUEGO _x000a_ME COMUNIQUÉ EN ESTE MES  A LA  OFICINA DE ADESS Y ME INDICARON QUE  INTENTE CONSUMIR EN ESTE MES, PERO NO HA SIDO POSIBLE."/>
    <s v="POR FAVOR COMUNICARLE QUE DEBE DIRIGIRSE AL PROGRAMA SUPÉRATE PARA QUE EVALÚEN SU CASO. ESTA EXCLUIDA DEL PROGRAMA. CUANDO LE DICE QUE PUEDE CONSUMIR EL SUBSIDIO BONO LUZ Y BONO GAS POR EL ACUMULADO QUE PRESENTA._x000a_HEMOS LLAMADO A LOS NÚMEROS INDICADOS Y NOS FUE IMPOSIBLE COMUNICARNOS CON LA CIUDADANA , LLAMAMOS VARIAS VECES A AMBOS NUMEROS."/>
    <x v="17"/>
    <x v="0"/>
    <s v="Cerrado"/>
    <s v="0"/>
    <s v="Representante CCG"/>
  </r>
  <r>
    <s v="Q2024012539098"/>
    <x v="0"/>
    <d v="2024-01-25T00:00:00"/>
    <d v="2024-01-26T00:00:00"/>
    <x v="0"/>
    <n v="2024"/>
    <x v="31"/>
    <s v="LA AUTO VÍA DE CORAL EN DIRECCIÓN DE HIGUEY A BAVARO ESTA EN MUY MAL HACE AÑOS Y NO HACEN NADA EN LAS NOCHE NO SE VE NADA Y PROVOCA  ACCIDENTENTES._x000a__x000a_ESPERO RESPUESTA."/>
    <s v="¡HOLA, ALEX OMAR MARTINEZ! HEMOS RECIBIDO TU QUEJA Q2024012539098 EL MOPC TRABAJA CON ASFALTADO Y SEÑALIZACIÓN Y DEMÁS TRABAJO DE INFRAESTRUCTURA POR LO CUAL SUGERIMOS A REALIZAR NUEVAMENTE SU QUEJA PERO DE MANERA ESPECÍFICA, CON LA SITUACIÓN QUE LO AQUEJA YA QUE ESTA QUEJA ESTÁ MUY AÉREA._x000a_GRACIAS POR CONTACTAR AL MINISTERIO DE OBRAS PÚBLICAS Y COMUNICACIONES.  _x000a_"/>
    <x v="19"/>
    <x v="0"/>
    <s v="Cerrado"/>
    <s v="1"/>
    <s v="Representante CCG"/>
  </r>
  <r>
    <s v="Q2024012539099"/>
    <x v="0"/>
    <d v="2024-01-25T00:00:00"/>
    <d v="2024-01-25T00:00:00"/>
    <x v="0"/>
    <n v="2024"/>
    <x v="2"/>
    <s v="SALUDOS,_x000a__x000a_ DESDE EL MES DE SEPTIEMBRE NO HE PODIDO CONSUMIR CON EL NUEVO PLÁSTICO, REPORTE EL INCONVENIENTE  EN ADESS Y SOLO ME INDICAN FECHA DIFERENTE PARA EL CONSUMO, EN ESTE MES ME  DIRIGÍ  A LA OFICINA Y ME ENVIARON  A SUPÉRATE, EN SUPÉRATE ME INDICARON QUE DEBO PRESENTAR UNA CARTA EMITIDA POR LA JUNTA DE VECINOS PORQUE TENGO UNA OBSERVACIÓN;  LLEVE LA CARTA Y AUN NO PUEDO OBTENER LOS BENEFICIOS."/>
    <s v="POR FAVOR INFORMARLE QUE DEBE DARLE SEGUIMIENTO CON EL PROGRAMA SUPÉRATE PARA VER EL ESTATUS QUE TIENE SU OBSERVACIÓN._x000a_NOS FUE IMPOSIBLE COMUNICARNOS CON LA CIUDADANA AL NUMERO INDICADO."/>
    <x v="13"/>
    <x v="2"/>
    <s v="Cerrado"/>
    <s v="0"/>
    <s v="Representante CCG"/>
  </r>
  <r>
    <s v="Q2024012539100"/>
    <x v="0"/>
    <d v="2024-01-25T00:00:00"/>
    <d v="2024-01-25T00:00:00"/>
    <x v="0"/>
    <n v="2024"/>
    <x v="1"/>
    <s v="ENVIE LOS DOCUMENTOS PARA QUE ME RETIRARAN LA SANCIÓN QUE TENÍA DONDE SE ME INDICO QUE EN TRES MESES SE ME IBA A RETIRAR, PERO AÚN LA MISMA CONTINÚA._x000a__x000a_ESPERO RESPUESTA."/>
    <s v="TRATAMOS DE COMUNICARNOS CON EL SR. CRITIAN PARA INFORMARLE QUE DEBE SEGUIR DANDO SEGUIMIENTO A SU CASO POR EL PUNTO SOLIDARIO HASTA QUE SEA ELIMINADA LA SANCION POERO NO LO PUDIMOS CONTACTAR AL NUMERO SUMINISTRADO VERIFICAMOS EN EL SISTEMA QUE CONTINUA CON  LA MISMA. SANCION HOGAR SUELDO MAYOR 20MIL PESO EN TSS"/>
    <x v="8"/>
    <x v="0"/>
    <s v="Cerrado"/>
    <s v="0"/>
    <s v="Representante CCG"/>
  </r>
  <r>
    <s v="Q2024012539101"/>
    <x v="0"/>
    <d v="2024-01-25T00:00:00"/>
    <d v="2024-01-25T00:00:00"/>
    <x v="0"/>
    <n v="2024"/>
    <x v="2"/>
    <s v="TENGO INCONVENIENTES CON EL SUBSIDIO DEL BONO LUZ YA QUE TENIA UNOS MESES EN MI TARJETA Y CUANDO ACUDÍ A PASAR LA MISMA NO ME APARECEN LOS FONDOS._x000a__x000a_ESPERO RESPUESTA."/>
    <s v="POR FAVOR QUE DEBE PASAR POR LA DELEGACIÓN MAS CERCANA A REALIZAR LA RECLAMACIÓN  POR EL SUBSIDIO DEL BONO LUZ._x000a_NOS FUE IMPOSIBLE COMUNICARNOS A LOS NUMERO INDICADOS."/>
    <x v="26"/>
    <x v="0"/>
    <s v="Cerrado"/>
    <s v="0"/>
    <s v="Representante CCG"/>
  </r>
  <r>
    <s v="Q2024012539102"/>
    <x v="0"/>
    <d v="2024-01-25T00:00:00"/>
    <d v="2024-02-12T00:00:00"/>
    <x v="0"/>
    <n v="2024"/>
    <x v="56"/>
    <s v="SOY EMPLEADO DE LA EMPRESA ''SQUAD SECURITY'' SUCURSAL UBICANDA EN ROMANA,  LA CUAL  ME REGRISTO EN LA TSS CON UN SUELDO DE 24 MIL PESOS Y SOLO NOS PAGAN 18 MIL. VARIOS EMPLEADOS ACUDIMOS AL MINISTERIO DE TRABAJO DE NUESTRA PROVINCIA Y NO NOS ASISTIERON Y DESEAMOS QUE SE NOS TOME EN CUENTA PORQUE NO ESTAMOS COBRANDO LO QUE SE ESTA COTIZANDO._x000a__x000a_ESPERO RESPUESTA."/>
    <s v="SALUDOS CORDIALES,_x000a__x000a_ESTA QUEJA FUE REMITIDA AL AREA CORRESPONDIENTE PARA QUE RECIBA LA ASISTENCIA REQUERIDA._x000a__x000a__x000a_NOS REITERAMOS A LA ORDEN."/>
    <x v="8"/>
    <x v="6"/>
    <s v="Cerrado"/>
    <s v="18"/>
    <s v="Representante CCG"/>
  </r>
  <r>
    <s v="Q2024012539103"/>
    <x v="0"/>
    <d v="2024-01-25T00:00:00"/>
    <d v="2024-01-30T00:00:00"/>
    <x v="0"/>
    <n v="2024"/>
    <x v="7"/>
    <s v="HE ESTADO LLAMANDO AL MINISTERIO DE EDUCACION PARA TENER INFORMACIÓN SOBRE LAS PERSONAS QUE FUERON DESVINCULADAS, CADA VEZ QUE LLAMO AL 809-688-9700 Y VARIAS EXTENSIONES Y ME DESVIAN LA LLAMADA._x000a__x000a_A LA ESPERA DE RESPUESTAS. "/>
    <s v="NOS PUSIMOSEN CONTACTO CON LA CIUDADANA PARA OFRECERLE ASISTENCIA."/>
    <x v="24"/>
    <x v="9"/>
    <s v="Cerrado"/>
    <s v="5"/>
    <s v=""/>
  </r>
  <r>
    <s v="Q2024012539104"/>
    <x v="0"/>
    <d v="2024-01-25T00:00:00"/>
    <d v="2024-01-25T00:00:00"/>
    <x v="0"/>
    <n v="2024"/>
    <x v="2"/>
    <s v="TENGO 3 MESES SIN PODER CONSUMIR EN MI TARJETA, HE IDO A LA OFICINA QUE ESTÁ EN LA AV. SAN MARTÍN ESQ. MARÍA DE TOLEDO, SIEMPRE ME HACEN LA RECLAMACIÓN Y ME DICEN QUE LA PASE Y CUÁNDO LO HAGO NÚNCA TIENE FONDOS, FUÍ POR ULTIMA VEZ EL PASADO LUNES Y SE QUEDARON CON EL PLÁSTICO._x000a__x000a_A LA ESPERA DE RESPUESTAS."/>
    <s v="POR FAVOR INDICARLE QUE TODAVÍA SU TARJETA NO ESTA LISTA DEBE MANTENERSE EN CONTACTO A TRAVÉS DEL CENTRO DE CONTACTO PARA QUE LE INDIQUE CUANDO PUEDE PASAR A RETIRA SU TARJETA._x000a_NOS FUE IMPOSIBLE CONTACTAR AL CIUDADANO A LOS NÚMEROS INDICADOS."/>
    <x v="0"/>
    <x v="2"/>
    <s v="Cerrado"/>
    <s v="0"/>
    <s v=""/>
  </r>
  <r>
    <s v="Q2024012539105"/>
    <x v="0"/>
    <d v="2024-01-25T00:00:00"/>
    <d v="2024-01-25T00:00:00"/>
    <x v="0"/>
    <n v="2024"/>
    <x v="2"/>
    <s v="MI MADRE LA SRA. ROSA ALVIDA BATISTA ENCARNACION NO. 076-0001563-5  TIENE DOS MESES SIN PODER CONSUMIR EL BONO GAS Y EN LA OFICINA NO INDICAN EL MOTIVO._x000a__x000a_ESPERO RESPUESTA."/>
    <s v="SE LE INFORMO QUE DEBE IR A TRANSAR EL SUBSIDIO DEL GAS SI PRESENTA ALGÚN INCONVENIENTE IR POR LA DELEGACIÓN A REALIZAR LA RECLAMACIÓN."/>
    <x v="12"/>
    <x v="0"/>
    <s v="Cerrado"/>
    <s v="0"/>
    <s v="Representante CCG"/>
  </r>
  <r>
    <s v="Q2024012539106"/>
    <x v="2"/>
    <d v="2024-01-25T00:00:00"/>
    <d v="2024-02-14T00:00:00"/>
    <x v="0"/>
    <n v="2024"/>
    <x v="10"/>
    <s v="DESEO ACTUALIZAR MI NÚMERO TELEFONICO 829-487-6189 EN EL PLAN NACIONAL VIVIENDA FAMILIA FELIZ YA QUE NO ES EL MISMO QUE TENIA CUANDO LLENE LA SOLICITUD._x000a__x000a_ESPERO RESPUESTA."/>
    <s v="HEMOS RECIBIDO SU CASO Y TRAMITADO AL DEPARTAMENTO CORRESPONDIENTE"/>
    <x v="0"/>
    <x v="4"/>
    <s v="Cerrado"/>
    <s v="20"/>
    <s v=""/>
  </r>
  <r>
    <s v="Q2024012539107"/>
    <x v="2"/>
    <d v="2024-01-25T00:00:00"/>
    <d v="2024-02-14T00:00:00"/>
    <x v="0"/>
    <n v="2024"/>
    <x v="10"/>
    <s v="SALUDOS,_x000a__x000a_ LES INFORMO QUE HE REALIZADO CAMBIOS EN MI NÚMERO DE CONTACTO COLOCADO EN EL FORMULARIO DE VIVIENDA FAMILIA FELIZ._x000a_FAVOR CONTACTARME A LOS NÚMEROS INDICADOS EN  ESTE MEDIO._x000a_"/>
    <s v="LA SEA.  PAMELA MARLENE RAFAEL FORTUNA SE COMUNICÓ PARA DARLE SEGUIENTO AL CASO._x000a_"/>
    <x v="7"/>
    <x v="4"/>
    <s v="Cerrado"/>
    <s v="20"/>
    <s v="Representante CCG"/>
  </r>
  <r>
    <s v="Q2024012639108"/>
    <x v="0"/>
    <d v="2024-01-26T00:00:00"/>
    <d v="2024-01-26T00:00:00"/>
    <x v="0"/>
    <n v="2024"/>
    <x v="2"/>
    <s v="SALUDOS,_x000a_ TENGO DOS MESES QUE NO CONSUMO  MIS BENEFICIOS._x000a__x000a_ DESEO  SABER CUAL ES EL INCONVENIENTE"/>
    <s v="SE LE INVITO A TRANSAR LA PROXIMA SEMANA, DE PRESENTAR INCONVENIENTE PASAR POR LA DELEGACIÓN MAS CERCANA A REALIZAR UNA RECLAMACIÓN."/>
    <x v="7"/>
    <x v="0"/>
    <s v="Cerrado"/>
    <s v="0"/>
    <s v="Representante CCG"/>
  </r>
  <r>
    <s v="Q2024012639109"/>
    <x v="0"/>
    <d v="2024-01-26T00:00:00"/>
    <d v="2024-01-26T00:00:00"/>
    <x v="0"/>
    <n v="2024"/>
    <x v="2"/>
    <s v="TENGO CUATRO MESES SIN PODER CONSUMIR CONSUMIR CON MI TARJETA SUPERATE Y REPORTE ANTE LA OFICINA DE ADESS EL INCONVENIENTE Y SOLO ME INDICARON QUE OTRA PERSONA LA ESTA COBRANDO._x000a__x000a_ESPERO RESPUESTA."/>
    <s v="SE LE INFORMO QUE RESPUESTA A SU SOLICITUD DEL 17-01-2024 SU TARJETA FUE BLOQUEA , SE LE RECOMENDÓ LLAMAR LA SEMANA PRÓXIMA AL CENTRO DEL CONTACTO AL 809-920-2081"/>
    <x v="0"/>
    <x v="0"/>
    <s v="Cerrado"/>
    <s v="0"/>
    <s v="Representante CCG"/>
  </r>
  <r>
    <s v="Q2024012639110"/>
    <x v="0"/>
    <d v="2024-01-26T00:00:00"/>
    <d v="2024-01-26T00:00:00"/>
    <x v="0"/>
    <n v="2024"/>
    <x v="2"/>
    <s v="SALUDOS,._x000a__x000a_ TENGO DOS AÑOS QUE  CONSUMO LOS BENEFICIOS, HE REPORTADO LA SITUACIÓN Y AÚN NO  HAN RESUELTO EL INCONVENIENTE."/>
    <s v="SE LE INFORMO QUE DEBE DIRIGIRSE AL PROGRAMA SUPÉRATE PARA QUE EVALÚEN SU CASO."/>
    <x v="7"/>
    <x v="0"/>
    <s v="Cerrado"/>
    <s v="0"/>
    <s v="Representante CCG"/>
  </r>
  <r>
    <s v="Q2024012639111"/>
    <x v="0"/>
    <d v="2024-01-26T00:00:00"/>
    <d v="2024-01-26T00:00:00"/>
    <x v="0"/>
    <n v="2024"/>
    <x v="2"/>
    <s v="SALUDOS,_x000a__x000a_ DESDE NOVIEMBRE NO PODIDO CONSUMIR, REPORTE EL INCONVENIENTE,PERO NO ME ACTIVAN LA TARJETA PARA PODER TRANSAR."/>
    <s v="SE INFORMARLE QUE DEBE DIRIGIRSE AL PROGRAMA SUPÉRATE PARA QUE EVALÚEN SU CASO._x000a_"/>
    <x v="0"/>
    <x v="0"/>
    <s v="Cerrado"/>
    <s v="0"/>
    <s v="Representante CCG"/>
  </r>
  <r>
    <s v="Q2024012639112"/>
    <x v="0"/>
    <d v="2024-01-26T00:00:00"/>
    <d v="2024-01-26T00:00:00"/>
    <x v="0"/>
    <n v="2024"/>
    <x v="2"/>
    <s v="SALUDOS,_x000a_ TENGO DOS MESES QUE NO HE PODIDO CONSUMIR LOS BENEFICIOS._x000a__x000a_ A ESPERA DE RESPUESTA."/>
    <s v="SE LE INDICO QUE DEBE PASAR POR EL COMERCIO A TRANSAR , DE PRESENTAR INCOVENIENTE DEBE PASAR POR LA DELEGACION MAS CERCANA."/>
    <x v="25"/>
    <x v="0"/>
    <s v="Cerrado"/>
    <s v="0"/>
    <s v="Representante CCG"/>
  </r>
  <r>
    <s v="Q2024012639113"/>
    <x v="0"/>
    <d v="2024-01-26T00:00:00"/>
    <d v="2024-01-26T00:00:00"/>
    <x v="0"/>
    <n v="2024"/>
    <x v="2"/>
    <s v="DESDE EL MES DE OCTUBRE NO HE PODIDO CONSUMIR CON MI TARJETA DE SUPERATE, HE LLAMADO EN VARIAS OCASIONES A LA OFICINA DE ADESS EN LA CUÁL SOLO ME DICEN QUE DEBO ESPERAR 15 Y 10 DIAS PARA PASARLA Y AÚN CONTINÚA EL INCONVENIENTE._x000a__x000a__x000a_"/>
    <s v="SE LE INFORMO QUE SU RECLAMACIÓN EN ESPERA DE RESPUESTA POR LA ENTIDAD FINANCIERA. "/>
    <x v="0"/>
    <x v="2"/>
    <s v="Cerrado"/>
    <s v="0"/>
    <s v=""/>
  </r>
  <r>
    <s v="Q2024012639114"/>
    <x v="0"/>
    <d v="2024-01-26T00:00:00"/>
    <d v="2024-01-26T00:00:00"/>
    <x v="0"/>
    <n v="2024"/>
    <x v="2"/>
    <s v="DESDE EL MES DE OCTUBRE NO HE PODIDO CONSUMIR CON MI TARJETA DE SUPERATE, HE LLAMADO EN VARIAS OCASIONES A LA OFICINA DE ADESS EN LA CUÁL SOLO ME DICEN QUE DEBO ESPERAR 15 Y 10 DIAS PARA PASARLA Y AÚN CONTINÚA EL INCONVENIENTE._x000a_"/>
    <s v="SE LE INFORMO QUE TIENE UN REEMPLAZO DE LA TARJETA,  TODAVIA SU TARJETA NO HA LLEGADO. DEBE  LLAMAR CENTRO CONTACTA AL 809-920-2081."/>
    <x v="0"/>
    <x v="2"/>
    <s v="Cerrado"/>
    <s v="0"/>
    <s v=""/>
  </r>
  <r>
    <s v="Q2024012639115"/>
    <x v="0"/>
    <d v="2024-01-26T00:00:00"/>
    <d v="2024-02-01T00:00:00"/>
    <x v="0"/>
    <n v="2024"/>
    <x v="2"/>
    <s v="SALUDOS,_x000a_ _x000a_ TENGO LA TARJETA DESDE LA PANDEMIA Y AUN NO ME HAN COLOCADO EL BONO GAS. _x000a__x000a_  DESEO SABER CUAL ES EL INCONVENI ENRTE."/>
    <s v="POR FAVOR INFORMARLE QUE DEBE DIRIGIRSE AL PROGRAMA SUPÉRATE PARA QUE EVALÚEN SU CASO, NO TIENE ESTE SUBSIDIO._x000a_NOS FUE IMPOSIBLE COMUNICARNOS CON EL CIUDADANO."/>
    <x v="12"/>
    <x v="0"/>
    <s v="Cerrado"/>
    <s v="6"/>
    <s v="Representante CCG"/>
  </r>
  <r>
    <s v="Q2024012639116"/>
    <x v="0"/>
    <d v="2024-01-26T00:00:00"/>
    <d v="2024-02-01T00:00:00"/>
    <x v="0"/>
    <n v="2024"/>
    <x v="2"/>
    <s v="EN EL MES DE AGOSTO DEL 2023 ENTREGUE MI TARJETA SUPERATE PARA UN CAMBIO DE PLÁSTICO LA CUAL DURO TRES MESES EN LA OFICINA Y ME FUE ENTREGADA EN EL MES DE DICIEMBRE DEL MISMO AÑO, PERO AHORA EN ENERO NO PUDE HACER USO DE LOS BENEFICIOS Y DESEO SABER EL MOTIVO._x000a__x000a__x000a_ESPERO RESPUESTA."/>
    <s v="SE LE INDICO PASAR LA TARJETA LA SEMANA PRÓXIMA, DE TENER INCONVENIENTE DEBE PASAR DELEGACIÓN MAS CERCANA A REALIZAR LA RECLAMACIÓN ."/>
    <x v="4"/>
    <x v="0"/>
    <s v="Cerrado"/>
    <s v="6"/>
    <s v="Representante CCG"/>
  </r>
  <r>
    <s v="Q2024012639117"/>
    <x v="0"/>
    <d v="2024-01-26T00:00:00"/>
    <d v="2024-01-30T00:00:00"/>
    <x v="0"/>
    <n v="2024"/>
    <x v="7"/>
    <s v=" SALUDOS,_x000a__x000a_EN  LA ESCUELA MIRADOR NORTE  DEL DISTRITO 10-01 DESDE EL 2020   ESTA SEMANA NO IMPARTIERON DOCENCIA SUPUESTAMENTE POR LOS TRABAJOS QUE ESTÁN REALIZANDO EL CENTRO  Y LA MERIENDA  LOS DOCENTES SE LAS LLEVAN A SU CASA."/>
    <s v="CERRADA POR FALTA DE INFORMACION"/>
    <x v="0"/>
    <x v="0"/>
    <s v="Cerrado"/>
    <s v="4"/>
    <s v="Representante CCG"/>
  </r>
  <r>
    <s v="Q2024012639118"/>
    <x v="0"/>
    <d v="2024-01-26T00:00:00"/>
    <d v="2024-02-09T00:00:00"/>
    <x v="0"/>
    <n v="2024"/>
    <x v="68"/>
    <s v="SALUDOS, _x000a__x000a_ ME DIRIGÍ A  DICHA INSTITUCIÓN Y EL SEGURIDAD ME IMPIDIÓ LA ENTRADA DE UNA FORMA ABRUPTA  VERBALMENTE  INDICANDOME  QUE LA MISMA CERRABA  A LAS  5:00 PM  CUANDO ME PRESENTE  A LAS 4:34 PM  ANTES DE LA SUPUESTA HORA DE ENTRADA, LUEGO CONVERSÉ CON  LA RECEPCIONISTA Y ME INFORMÓ QUE LA HORA DE CIERRE ES A LA 6: 00 PM INDICÁNDOSE A LA VEZ QUE EL SEGURIDAD ES ASÍ."/>
    <s v="BUENOS DÍA SEÑOR EZEQUIEL DE OLEO,_x000a_ POR MEDIO DE LA PRESENTE ESTAMOS PIDIÉNDOLE EXCUSA GRANDEMENTE POR EL HECHO SUCEDIDO AL USTED PRESENTARSE A NUESTRA INSTITUCIÓN, DEBIDO A QUE EN ESA PRECISA TARDE, A PARTIR DE LAS CINCO DE LA TARDE SE IBA A DAR INICIO A UNA ACTIVAD EN LA CUAL PARTICIPARÍA NUESTRO PRIMER MANDATARIO DE LA NACIÓN LUIS ABINADER , EN UNOS DE NUESTROS SALONES DE EVENTOS EN EL PRIMER NIVEL, Y COMO USTED SABRÁ LA POLÍTICA DE SEGURIDAD EN ESOS TIPOS DE EVENTOS SON ESTRICTAMENTE ELABORADA POR SU EQUIPO DE LOGÍSTICA, LAMENTAMOS LO SUCEDIDO ESPERANDO QUE NO VUELVA A SUCEDER, AUN ASÍ NOS ACERCAMOS AL DEPARTAMENTO DE SEGURIDAD Y LE SUGERIMOS QUE NOS DIERA INFORMACIÓN DE DICHO HECHO, ACORDANDO CON ELLOS QUE EN CASO DE QUE VOLVIESE A OCURRIR AL USUARIO SE LE INFORME LA VERDADERA CAUSA Y RAZÓN POR LA CUAL SE LE IMPEDIRÍA INGRESAR EN ESE MOMENTO._x000a_"/>
    <x v="7"/>
    <x v="7"/>
    <s v="Cerrado"/>
    <s v="14"/>
    <s v="Representante CCG"/>
  </r>
  <r>
    <s v="Q2024012639119"/>
    <x v="0"/>
    <d v="2024-01-26T00:00:00"/>
    <d v="2024-02-01T00:00:00"/>
    <x v="0"/>
    <n v="2024"/>
    <x v="2"/>
    <s v="HE PASADO MI TARJETA TRES DIAS SEGUIDOS PARA CONSUMIR LO CORRESPONDIENTE A ESTE MES Y EL VERIPHONE NO ME ARROJA NADA, QUISIERA SABER PORQUÉ."/>
    <s v="POR FAVOR INDICARLE QUE DEBE PASAR POR LA DELEGACIÓN MAS CERCANA A REALIZAR LA RECLAMACIÓN  DEL MES CORRESPONDIENTE._x000a_NOS FUE IMPOSIBLE COMUNICARNOS CON LA CIUDADANA."/>
    <x v="0"/>
    <x v="2"/>
    <s v="Cerrado"/>
    <s v="6"/>
    <s v=""/>
  </r>
  <r>
    <s v="Q2024012639120"/>
    <x v="0"/>
    <d v="2024-01-26T00:00:00"/>
    <d v="2024-02-01T00:00:00"/>
    <x v="0"/>
    <n v="2024"/>
    <x v="2"/>
    <s v="TENGO DOS MESE SIN CONSUMIR EL GAS EN MI TARJETA DE SÚPERATE LUEGO DE HACER EL CAMBIO DE PLASTICO."/>
    <s v="SE LE INVITO A CONSUMIR CON LA TARJETA POR EN EL MES DE ENERO LE PASO LA TARJETA PERO NO LE PASO EN DICIEMBRE DE PRESENTAR ALGÚN INCONVENIENTE IR POR DELEGACIÓN A REALIZAR LA RECLAMACIÓN. NO TIENE EL SUBSIDIO DE BONO GAS ASIGNADO."/>
    <x v="4"/>
    <x v="2"/>
    <s v="Cerrado"/>
    <s v="6"/>
    <s v=""/>
  </r>
  <r>
    <s v="Q2024012639121"/>
    <x v="0"/>
    <d v="2024-01-26T00:00:00"/>
    <d v="2024-01-26T00:00:00"/>
    <x v="0"/>
    <n v="2024"/>
    <x v="28"/>
    <s v="SALUDOS,_x000a__x000a_ TENGO TRES MULTAS DE TRÁNSITO DE LAS CUALES SÓLO RECONOZCO DOS, DESEO SABER CUAL ES EL MOTIVO DE LA TERCERA."/>
    <s v="BUENAS TARDES._x000a_LA CIUDADANA FUE CONTACTADA VIA TELEFONICA, DONDE FUE ESCUCHADA, ORIENTADA Y REMITIDA AL DEPARTAMENO CORRESPONDIENTE TRIBUNAL DE TRANSITO, YA QUE EXPRESA NO RECONOCER LA IN FRACCION._x000a_SGTO. RODRIGUEZ."/>
    <x v="7"/>
    <x v="0"/>
    <s v="Cerrado"/>
    <s v="0"/>
    <s v="Representante CCG"/>
  </r>
  <r>
    <s v="Q2024012639122"/>
    <x v="2"/>
    <d v="2024-01-26T00:00:00"/>
    <d v="2024-02-14T00:00:00"/>
    <x v="0"/>
    <n v="2024"/>
    <x v="10"/>
    <s v="DESEO ACTUALIZAR MI NÚMERO TELEFONICO 849-633-1127 EN EL PLAN NACIONAL VIVIENDA FAMILIA FELIZ YA QUE NO ES EL MISMO QUE TENÍA CUANDO LLENE LA SOLICITUD._x000a__x000a_ESPERO RESPUESTA."/>
    <s v="HEMOS RECIBIDO SU CASO Y TRAMITADO AL DEPARTAMENTO CORRESPONDIENTE"/>
    <x v="0"/>
    <x v="0"/>
    <s v="Cerrado"/>
    <s v="19"/>
    <s v="Representante CCG"/>
  </r>
  <r>
    <s v="Q2024012639123"/>
    <x v="2"/>
    <d v="2024-01-26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9"/>
    <s v="Representante CCG"/>
  </r>
  <r>
    <s v="Q2024012639124"/>
    <x v="0"/>
    <d v="2024-01-26T00:00:00"/>
    <d v="2024-01-26T00:00:00"/>
    <x v="0"/>
    <n v="2024"/>
    <x v="1"/>
    <s v="DESDE EL MES DE OCTUMBRE DEL 2023 ME SUSPENDIERON LA TARJETA SUPERATE Y YA LLEVE LOS DOCUMENTOS QUE AVALAN QUE SI LA NECESITO._x000a__x000a_ESPERO RESPUESTA."/>
    <s v="NO LOGRAMOS COMUNICARNOS CON LA SEÑORA, DESDE EL MES DE AGOSTO EL JEFE DEL HOGAR NO CUMPLE CON LOS CRITERIOS DE ELEGIBILIDAD, SI USTED DEPOSITO LOS DOCUMENTOS DEBE ESPERAR QUE PASAN A EVALUAR SU HOGAR PARA DETERMINAR SI USTED CUMPLE CON LOS CRITERIOS."/>
    <x v="9"/>
    <x v="0"/>
    <s v="Cerrado"/>
    <s v="0"/>
    <s v="Representante CCG"/>
  </r>
  <r>
    <s v="Q2024012639125"/>
    <x v="0"/>
    <d v="2024-01-26T00:00:00"/>
    <d v="2024-02-19T00:00:00"/>
    <x v="0"/>
    <n v="2024"/>
    <x v="24"/>
    <s v="SALUDOS,_x000a__x000a_ EN LA CALLE CURAZAO ESQUINA MARIA TRINIDAD SANCHEZ  HAY VARIOS TALLERES DE PINTURA DE VEHÍCULOS, Y LOS MECÁNICOS OBSTACULIZAN EL TRÁNSITO  TANTO PEATONAL COMO VEHICULAR EN DICHA VÍA._x000a__x000a_ FAVOR DE INSPECCIONAR LA ZONA."/>
    <s v="SU QUEJA FUE ENVIADA A LA DIRECCIÓN CORRESPONDIENTE A LOS FINES DE HACER LAS INSPECCIONES DE LUGAR_x000a_"/>
    <x v="0"/>
    <x v="0"/>
    <s v="Cerrado"/>
    <s v="24"/>
    <s v="Representante CCG"/>
  </r>
  <r>
    <s v="Q2024012639126"/>
    <x v="0"/>
    <d v="2024-01-26T00:00:00"/>
    <d v="2024-02-07T00:00:00"/>
    <x v="0"/>
    <n v="2024"/>
    <x v="14"/>
    <s v="LA FARMACIA PHARMAVIDA PAYF S.R.L, NOS EXPRESA QUE HAY UN ESTABLECIMIENTO FARMACÉUTICO UBICADO A 250 METROS DE DISTANCIA DE SU ESTABLECIMIENTO DENOMINADO &quot;FARMA PAGO&quot;, VIOLENTANDO ASÍ LAS DISPOSICIONES LEGALES VIGENTE EN MATERIA FARMACÉUTICA, POR LO PRESENTA OPOSICIÓN A QUE LA MISMA CONTINUE OPERANDO, Y SOLICITA LA INTERVENCIÓN DE LAS AUTORIDADES DE SALUD. EL REFERIDO ESTABLECIMIENTO SE ENCUENTRA UBICADO EN LA C/ROGELIO ROUSSEL, SECTOR BAYONA, SANTO DOMINGO OESTE."/>
    <s v="PROCEDEMOS ACERRAR ESTE CASO CON REPUESTA CORRESPONDIENTE AL MISMO."/>
    <x v="0"/>
    <x v="14"/>
    <s v="Cerrado"/>
    <s v="12"/>
    <s v="RAI"/>
  </r>
  <r>
    <s v="Q2024012639127"/>
    <x v="2"/>
    <d v="2024-01-26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19"/>
    <s v="Representante CCG"/>
  </r>
  <r>
    <s v="Q2024012639128"/>
    <x v="0"/>
    <d v="2024-01-26T00:00:00"/>
    <d v="2024-01-30T00:00:00"/>
    <x v="0"/>
    <n v="2024"/>
    <x v="2"/>
    <s v="ME ENTREGARON UNA TARJETA SUPERATE Y LUEGO ME LA VOLVIERON A RETIRAR PARA UN CAMBIO DE PLÁSTICO EL CUAL SE ME ENTREGARÍA EN 15 DÍAS PERO YA HAN PASADO MESES Y CUANDO ACUDO HOY A LA OFICINA LA PERSONA QUE ME ASISTIO ME INDICO QUE NO ESTARAN ENTREGANDO PLÁSTICOS Y DESEO SABER QUE SE VA HACER EN MI CASO._x000a__x000a_ESPERO RESPUESTA"/>
    <s v="POR FAVOR INDICARLE QUE SU TARJETA NO HA LLEGADO QUE SE COMUNIQUE AL CENTRO DE CONTACTO PARA QUE LE INDICO CUANDO RETIRAR._x000a_NOS FUE IMPOSIBLE COMUNICARNOS."/>
    <x v="0"/>
    <x v="0"/>
    <s v="Cerrado"/>
    <s v="4"/>
    <s v="Representante CCG"/>
  </r>
  <r>
    <s v="Q2024012639129"/>
    <x v="0"/>
    <d v="2024-01-26T00:00:00"/>
    <d v="2024-02-07T00:00:00"/>
    <x v="0"/>
    <n v="2024"/>
    <x v="23"/>
    <s v="SALUDOS,_x000a_TENGO MÁS DE DOS AÑOS QUE NO CONSUMO PORQUE MI TARJETA ESTA EN DECOMISADA ME TRASLADADO A LA OFICINA DE ADESS Y A SUPÉRATE Y AUN NO ME HAN RESUELTO EL PROBLEMA."/>
    <s v="RASTREO DE LA TARGETA "/>
    <x v="4"/>
    <x v="0"/>
    <s v="Cerrado"/>
    <s v="12"/>
    <s v="Representante CCG"/>
  </r>
  <r>
    <s v="Q2024012639130"/>
    <x v="0"/>
    <d v="2024-01-26T00:00:00"/>
    <d v="2024-01-30T00:00:00"/>
    <x v="0"/>
    <n v="2024"/>
    <x v="2"/>
    <s v="SALUDOS,_x000a__x000a_ TENGO LA TARJETA MIO BANRESERVA Y TENGO DOS MESES SIN PODER CONSUMIR, REPORTE INCONVENIENTE Y AUN NO ME HAN BRINDADO SOLUCIÓN."/>
    <s v="POR FAVOR INDICARLE QUE DEBE PASAR POR LA DELEGACIÓN MAS CERCANA A REALIZAR UNA RECLAMACIÓN._x000a_NOS FUE IMPOSIBLE COMUNICARNOS A LOS NÚMEROS INDICADOS."/>
    <x v="6"/>
    <x v="0"/>
    <s v="Cerrado"/>
    <s v="4"/>
    <s v="Representante CCG"/>
  </r>
  <r>
    <s v="Q2024012639131"/>
    <x v="0"/>
    <d v="2024-01-26T00:00:00"/>
    <d v="2024-02-13T00:00:00"/>
    <x v="0"/>
    <n v="2024"/>
    <x v="69"/>
    <s v="TENEMOS INCONVENIENTES CON UNA COSNTRUCCIÓN QUE COLOCO UNA BALLA PARA COLOCAR UN CIERRE CON UNA PARED QUE VA A OBSTRUIR NUESTRO PROYECTOS EN LA CARMELITA Y HEMOS ACUDIDO A DISTINTAS ENTIDADES PARA QUE NO SE COLOQUE DICHA PARED PORQUE DE ESTA FORMA NUESTRO PROYECTO SE DESVALUA._x000a__x000a_ESPERO RESPUESTO."/>
    <s v="NOS COMUNICAMOS CON LA DENUNCIANTE Y NOS INFORMÓ QUE ES QUE ELLA PIENSA QUE PONDRÁN UNA PARED DE ALTURA EN SU COMUNIDAD POR UN RUMOR QUE ESCUCHÓ._x000a__x000a_LE DIJIMOS QUE VINIERA A PLANEAMIENTO URBANO CON LA JUNTO DE SU COMUNIDAD PARA VER SI ES CIERTO._x000a__x000a_TAMBIÉN LE DIJIMOS QUE PODÍA REALIZAR UNA SOLICITUD DE INFORMACIÓN PUBLICA SOLICITANTE SI SE PONDRÍA UN CONTROL DE ALTURA EN SU COMUNIDAD"/>
    <x v="2"/>
    <x v="0"/>
    <s v="Cerrado"/>
    <s v="18"/>
    <s v="Representante CCG"/>
  </r>
  <r>
    <s v="Q2024012639132"/>
    <x v="0"/>
    <d v="2024-01-26T00:00:00"/>
    <d v="2024-01-30T00:00:00"/>
    <x v="0"/>
    <n v="2024"/>
    <x v="2"/>
    <s v="SALUDOS,_x000a_ TENGO DOS MESES QUE NO CONSUMO, REPORTE EL INCONVENIENTE CON MI ENLACE Y ME INFORMÓ QUE SUSPENDIERON LOS DEPÓSITOS PORQUE LA TARJETA ESTA PARA CAMBIO._x000a__x000a__x000a_ DESEO SABER CUANDO Y DONDE DEBO CAMBIAR MI TARJETA."/>
    <s v="SE LE INFORMO QUE PASE POR OFICINA A REALIZAR UNA RECLAMACIÓN POR CONSUMO NO RECONOCIDO."/>
    <x v="0"/>
    <x v="0"/>
    <s v="Cerrado"/>
    <s v="4"/>
    <s v="Representante CCG"/>
  </r>
  <r>
    <s v="Q2024012639133"/>
    <x v="0"/>
    <d v="2024-01-26T00:00:00"/>
    <d v="2024-01-30T00:00:00"/>
    <x v="0"/>
    <n v="2024"/>
    <x v="2"/>
    <s v="SALUDOS,_x000a__x000a_ TENGO TRES MESES QUE CONSUMO, REALICE EL REPORTE Y  SOLO ME INDICAN QUINCE DÍAS PARA CONSUMIR, PERO NO ES POSIBLE OBTENER LOS BENEFICIOS."/>
    <s v="POR FAVOR INFORMARLE QUE DEBE PASAR POR LA DELEGACIÓN MAS CERCANA A REALIZAR LA RECLAMACIÓN, O LLAMAR AL CENTRO DE CONTACTO 809-920-2081._x000a_LLAMAMOS A LA CIUDADANA VARIAS VECES, NOS COMUNICAMOS PERO DONDE ELLA ESTABAN TENIA PROBLEMA CON LA SEÑAL, VOLVIMOS A LLAMARLA Y NOS FUE IMPOSIBLE COMUNICARNOS._x000a_"/>
    <x v="18"/>
    <x v="0"/>
    <s v="Cerrado"/>
    <s v="4"/>
    <s v="Representante CCG"/>
  </r>
  <r>
    <s v="Q2024012639134"/>
    <x v="0"/>
    <d v="2024-01-26T00:00:00"/>
    <d v="2024-01-30T00:00:00"/>
    <x v="0"/>
    <n v="2024"/>
    <x v="2"/>
    <s v="TENGO INCONVENIENTES CON EL SUBSIDIO DEL BONO GAS YA QUE TENGO MUCHO TIEMPO SIN PODER HACER USO DEL MISMO Y DESEO QUE SE SOLUCIONE EL INCONVENIENTE._x000a__x000a_ESPERO RESPUESTA."/>
    <s v="SE LE INFORMO QUE TIENE UNA RECLAMACIÓN VÍA CENTRO DE CONTACTO QUE DEBE LLAMAR EN 10 DÍAS PARA QUE LE COMUNIQUE LA RESPUESTA."/>
    <x v="4"/>
    <x v="0"/>
    <s v="Cerrado"/>
    <s v="4"/>
    <s v="Representante CCG"/>
  </r>
  <r>
    <s v="Q2024012639135"/>
    <x v="2"/>
    <d v="2024-01-26T00:00:00"/>
    <d v="2024-01-31T00:00:00"/>
    <x v="0"/>
    <n v="2024"/>
    <x v="50"/>
    <s v="HACE 4 AÑOS SE INICIO UN DESALOJO EN EL SECTOR MESOPOTAMIA DE LA PROVINCIA SAN JUAN, EN EL CUÁL SE NOS PROMETIRON UNOS DEPARTAMENTOS, SÓLO SE HAN SACADO VARIAS FAMILIAS, CADA VEZ QUE ESCUCHAN QUE VA EL PRESIDENTE A DOS O TRES Y LOS DEM160S CONTINÚAMOS EN EL ABANDONO._x000a__x000a_FAVOR TOMAR EN CUENTA A LAS FAMILIAS RESTANTES."/>
    <s v="ENVIAREMOS  SU SUGERENCIA HACIA EL DEPARTAMENTO CORRESPONDIENTE, MUCHAS GRACIAS POR COMPARTIRLA CON NOSOTROS."/>
    <x v="5"/>
    <x v="0"/>
    <s v="Cerrado"/>
    <s v="5"/>
    <s v=""/>
  </r>
  <r>
    <s v="Q2024012639136"/>
    <x v="0"/>
    <d v="2024-01-26T00:00:00"/>
    <d v="2024-01-30T00:00:00"/>
    <x v="0"/>
    <n v="2024"/>
    <x v="2"/>
    <s v="TENGO CINCO MESES SIN PODER CONSUMIR EL SUBSIDIO DEL BONO GAS Y YA HE REALIZADO EL CAMBIO DE PLÁSTICO, PERO EL INCONVENIENTE CONTINÚA._x000a__x000a_ESPERO RESPUESTA."/>
    <s v="SE LE INVITO A PASAR POR UN COMERCIO A REALIZAR LA TRANSACCIÓN EN CASO DE INCONVENIENTE SE LE INDICO PASAR POR UNA DELEGACIÓN CERCANA A REALIZAR LA RECLAMACIÓN DEL MES DE ENERO."/>
    <x v="4"/>
    <x v="0"/>
    <s v="Cerrado"/>
    <s v="4"/>
    <s v="Representante CCG"/>
  </r>
  <r>
    <s v="Q2024012639137"/>
    <x v="0"/>
    <d v="2024-01-26T00:00:00"/>
    <d v="2024-01-30T00:00:00"/>
    <x v="0"/>
    <n v="2024"/>
    <x v="2"/>
    <s v="TENGO UN AÑO Y DOS MESES QUE SOLICITE EL REEMPLAZO DE MI TARJETA SUPERATE Y AÚN ES LA FECHA EN LA CUAL NO ME HAN REALIZADO LA ENTREGA._x000a__x000a_ESPERO RESPUESTA."/>
    <s v="SE LE INFORMO QUE LA TARJETA ESTABAN EN OPERATIVO QUE SE LE VA A SOLICITAR QUE LLAMAR A LOS 10 DÍAS POR EL CENTRO DE CONTACTO PARA QUE LE INDIQUE SI ESTA DISPONIBLE."/>
    <x v="0"/>
    <x v="0"/>
    <s v="Cerrado"/>
    <s v="4"/>
    <s v="Representante CCG"/>
  </r>
  <r>
    <s v="Q2024012639138"/>
    <x v="0"/>
    <d v="2024-01-26T00:00:00"/>
    <d v="2024-01-30T00:00:00"/>
    <x v="0"/>
    <n v="2024"/>
    <x v="2"/>
    <s v="SALUDOS,_x000a__x000a_TENGO CINCO MESE  QUE NO CONSUMO, REPORTE EL INCONVENIENTE Y  SOLO ME INDICAN QUINCE DÍAS PARA TRANSAR, PERO NO ES POSIBLE EFECTUAR  LA COMPRA DE LOS BENEFICIOS."/>
    <s v="SE LE INFORMO QUE LA RECLAMACIÓN ESTAMOS EN ESPERA DE RESPUESTA, DEBE LLAMAR 809-920-2081, 809-920-2082 EN 15 DÍAS LABORABLES."/>
    <x v="4"/>
    <x v="0"/>
    <s v="Cerrado"/>
    <s v="4"/>
    <s v="Representante CCG"/>
  </r>
  <r>
    <s v="Q2024012639139"/>
    <x v="0"/>
    <d v="2024-01-26T00:00:00"/>
    <d v="2024-01-26T00:00:00"/>
    <x v="0"/>
    <n v="2024"/>
    <x v="28"/>
    <s v="ESTUVE VERIFICANDO MI PERFIL EN EL MINISTERIO PÚBLICO Y VERIFICO QUE ME APARECE UNA MULTA LA CUAL DESCONOZCO Y DESEO SABER DETALLES DE DICHA MULTA PORQUE LA MISMA FUE COLOCADA EL MISMO DÍA QUE ME COLOCARON UNA POR CINTURON Y AHORA ME APARECE UNA DEL MISMO DÍA POR TIRAR BASURA EN LA CALLE CUANDO NUNCA TIRO BASURA._x000a__x000a_ESPERO RESPUESTA."/>
    <s v="BUENAS TARDES._x000a_EL CIUDADANO FUE CONTACTADO VIA TELEFONICA, ESCUCHADO, ORIENTADO Y REMITIDO AL DEPARTAMENTO CORRESPONDIENTE TRIBUNAL Y FISCALIA DE TRANSITO PARA QUE REALICE EL PROCESO DE APELACION DE LA INFRACCION QUE NO RECONOCE._x000a_CONFORME CN EL SERVICIO BRINDADO._x000a_SGTO. RODRIGUEZ."/>
    <x v="0"/>
    <x v="0"/>
    <s v="Cerrado"/>
    <s v="0"/>
    <s v="Representante CCG"/>
  </r>
  <r>
    <s v="Q2024012639140"/>
    <x v="0"/>
    <d v="2024-01-26T00:00:00"/>
    <d v="2024-01-30T00:00:00"/>
    <x v="0"/>
    <n v="2024"/>
    <x v="2"/>
    <s v="SALUDOS,_x000a_ ESTE MES NO HE PODIDO CONSUMIR,_x000a_ DESEO SABER CUAL ES EL INCONVENIENTE"/>
    <s v="SE LE INFORMO QUE DEBE PASAR POR LA DELEGACIÓN MAS CERCANA A REALIZAR LA RECLAMACIÓN POR FONDOS INSUFICIENTE EN EL MES DE ENERO."/>
    <x v="8"/>
    <x v="0"/>
    <s v="Cerrado"/>
    <s v="4"/>
    <s v="Representante CCG"/>
  </r>
  <r>
    <s v="Q2024012639141"/>
    <x v="0"/>
    <d v="2024-01-26T00:00:00"/>
    <d v="2024-01-30T00:00:00"/>
    <x v="0"/>
    <n v="2024"/>
    <x v="2"/>
    <s v="TENGO MAS DE TRES SIN CONSUMIR EL BONO GAS Y DESEO SABER EL MOTIVO YA QUE NO HE FALTADO EN CUANTO A LO QUE ESTABLECE EL PROGRAMA._x000a__x000a_ESOER RESPUESTA."/>
    <s v="SE LE INFORMO DEBE DIRIGIRSE A LA DELEGACIÓN MAS CERCANA A REALIZAR LA RECLAMACIÓN POR FONDOS INSUFICIENTES E INDICARLE LOS MESES. SE LE INDICO QUE LA OFICINA DE SANTIAGO SE LABORA DE 8 AL 3 DE LA TARDE."/>
    <x v="2"/>
    <x v="0"/>
    <s v="Cerrado"/>
    <s v="4"/>
    <s v="Representante CCG"/>
  </r>
  <r>
    <s v="Q2024012639142"/>
    <x v="0"/>
    <d v="2024-01-26T00:00:00"/>
    <d v="2024-01-30T00:00:00"/>
    <x v="0"/>
    <n v="2024"/>
    <x v="2"/>
    <s v="SALUDOS, _x000a__x000a_  TENGO TRES MESES SIN CONSUMIR DESPUÉS QUE RECIBÍ EL REEMPLAZO DE MI TARJETA._x000a_ _x000a__x000a_ A ESPERA DE RESPUESTA."/>
    <s v="POR FAVOR INDICARLE LA RESPUESTA A LA RECLAMACIÓN REALIZA :DE LA RECLAMACIÓN LO DICE QUE NO HUBO INTENTO DE CONSUMOS, SE LE SUGIERE PASARLA NUEVAMENTE EN UN COMERCIO._x000a_NOS FUE IMPOSIBLE COMUNICARNOS A LOS NÚMEROS INDICADOS."/>
    <x v="25"/>
    <x v="0"/>
    <s v="Cerrado"/>
    <s v="4"/>
    <s v="Representante CCG"/>
  </r>
  <r>
    <s v="Q2024012639143"/>
    <x v="0"/>
    <d v="2024-01-26T00:00:00"/>
    <d v="2024-02-14T00:00:00"/>
    <x v="0"/>
    <n v="2024"/>
    <x v="3"/>
    <s v="EL MARTES 23 DEL PRESENTE MES ALREDEDOR DE LAS 11:30 A.M. A 12:00 P.M. TRANSITABA POR LA C/ PALO INCADO CON BOLIVAR Y SE ME NUBLO LA VISTA, ME ESTACIONE PARA DESMONTARME Y RECUPERARME. LLAMARON AL 911 CUANDO LLEGO LA AMBULANCIA Y UNA PATRULLA MOTORIZADA LA CHICA DE LA AMBULACIA ME PIDIO UN TELEFONO PARA LLAMAR A ALGUIEN CERCANO, PERO ESTA DE ALEJO CON EL LUEGO VOLVIO Y CON SU RODILLA ME DIO UN GOLPE CON EL CUAL TUVIERON QUE DARME PUNTOS  Y LUEGO ME DICE QUE ME DESMAYE Y LUEGO LA MOTORIZADA ME PREGUNTA POR MI TELEFONO Y CUANDO LE DIGO QUE LA OTRA LO TIENE LA MISMA SE NEGO._x000a__x000a_VOY A LLEGAR HASTA LAS ULTIMAS CONSECUENCIAS YA QUE MUCHOS DE LOS EMPLEADOS ESTAN ACOSTUMBRADOS A ROBAR Y EN ESTA OCASION NO SOLO ROBARON SI NO QUE TAMBIEN ME AGREDIERON."/>
    <s v="NOS COMUNICAMOS CON EL SR. ALEXIX QUIEN INFORMÓ QUE SOLICITARÁ LOS VIDEOS A TRAVÉS DE LA FISCALÍA._x000a__x000a_"/>
    <x v="0"/>
    <x v="11"/>
    <s v="Cerrado"/>
    <s v="19"/>
    <s v="Representante CCG"/>
  </r>
  <r>
    <s v="Q2024012639144"/>
    <x v="0"/>
    <d v="2024-01-26T00:00:00"/>
    <d v="2024-01-26T00:00:00"/>
    <x v="0"/>
    <n v="2024"/>
    <x v="1"/>
    <s v="DESEO QUE ME ACTIVEN EL SUBSIDIO DEL BONO GAS Y EL BONO LUZ YA QUE NO RECIBO LOS MISMO EN MI TARJETA Y LOS NECESITO._x000a__x000a_ESPERO RESPUESTA."/>
    <s v="NO LOGRAMOS COMUNICARNOS, LA SEÑORA POSEE EL SUBSIDIO DE BONO GAS E INCLUSO YA POSEE EL PLASTICO NUEVO, DEBE IR A RETIRAR. "/>
    <x v="0"/>
    <x v="0"/>
    <s v="Cerrado"/>
    <s v="0"/>
    <s v="Representante CCG"/>
  </r>
  <r>
    <s v="Q2024012639145"/>
    <x v="0"/>
    <d v="2024-01-26T00:00:00"/>
    <d v="2024-01-30T00:00:00"/>
    <x v="0"/>
    <n v="2024"/>
    <x v="2"/>
    <s v="SALUDOS, _x000a__x000a_ DESDE EL MES DE OCTUBRE REPORTE  LA PÉRDIDA DE MI TARJETA, ME INDICARON 21 DIAS PARA RETIRARLA Y AUN NO ME ENTREGAN EL PLÁSTICO."/>
    <s v="POR FAVOR INDICARLE QUE SU REEMPLAZO NO ESTA DISPONIBLE LLAMAR AL CENTRO DE CONTACTO AL 809-920-2081._x000a_NOS FUE IMPOSIBLE COMUNICARNOS A LOS NUMEROS INDICADOS."/>
    <x v="9"/>
    <x v="0"/>
    <s v="Cerrado"/>
    <s v="4"/>
    <s v="Representante CCG"/>
  </r>
  <r>
    <s v="Q2024012639146"/>
    <x v="0"/>
    <d v="2024-01-26T00:00:00"/>
    <d v="2024-01-30T00:00:00"/>
    <x v="0"/>
    <n v="2024"/>
    <x v="2"/>
    <s v="SALUDOS,_x000a__x000a_TENGO DOS AÑOS QUE SOLICITE EL CAMBIO DE MI TARJETA POR DETERIORO Y  AUN NO ME ENTREGAN DICHA TARJETA."/>
    <s v="POR FAVOR INFORMARLE  QUE SU REEMPLAZO NO ESTA DISPONIBLE. QUE DEBE LLAMAR AL CENTRO DE CONTACTO 809-920-2081._x000a_NOS FUE IMPOSIBLE CONTACTAR AL NUMERO INDICADO."/>
    <x v="9"/>
    <x v="0"/>
    <s v="Cerrado"/>
    <s v="4"/>
    <s v="Representante CCG"/>
  </r>
  <r>
    <s v="Q2024012639147"/>
    <x v="0"/>
    <d v="2024-01-26T00:00:00"/>
    <d v="2024-01-30T00:00:00"/>
    <x v="0"/>
    <n v="2024"/>
    <x v="2"/>
    <s v="TENGO DESDE EL MES DE NOVIEMBRE DEL AÑO 2023 QUE NO RECIBO EL SUBSIDIO DEL BONO GAS Y DESEO SABER EL MOTIVO._x000a__x000a_ESPERO RESPUESTA."/>
    <s v="POR FAVOR INFORMARLE QUE DEBE DIRIGIRSE POR LA DELEGACIÓN MAS CERCANA A REALIZAR LA RECLAMACIÓN. _x000a_NOS FUE IMPOSIBLE COMUNICARNOS AL NUMERO INDICADO."/>
    <x v="15"/>
    <x v="0"/>
    <s v="Cerrado"/>
    <s v="4"/>
    <s v="Representante CCG"/>
  </r>
  <r>
    <s v="Q2024012639148"/>
    <x v="0"/>
    <d v="2024-01-26T00:00:00"/>
    <d v="2024-01-30T00:00:00"/>
    <x v="0"/>
    <n v="2024"/>
    <x v="2"/>
    <s v="SALUDOS,_x000a__x000a_ TENGO NUEVE MESES QUE ESTOY EN PROCESO  CAMBIO DE PLÁSTICO Y AUN NO ME   ENTREGAN EL REEMPLAZO._x000a__x000a_DESEO RESPUESTA CON LA MAYOR BREVEDAD POSIBLE."/>
    <s v="SE LE INFORMO QUE LLAME LA PRÓXIMA SEMANA PARA CONFIRMAR SI SU PLÁSTICO ESTA DISPONIBLE."/>
    <x v="0"/>
    <x v="0"/>
    <s v="Cerrado"/>
    <s v="4"/>
    <s v="Representante CCG"/>
  </r>
  <r>
    <s v="Q2024012639149"/>
    <x v="0"/>
    <d v="2024-01-26T00:00:00"/>
    <d v="2024-02-02T00:00:00"/>
    <x v="0"/>
    <n v="2024"/>
    <x v="2"/>
    <s v="LLEVÉ MÍ TARJETA  A LA OFICINA DE ADESS EN MEGACENTRO PARA QUE ME HICIERAN UN CAMBIO DE PLASTICO, SIEMPRE QUE VOY ME DICEN QUE TENGO QUE ESPERAR Y QUE REGRESE EN 21 DIAS Y YA LLEVO 11 MESES CON EL INCONVENIENTE._x000a__x000a_A LA ESPERA DE RESPUESTAS."/>
    <s v="POR FAVOR INFORMARLE QUE TIENE UNA SOLICITUD DE REEMPLAZO ESTAMOS ESPERANDO QUE LLEGUE SU PLATICO EL MISMO SERA ENTREGADO EN LA DELEGACIÓN DE MEGACENTRO. LLAMAR AL CENTRO DE CON TACTO AL 809-920-2081 PARA SEGUIMIENTO."/>
    <x v="0"/>
    <x v="2"/>
    <s v="Cerrado"/>
    <s v="7"/>
    <s v=""/>
  </r>
  <r>
    <s v="Q2024013039150"/>
    <x v="0"/>
    <d v="2024-01-30T00:00:00"/>
    <d v="2024-02-01T00:00:00"/>
    <x v="0"/>
    <n v="2024"/>
    <x v="2"/>
    <s v="TENGO DOS MESES SIN CONSUMIR CON MI TARGETA DE SUPERATE, FUI A UN OPERATIVO HACER EL CAMBIO DE PLASTICO Y ME INDCAN QUE ESTA EN SAN CRISTOBAL."/>
    <s v="SE LE INFORMO ESTA RECIBIENDO Y TRANSADO SI INCONVENIENTE. EN CUANTO A LA TARJETA DEBE ESPERAR QUE COMIENCE LOS OPERATIVOS PARA SU RETIRO LLAMAR AL 809-920-2081."/>
    <x v="0"/>
    <x v="2"/>
    <s v="Cerrado"/>
    <s v="2"/>
    <s v=""/>
  </r>
  <r>
    <s v="Q2024013039151"/>
    <x v="0"/>
    <d v="2024-01-30T00:00:00"/>
    <d v="2024-02-07T00:00:00"/>
    <x v="0"/>
    <n v="2024"/>
    <x v="0"/>
    <s v="SALUDOS,_x000a__x000a_EN VARIAS OCASIONES HE REPORTADO LA CONTAMINACIÓN SÓNICA GENERADA  DESDE  TEMPRANAS HORAS HASTA LAS 2:00 AM  EN  EL COLMADO   LUISIN  UBICADO  CALLE ENRIQUILLO,  LA POLICÍA VA AL LUGAR Y NO TOMAN CARTAS EN EL ASUNTO."/>
    <s v="BUENOS DIAS, POR ESTE MEDIO HACEMOS DE CONOCIMIENTO QUE ESTAMOS PROCEDIENDO A CAMBIAR DEL ESTADO CREADO, AL ESTADO ABIERTO.  TODO ACORDE A LO ESTABLECIDO Y ESTIPULADO EN EL INSTRUCTIVO DE LA LINEA 3-1-1._x000a__x000a_A/S LM."/>
    <x v="0"/>
    <x v="0"/>
    <s v="Cerrado"/>
    <s v="8"/>
    <s v="Representante CCG"/>
  </r>
  <r>
    <s v="Q2024013039152"/>
    <x v="0"/>
    <d v="2024-01-30T00:00:00"/>
    <d v="2024-02-14T00:00:00"/>
    <x v="0"/>
    <n v="2024"/>
    <x v="15"/>
    <s v="SALUDOS,_x000a__x000a_ EN LA AV. CHARLES DE GAULLE  FRENTE A LOS BOMBERO HAY UNA FUNDACIÓN  ABANDONA, POR ESTA VÍA LES SOLICITO QUE SE PRESENTEN AL LUGAR  PARA QUE  RECUPEREN DICHA FUNDACIÓN.  NO.  TELEFÓNICO 809-6825558"/>
    <s v="EL NUMERO DE CONTACTO EN EL FORMULARIO ESTA INCORRECTO Y EL QUE ESTA EN LA DESCRIPCION ESTA EQUIVOCADO. INFORMACIÓN SUMINISTRADA POR CIUDADANO NO PERMITE ENTENDER SU QUEJA. "/>
    <x v="0"/>
    <x v="0"/>
    <s v="Cerrado"/>
    <s v="15"/>
    <s v="Representante CCG"/>
  </r>
  <r>
    <s v="Q2024013039153"/>
    <x v="0"/>
    <d v="2024-01-30T00:00:00"/>
    <d v="2024-02-01T00:00:00"/>
    <x v="0"/>
    <n v="2024"/>
    <x v="2"/>
    <s v="SALUDOS,_x000a__x000a_ TENGO  SEIS MESES  SIN  CONSUMIR LOS BENEFICIOS CADA VEZ QUE ME DIRIJO A LA OFICINA DE METACENTRO ME  INDICAN UNA FECHA DIFERENTE PARA EL CONSUMO."/>
    <s v="SE LE INDICO QUE TIENE UNA RECLAMACIÓN ABIERTA QUE ESTAMOS EN ESPERA DE LA RESPUESTA DE LA ENTIDAD FINANCIERA SE LE INDICO QUE DEBE LLAMAR AL CENTRO DE LLAMADA AL 809-920-2081 PARA QUE LE INDIQUE."/>
    <x v="0"/>
    <x v="0"/>
    <s v="Cerrado"/>
    <s v="2"/>
    <s v="Representante CCG"/>
  </r>
  <r>
    <s v="Q2024013039154"/>
    <x v="0"/>
    <d v="2024-01-30T00:00:00"/>
    <d v="2024-01-31T00:00:00"/>
    <x v="0"/>
    <n v="2024"/>
    <x v="2"/>
    <s v="TENGO 3 MESES SIN CONSUMIR EL BONO GAS CON MI TARJETA DE SUPERATE, FUÍ A LA OFICINA DE ADESS Y ME INDICARON QUE SE ASIGNA  DE MANERA  AUTOMATICA Y AÚN ESTOY A LA ESPERA."/>
    <s v="SE LE INFORMO QUE LLAME LA PRÓXIMA SEMANA PARA CONFIRMAR SI SU PLÁSTICO ESTA DISPONIBLE"/>
    <x v="4"/>
    <x v="2"/>
    <s v="Cerrado"/>
    <s v="1"/>
    <s v=""/>
  </r>
  <r>
    <s v="Q2024013039155"/>
    <x v="2"/>
    <d v="2024-01-30T00:00:00"/>
    <d v="2024-02-14T00:00:00"/>
    <x v="0"/>
    <n v="2024"/>
    <x v="10"/>
    <s v="DESEO ACTUALIZAR MI NÚMERO TELEFONICO   EN EL PLAN NACIONAL VIVIENDA FAMILIA FELIZ YA QUE NO ES EL MISMO QUE TENIA CUANDO LLENE LA SOLICITUD._x000a__x000a_ESPERO RESPUESTA."/>
    <s v="HEMOS RECIBIDO SU CASO Y TRAMITADO AL DEPARTAMENTO CORRESPONDIENTE"/>
    <x v="0"/>
    <x v="4"/>
    <s v="Cerrado"/>
    <s v="15"/>
    <s v=""/>
  </r>
  <r>
    <s v="Q2024013039156"/>
    <x v="2"/>
    <d v="2024-01-30T00:00:00"/>
    <d v="2024-02-14T00:00:00"/>
    <x v="0"/>
    <n v="2024"/>
    <x v="10"/>
    <s v="DESEO ACTUALIZAR MI NÚMERO TELEFONICO 56947567130 EN EL PLAN NACIONAL VIVIENDA FAMILIA FELIZ YA QUE NO ES EL MISMO QUE TENIA CUANDO LLENE LA SOLICITUD._x000a__x000a_ESPERO RESPUESTA."/>
    <s v="HEMOS RECIBIDO SU CASO Y TRAMITADO AL DEPARTAMENTO CORRESPONDIENTE"/>
    <x v="0"/>
    <x v="4"/>
    <s v="Cerrado"/>
    <s v="15"/>
    <s v=""/>
  </r>
  <r>
    <s v="Q2024013039157"/>
    <x v="1"/>
    <d v="2024-01-30T00:00:00"/>
    <d v="2024-02-28T00:00:00"/>
    <x v="0"/>
    <n v="2024"/>
    <x v="7"/>
    <s v="VOY A CUMPLIR 31 AÑOS TRABAJANDO PARA EL MINISTERIO DE EDUCACION, ME HAN CANCELADO YA 3 VECES, HE LLEVADO LOS DOCUMENTOS PARA LA JUBILACIÓN TRES VECES, LA PRIMERA VEZ QUE LOS LLEVE ME INDICARON QUE SE HABIAN PERDIDO, LOS LLEVE NUEVAMENTE Y AÚN ESTOY ALA ESPERA._x000a__x000a_A LA ESPERA DE RESPUESTA."/>
    <s v="VER ADJUNTO"/>
    <x v="21"/>
    <x v="0"/>
    <s v="Cerrado"/>
    <s v="29"/>
    <s v=""/>
  </r>
  <r>
    <s v="Q2024013039158"/>
    <x v="0"/>
    <d v="2024-01-30T00:00:00"/>
    <d v="2024-02-01T00:00:00"/>
    <x v="0"/>
    <n v="2024"/>
    <x v="2"/>
    <s v="SALUDOS,_x000a__x000a_ DESDE EL MES DE OCTUBRE NO HE PODIDO CONSUMIR LOS ALIMENTOS, HE REPORTADO LA  SITUACIÓN Y AUN NO ME DAN RESPUESTA."/>
    <s v="POR FAVOR INDICARLE PASAR POR LA DELEGACIÓN  MAS CERCANA A REALIZAR LA RECLAMACIÓN DE LOS MESES QUE ESTA RECLAMADO._x000a_NOS FUE IMPOSIBLE COMUNICARNOS AL-NUMERO INDICADO CON LA CIUDADANA."/>
    <x v="4"/>
    <x v="0"/>
    <s v="Cerrado"/>
    <s v="2"/>
    <s v="Representante CCG"/>
  </r>
  <r>
    <s v="Q2024013039159"/>
    <x v="1"/>
    <d v="2024-01-30T00:00:00"/>
    <d v="2024-02-01T00:00:00"/>
    <x v="0"/>
    <n v="2024"/>
    <x v="70"/>
    <s v="PRESTE MIS SERTVICIOS PARA EL DÉCIMO CENSO NACIONAL DE ESTADISDICA, POR EL CUÁL NO SE ME REALIZADO EL PAGO POR LOS DIAS EXTRAS, LLAME A LA OFICINA NACIONAL DE ESTADISTICAS Y ME INDICARON QUE YA NO SE ESTA REALIZANDO ESE PAGO._x000a__x000a_FAVOR RESOLVER EL INCONVENIENTE."/>
    <s v="ESTAREMOS PASANDO SU INFORMACIÓN AL ÁREA CORRESPONDIENTE. "/>
    <x v="4"/>
    <x v="0"/>
    <s v="Cerrado"/>
    <s v="2"/>
    <s v=""/>
  </r>
  <r>
    <s v="Q2024013039160"/>
    <x v="0"/>
    <d v="2024-01-30T00:00:00"/>
    <d v="2024-02-07T00:00:00"/>
    <x v="0"/>
    <n v="2024"/>
    <x v="35"/>
    <s v="SALUDOS,_x000a__x000a_ EN EL MES DE OCTUBRE  REALICE EL PAGO DE 11 MIL PESOS  POR ADELANTADO  PARA UNA  PRÓTESIS DENTAL   EN  LA CLÍNICA DENTAL NIORKA RIJO, DICHA DOCTORA NO REALIZÓ EL TRABAJO ADECUADO  Y AHORA NO QUIERE ENMENDAR SU ERROR."/>
    <s v="SALUDOS, CASO ASIGNADO CON EL NÚMERO DE RECLAMACIÓN R - 1143 - 2024._x000a__x000a_QUEDAMOS A LA ORDEN,_x000a_OFICINA DE LIBR DE ACCESO A LA INFORMACIÓN PÚBLICA."/>
    <x v="0"/>
    <x v="0"/>
    <s v="Cerrado"/>
    <s v="8"/>
    <s v="Representante CCG"/>
  </r>
  <r>
    <s v="Q2024013039161"/>
    <x v="0"/>
    <d v="2024-01-30T00:00:00"/>
    <d v="2024-02-01T00:00:00"/>
    <x v="0"/>
    <n v="2024"/>
    <x v="2"/>
    <s v="SALUDOS,_x000a_ TENGO CINCO MESES SIN PODER CONSUMIR EL BONO LUZ Y OCHO MESES QUE NO CONSUMO EL BONO GAS, REALICE EL REPORTE Y CADA VEZ QUE ME DIRIJO A LA OFICINA DE SAMBIL ME INDICAN QUINCE DÍAS PARA TRANSAR, PERO NO ES POSIBLE."/>
    <s v="SE LE INFORMO QUE DEBE REALIZAR UNA RECLAMACIÓN POR CONSUMO NO RECONOCIDO DE LOS MESES OCT. NOV. Y DIC. 2023."/>
    <x v="7"/>
    <x v="0"/>
    <s v="Cerrado"/>
    <s v="2"/>
    <s v="Representante CCG"/>
  </r>
  <r>
    <s v="Q2024013039162"/>
    <x v="0"/>
    <d v="2024-01-30T00:00:00"/>
    <d v="2024-02-01T00:00:00"/>
    <x v="0"/>
    <n v="2024"/>
    <x v="2"/>
    <s v="SALUDOS,_x000a_ TENGO MÁS DE CUATRO MESES QUE NO CONSUMO, REPORTE LA SITUACIÓN Y EN LA OFICINA ME INDICARON QUINCE DÍAS PARA REALIZAR LA TRANSACCIÓN, MÁS NO HA SIDO POSIBLE."/>
    <s v="SE LE INDICO QUE TIENE UNA RECLAMACIÓN ABIERTA QUE ESTAMOS EN ESPERA DE LA RESPUESTA DE LA ENTIDAD FINANCIERA. QUE LLAME AL CENTRO DE CONTACTO AL 809-920-2081."/>
    <x v="22"/>
    <x v="0"/>
    <s v="Cerrado"/>
    <s v="2"/>
    <s v="Representante CCG"/>
  </r>
  <r>
    <s v="Q2024013039163"/>
    <x v="0"/>
    <d v="2024-01-30T00:00:00"/>
    <d v="2024-02-01T00:00:00"/>
    <x v="0"/>
    <n v="2024"/>
    <x v="2"/>
    <s v="HACE 5 MESES LLEVÉ MÍ TARJETA A LA OFICINA DE ADESS EN MEGACENTRO PARA QUE ME HICIERAN UN CAMBIO DE PLASTICO Y ME INDICARON QUE REGRESE EN 40 DIAS, FUI Y AÚN NO ESTABA LISTA Y TENIA QUE REGRESAR EN 10 DIAS MAS Y AÚN ESTOY A LA ESPERA DE MI PLASTICO."/>
    <s v="SE LE INFORMO QUE SU PLÁSTICO AUN NO HA LLEGADO, DEBE LLAMAR AL CENTRO DE CONTACTO AL 809-920-2081."/>
    <x v="0"/>
    <x v="2"/>
    <s v="Cerrado"/>
    <s v="2"/>
    <s v=""/>
  </r>
  <r>
    <s v="Q2024013039164"/>
    <x v="0"/>
    <d v="2024-01-30T00:00:00"/>
    <d v="2024-02-01T00:00:00"/>
    <x v="0"/>
    <n v="2024"/>
    <x v="2"/>
    <s v="SALUDOS,_x000a__x000a_ TENGO DOS MESES SIN CONSUMIR EL BONO GAS  Y EL BONO LUZ._x000a__x000a_  DESEO SABER CUAL ES EL INCONVENIENTE."/>
    <s v="SE LE INDICO QUE DEBE PASAR POR LA DELEGACIÓN MAS CERCANA A REALZAR LA RECLAMACIÓN._x000a_LE DIMOS LA RESPUESTA A SU ESPOSA."/>
    <x v="0"/>
    <x v="0"/>
    <s v="Cerrado"/>
    <s v="2"/>
    <s v="Representante CCG"/>
  </r>
  <r>
    <s v="Q2024013039165"/>
    <x v="0"/>
    <d v="2024-01-30T00:00:00"/>
    <d v="2024-02-01T00:00:00"/>
    <x v="0"/>
    <n v="2024"/>
    <x v="2"/>
    <s v="SALUDOS,_x000a__x000a_ TENGO DOS MESES QUE NO CONSUMO EL BONO GAS._x000a__x000a_ A ESPERA DE RESPUESTA."/>
    <s v="SE LE INFORMO QUE DEBE PASAR A TRANSAR PARA QUE VERIFIQUE LE INDICA EL VERIFON, DE PRESENTA INCONVENIENTE DEBE PASAR POR LA DELEGACIÓN MAS CERCANA A REALIZAR UNA RECLAMACIÓN ."/>
    <x v="4"/>
    <x v="0"/>
    <s v="Cerrado"/>
    <s v="2"/>
    <s v="Representante CCG"/>
  </r>
  <r>
    <s v="Q2024013039166"/>
    <x v="0"/>
    <d v="2024-01-30T00:00:00"/>
    <d v="2024-02-01T00:00:00"/>
    <x v="0"/>
    <n v="2024"/>
    <x v="2"/>
    <s v="SALUDOS,_x000a__x000a_ EN ESTE MES NO HE PODIDO CONSUMIR EL BONO GAS._x000a_ _x000a_ A ESPERA RESPUESTA"/>
    <s v="DEBE PASAR POR EL COMERCIO , DE PRESENTA INCONVENIENTE PASAR POR LA DELEGACIÓN MAS CERCANA PARA REALIZAR LA RECLAMACIÓN "/>
    <x v="4"/>
    <x v="0"/>
    <s v="Cerrado"/>
    <s v="2"/>
    <s v="Representante CCG"/>
  </r>
  <r>
    <s v="Q2024013039167"/>
    <x v="0"/>
    <d v="2024-01-30T00:00:00"/>
    <d v="2024-02-01T00:00:00"/>
    <x v="0"/>
    <n v="2024"/>
    <x v="12"/>
    <s v="SALUDOS,_x000a__x000a_SOLICITE EL PASAPORTE VIP EL DIA 17/01/2024 Y HASTA EL DIA DE HOY NO ME HAN  ENTREGADO EL DOCUMENTO Y MUCHO MENOS ME HAN BRINDADO RESPUESTA DEL MISMO, HE VISITADO  LA OFICINA EN VARIAS  OCASIONES  HAGO UNA FILA DE DOS Y CUATRO HARÁS PARA SOLICITAR INFORMACIÓN Y SIMPLEMENTE ME INDICAN QUE NO HAY SISTEMA O QUE EL DOCUMENTO NO ESTÁ DISPONIBLE._x000a__x000a_ A ESPERA DE RESPUESTA."/>
    <s v="NOS COMUNICAREMOS CON LA CIUDADANA"/>
    <x v="8"/>
    <x v="0"/>
    <s v="Cerrado"/>
    <s v="2"/>
    <s v="Representante CCG"/>
  </r>
  <r>
    <s v="Q2024013039168"/>
    <x v="0"/>
    <d v="2024-01-30T00:00:00"/>
    <d v="2024-02-01T00:00:00"/>
    <x v="0"/>
    <n v="2024"/>
    <x v="2"/>
    <s v="SALUDOS,_x000a_ TENGO TRES MESES QUE SOLICITE EL CAMBIO DE PLÁSTICO Y AUN NO ME HAN ENTREGADO EL REEMPLAZO._x000a__x000a_ A ESPERA DE RESPUESTA."/>
    <s v="POR FAVOR INDICARLE QUE TIENE UN PLÁSTICO LISTO PARA LA ENTREGA EN LA DELEGACIÓN DE MEGACENTRO."/>
    <x v="13"/>
    <x v="0"/>
    <s v="Cerrado"/>
    <s v="2"/>
    <s v="Representante CCG"/>
  </r>
  <r>
    <s v="Q2024013039169"/>
    <x v="0"/>
    <d v="2024-01-30T00:00:00"/>
    <d v="2024-02-01T00:00:00"/>
    <x v="0"/>
    <n v="2024"/>
    <x v="2"/>
    <s v="SALUDOS,_x000a__x000a_ESTE MES NO HE PODIDO CONSUMIR LOS ALIMENTOS._x000a__x000a_ A ESPERA DE RESPUESTA"/>
    <s v="POR FAVOR CUANDO LA CIUDADANA LLAME POR FAVOR CORREGIR LA CÉDULA , PARA NOSOTROS ES IMPORTANTE QUE LA CÉDULA ESTE CORRECTA PARA PODER CONSULTAR EN NUESTRA APLICACIÓN .Y EL NUMERO DE TELÉFONO CUANDO LLAME ESTABAN EQUIVOCADO._x000a_INDIQUE LE QUE PUEDE LLAMAR AL CENTRO DE CONTACTO AL 809-920-2081 O PASAR POR LA OFICINA MAS CERCANA "/>
    <x v="10"/>
    <x v="0"/>
    <s v="Cerrado"/>
    <s v="2"/>
    <s v="Representante CCG"/>
  </r>
  <r>
    <s v="Q2024013039170"/>
    <x v="0"/>
    <d v="2024-01-30T00:00:00"/>
    <d v="2024-02-01T00:00:00"/>
    <x v="0"/>
    <n v="2024"/>
    <x v="2"/>
    <s v="ME HICIERON EL CAMBIO DE PLASTICO EL PASADO MES DE JUNIO, EN ESTE MES DE ENERO AL MOMENTO DE PASARLA PARA CONSUMIR ME DA ERROR, FUI A LA OFICINA PRINCIPAN DE ADESS Y ME DICEN QUE NUNCA HE TENIDO BONO GAS, EL REPRESENTANTE NO ME BRINDO UNA BUENA ASISTENCIA. "/>
    <s v="SE LE INFORMO QUE DEBE REALIZAR LA RECLAMACIÓN POR LA DELEGACIÓN MAS CERCANA O LLAMAR  CONTACTO 809-920-2081."/>
    <x v="0"/>
    <x v="6"/>
    <s v="Cerrado"/>
    <s v="2"/>
    <s v=""/>
  </r>
  <r>
    <s v="Q2024013039171"/>
    <x v="1"/>
    <d v="2024-01-30T00:00:00"/>
    <d v="2024-02-20T00:00:00"/>
    <x v="0"/>
    <n v="2024"/>
    <x v="7"/>
    <s v="DESEO QUE SE ME HAGA LA DEVOLUCIÓN DE EL PAGO CORRESPONDIENTE A LAS MENSUALIDADES PAGADAS EN LOS AÑOS 1966-1976 EN EL COLEGIO CLAVEL."/>
    <s v="VER ADJUNTO"/>
    <x v="7"/>
    <x v="2"/>
    <s v="Cerrado"/>
    <s v="21"/>
    <s v=""/>
  </r>
  <r>
    <s v="Q2024013039172"/>
    <x v="2"/>
    <d v="2024-01-30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5"/>
    <s v="Representante CCG"/>
  </r>
  <r>
    <s v="Q2024013039173"/>
    <x v="0"/>
    <d v="2024-01-30T00:00:00"/>
    <d v="2024-02-01T00:00:00"/>
    <x v="0"/>
    <n v="2024"/>
    <x v="2"/>
    <s v="ME INDICARON QUE MI TARJETA ESTABA DE CAMBIO PERO QUE PODIA CONTINUAR CONSUMIENDO, YA HE PASADO LA TARJETA DOS VECES Y NO HE PODIDO CONSUMIR."/>
    <s v="SE LE INFORMO QUE ESTE RECIBIENDO NOMINA Y TRANSADO SIN PROBLEMA LOS MESES DE DICIEMBRE Y ENERO. SE LE INDICO QUE SI NO RECONOCE EL CONSUMO DEBE PASAR POR LA DELEGACIÓN MAS CERCANA."/>
    <x v="0"/>
    <x v="2"/>
    <s v="Cerrado"/>
    <s v="2"/>
    <s v=""/>
  </r>
  <r>
    <s v="Q2024013039174"/>
    <x v="0"/>
    <d v="2024-01-30T00:00:00"/>
    <d v="2024-02-01T00:00:00"/>
    <x v="0"/>
    <n v="2024"/>
    <x v="2"/>
    <s v="SALUDOS,_x000a__x000a_ TENGO DOS MESES QUE NO HE PODIDO CONSUMIR LOS BENEFICIOS, HE REALIZADO EL REPORTE Y AUN NO ME ACTIVAN LA TARJETA."/>
    <s v="POR FAVOR INDICARLE QUE LE DE SEGUIMIENTO A SU RECLAMACIÓN AL NUMERO 809-920-2081_x000a_NOS FUE IMPOSIBLE CONTACTAR  AL CIUDADANA. AL NUMERO INDICADO"/>
    <x v="25"/>
    <x v="0"/>
    <s v="Cerrado"/>
    <s v="2"/>
    <s v="Representante CCG"/>
  </r>
  <r>
    <s v="Q2024013039175"/>
    <x v="0"/>
    <d v="2024-01-30T00:00:00"/>
    <d v="2024-01-30T00:00:00"/>
    <x v="0"/>
    <n v="2024"/>
    <x v="1"/>
    <s v="SALUDOS,_x000a__x000a_ DESDE  ENERO DEL AÑO PASADO NO CONSUMO LOS  ALIMENTOS  DEBIDO A UNA SANCIÓN  COLOCADA POR  SUPÉRATE, LLEVE LOS DOCUMENTOS QUE VALIDAN LA INFORMACIÓN SOBRE MI SUELDO ACTUAL EN MES DE OCTUBRE Y AUN NO ME LEVANTAN DICHA SANCIÓN._x000a__x000a_ A ESPERA DE RESPUESTA."/>
    <s v="NOS COMUNICAMOS CON EL SEÑOR Y LE INFORMAMOS QUE LA SANCION ESTA PROXIMO A VENCER Y QUE DEBE PASAR POR EL PUNTO SOLIDARIO MAS CERCANO, PARA SABER SOBRE LA EVALUACION DE LA DOCUMENTACION DONDE EL VALIDA QUE NO GANA MAS DE 20MIL. "/>
    <x v="2"/>
    <x v="0"/>
    <s v="Cerrado"/>
    <s v="0"/>
    <s v="Representante CCG"/>
  </r>
  <r>
    <s v="Q2024013039176"/>
    <x v="0"/>
    <d v="2024-01-30T00:00:00"/>
    <d v="2024-02-01T00:00:00"/>
    <x v="0"/>
    <n v="2024"/>
    <x v="2"/>
    <s v="SALUDOS,_x000a_ EN ESTE MES NO HE PODIDO CONSUMIR LOS BENEFICIOS._x000a__x000a_ DESEO SABER CUAL ES EL INCONVENIENTE."/>
    <s v="POR FAVOR INDICARLE QUE PASE POR LA DELEGACIÓN MAS CERCANA A REALIZAR LA RECLAMACIÓN ._x000a_NOS FUE IMPOSIBLE COMUNICARNOS, TRAS VARIOS INTENTO EN LA ULTIMA LLAMADA RESPONDIÓ PERO COLGÓ."/>
    <x v="0"/>
    <x v="0"/>
    <s v="Cerrado"/>
    <s v="2"/>
    <s v="Representante CCG"/>
  </r>
  <r>
    <s v="Q2024013039177"/>
    <x v="0"/>
    <d v="2024-01-30T00:00:00"/>
    <d v="2024-02-01T00:00:00"/>
    <x v="0"/>
    <n v="2024"/>
    <x v="2"/>
    <s v="SALUDOS,_x000a__x000a_ TENGO CUATRO MESES QUE NO HE PODIDO CONSUMIR EL BONO LUZ._x000a__x000a_ DESEO SABER CUAL ES EL INCONVENIENTE."/>
    <s v="SE LE INFORMO QUE DEBE DIRIGIRSE AL PROGRAMA SUPÉRATE PARA QUE EVALÚEN SU CASO."/>
    <x v="10"/>
    <x v="0"/>
    <s v="Cerrado"/>
    <s v="2"/>
    <s v="Representante CCG"/>
  </r>
  <r>
    <s v="Q2024013039178"/>
    <x v="1"/>
    <d v="2024-01-30T00:00:00"/>
    <d v="2024-01-30T00:00:00"/>
    <x v="0"/>
    <n v="2024"/>
    <x v="28"/>
    <s v="EL PASADO VIERNES EN LA NOCHE TUVE UN ACCIDENTE EN UNA MOTOCICLETA EN EL CUÁL AFECTE UNA PERSONA, ME DIRIJI HACIA DONDE UN AMET PARA HACER LA QUEJA PARA LEVANTAR EL ACTA, EL AMET DIJO QUE NOS HACIA FALTA LA LICENCIA CATEGORIA 1, EL MISMO NO TENIA LA DISPONIBILIDAD DE ATENDERME Y ME ESTABA COBRANDO PARA BRINDARME EL SERVICIO, EL HECHO OCURRIO EN EL DESTACAMENTO DE LAS TERRERAS, QUISIERA QUE ME RECIBAN EL DOCUMENTO PARA PODER RESOLVER MI INCONVENIENTE."/>
    <s v="BUENAS TARDES._x000a_NOS COMUNICAMOS CON EL CIUDADANO VIA TELEFONICA, DONDE FUE ESCUCHADO, ORIENTADO Y REMITIDO AL DEPARTAMENTO CORRESPONDIENTE SUB- DIRECCION, AL CIUDADANO SE LE ACLARO QUE LOS REPORTES NO SE PUEDEN REALIZAR SINO TIENE LOS DOCUMENTOS CORREESPONDIENTES(LICENCIA DE CONDUCIR CATEGORIA 01) Y EN EL CASO DEL AGENTE SE TOMARA CARTA EN EL AUSNTO._x000a_GRACIAS POR SU REPORTE._x000a_AGTO. RODRIGUEZ."/>
    <x v="29"/>
    <x v="3"/>
    <s v="Cerrado"/>
    <s v="0"/>
    <s v=""/>
  </r>
  <r>
    <s v="Q2024013039179"/>
    <x v="0"/>
    <d v="2024-01-30T00:00:00"/>
    <d v="2024-02-01T00:00:00"/>
    <x v="0"/>
    <n v="2024"/>
    <x v="2"/>
    <s v="SALUDOS,_x000a_ TENGO  CUATRO MESES QUE NO CONSUMO LOS BENEFICIOS, REALICE EL REPORTE Y ME INDICARON QUE MI TARJETA ESTABA  PARA CAMBIO, PERO NO ME INDICARON LA FECHA NI EL LUGAR PARA REALIZAR EL CAMBIO."/>
    <s v="SE LE INFORMO QUE DEBE PASAR POR UNA DELEGACIÓN A REALIZAR UNA SOLICITUD POR DETERIORO Y LA RECLAMACIÓN POR CONSUMO NO RECONOCIDO."/>
    <x v="0"/>
    <x v="0"/>
    <s v="Cerrado"/>
    <s v="2"/>
    <s v="Representante CCG"/>
  </r>
  <r>
    <s v="Q2024013039180"/>
    <x v="0"/>
    <d v="2024-01-30T00:00:00"/>
    <d v="2024-02-01T00:00:00"/>
    <x v="0"/>
    <n v="2024"/>
    <x v="2"/>
    <s v="LUEGO DE CAMBIARME DESDE EL PROGRAMA DE FASA II A SUPERATE NO ME HAN OTORGADO EL SUBSIDIO BONO GAS, CADA VEZ QUE PASO LA TARJETA PARA CONSUMIR ME DICE QUE DEBO LLAMAR AL BANCO,"/>
    <s v="SE LE INFORMO QUE DEBE IR AL PROGRAMA SUPÉRATE PARA QUE EVALÚEN SU CASO."/>
    <x v="4"/>
    <x v="2"/>
    <s v="Cerrado"/>
    <s v="2"/>
    <s v=""/>
  </r>
  <r>
    <s v="Q2024013039181"/>
    <x v="0"/>
    <d v="2024-01-30T00:00:00"/>
    <d v="2024-02-01T00:00:00"/>
    <x v="0"/>
    <n v="2024"/>
    <x v="2"/>
    <s v="SALUDOS,_x000a__x000a_ TENGO MÁS  OCHO MESES QUE NO CONSUMO EL BONO LUZ._x000a__x000a_DESEO SABER CUAL ES EL INCONVENIENTE."/>
    <s v="SE LE INFORMO QUE DEBE DIRIGIRSE AL PROGRAMA SUPÉRATE PARA QUE EVALÚEN SU CASO NO TIENE BONO LUZ."/>
    <x v="7"/>
    <x v="0"/>
    <s v="Cerrado"/>
    <s v="2"/>
    <s v="Representante CCG"/>
  </r>
  <r>
    <s v="Q2024013039182"/>
    <x v="0"/>
    <d v="2024-01-30T00:00:00"/>
    <d v="2024-02-01T00:00:00"/>
    <x v="0"/>
    <n v="2024"/>
    <x v="2"/>
    <s v="SALUDOS,_x000a__x000a_EN ESTE MES NO HE PODIDO CONSUMIR  EL BONO GAS._x000a__x000a_ DESEO  SABER CUAL ES EL INCONVENIENTE"/>
    <s v="POR FAVOR INFORMARLE  QUE DEBE PASAR POR DELEGACIÓN A REALIZAR LA RECLAMACIÓN ._x000a_NOS FUE IMPOSIBLE COMUNICARNOS CON LA CIUDADANA  AL NUMERO INDICADO."/>
    <x v="5"/>
    <x v="0"/>
    <s v="Cerrado"/>
    <s v="2"/>
    <s v="Representante CCG"/>
  </r>
  <r>
    <s v="Q2024013039183"/>
    <x v="0"/>
    <d v="2024-01-30T00:00:00"/>
    <d v="2024-02-09T00:00:00"/>
    <x v="0"/>
    <n v="2024"/>
    <x v="3"/>
    <s v="SALUDOS,_x000a__x000a_ EN VARIAS OCASIONES HE REPORTADO   EL APARTAMENTO 19 1A 1ER NIVEL  ENTRANDO  POR COLMADO CASTILLO EN   LA   CALLE MIGUEL VALLA ESTHER  CASI ESQUINA FRANCISCO DE PORRAS LOS RESIDENTES DE DICHO INMUEBLE  COLOCAN MÚSICA A MUY ALTO VOLUMEN  DESDE LA MAÑANA  HASTA LA  11:00 PM  GENERANDO CONTAMINACIÓN SÓNICA."/>
    <s v="NOS COMUNICAMOS CON LA SRA. CONTRERAS QUIEN AGRADECIÓ LA LLAMADA E INFORMÓ HA ESTADO REPORTANDO EL RUIDO DESDE HACE 04 MESES._x000a__x000a_"/>
    <x v="0"/>
    <x v="0"/>
    <s v="Cerrado"/>
    <s v="10"/>
    <s v="Representante CCG"/>
  </r>
  <r>
    <s v="Q2024013039184"/>
    <x v="0"/>
    <d v="2024-01-30T00:00:00"/>
    <d v="2024-02-01T00:00:00"/>
    <x v="0"/>
    <n v="2024"/>
    <x v="2"/>
    <s v="PASE MI TARJETA PARA CONSUMIR LO CORRESPONDIENTE A ESTE MES DE ENERO Y CUÁNDO LA PASO NO ME PERMITE EL CONSUMO Y TENGO VARIOS MESES SIN CONSUMIR EL SUBSIDIO BONO GAS."/>
    <s v="SE LE INFORMO QUE DEBE PASAR POR LA DELEGACIÓN MAS CERCANA A REALIZAR UN RECLAMACIÓN POR CONSUMO NO RECONOCIDO. EN CUANTO AL BONO GAS NO TIENE EL SUBSIDIO ASIGNADO DEBE PASAR POR EL PROGRAMA SUPÉRATE."/>
    <x v="4"/>
    <x v="2"/>
    <s v="Cerrado"/>
    <s v="2"/>
    <s v=""/>
  </r>
  <r>
    <s v="Q2024013039185"/>
    <x v="0"/>
    <d v="2024-01-30T00:00:00"/>
    <d v="2024-02-01T00:00:00"/>
    <x v="0"/>
    <n v="2024"/>
    <x v="2"/>
    <s v="VOY A TENER TRES MESES SIN CONSUMIR CON MI TARJETA, HE IDO VARIAS VECES A LA OFICINA DE ADESS Y SIEMPRE ME CAMBIAN DE FICHA, ME DICEN QUE VUELVA EN 15 DIAS Y CUANDO VOY ME DICEN LO MISMO."/>
    <s v="POR FAVOR INFORMARLE QUE TIENE UNA SOLICITUD DE REEMPLAZO QUE DEBE ESPERAR QUE LLEGUE EL PLÁSTICO , SE PUEDE COMUNICAR AL NUMERO 809-920-2081"/>
    <x v="17"/>
    <x v="2"/>
    <s v="Cerrado"/>
    <s v="2"/>
    <s v=""/>
  </r>
  <r>
    <s v="Q2024013039186"/>
    <x v="0"/>
    <d v="2024-01-30T00:00:00"/>
    <d v="2024-02-01T00:00:00"/>
    <x v="0"/>
    <n v="2024"/>
    <x v="2"/>
    <s v="SALUDOS,_x000a__x000a_ TENGO TRES MESES QUE NO CONSUMO EL BONO LUZ._x000a_ DESEO SABER CUAL ES EL INCONVENIENTE QUE PRESENTA LA TARJETA."/>
    <s v="SE LE INDICO QUE DEBE PASAR POR LA DELEGACIÓN MAS CERCANA A REALIZAR LA RECLAMACIÓN POR FONDOS INSUFICIENTE DEL BONO LUZ."/>
    <x v="4"/>
    <x v="0"/>
    <s v="Cerrado"/>
    <s v="2"/>
    <s v="Representante CCG"/>
  </r>
  <r>
    <s v="Q2024013039187"/>
    <x v="0"/>
    <d v="2024-01-30T00:00:00"/>
    <d v="2024-02-01T00:00:00"/>
    <x v="0"/>
    <n v="2024"/>
    <x v="2"/>
    <s v="SALUDOS_x000a_ TENGO DOS MESES QUE NO HE PODIDO CONSUMIR EL BONO GAS Y LOS ALIMENTOS._x000a__x000a_ DESEO SABER CUAL ES EL INCONVENIENTE"/>
    <s v="SE LE INFORMO QUE DEBE PASAR POR UNA OFICINA A REALIZAR UNA RECLAMACIÓN POR CONSUMO NO RECONOCIDO."/>
    <x v="0"/>
    <x v="0"/>
    <s v="Cerrado"/>
    <s v="2"/>
    <s v="Representante CCG"/>
  </r>
  <r>
    <s v="Q2024013039188"/>
    <x v="0"/>
    <d v="2024-01-30T00:00:00"/>
    <d v="2024-02-01T00:00:00"/>
    <x v="0"/>
    <n v="2024"/>
    <x v="2"/>
    <s v="TENGO CASI 10 MESES QUE ME INDICARON QUE MI TARJETA FUE SUSTITUIDA POR EL NUEVO CAMBIO DE PLASTICO, CADA VEZ QUE PASO LA TARJETA NO TENDO DISPONIBILIDAD PARA EL CONSUMO Y CADA VEZ QUE VOY A LA OFICINA DE ADESS ME DICEN QUE VUELVA EN 15 DIAS."/>
    <s v="SE LE INFORMO QUE SE LE SOLICITARA PARA QUE SEA ENVIADO A LA DELEGACIÓN SAN JUAN DE LA MAGUANA."/>
    <x v="5"/>
    <x v="2"/>
    <s v="Cerrado"/>
    <s v="2"/>
    <s v=""/>
  </r>
  <r>
    <s v="Q2024013039189"/>
    <x v="0"/>
    <d v="2024-01-30T00:00:00"/>
    <d v="2024-02-01T00:00:00"/>
    <x v="0"/>
    <n v="2024"/>
    <x v="2"/>
    <s v="SALUDOS,_x000a__x000a_TENGO SIETE MESES SIN CONSUMIR LOS BENEFICIOS._x000a__x000a_ A ESPERA DE RESPUESTA."/>
    <s v="SE LE INFORMO QUE SU TARJETA ESTA ACTIVA , QUE PASE LA PRÓXIMA SEMANA , DE PRESENTAR INCONVENIENTE POR FAVOR IR A LA DELEGACIÓN MAS CERCANA."/>
    <x v="0"/>
    <x v="0"/>
    <s v="Cerrado"/>
    <s v="2"/>
    <s v="Representante CCG"/>
  </r>
  <r>
    <s v="Q2024013039190"/>
    <x v="0"/>
    <d v="2024-01-30T00:00:00"/>
    <d v="2024-02-09T00:00:00"/>
    <x v="0"/>
    <n v="2024"/>
    <x v="14"/>
    <s v="SALUDOS,_x000a__x000a_ POR ESTE MEDIO SOLICITO UNA INSPECCIÓN  EN LA DIRECCIÓN ANTERIORMENTE INDICADA, PUESTO QUE AL FRENTE DE MI HOGAR  HAY UN FLUJO DE  AGUA NEGRA., LO CUAL PROVOCA ENFERMEDADES A LOS COMUNITARIOS"/>
    <s v="PROCEDEMOS ACERRAR ESTE CASO CON RESPUESTA CORRESPONDIENTE."/>
    <x v="2"/>
    <x v="0"/>
    <s v="Cerrado"/>
    <s v="10"/>
    <s v="Representante CCG"/>
  </r>
  <r>
    <s v="Q2024013039191"/>
    <x v="0"/>
    <d v="2024-01-30T00:00:00"/>
    <d v="2024-02-01T00:00:00"/>
    <x v="0"/>
    <n v="2024"/>
    <x v="2"/>
    <s v="SALUDOS,_x000a__x000a_ TENGO UN AÑO QUE SOLICITE EL CAMBIO DE PLÁSTICO Y AUN NO ME ENTREGAN EL REEMPLAZO, CADA VEZ QUE ME DIRIJO A LA OFICINA ME INDICAN QUE NO HAY PLÁSTICO DISPONIBLE."/>
    <s v="SE LE INFORMO QUE TIENE UNA TARJETA LISTA PARA LA ENTREGA  EN LA DELEGACIÓN DE  SAMBIL."/>
    <x v="0"/>
    <x v="0"/>
    <s v="Cerrado"/>
    <s v="2"/>
    <s v="Representante CCG"/>
  </r>
  <r>
    <s v="Q2024013039192"/>
    <x v="0"/>
    <d v="2024-01-30T00:00:00"/>
    <d v="2024-02-19T00:00:00"/>
    <x v="0"/>
    <n v="2024"/>
    <x v="3"/>
    <s v="HE LLAMADO POR VARIAS OCACIONES AL 9-1-1 PARA SOLICITAR UNA UNIDAD YA QUE TENGO UN VECINO QUE PONE MÚSICA A ALTO VOLUMENDE DESDE LOS VIERNES HASTA LOS SABADOS DESDE LAS 8 DE LA NOCHE HASTA LAS 2 DE LA MAÑANA, FUE UNA UNIDAD DE EL 9-1-1 Y DESDE QUE SE FUE LA UNIDAD DE EL LUAGAR ELLOS CONTINUARON CON SU MÚSICA."/>
    <s v="NOS COMUNICAMOS CON EL JOVEN FRANCISCO RANDY QUIEN AGRADECIÓ LA LLAMADA E INFORMÓ QUE HA REPORTADO EL RUIDO VARIAS VECES Y EL SISTEMA 9-1-1, PERO LAS UNIDADES NO LLEGAN._x000a__x000a_"/>
    <x v="0"/>
    <x v="0"/>
    <s v="Cerrado"/>
    <s v="20"/>
    <s v=""/>
  </r>
  <r>
    <s v="Q2024013039193"/>
    <x v="0"/>
    <d v="2024-01-30T00:00:00"/>
    <d v="2024-02-09T00:00:00"/>
    <x v="0"/>
    <n v="2024"/>
    <x v="3"/>
    <s v="JUSTO EN FRENTE A MI CASA HAY UN COLMADON LLAMADO LOS COLEGAS II EN LA MANZANA 37 BARRIO INVI LOS ALCARRIZOS, EN CUAL COLOCAN MÚSICA EN LAS NOCHES A ALTO VOLUMEN, HE REALIZADO VARIOS REPORTES AL 9-1-1 Y AÚN LAS AUTORIDADES NO SE HAN PRESENTADO AL LUAGAR."/>
    <s v="NOS COMUNICAMOS CON EL SR. JUAN CARLOS QUIEN AGRADECIÓ LA LLAMADA._x000a__x000a_"/>
    <x v="0"/>
    <x v="0"/>
    <s v="Cerrado"/>
    <s v="10"/>
    <s v=""/>
  </r>
  <r>
    <s v="Q2024013139194"/>
    <x v="0"/>
    <d v="2024-01-31T00:00:00"/>
    <d v="2024-02-13T00:00:00"/>
    <x v="0"/>
    <n v="2024"/>
    <x v="13"/>
    <s v="HEMOS PERDIDO LA CITA TRES VECES,UNA ERA DIA DE FIESTA,LA PRIMERA SE NOS OLVIDO LA FECHA PORQUE NOS CONFUNDIMOS Y LA ULTIMA LLEGAMOS A LAS 8:12 AM Y YA LA DOCTORA SE IBA QUE NO PODIA ATENDERNOS,CREO QUE ES INJUSTO DAR TANTOS VIAJES DE VARDE Y QUE UN PACIENTE DURE TANTO SIN VER LOS RESULTADOS Y PONER EL TRATAMIENTO."/>
    <s v="SE CONCLUYÓ CON UN LLAMADO DE ATENCIÓN Y UNA AMONESTACIÓN VERBAL PARA LA DRA.CABRAL PARA QUE NO VUELVA A OCURRIR EL HECHO PRODUCTO DE QUE LA PACIENTE NO ERA DE LA CIUDAD. NOS PUSIMOS EN CONTACTO NUEVA VEZ CON LA SEÑORA INOCENCIA TAVERAS ADINO PARA EMITIR RESPUESTA Y LA MISMA QUEDA MUY AGRADECIDA._x000a_CONCLUIMOS DE FORMA SATISFACTORIA PARA SEGUIR BRINDANDO UNA ATENCIÓN DE CALIDAD A CADA UNO DE LOS CIUDADANOS."/>
    <x v="3"/>
    <x v="8"/>
    <s v="Cerrado"/>
    <s v="13"/>
    <s v="RAI"/>
  </r>
  <r>
    <s v="Q2024013139195"/>
    <x v="0"/>
    <d v="2024-01-31T00:00:00"/>
    <d v="2024-02-01T00:00:00"/>
    <x v="0"/>
    <n v="2024"/>
    <x v="2"/>
    <s v="SALUDOS,_x000a__x000a_ TENGO CUATRO MESES QUE NO CONSUMO._x000a_ A ESPERA DE RESPUESTA."/>
    <s v="POR FAVOR INDICARLE QUE DEBE PASAR POR LA DELEGACIÓN MAS CERCANA A REALIZAR LA RECLAMACIÓN._x000a_NOS FUE IMPOSIBLE CONTACTAR A LA CIUDADANA"/>
    <x v="13"/>
    <x v="0"/>
    <s v="Cerrado"/>
    <s v="1"/>
    <s v="Representante CCG"/>
  </r>
  <r>
    <s v="Q2024013139196"/>
    <x v="0"/>
    <d v="2024-01-31T00:00:00"/>
    <d v="2024-02-01T00:00:00"/>
    <x v="0"/>
    <n v="2024"/>
    <x v="2"/>
    <s v="EN EL PASADO MES DE MARZO LLEVE MI TARJETA PARA EL CAMBIO DE PLASTICO, ME LA ENTREGARON EN EL MES DE DICIEMBRE, DE 9 COMPRAS ATRASADAS SÓLO HE PODIDO CONSUMIR 2, CUÁNDO PASO LA TARJETA SOLO ME DICE QUE NO TENGO DISPONIBLE."/>
    <s v="SE LE INFORMO ESPERA 10 DÍAS PARA TRANSAR EN CASO DE PRESENTAR INCONVENIENTE PASAR POR LA DELEGACIÓN MAS CERCANA."/>
    <x v="0"/>
    <x v="2"/>
    <s v="Cerrado"/>
    <s v="1"/>
    <s v=""/>
  </r>
  <r>
    <s v="Q2024013139197"/>
    <x v="2"/>
    <d v="2024-01-31T00:00:00"/>
    <d v="2024-02-14T00:00:00"/>
    <x v="0"/>
    <n v="2024"/>
    <x v="10"/>
    <s v="SALUDOS,_x000a__x000a_ LES INFORMO QUE HE REALIZADO CAMBIOS EN MI NÚMERO DE CONTACTO COLOCADO EN EL FORMULARIO DE VIVIENDA FAMILIA FELIZ._x000a_FAVOR CONTACTARME A LOS NÚMEROS INDICADOS EN  ESTE MEDIO._x000a__x000a__x000a_"/>
    <s v="HEMOS RECIBIDO SU CASO Y TRAMITADO AL DEPARTAMENTO CORRESPONDIENTE"/>
    <x v="0"/>
    <x v="4"/>
    <s v="Cerrado"/>
    <s v="14"/>
    <s v="Representante CCG"/>
  </r>
  <r>
    <s v="Q2024020139198"/>
    <x v="0"/>
    <d v="2024-02-01T00:00:00"/>
    <d v="2024-02-01T00:00:00"/>
    <x v="1"/>
    <n v="2024"/>
    <x v="2"/>
    <s v="TENGO INCONVENIENTES CON EL SUBSIDIO DE BONO ALIMENTATE YA QUE EN EL MES DE ENERO DEL PRESENTE AÑO ACUDÍ A REALIZAR EL CONSUMO ME INDICO FONDO INSUFICIENTE Y DESEO SABER EL MOTIVO._x000a__x000a_ESPERO RESPUESTA."/>
    <s v="POR FAVOR INDICARLE QUE PASAR POR LA DELEGACIÓN MAS CERCANA Y REALIZAR LA RECLAMACIÓN POR FONDOS INSUFICIENTE._x000a_NOS FUE IMPOSIBLE COMUNICARNOS AL NUMERO INDICADO AL NUMERO INDICADO."/>
    <x v="0"/>
    <x v="0"/>
    <s v="Cerrado"/>
    <s v="0"/>
    <s v="Representante CCG"/>
  </r>
  <r>
    <s v="Q2024020139199"/>
    <x v="1"/>
    <d v="2024-02-01T00:00:00"/>
    <d v="2024-02-01T00:00:00"/>
    <x v="1"/>
    <n v="2024"/>
    <x v="44"/>
    <s v="TENEMOS INCONVENIENTES CON EDESUR YA QUE MI ESPOSA LA  SRA. YESENIA CORDERO DE LOS SANTOS NO. 224-0039354-6 SOLICITÓ HACE MAS DE UN MES EL SERVICIO DE ELÉCTRICIDAD Y AÚN ES LA FECHA EN LA CUAL NO SE NOS A BRINDADO DICHO SERVICIO Y TENEMOS UNA HIJA CON UNA CONDICION QUE SUS MEDICAMENTOD DEBEN ESTAR EN LUGARES FRIOS COMO NEVERA._x000a__x000a_ESPERO RESPUESTA."/>
    <s v="BUEN DIA SR. ALMONTE_x000a__x000a_YA PUEDE PASAR POR OFICINA HACER SU CONTRATO._x000a__x000a_SALUDOS CORDIALES,"/>
    <x v="0"/>
    <x v="0"/>
    <s v="Cerrado"/>
    <s v="0"/>
    <s v="Representante CCG"/>
  </r>
  <r>
    <s v="Q2024020139200"/>
    <x v="0"/>
    <d v="2024-02-01T00:00:00"/>
    <d v="2024-02-01T00:00:00"/>
    <x v="1"/>
    <n v="2024"/>
    <x v="2"/>
    <s v="TENGO MAS DE CINCO MESES SIN RECIBIR EL SUBSIDIO DEL BONO ALIMENTATE Y DESEO SABER EL MOTIVO YA QUE NO HE FALTADO EN NADA EN LO QUE SE REFIERE AL PROGRAMA._x000a__x000a_ESPERO RESPUESTA."/>
    <s v="POR FAVOR INDICARLE QUE DEBE PASAR POR EL PROGRAMA SUPÉRATE PARA QUE EVALÚEN SU CASO._x000a_FUE IMPOSIBLE CONTACTAR A LA CIUDADANA AL NUMERO INDICADO."/>
    <x v="0"/>
    <x v="0"/>
    <s v="Cerrado"/>
    <s v="0"/>
    <s v="Representante CCG"/>
  </r>
  <r>
    <s v="Q2024020139201"/>
    <x v="0"/>
    <d v="2024-02-01T00:00:00"/>
    <d v="2024-02-02T00:00:00"/>
    <x v="1"/>
    <n v="2024"/>
    <x v="2"/>
    <s v="TENGO DOS MESES SIN RECIBIR EL SUBSIDIO DEL BONO GAS Y DESEO SABER EL MOTIVO YA QUE SOY UNA PERSONA DE EDAD AVANZADA Y NECESITO DICHA AYUDA._x000a__x000a_ESPERO RESPUESTA."/>
    <s v="POR FAVOR INFORMARLE QUE DEBE DIRIGIRSE AL PROGRAMA SUPÉRATE PARA QUE EVALÚEN SU CASO._x000a_NOS FUE IMPOSIBLE CONTACTAR A LOS NÚMEROS INDICADOS"/>
    <x v="7"/>
    <x v="0"/>
    <s v="Cerrado"/>
    <s v="1"/>
    <s v="Representante CCG"/>
  </r>
  <r>
    <s v="Q2024020139202"/>
    <x v="0"/>
    <d v="2024-02-01T00:00:00"/>
    <d v="2024-02-09T00:00:00"/>
    <x v="1"/>
    <n v="2024"/>
    <x v="3"/>
    <s v="YA HE REPORTADO EN VARIAS OCASIONES EL BILLAR '' TILI''  EL CUAL NO NOS PERMITE DESCANSAR POR EL ESCANDALO Y EL TIGUERAJE QUE SE ORIGINA DIARIO._x000a__x000a_ESPERO QUE TOMEN EN CUENTA ESTA QUEJA YA QUE NO AGUANTAMOS MAS."/>
    <s v="NOS COMUNICAMOS CON LA SRA. MARÍA QUIEN AGRADECIÓ LA LLAMADA E INFORMÓ QUE LA PN NO LE RESPONDE LAS LLAMADAS._x000a__x000a_"/>
    <x v="15"/>
    <x v="0"/>
    <s v="Cerrado"/>
    <s v="8"/>
    <s v="Representante CCG"/>
  </r>
  <r>
    <s v="Q2024020139203"/>
    <x v="1"/>
    <d v="2024-02-01T00:00:00"/>
    <d v="2024-02-29T00:00:00"/>
    <x v="1"/>
    <n v="2024"/>
    <x v="27"/>
    <s v="SALUDOS,_x000a__x000a_ LA FUNDACIÓN AYUDANDO VIDAS CON MANOS  DE DESESPERANZAS  RNC430369551  EL 28/06/2023  SOLICITÓ A TRAVES DE  ANTONIA FABIAN RACIONES ALIMENTICIAS Y LA INCORPORACIÓN  DE LA FUNDACIÓN AL PLAN SOCIAL._x000a__x000a_ A ESPERA DE RESPUESTA. "/>
    <s v="SU SOLICITUD FUE ATENDIDA, POR FAVOR CONTACTARSE CON LA SRA, ANTONIA FABIAN  SUB DIRECTORA PROVINCIAL EN SU DEMARCACION. "/>
    <x v="26"/>
    <x v="0"/>
    <s v="Cerrado"/>
    <s v="28"/>
    <s v="Representante CCG"/>
  </r>
  <r>
    <s v="Q2024020139204"/>
    <x v="0"/>
    <d v="2024-02-01T00:00:00"/>
    <d v="2024-02-02T00:00:00"/>
    <x v="1"/>
    <n v="2024"/>
    <x v="2"/>
    <s v="EN EL MES DE OCTUBRE SE QUEDARON CON MI TARJETA EN LA OFICINA PARA HACERLE EL CAMBIO DE PLASTICO Y ME LA ENTREGARON EN EL MES DE DICIEMBRE, CADA VEZ QUE LA PASO NOMPUEADO CONSUMIR Y ME DICE QUE ESTA INVALIDA, HE IDO A LAS OFICINAS Y SOLO ME DICEN QUE LA PASE Y AÚN CONTINUA  EL INCONVENIENTE._x000a__x000a_A LA ESPERA DE RESPUESTAS."/>
    <s v="SE LE INDICO QUE DEBE LLAMAR AL CENTRO DE CONTACTO EN 10 DÍAS YA QUE TIENE UNA RECLAMACIÓN POR FONDOS INSUFICIENTE Y ESTAMOS EN ESPERA DE LA RESPUESTA DE LA ENTIDAD FINANCIERA."/>
    <x v="0"/>
    <x v="2"/>
    <s v="Cerrado"/>
    <s v="1"/>
    <s v=""/>
  </r>
  <r>
    <s v="Q2024020139205"/>
    <x v="0"/>
    <d v="2024-02-01T00:00:00"/>
    <d v="2024-02-22T00:00:00"/>
    <x v="1"/>
    <n v="2024"/>
    <x v="7"/>
    <s v="EN LA ESCULA BÁSICA ARROYO GRANDE HAY UNA MAESTRA LLAMADA RAMONA JOSELIN CAMACHO CAMACHO, LA CUÁL NO RESPATE NI AL DIRECTOR DEL CENTRO, NI MAESTROS NI ESTUDIANTES, HEMOS REPORTADO ESE INCONVENIENTE EN VARIAS OCASIONES AL DISTRITO EDUCATIVO AL CUAL CORRESPONDE LA ESCUELA Y SOLO NOS DICEN QUE ESTARAN TRABAJANDO EN EL CASO Y YA LLEVABOA MAS DE 7 AÑOS CON ESE INCONVENIENTE."/>
    <s v="VER ADJUNTO"/>
    <x v="1"/>
    <x v="0"/>
    <s v="Cerrado"/>
    <s v="21"/>
    <s v=""/>
  </r>
  <r>
    <s v="Q2024020139206"/>
    <x v="0"/>
    <d v="2024-02-01T00:00:00"/>
    <d v="2024-02-02T00:00:00"/>
    <x v="1"/>
    <n v="2024"/>
    <x v="2"/>
    <s v="DESDE EL MES DE NOVIEMBRE DEL 2023 NO HE PODIDO CONSUMIR CON MI TARJETA SUPERATE Y YA REPORTADO EL INCONVENIENTE EN LAS OFICINAS Y SOLO ME INDICAN QUE LOS BENEFICIOS ESTAN ACTIVOS._x000a__x000a_ESPERO RESPUESTA."/>
    <s v="SE LE INFORMO QUE TIENE UNA SOLICITUD DE REEMPLAZO  AUN NO ESTA LISTA LA TARJETA, QUE DEBE LLAMAR AL CENTRO DE CONTACTO PARA EL SEGUIMIENTO."/>
    <x v="28"/>
    <x v="0"/>
    <s v="Cerrado"/>
    <s v="1"/>
    <s v="Representante CCG"/>
  </r>
  <r>
    <s v="Q2024020139207"/>
    <x v="0"/>
    <d v="2024-02-01T00:00:00"/>
    <d v="2024-02-02T00:00:00"/>
    <x v="1"/>
    <n v="2024"/>
    <x v="2"/>
    <s v="SALUDOS,_x000a__x000a_ TENGO LA TARJETA CON CHIP Y TENGO  TRES  MESES  QUE NO  CONSUMO, REPORTE EL INCONVENIENTE  Y AUN NO ME ACTIVAN DICHA TARJETA."/>
    <s v="SE LE INDICO QUE DEBE PASAR POR LA DELEGACIÓN A REALIZAR LA RECLAMACIÓN POR FONDOS INSUFICIENTES LOS MESES QUE ESTA RECLAMADO."/>
    <x v="17"/>
    <x v="0"/>
    <s v="Cerrado"/>
    <s v="1"/>
    <s v="Representante CCG"/>
  </r>
  <r>
    <s v="Q2024020139208"/>
    <x v="0"/>
    <d v="2024-02-01T00:00:00"/>
    <d v="2024-02-02T00:00:00"/>
    <x v="1"/>
    <n v="2024"/>
    <x v="2"/>
    <s v="HACE UN MES ME ENTREGARON MI TARJETA , CADA VEZ QUE LA PASO ME DICE QUE NO TENGO DEPOSITOS Y AÚN NO HE PODIDO CONSUMIR._x000a__x000a_A LA ESPERA DE RESPUESTAS."/>
    <s v="SE LE INFORMO QUE TIENE REALIZAR UNA RECLAMACION POR FONDOS INSUFICIENTE  DE LOS MESES QUE MENCIONA."/>
    <x v="0"/>
    <x v="2"/>
    <s v="Cerrado"/>
    <s v="1"/>
    <s v=""/>
  </r>
  <r>
    <s v="Q2024020139209"/>
    <x v="0"/>
    <d v="2024-02-01T00:00:00"/>
    <d v="2024-02-07T00:00:00"/>
    <x v="1"/>
    <n v="2024"/>
    <x v="71"/>
    <s v="SALUDOS,_x000a__x000a_  EL 21/03/2023 SOLICITE AYUDA  PARA UN ASILO; ME EVALUARON, PERO  NO ME HAN DADO RESPUESTA DE DICHA SOLICITUD NO. 244430_x000a_"/>
    <s v="SALUDO CORDIAL, NOS ESTAREMOS COMUNICANDO CON USTED EN CUANTO HALLA DISPONIBLIDAD PARA LA SEÑORA MARIA ESTELA FRANCISCO BELTRE_x000a_MUCHAS GRACIAS."/>
    <x v="0"/>
    <x v="20"/>
    <s v="Cerrado"/>
    <s v="6"/>
    <s v="Representante CCG"/>
  </r>
  <r>
    <s v="Q2024020139210"/>
    <x v="0"/>
    <d v="2024-02-01T00:00:00"/>
    <d v="2024-02-02T00:00:00"/>
    <x v="1"/>
    <n v="2024"/>
    <x v="2"/>
    <s v="EN EL MES DE ENERO NO PUDE CONSUMIR LOS BENEFICIOS DE MI TARJETA SUPERATE Y DESEO SABER EL MOTIVO YA QUE LA MISMA PRESENTA EL DEPOSITO._x000a__x000a_ESPERO RESPUESTA."/>
    <s v="POR FAVOR INFORMARLE  QUE RECIBIÓ LA NOMINA  E EL MES DE ENERO DE SUS SUBSIDIO E INVITARLA  A TRANSAR EN EL COMERCIO. DE PRESENTAR INCONVENIENTE PASAR POR LA DELEGACIÓN MAS CERCANA A REALIZAR LA RECLAMACIÓN._x000a_NOS FUE IMPOSIBLE CONTACTAR A LA CIUDADANA AL NUMERO INDICADO."/>
    <x v="0"/>
    <x v="0"/>
    <s v="Cerrado"/>
    <s v="1"/>
    <s v="Representante CCG"/>
  </r>
  <r>
    <s v="Q2024020139211"/>
    <x v="0"/>
    <d v="2024-02-01T00:00:00"/>
    <d v="2024-02-02T00:00:00"/>
    <x v="1"/>
    <n v="2024"/>
    <x v="2"/>
    <s v="ME OTORGARON EL SUBSIDIO BONO GAS PERO NO ME LO NOTIFICARON Y POR TAL MOTIVO NO LO CONSUMIA, CUANDO ME DI CUENTA YA ME LO HABIAN DESACTIVADO."/>
    <s v="POR FAVOR INFORMARLE QUE DEBE DIRIGIRSE AL PROGRAMA SUPÉRATE PARA QUE EVALÚEN SU CASO._x000a_NOS FUE IMPOSIBLE CONTACTAR A LOS NUMERO INDICADOS."/>
    <x v="0"/>
    <x v="2"/>
    <s v="Cerrado"/>
    <s v="1"/>
    <s v=""/>
  </r>
  <r>
    <s v="Q2024020139212"/>
    <x v="0"/>
    <d v="2024-02-01T00:00:00"/>
    <d v="2024-02-02T00:00:00"/>
    <x v="1"/>
    <n v="2024"/>
    <x v="2"/>
    <s v="SALUDOS,_x000a__x000a_ TENGO TRES MESES  QUE  NO PUEDO CONSUMIR LOS BENEFICIOS._x000a__x000a_ DESEO SABER CUAL ES EL INCONVENIENTE."/>
    <s v="POR FAVOR INDICARLE QUE PASE POR LA DELEGACIÓN MAS CERCANA A REALIZAR LA RECLAMACIÓN. _x000a_NOS FUE IMPOSIBLE COMUNICARNOS AL NUMERO INDICADO."/>
    <x v="7"/>
    <x v="0"/>
    <s v="Cerrado"/>
    <s v="1"/>
    <s v="Representante CCG"/>
  </r>
  <r>
    <s v="Q2024020139213"/>
    <x v="0"/>
    <d v="2024-02-01T00:00:00"/>
    <d v="2024-02-02T00:00:00"/>
    <x v="1"/>
    <n v="2024"/>
    <x v="2"/>
    <s v="DESDE EL MES DE AGOSTO DEL 2023 TENIA  INCONVENIENTES CON LA TARJETA LA CUAL SE ME ENTREGO EL 18 DEL DICIEMBRE, PERO AÚN LA MISMA NO PASA Y YA HE REPORTADO EL INCONVENIENTE._x000a__x000a_ESPERO RESPUESTA."/>
    <s v="SE LE INFORMO QUE TIENE UNA RECLAMACIÓN PENDIENTE DE RESPUESTA DE LA ENTIDAD FINANCIERA."/>
    <x v="17"/>
    <x v="0"/>
    <s v="Cerrado"/>
    <s v="1"/>
    <s v="Representante CCG"/>
  </r>
  <r>
    <s v="Q2024020139214"/>
    <x v="2"/>
    <d v="2024-02-01T00:00:00"/>
    <d v="2024-02-16T00:00:00"/>
    <x v="1"/>
    <n v="2024"/>
    <x v="10"/>
    <s v="DESEO ACTUALIZAR MI NÚMERO TELEFONICO 829-641-0650  EN EL PLAN NACIONAL VIVIENDA FAMILIA FELIZ YA QUE NO ES EL MISMO QUE TENIA CUANDO LLENE LA SOLICITUD._x000a__x000a_ESPERO RESPUESTA."/>
    <s v="HEMOS RECIBIDO SU CASO Y TRAMITADO AL DEPARTAMENTO CORRESPONDIENTE"/>
    <x v="0"/>
    <x v="4"/>
    <s v="Cerrado"/>
    <s v="15"/>
    <s v=""/>
  </r>
  <r>
    <s v="Q2024020139215"/>
    <x v="0"/>
    <d v="2024-02-01T00:00:00"/>
    <d v="2024-02-02T00:00:00"/>
    <x v="1"/>
    <n v="2024"/>
    <x v="2"/>
    <s v="SALUDOS,_x000a__x000a_TENGO LA TARJETA CON CHIP Y AUN NO HE PODIDO CONSUMIR; REPORTE EL INCONVENIENTE Y SOLO ME INDICAN QUINCE DÍAS PARA REALIZAR EL CONSUMO, MÁS NO  ES POSIBLE."/>
    <s v="SE LE INFORMO QUE TIENE UNA RECLAMACIÓN EN ESPERA DE RESPUESTA DE LA ENTIDAD FINANCIERA. DEBE LLAMAR AL CENTRO DE CONTACTO AL 809-920-2081."/>
    <x v="0"/>
    <x v="0"/>
    <s v="Cerrado"/>
    <s v="1"/>
    <s v="Representante CCG"/>
  </r>
  <r>
    <s v="Q2024020139216"/>
    <x v="2"/>
    <d v="2024-02-01T00:00:00"/>
    <d v="2024-02-01T00:00:00"/>
    <x v="1"/>
    <n v="2024"/>
    <x v="1"/>
    <s v="DESEO QUE SE ME ACTUALIZE MI NÚMERO DE TELEFONO EN LA PLATAFORMA DE SUPERATE 829-838-4343."/>
    <s v="NOS COMUNICAMOS CON SU ESPOSO PARA INFORMARLE QUE DEBE IR AL PUNTO SOLIDARIO MAS CERCANO PARA ACTUALIZAR SU NUEVO NUMERO EN LA BASE DE DATOS."/>
    <x v="0"/>
    <x v="4"/>
    <s v="Cerrado"/>
    <s v="0"/>
    <s v=""/>
  </r>
  <r>
    <s v="Q2024020139217"/>
    <x v="0"/>
    <d v="2024-02-01T00:00:00"/>
    <d v="2024-02-12T00:00:00"/>
    <x v="1"/>
    <n v="2024"/>
    <x v="15"/>
    <s v="ACUDÍ A LA FISCALIA DE PUERTO PLATA YA QUE TRATE DE IMPRIMIR UN CERTIFICADO DE BUENA CONDUCTA Y EL MISMO SE ME NEGO INDICANDO QUE TENGO UN CASO ABIERTO EN DICHA OFICINA, PERO AL PRESENTARME A LA MISMA NO ME QUISIERON DAR INFORMACIÓN Y DESEO SABER QUE SE PUEDE HACER EN MI CASO._x000a__x000a_ESPERO RESPUESTA."/>
    <s v="CASO FUE REMITIDO AL MAGISTRADO KELMI RICARDO DUNCAN, FISCAL TITULAR DE LA FISCALIA DE PUERTO PLATA_x000a_"/>
    <x v="2"/>
    <x v="0"/>
    <s v="Cerrado"/>
    <s v="11"/>
    <s v="Representante CCG"/>
  </r>
  <r>
    <s v="Q2024020139218"/>
    <x v="0"/>
    <d v="2024-02-01T00:00:00"/>
    <d v="2024-02-02T00:00:00"/>
    <x v="1"/>
    <n v="2024"/>
    <x v="2"/>
    <s v="SALUDOS,_x000a__x000a_ TENGO MÁS  TRES MESES QUE NO CONSUMO PORQUE SOLICITE EL CAMBIO DE PLÁSTICO, Y AUN NO ME ENTREGAN EL REEMPLAZO."/>
    <s v="SE LE INFORMO QUE SU TARJETA NO HA LLEGADO , QUE DEBE LLAMAR AL CENTRO DE CONTACTO AL 809-920-2081."/>
    <x v="11"/>
    <x v="0"/>
    <s v="Cerrado"/>
    <s v="1"/>
    <s v="Representante CCG"/>
  </r>
  <r>
    <s v="Q2024020139219"/>
    <x v="0"/>
    <d v="2024-02-01T00:00:00"/>
    <d v="2024-02-02T00:00:00"/>
    <x v="1"/>
    <n v="2024"/>
    <x v="2"/>
    <s v="SALUDOS,_x000a__x000a_TENGO LA TARJETA MIO Y  DESDE OCTUBRE  NO HE PODIDO CONSUMIR; REALICE  EL REPORTE ,  PERO NO  ACTIVAN LA MISMA. "/>
    <s v="SE LE  INFORMO QUE ESTAMOS EN ESPERA DE RESPUESTA SU RECLAMACIÓN POR PARTE DE LA ENTIDAD FINANCIERA."/>
    <x v="9"/>
    <x v="0"/>
    <s v="Cerrado"/>
    <s v="1"/>
    <s v="Representante CCG"/>
  </r>
  <r>
    <s v="Q2024020139220"/>
    <x v="0"/>
    <d v="2024-02-01T00:00:00"/>
    <d v="2024-02-02T00:00:00"/>
    <x v="1"/>
    <n v="2024"/>
    <x v="2"/>
    <s v="SALUDOS,_x000a_ EL 31/10/2023 SOLICITE EL CAMBIO DE PLÁSTICO,  Y AUN NO ME HAN ENTREGADO  EL REEMPLAZO._x000a__x000a_ A ESPERA DE RESPUESTA."/>
    <s v="SE LE INFORMO QUE SU PLÁSTICO NO HA LLEGADO , QUE LLAME AL 809-920-2081 PARA EL SEGUIMIENTO."/>
    <x v="0"/>
    <x v="0"/>
    <s v="Cerrado"/>
    <s v="1"/>
    <s v="Representante CCG"/>
  </r>
  <r>
    <s v="Q2024020139221"/>
    <x v="2"/>
    <d v="2024-02-01T00:00:00"/>
    <d v="2024-02-16T00:00:00"/>
    <x v="1"/>
    <n v="2024"/>
    <x v="10"/>
    <s v="DESEO ACTUALIZAR MI NÚMERO TELEFONICO 829-576-6752 EN EL PLAN NACIONAL VIVIENDA FAMILIA FELIZ YA QUE NO ES EL MISMO QUE TENIA CUANDO LLENE LA SOLICITUD._x000a__x000a_ESPERO RESPUESTA."/>
    <s v="HEMOS RECIBIDO SU CASO Y TRAMITADO AL DEPARTAMENTO CORRESPONDIENTE"/>
    <x v="0"/>
    <x v="4"/>
    <s v="Cerrado"/>
    <s v="15"/>
    <s v=""/>
  </r>
  <r>
    <s v="Q2024020139222"/>
    <x v="0"/>
    <d v="2024-02-01T00:00:00"/>
    <d v="2024-02-02T00:00:00"/>
    <x v="1"/>
    <n v="2024"/>
    <x v="2"/>
    <s v="TENGO APROXIMANDAMETE TRES MESES SIN PODER CONSUMIR EL SUBSIDIO DEL BONO ALIMENTATE Y YA HE REPORTADO EL INCONVENIENTE EN LA OFICINA PERO NO ME DAN INFORMACIÓN._x000a__x000a_ESPERO RESPUESTA."/>
    <s v="SE LE INFORMO QUE ESTA HA RECIBIDO NOMINA DE LOS MESES QUE RECLAMA , QUE HAY CONSUMIDO EN EL MES DE NOV Y DIC , QUE DEBE IR A LA DELEGACIÓN MAS CERCANA A REALIZAR UN RECLAMO."/>
    <x v="5"/>
    <x v="0"/>
    <s v="Cerrado"/>
    <s v="1"/>
    <s v="Representante CCG"/>
  </r>
  <r>
    <s v="Q2024020139223"/>
    <x v="0"/>
    <d v="2024-02-01T00:00:00"/>
    <d v="2024-02-02T00:00:00"/>
    <x v="1"/>
    <n v="2024"/>
    <x v="28"/>
    <s v="SALUDOS,_x000a__x000a_ TENGO DOS INFRACCIONES  LAS CUALES NO RECONOZCO._x000a__x000a_ DESEO SABER CUAL ES EL MOTIVO DE LAS MISMAS."/>
    <s v="BUENAS TARDES._x000a_EL CIUDADANO FUE CONTACTADO VIA TELEFONICA, DONDE SE LE ORIENTO EN BASE A LAS INFRACCIONES QUE NO RECONOCE, FUE REMITIDO AL DEPARTAMENTO CORRESPONDIENTE SUB-DIRECCION TRIBUNAL DE TRANSITO, PARA QUE REALICE EL PROCESO DE DESCARGO DE LAS INFRACCIONES EN EL TIEMPO DE VENCIMIENTO CORRESPONDIENTE._x000a_SGTO. RODRIGUEZ."/>
    <x v="4"/>
    <x v="3"/>
    <s v="Cerrado"/>
    <s v="1"/>
    <s v="Representante CCG"/>
  </r>
  <r>
    <s v="Q2024020139224"/>
    <x v="0"/>
    <d v="2024-02-01T00:00:00"/>
    <d v="2024-03-08T00:00:00"/>
    <x v="1"/>
    <n v="2024"/>
    <x v="7"/>
    <s v="TENGO DOS AÑOS SIN PODER ESTUDIAR YA QUE EN EL CENTRO DONDE ESTUDIABA EL POLITECNICO MARIA PAULINO VIUDA PEREZ UBICADO EN LA PROVINCIA DUARTE PERDIERON MIS DOCUMENTOS Y DESEO QUE SE ME INDIQUE QUE DEBO HACER._x000a__x000a_ESPERO RESPUESTA."/>
    <s v="VER ADJUNTO"/>
    <x v="4"/>
    <x v="0"/>
    <s v="Cerrado"/>
    <s v="36"/>
    <s v="Representante CCG"/>
  </r>
  <r>
    <s v="Q2024020139225"/>
    <x v="0"/>
    <d v="2024-02-01T00:00:00"/>
    <d v="2024-02-02T00:00:00"/>
    <x v="1"/>
    <n v="2024"/>
    <x v="2"/>
    <s v="SALUDOS,_x000a_ _x000a_ TENGO MÁS DE SEIS MESES  SIN CONSUMIR, HE REPORTADO EL INCONVENIENTE EN VARIAS OCASIONES, Y AUN NO  SOLUCIONAN EL MISMO."/>
    <s v="POR FAVOR INDICARLE QUE DEBE IR A LA DELEGACIÓN MAS CERCANA A REALIZAR LA RECLAMACIÓN._x000a_EL NUMERO INDICADO ESTA EQUIVOCADO FUE IMPOSIBLE CONTACTAR A LA CIUDADANA."/>
    <x v="13"/>
    <x v="0"/>
    <s v="Cerrado"/>
    <s v="1"/>
    <s v="Representante CCG"/>
  </r>
  <r>
    <s v="Q2024020139226"/>
    <x v="0"/>
    <d v="2024-02-01T00:00:00"/>
    <d v="2024-02-07T00:00:00"/>
    <x v="1"/>
    <n v="2024"/>
    <x v="17"/>
    <s v="ACUDÍ HOY AL PUNTO GOB EN SAMBIL PARA ASISTIR A LA OFICINA DE ADESS DONDE LA PERSONA QUE SE ENCARGA DE PASAR A LOS CIUDADANOS ADENTRO DE LA INSTALACIONES, ME NEGO LA ENTRADA INDICANDO QUE NO TENGO NADA QUE HACER EN DICHO PUNTO LO CUAL ENTIENDO QUE ES UNA FALTA DE RESPETO YA QUE QUIEN DEBE INDICARME SI ES O NO ES EL LUGAR PARA HACER MI RECLAMO ES EL PERSONAL DE ADESS._x000a__x000a_DESEO QUE SE TOME CARTA EN EL ASUTO PORQUE COMO CUIDADANA QUE BUSCA AYUDA DEL ESTADO MERESCO UN RESPETO POR QUE EN NINGÚN MOMENTO SE LO FALTE."/>
    <s v="PROCEDEMOS A DEJAR LA QUEJA EN ESTADO ABIERTO HASTA TANTO NOS PODAMOS COMUNICAR CON LA CIUDADANA PARA QUE NOS EXPLIQUE  LOS HECHOS._x000a__x000a_NO OBSTANTE REMITEREMOS LA QUEJA AL AERA CORRESPONDIENTE PARA FINES DE INVESTIGACION._x000a__x000a_HASTA EL MOMENTO NO HA SIDO POSIBLE LOCALIZAR VIA TELEFONICA (809-785-0934)  A LA CIUDADANA , EN VARIOS INTENTOS NOS REMITE AL BUZON DE VOZ, POR LO QUE PROCEDIMOS A DEJAR UN MENSAJE INFORMANDOLE EL MOVIL DE NUESTRA LLAMADA Y QUE POR FAVOR SE COMUNIQUE  DIRECTAMENTE CON NOSOTROS AL NUMERO DE  TELEFONO QUE SALE REGISTRADO EN SU PANTALLA. "/>
    <x v="0"/>
    <x v="0"/>
    <s v="Cerrado"/>
    <s v="6"/>
    <s v="Representante CCG"/>
  </r>
  <r>
    <s v="Q2024020139227"/>
    <x v="0"/>
    <d v="2024-02-01T00:00:00"/>
    <d v="2024-02-02T00:00:00"/>
    <x v="1"/>
    <n v="2024"/>
    <x v="2"/>
    <s v="EN EL MES DE ENERO NO PUDE CONSUMIR LOS BENEFICIOS DE MI TARJETA SUPERATE AÚN REFLEJANDOSE EL DEPOSITO EN LA MISMA Y DESEO SABER EL MOTIVO._x000a__x000a_ESPERO RESPUESTA."/>
    <s v="SE LE INDICO QUE DEBE PASAR LA TARJETA NUEVAMENTE SI PRESENTA INCONVENIENTE PASAR POR LA DELEGACIÓN MAS CERCANA."/>
    <x v="6"/>
    <x v="0"/>
    <s v="Cerrado"/>
    <s v="1"/>
    <s v="Representante CCG"/>
  </r>
  <r>
    <s v="Q2024020139228"/>
    <x v="0"/>
    <d v="2024-02-01T00:00:00"/>
    <d v="2024-02-02T00:00:00"/>
    <x v="1"/>
    <n v="2024"/>
    <x v="2"/>
    <s v="SALUDOS,_x000a__x000a_ TENGO UN AÑO QUE SOLICITE EL CAMBIO DE PLÁSTICO Y CADA VEZ QUE ME DIRIJO A LA OFICINA ME  CAMBIAN LA FECHA DE ENTREGA._x000a__x000a_ A ESPERA DE RESPUESTA."/>
    <s v="SE LE INFORMO QUE TIENE UNA LISTA PARA LA ENTREGA EN LA DELEGACIÓN OPTIC MEGACENTRO"/>
    <x v="0"/>
    <x v="0"/>
    <s v="Cerrado"/>
    <s v="1"/>
    <s v="Representante CCG"/>
  </r>
  <r>
    <s v="Q2024020139229"/>
    <x v="2"/>
    <d v="2024-02-01T00:00:00"/>
    <d v="2024-02-20T00:00:00"/>
    <x v="1"/>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9"/>
    <s v="Representante CCG"/>
  </r>
  <r>
    <s v="Q2024020139230"/>
    <x v="2"/>
    <d v="2024-02-01T00:00:00"/>
    <d v="2024-02-16T00:00:00"/>
    <x v="1"/>
    <n v="2024"/>
    <x v="10"/>
    <s v="DESEO ACTUALIZAR MI NÚMERO TELEFONICO 849-388-4399 EN EL PLAN NACIONAL VIVIENDA FAMILIA FELIZ YA QUE NO ES EL MISMO QUE TENÍA CUANDO LLENE LA SOLICITUD._x000a__x000a_ESPERO RESPUESTA."/>
    <s v="HEMOS RECIBIDO SU CASO Y TRAMITADO AL DEPARTAMENTO CORRESPONDIENTE"/>
    <x v="0"/>
    <x v="0"/>
    <s v="Cerrado"/>
    <s v="15"/>
    <s v="Representante CCG"/>
  </r>
  <r>
    <s v="Q2024020139231"/>
    <x v="0"/>
    <d v="2024-02-01T00:00:00"/>
    <d v="2024-02-02T00:00:00"/>
    <x v="1"/>
    <n v="2024"/>
    <x v="2"/>
    <s v="SALUDOS,_x000a_ _x000a_ TENGO CUATRO MESES QUE NO CONSUMO LOS BENEFICIOS CON EL NUEVO PLÁSTICO , REALICE  UN  REPORTE, Y AUN NO ME  HAN ACTIVADO LA  TARJETA "/>
    <s v="SE LE INFORMO QUE TIENE UNA RECLAMACIÓN REALIZADA POR FONDOS INSUFICIENTES TIENE UN TIEMPO DE RESPUESTA DE 15 DÍAS LABORABLES LA MISMA FUE REALIZADA EL 23 DE ENERO 24 EN ESPERA DE RESPUESTA."/>
    <x v="28"/>
    <x v="0"/>
    <s v="Cerrado"/>
    <s v="1"/>
    <s v="Representante CCG"/>
  </r>
  <r>
    <s v="Q2024020139232"/>
    <x v="0"/>
    <d v="2024-02-01T00:00:00"/>
    <d v="2024-02-02T00:00:00"/>
    <x v="1"/>
    <n v="2024"/>
    <x v="2"/>
    <s v="TENGO MAS O MENOS AL REDEDOR DE 6 MESES SIN CONSUMIR CON MI TARJETA, HICE UN REPORTE EL LA OFICINA DE ADESS EN SAN CRISTOBAL Y SÓLO PUDE CONSUMIR UN SÓLO MES."/>
    <s v="POR FAVOR INDICARLE  QUE DEBE DIRIGIRSE AL PROGRAMA SUPÉRATE PARA QUE EVALÚEN SU CASO._x000a_NOS FUE IMPOSIBLE CONTACTAR A LA CIUDADANA AL NUMERO INDICADO."/>
    <x v="4"/>
    <x v="2"/>
    <s v="Cerrado"/>
    <s v="1"/>
    <s v=""/>
  </r>
  <r>
    <s v="Q2024020139233"/>
    <x v="0"/>
    <d v="2024-02-01T00:00:00"/>
    <d v="2024-02-02T00:00:00"/>
    <x v="1"/>
    <n v="2024"/>
    <x v="2"/>
    <s v="SALUDOS,_x000a__x000a_  DESDE AGOSTO NO HE PODIDO  CONSUMIR, ME ENTREGARON EL REEMPLAZO Y NO HE PODIDO OBTENER LOS BENEFICIOS._x000a__x000a_ A ESPERA DE RESPUESTA."/>
    <s v="POR FAVOR INDICARLE QUE TIENE UN RECLAMACIÓN EN ESPERA DE RESPUESTA DE LA ENTIDAD FINANCIERA  REALIZADA EL 22 DE ENERO DEBE LLAMAR AL CENTRO DE CONTACTO PARA QUE LE INDIQUE LA RESPUESTA AL 809-920-2081._x000a_NOS FUE IMPOSIBLE CONTACTAR A LA CIUDADANA._x000a_"/>
    <x v="24"/>
    <x v="0"/>
    <s v="Cerrado"/>
    <s v="1"/>
    <s v="Representante CCG"/>
  </r>
  <r>
    <s v="Q2024020139234"/>
    <x v="0"/>
    <d v="2024-02-01T00:00:00"/>
    <d v="2024-02-02T00:00:00"/>
    <x v="1"/>
    <n v="2024"/>
    <x v="2"/>
    <s v="LA TARJETA DE MI MADRE LA SRA. LUISA TEJEDA NO. 003-0048994-5 TIENE MAS DE TRES MESES QUE NO PUEDE CONSUMIR EL BONO GAS Y DEAMOS SABER EL MOTIVO._x000a__x000a_ESPERO RESPUESTA."/>
    <s v="SE LE INFORMO QUE DEBE PASAR POR LA DELEGACION MAS CERCANA A REALIZA LA RECLAMACION , INFORMACIÓN ENTREGA A SU HIJO."/>
    <x v="6"/>
    <x v="0"/>
    <s v="Cerrado"/>
    <s v="1"/>
    <s v="Representante CCG"/>
  </r>
  <r>
    <s v="Q2024020139235"/>
    <x v="0"/>
    <d v="2024-02-01T00:00:00"/>
    <d v="2024-02-02T00:00:00"/>
    <x v="1"/>
    <n v="2024"/>
    <x v="2"/>
    <s v="SALUDOS,_x000a__x000a_ TENGO CUATRO  SIN CONSUMIR CON EL NUEVO, REPORTE LA SITUACIÓN Y AUN NO  ACTIVAN LA TARJETA."/>
    <s v="SE LE INVITO A PASAR POR UN COMERCIO NUEVAMENTE , SI PRESENTA INCOVENIENTE PASAR POR LA DELAGACION MAS CERCANA."/>
    <x v="13"/>
    <x v="0"/>
    <s v="Cerrado"/>
    <s v="1"/>
    <s v="Representante CCG"/>
  </r>
  <r>
    <s v="Q2024020139236"/>
    <x v="0"/>
    <d v="2024-02-01T00:00:00"/>
    <d v="2024-02-12T00:00:00"/>
    <x v="1"/>
    <n v="2024"/>
    <x v="2"/>
    <s v="REALICE EL CAMBIO DE TARJETA Y DESDE DICHO CAMBIO MI TARJETA NO PASA CON EL BONO GAS Y DESEO SABER EL MOTIVO YA QUE NO HE FALTADO EN NADA EN CUANTO AL PROGRAMA._x000a__x000a_ESPERO RESPUESTA."/>
    <s v="SE LE INDICO PASAR POR UN COMERCIO A CONSUMO DEL BONO, EN CASO DE TENER INCOVENIENTE PASAR POR LA DELEGACION MAS CERCANA."/>
    <x v="4"/>
    <x v="0"/>
    <s v="Cerrado"/>
    <s v="11"/>
    <s v="Representante CCG"/>
  </r>
  <r>
    <s v="Q2024020139237"/>
    <x v="0"/>
    <d v="2024-02-01T00:00:00"/>
    <d v="2024-02-07T00:00:00"/>
    <x v="1"/>
    <n v="2024"/>
    <x v="17"/>
    <s v="SALUDOS,_x000a__x000a_ HE INTENTADO REALIZAR UN REPORTE A TRAVÉS DE  LA PÁGINA WEB Y NO ES POSIBLE.  EN OTRO ORDEN AL MOMENTO DE MARCAR EL 3-1-1 ME INDICA  EL IVR QUE LA LLAMADA SERÁ CARGADA A MI CUENTA."/>
    <s v="LUEGO DE REALIZAR LA PRUEBA PARA CONFIRMAR EL BUEN FUNCIONAMIENTO Y DISPONIBILIDAD DE LA LÍNEA.311 Y DEL SISTEMA 311 Y DE CONVERSAR CON LA  SEÑORA KATY ,  QUIEN NOS INFORMO QUE DESPUES DE CORREGIDO LA PROBLEMATICA  EN EL SISTEMA Y LINEA 311, PUDO REALIZAR SU DENUNCIA  PROCEDEMOS A CERRAR EL CASO._x000a__x000a_"/>
    <x v="7"/>
    <x v="9"/>
    <s v="Cerrado"/>
    <s v="6"/>
    <s v="Representante CCG"/>
  </r>
  <r>
    <s v="Q2024020139238"/>
    <x v="0"/>
    <d v="2024-02-01T00:00:00"/>
    <d v="2024-02-02T00:00:00"/>
    <x v="1"/>
    <n v="2024"/>
    <x v="28"/>
    <s v="SALUDOS,_x000a__x000a__x000a_TENGO DOS INFRACCIONES   LAS CUALES   NO RECONOZCO._x000a__x000a_ DESEO SABER CUAL ES EL MOTIVO DE DICHAS MULTAS."/>
    <s v="TAMBIÉN  ME PUEDEN CONTACTAR  AL    809 220-7828 EXT 9"/>
    <x v="8"/>
    <x v="3"/>
    <s v="Cerrado"/>
    <s v="1"/>
    <s v="Representante CCG"/>
  </r>
  <r>
    <s v="Q2024020139239"/>
    <x v="0"/>
    <d v="2024-02-01T00:00:00"/>
    <d v="2024-02-12T00:00:00"/>
    <x v="1"/>
    <n v="2024"/>
    <x v="2"/>
    <s v="SALUDOS,_x000a__x000a_ TENGO DOS  MESES QUE NO PUEDO CONSUMIR CON LA TARJETA  MIO BANRESERVAS._x000a__x000a_ DESEO SABER CUAL ES EL INCONVENIENTE."/>
    <s v="SE LE DEBE PASAR POR LA DELEGACIÓN MAS CERCANA A REALIZAR LA RECLAMACIÓN . QUE PUEDE DESCARGA LA APLICACIÓN MIO BANRESERVA. SE LE INDICO QUE NO TIENE SUBSIDIO DE LA COMIDA QUE DEBE PASAR POR EL PROGRAMA SUPÉRATE PARA QUE LE EVALUEN SU CASO."/>
    <x v="13"/>
    <x v="0"/>
    <s v="Cerrado"/>
    <s v="11"/>
    <s v="Representante CCG"/>
  </r>
  <r>
    <s v="Q2024020139240"/>
    <x v="2"/>
    <d v="2024-02-01T00:00:00"/>
    <d v="2024-02-16T00:00:00"/>
    <x v="1"/>
    <n v="2024"/>
    <x v="10"/>
    <s v="DESEO ACTUALIZAR MI NÚMERO TELEFONICO 829-753-0721 EN EL PLAN NACIONAL VIVIENDA FAMILIA FELIZ YA QUE NO ES EL MISMO QUE TENÍA CUANDO LLENE LA SOLICITUD._x000a__x000a_ESPERO RESPUESTA."/>
    <s v="HEMOS RECIBIDO SU CASO Y TRAMITADO AL DEPARTAMENTO CORRESPONDIENTE"/>
    <x v="0"/>
    <x v="0"/>
    <s v="Cerrado"/>
    <s v="15"/>
    <s v="Representante CCG"/>
  </r>
  <r>
    <s v="Q2024020139241"/>
    <x v="0"/>
    <d v="2024-02-01T00:00:00"/>
    <d v="2024-02-13T00:00:00"/>
    <x v="1"/>
    <n v="2024"/>
    <x v="57"/>
    <s v="SALUDOS,_x000a__x000a_  POR ESTA VÍA SOLICITO LA REPARACIÓN DEL SEMÁFORO DE LA  AV. ECOLÓGICA  ESQ ENTRADA DE LA SIRENA, EL CUAL PRESENTA AVERÍA EN LAS LUCES"/>
    <s v="SE LE INFORMO AL CIUDADANO QUE ESA INTERSECCIÓN AV. ECOLÓGICA ESQUINA, ENTRADA DE LA SIRENA FUE RESUELTA EL MIÉRCOLES 7-2-2024 QUEDANDO UNA LUZ FUNDIDA PENDIENTE DE CAMBIO LA CUAL FUE CAMBIADA EL VIERNES 9-2-2024."/>
    <x v="0"/>
    <x v="0"/>
    <s v="Cerrado"/>
    <s v="12"/>
    <s v="Representante CCG"/>
  </r>
  <r>
    <s v="Q2024020139242"/>
    <x v="0"/>
    <d v="2024-02-01T00:00:00"/>
    <d v="2024-02-12T00:00:00"/>
    <x v="1"/>
    <n v="2024"/>
    <x v="2"/>
    <s v="SALUDOS,_x000a_ _x000a_ TENGO DOS MESES  SIN PODER CONSUMIR LOS BENEFICIOS._x000a__x000a_ DESEO SABER CUAL ES EL INCONVENIENTE."/>
    <s v="POR FAVOR INDICARLE QUE TIENE UNA RECLAMACIÓN ABIERTA QUE ESTAMOS EN ESPERA DE RESPUESTA POR PARTE DE LA ENTIDAD FINANCIERA, DEBE LLAMAR AL CENTRO DE CONTACTO 809-920-2081. NOS FUE IMPOSIBLE COMUNICARNOS CON LA CIUDADANA."/>
    <x v="21"/>
    <x v="0"/>
    <s v="Cerrado"/>
    <s v="11"/>
    <s v="Representante CCG"/>
  </r>
  <r>
    <s v="Q2024020139243"/>
    <x v="0"/>
    <d v="2024-02-01T00:00:00"/>
    <d v="2024-02-21T00:00:00"/>
    <x v="1"/>
    <n v="2024"/>
    <x v="3"/>
    <s v="EL MIERCOLES 31 DEL MES DE ENERO ALREDEDOR DE LAS 1:00 P.M. LLAMAMOS AL 911 PORQUE MI ESPOSO ESTABA MAL DE SALUD Y AL PARECER SE ESTRAVIO MI  ESTETOSCOPIO VERDE CON EL DE LOS JOVENES Y DESEO SABER SI LO TIENEN DISPONIBLE POR EQUIVOCACIÓN._x000a__x000a_ESPERO RESPUESTA."/>
    <s v="NOS COMUNICAMOS CON LA SRA. DELIS QUIEN AGRADECIÓ LA LLAMADA._x000a__x000a_"/>
    <x v="0"/>
    <x v="5"/>
    <s v="Cerrado"/>
    <s v="20"/>
    <s v="Representante CCG"/>
  </r>
  <r>
    <s v="Q2024020139244"/>
    <x v="0"/>
    <d v="2024-02-01T00:00:00"/>
    <d v="2024-02-12T00:00:00"/>
    <x v="1"/>
    <n v="2024"/>
    <x v="2"/>
    <s v="TENGO INCONVENIENTES CON MI TARJETA SUPERATE YA QUE LA MISMA DESDE EL CAMBIO NO PASA Y DESEO SABER EL MOTIVO._x000a__x000a_ESPERO RESPUESTA."/>
    <s v="SE LE INFORMO QUE TIENE UNA REEMPLAZO DE TARJETA  DE FECHA 01-02-2024 DEBE ESPERAR QUE LA TARJETA SEA ENTREGADA EN EL TIEMPO INDICADO."/>
    <x v="15"/>
    <x v="0"/>
    <s v="Cerrado"/>
    <s v="11"/>
    <s v="Representante CCG"/>
  </r>
  <r>
    <s v="Q2024020139245"/>
    <x v="0"/>
    <d v="2024-02-01T00:00:00"/>
    <d v="2024-02-12T00:00:00"/>
    <x v="1"/>
    <n v="2024"/>
    <x v="2"/>
    <s v="SALUDOS,_x000a__x000a_TENGO SEIS MESES SIN CONSUMIR EL BONO GAS; Y NO ME HAN AUMENTADO EL BONO DE  ENVEJECIENTES._x000a__x000a_ A ESPERA RESPUESTA"/>
    <s v="SE LE INFORMO QUE NO TIENE APLICADO EL SUBSIDIO BONO GAS DEBE DIRIGIRSE AL PROGRAMA SUPÉRATE PARA QUE EVALÚEN SU CASO. EN EL BONO DE ENVEJECIENTE DEBE LLAMAR A CONAPE PARA QUE LE INDIQUE SU PROCESO 809-688-4433 EXT.8035 / 8036."/>
    <x v="0"/>
    <x v="0"/>
    <s v="Cerrado"/>
    <s v="11"/>
    <s v="Representante CCG"/>
  </r>
  <r>
    <s v="Q2024020239246"/>
    <x v="0"/>
    <d v="2024-02-02T00:00:00"/>
    <d v="2024-02-08T00:00:00"/>
    <x v="1"/>
    <n v="2024"/>
    <x v="72"/>
    <s v="SALUDOS,_x000a__x000a_ EN EL RÍO HAINA ESTÁN EXTRAYENDO MATERIALES DESDE EL 2022 Y  LAS  AUTORIDADES NO SE HAN PRESENTADO  AL LUGAR PARA TOMAR CARTAS EN EL ASUNTO._x000a_"/>
    <s v="PROCEDO A CERRAR ESTE CASO LUEGO DE COMUNICARNOS CON LA CIUDADANA, LA SEÑORA DOMINGA AL NUMERO DE TELEFONO QUE ELLA NOS PROPORCIONA AQUI. _x000a_LE COMUNICAMOS A LA CIUDADANA QUE NUESTRA INSTITUCION FONDO MARENA NO TRABAJA CON ESTE TIPO DE SITUACIONES QUE ELLA DENUNCIA, SIN EMBARGO,  LE PROPORCIONAMOS EL NUMERO E EMAIL DE LA INSTITUCION QUE SI PUEDE AYUDARLA. ES EL VICEMINISTERIO DE AGUAS Y SUELOS CON EL NUMERO DE CONTACTO 849-356-6400 PARA QUEJAS Y RECLAMACIONES Y EL 809-567-4300 PARA COMUNICARSE DIRECTAMENTE CON LA INSTITUCION. "/>
    <x v="4"/>
    <x v="0"/>
    <s v="Cerrado"/>
    <s v="6"/>
    <s v="Representante CCG"/>
  </r>
  <r>
    <s v="Q2024020239247"/>
    <x v="2"/>
    <d v="2024-02-02T00:00:00"/>
    <d v="2024-02-21T00:00:00"/>
    <x v="1"/>
    <n v="2024"/>
    <x v="25"/>
    <s v="SALUDOS,_x000a__x000a_EL TRANSPORTE SOLO BRINDA SERVICIOS DE LUNES A VIERNES HATS LA 7:00 PM  Y LOS SÁBADOS HASTA LAS 4:00 PM. POR ESTE MEDIO LE SOLICITO QUE EXTIENDAN EL HORARIO, YA QUE LOS ESTUDIANTES UNIVERSITARIOS  SALEN TARDE DE CLASE Y HACEN USO DE DICHO TRANSPORTE. "/>
    <s v="SE DIO RESPUESTA "/>
    <x v="18"/>
    <x v="2"/>
    <s v="Cerrado"/>
    <s v="19"/>
    <s v="Representante CCG"/>
  </r>
  <r>
    <s v="Q2024020239248"/>
    <x v="0"/>
    <d v="2024-02-02T00:00:00"/>
    <d v="2024-02-12T00:00:00"/>
    <x v="1"/>
    <n v="2024"/>
    <x v="2"/>
    <s v="SALUDOS,_x000a__x000a_DESDE SEPTIEMBRE NO HE  PODIDO  CONSUMIR, REPORTE LA SITUACIÓN  Y AUN NO HE TENIDO SOLUCIÓN."/>
    <s v="POR FAVOR INDICARLE QUE DEBE PASAR POR UNA DELEGACIÓN MAS CERCANA O LLAMAR AL CENTRO DE CONTACTO AL 809-920-2081. YA QUE SE VISUALIZA QUE ESTA  RECIBIENDO NOMINA Y TRANSADO. SU NUMERO TELÉFONO ESTABA EQUIVOCADO."/>
    <x v="0"/>
    <x v="0"/>
    <s v="Cerrado"/>
    <s v="10"/>
    <s v="Representante CCG"/>
  </r>
  <r>
    <s v="Q2024020239249"/>
    <x v="0"/>
    <d v="2024-02-02T00:00:00"/>
    <d v="2024-02-12T00:00:00"/>
    <x v="1"/>
    <n v="2024"/>
    <x v="2"/>
    <s v="TENGO MAS DE TRES MESES ESPERANDO QUE ME RESPONDAN SOBRE EL REPORTE QUE REALICE DE MI TARJETA SUPERATE EN LA OFICINA DE ADESS UBICADA EN MEGA CENTRO YA QUE LA MISMA NO FUNCIONABA._x000a__x000a_ESPERO RESPUESTA."/>
    <s v="SE LE INFORMO QUE TIENE QUE IR A PROGRAMA SUPÉRATE PARA QUE EVALÚEN SU CASO."/>
    <x v="0"/>
    <x v="0"/>
    <s v="Cerrado"/>
    <s v="10"/>
    <s v="Representante CCG"/>
  </r>
  <r>
    <s v="Q2024020239250"/>
    <x v="0"/>
    <d v="2024-02-02T00:00:00"/>
    <d v="2024-02-12T00:00:00"/>
    <x v="1"/>
    <n v="2024"/>
    <x v="2"/>
    <s v="SALUDOS,_x000a__x000a_ TENGO EL PLÁSTICO  DESDE OCTUBRE Y NO HE PODIDO CONSUMIR LOS BENEFICIOS._x000a__x000a__x000a_ A ESPERA DE RESPUESTA."/>
    <s v="SE INFORMO QUE DEBE DIRIGIRSE AL PROGRAMA SUPÉRATE PARA QUE EVALÚEN SU CASO DEL BONO GAS. Y POR LA DELEGACIÓN MAS CERCANA A REALIZAR LA RECLAMACIÓN."/>
    <x v="0"/>
    <x v="0"/>
    <s v="Cerrado"/>
    <s v="10"/>
    <s v="Representante CCG"/>
  </r>
  <r>
    <s v="Q2024020239251"/>
    <x v="0"/>
    <d v="2024-02-02T00:00:00"/>
    <d v="2024-02-12T00:00:00"/>
    <x v="1"/>
    <n v="2024"/>
    <x v="2"/>
    <s v="TENGO LA TARJETA SUSPENDIDA DESDE EL MES DE AGOSTO, HE IDO A LAS OFICINAS DE ADESS, HE LLAMADO Y SOLO ME INDICAN QUE ME VAN HA LLAMAR Y AÚN CONTINÚO ESPERANDO._x000a__x000a_ "/>
    <s v="&quot;POR FAVOR INFORMARLE QUE TIENE UNA RECLAMACIÓN REALIZADA DEL 30-01-2024 EL TIEMPO DE RESPUESTA SON 15 DÍAS LABORABLES, ESTAMOS EN ESPERA DE RESPUESTA DE LA ENTIDAD FINANCIERA_x000a_NOS FUE IMPOSIBLE COMUNICARNOS CON LA CIUDADANA._x000a_&quot;"/>
    <x v="18"/>
    <x v="2"/>
    <s v="Cerrado"/>
    <s v="10"/>
    <s v=""/>
  </r>
  <r>
    <s v="Q2024020239252"/>
    <x v="0"/>
    <d v="2024-02-02T00:00:00"/>
    <d v="2024-02-22T00:00:00"/>
    <x v="1"/>
    <n v="2024"/>
    <x v="14"/>
    <s v="INSTALACIÓN  DE FARMACIA EN LA CLÍNICA DR AMPARO FLORES Y ASOCIADOS (UBICADA EN LA CALLE MAXIMO TEJADA #60, INGENIO ARROBA, SANTIAGO) VIOLANDO LA MEDIDA DE DISTANCIA, YA QUE SE ENCUENTRA A 60 METROS APROXIMADOS DE LA FARMACIA DEL INGENIO SRL DE MI PROPIEDAD. FAVOR INDICARNOS SI TIENE PERMISO DE INSTALACIÓN Y EN CASO DE SER ASÍ, PORQUE NO SE TOMO EN CUENTA LA MEDIDA DE DISTANCIA DE LA MISMA._x000a_AGREGANDO TAMBIÉN QUE LAS CLÍNICAS NO PUEDEN TENER FARMACIAS CON PUERTA DE VENTA AL PUBLICO CONFORME AL REGLAMENTO."/>
    <s v="PROCEDEMOS A CERRAR ESTE CASO CON RESPUESTA CORRESPONDEINTE."/>
    <x v="2"/>
    <x v="14"/>
    <s v="Cerrado"/>
    <s v="20"/>
    <s v="RAI"/>
  </r>
  <r>
    <s v="Q2024020239253"/>
    <x v="0"/>
    <d v="2024-02-02T00:00:00"/>
    <d v="2024-02-16T00:00:00"/>
    <x v="1"/>
    <n v="2024"/>
    <x v="33"/>
    <s v="EN EL DISTRITO MUNICIPAL DE HATO DAMAS EN SAN CRISTÓBAL NOS OFRECIERON LA CONSTRUCCIÓN DE UN ACUEDUCTO, EL CUAL IBA A SER CONSTRUIDO A DOS AÑOS, EL MISMO NO LLEVA NI UN 30% DE CONSTRUIDO, NOS HEMOS COMUNICADO EN VARIAS OCASIONES A LAS OFICINAS Y AÚN ESTAMOS A LA ESPERA YA EN EL MES DE MARZO VA PARA DOS AÑOS._x000a__x000a__x000a_A LA ESPERA DE RESPUESTAS."/>
    <s v="SALUDO, DESDE NUESTRA DIRECCION DE INGENIERIA NOS COMUNICAN ESTE PROYECTO ESTA EN PROCESO. PARA MAS INFORMACION  PUEDEN COMUNICARSE DIRECTO Y ELLOS LES DARA ODA IFO DISPONIBLE, 809 567 1241 EXT 11481"/>
    <x v="4"/>
    <x v="23"/>
    <s v="Cerrado"/>
    <s v="14"/>
    <s v=""/>
  </r>
  <r>
    <s v="Q2024020239254"/>
    <x v="0"/>
    <d v="2024-02-02T00:00:00"/>
    <d v="2024-02-16T00:00:00"/>
    <x v="1"/>
    <n v="2024"/>
    <x v="33"/>
    <s v="TENEMOS INCONVENIENTES EL PROYECTO DE AGUA QUE ESTA REALIZANDO INAPA EN NUESTRO SECTOR DESDE EL  6 MARZO 2022 DONDE SE NOS INDICO QUE TERMINARIAN EN DOS AÑOS Y EL PROYECTO NO MUESTRA AVANCE HASTA LA FECHA Y CUANDO LLAMAMOS NO NOS TOMAN LA LLAMADA._x000a__x000a_ESPERO RESPUESTA."/>
    <s v="LA DIRECCION DE INGENIERIA NOS INFORMAN EL PROYECO ESTA EN PROCCESO Y EN ATENCION, PUEDEN SUMINISTRARLE INFORMACION MAS AMPLIA COMUNICANDOSE DIRECTAMENTE CON ELLOS AL INAPA CENTRTAL 809 567 12 41 EXT 11431, UNA BRIGADA SERA ENVIADA PARA FINES DE LEVANTAMIENTO E INFORMAR  AL CIUDADANO"/>
    <x v="4"/>
    <x v="0"/>
    <s v="Cerrado"/>
    <s v="14"/>
    <s v="Representante CCG"/>
  </r>
  <r>
    <s v="Q2024020239255"/>
    <x v="0"/>
    <d v="2024-02-02T00:00:00"/>
    <d v="2024-02-12T00:00:00"/>
    <x v="1"/>
    <n v="2024"/>
    <x v="2"/>
    <s v="DESDE EL MES DE NOVIEMBRE NO HE PODIDO CONSUMIR CON MI TARJETA DE SUPÉRATE, HE IDO EN VARIAS OCASIONES A LAS OFICINAS Y HE LLAMADO, PERO SOLO ME DICEN QUE LA PASE, LA PASO Y CONTINUA EL INCONVENIENTE._x000a__x000a_A LA ESPERA DE RESPUESTAS."/>
    <s v="&quot;POR FAVOR INDICARLE QUE DEBE LLAMAR AL CENTRO DE CONTACTO PARA LA RESPUESTA DE SU RECLAMACIÓN AL 809-920-2081 O PASA POR LA DELEGACIÓN MAS CERCANA._x000a_NOS FUE IMPOSIBLE CONTACTAR AL NUMERO INDICADO._x000a_&quot;"/>
    <x v="9"/>
    <x v="2"/>
    <s v="Cerrado"/>
    <s v="10"/>
    <s v=""/>
  </r>
  <r>
    <s v="Q2024020239256"/>
    <x v="0"/>
    <d v="2024-02-02T00:00:00"/>
    <d v="2024-02-02T00:00:00"/>
    <x v="1"/>
    <n v="2024"/>
    <x v="1"/>
    <s v="TENGO MUCHO TIEMPO ESPERANDO QUE ME ACTIVEN EL BONO LUZ Y EL BONO GAS Y NO ME DAN RESPUESTA SOLO ME INDICARON QUE ME LLAMARIAN Y AÚN ESTOY ESPERANDO LA LLAMADA._x000a__x000a_ESPERO RESPUESTA."/>
    <s v="NOS COMUNICAMOS CON LA SEÑORA Y LE INFORMAMOS QUE NO APARECE REGISTRADA  POR LO TANTO DEBE IR AL PUNTO SOLIDARIO MAS CERCANO PARA VALIDAR EL ESTATUS DE SU INCLUSION.  "/>
    <x v="0"/>
    <x v="0"/>
    <s v="Cerrado"/>
    <s v="0"/>
    <s v="Representante CCG"/>
  </r>
  <r>
    <s v="Q2024020239257"/>
    <x v="0"/>
    <d v="2024-02-02T00:00:00"/>
    <d v="2024-02-14T00:00:00"/>
    <x v="1"/>
    <n v="2024"/>
    <x v="3"/>
    <s v="SALUDOS._x000a__x000a_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_x000a__x000a_A LA ESPERA DE RESPUESTA.   "/>
    <s v="NOS COMUNICAMOS CON EL SR. CARLOS QUIEN AGRADECIÓ LA LLAMADA E INFORMÓ QUE TIENE CITA EN LA FISCALÍA EL PRÓXIMO MES POR ESTE CASO._x000a__x000a_"/>
    <x v="0"/>
    <x v="0"/>
    <s v="Cerrado"/>
    <s v="12"/>
    <s v="Representante CCG"/>
  </r>
  <r>
    <s v="Q2024020239258"/>
    <x v="0"/>
    <d v="2024-02-02T00:00:00"/>
    <d v="2024-03-08T00:00:00"/>
    <x v="1"/>
    <n v="2024"/>
    <x v="7"/>
    <s v="SALUDOS,_x000a__x000a_ EN EL LICEO ISABEL ROSALBA SUERO, LE INCAUTARON EL CELULAR A MI HIJO  Y CUANDO ME DIRIJI AL CENTRO  A RETIRARLO LOS DIRECTIVOS ME INDICARON QUE LA ENTREGA SERÁ AL FINAL DEL AÑO ESCOLAR._x000a__x000a_ A ESPERA DE RESPUESTA."/>
    <s v="VER ADJUNTO"/>
    <x v="2"/>
    <x v="0"/>
    <s v="Cerrado"/>
    <s v="35"/>
    <s v="Representante CCG"/>
  </r>
  <r>
    <s v="Q2024020239259"/>
    <x v="0"/>
    <d v="2024-02-02T00:00:00"/>
    <d v="2024-02-12T00:00:00"/>
    <x v="1"/>
    <n v="2024"/>
    <x v="2"/>
    <s v="EL SR. JOSE DEL CARMEN PAULINO NO. 031-0142136-4  ESTA A LA ESPERA DE QUE LE REALICEN LA ENTREGA DE SU TARJETA SUPERATE YA QUE REPORTO LA MISMA HACE CINCO MESES POR ROBO Y CADA VEZ QUE ACUDE A LA OFICINA LE COLOCAN UN PLAZO NUEVO._x000a__x000a_ESPERO RESPUESTA."/>
    <s v="SE LE INFORMO QUE SU REEMPLAZO NO ESTA LISTO , ESTAMOS EN ESPERA DE LA ENTIDAD FINANCIERA."/>
    <x v="2"/>
    <x v="0"/>
    <s v="Cerrado"/>
    <s v="10"/>
    <s v="Representante CCG"/>
  </r>
  <r>
    <s v="Q2024020239260"/>
    <x v="0"/>
    <d v="2024-02-02T00:00:00"/>
    <d v="2024-02-13T00:00:00"/>
    <x v="1"/>
    <n v="2024"/>
    <x v="2"/>
    <s v="SALUDOS,_x000a__x000a_ TENGO CINCO MESES QUE SOLICITE EL CAMBIO DE PLÁSTICO Y AUN NO ME ENTREGAN EL REEMPLAZO, CADA VEZ QUE ME DIRIJO A LA OFICINA ME INDICAN UNA FECHA DIFERENTE PARA LA ENTREGA."/>
    <s v="&quot;POR FAVOR INDICARLE QUE SU PLÁSTICO AUN NO HA LLEGADO EN ESPERA. DEBE COMUNICARSE CON EL CENTRO DE CONTACTO AL 809-920-2081._x000a_NOS FUE IMPOSIBLE CONTACTAR A LA CIUDADANA._x000a_&quot;"/>
    <x v="18"/>
    <x v="0"/>
    <s v="Cerrado"/>
    <s v="11"/>
    <s v="Representante CCG"/>
  </r>
  <r>
    <s v="Q2024020239261"/>
    <x v="0"/>
    <d v="2024-02-02T00:00:00"/>
    <d v="2024-02-07T00:00:00"/>
    <x v="1"/>
    <n v="2024"/>
    <x v="5"/>
    <s v="TENGO 11 MESES OPERADO Y AÚN ESTOY A LA ESPERA DE SUBSIDIO POR ENFERMEDAD COMÚN DONDE CADA MES LLEVO LA CONSTACIA Y LA LICENCIA Y NUNCA ME DAN RESPUESTA POR LO CUAL PROCEDO A REALIZAR ESTA QUEJA._x000a__x000a__x000a_ESPERO RESPUESTA."/>
    <s v="SALUDOS _x000a_ _x000a_SU SOLICITUD ESTA ESTA APROVADA FAVOR DE DARLE SEGUIMIENTO CREANDO UN USARIO EN NUESTRA OFICINA VIRTUAL SISALRIL PARA VER CADA PROCESO.  _x000a__x000a_HTTPS://VIRTUAL.SISALRIL.GOB.DO/SISALRILVIRTUAL/SESION/LOGON?RETURNURL=%2FSISALRILVIRTUAL_x000a__x000a__x000a_"/>
    <x v="17"/>
    <x v="0"/>
    <s v="Cerrado"/>
    <s v="5"/>
    <s v="Representante CCG"/>
  </r>
  <r>
    <s v="Q2024020239262"/>
    <x v="1"/>
    <d v="2024-02-02T00:00:00"/>
    <d v="2024-02-09T00:00:00"/>
    <x v="1"/>
    <n v="2024"/>
    <x v="4"/>
    <s v="SALUDOS,_x000a__x000a_ TENGO DOS AÑOS QUE FUI DESVINCULADO DEL HOSPITAL DR. VINICIO CALVENTI Y AUN NO ME HAN ENTREGADO MIS PRESTACIONES LABORALES"/>
    <s v="VER DOCUMENTOS ADJUNTO"/>
    <x v="7"/>
    <x v="1"/>
    <s v="Cerrado"/>
    <s v="7"/>
    <s v="Representante CCG"/>
  </r>
  <r>
    <s v="Q2024020239263"/>
    <x v="0"/>
    <d v="2024-02-02T00:00:00"/>
    <d v="2024-02-02T00:00:00"/>
    <x v="1"/>
    <n v="2024"/>
    <x v="1"/>
    <s v="HACE DOS AÑOS QUE SOLICITE LA TARJETA SUPERATE Y ME LLAMARON PARA INDICARME QUE PODIA RETIRAR LA MISMA EN EL PUNTO GOB EN SAMBIL, PERO ESTANDO EN LA OFICINA ME INDICARON QUE DEBO ESPERAR UNA JORNADA Y LO QUE DESEO VERIFICAR ES SI ES CIERTO QUE ESTOY INCLUIDA EN EL PROGRAMA._x000a__x000a_ESPERO RESPUESTA."/>
    <s v="NOS COMUNICAMOS CON LA SEÑORA PARA INFORMARLE QUE AUN NO CUENTA CON EL BENEFICIO, DEBE IR AL PUNTO SOLIDARIO A VERIFICAR EL ESTATUS. "/>
    <x v="0"/>
    <x v="0"/>
    <s v="Cerrado"/>
    <s v="0"/>
    <s v="Representante CCG"/>
  </r>
  <r>
    <s v="Q2024020239264"/>
    <x v="0"/>
    <d v="2024-02-02T00:00:00"/>
    <d v="2024-02-08T00:00:00"/>
    <x v="1"/>
    <n v="2024"/>
    <x v="8"/>
    <s v="SALUDOS,_x000a_ POR ESTA VÍA SOLICITO UN OPERATIVO EN MI SECTOR , PUESTO QUE EN EL MISMO RESIDEN NACIONALES HAITIANOS LOS CUALES REPRESENTAN UNA AMENAZA PARA LA SOCIEDAD."/>
    <s v="LUEGO DE UN CORDIAL SALUDO, HACEMOS DE CONOCIMIENTO QUE SIENDO LAS 11:26 A.M. DEL DIA Y LA FECHA, ESTABLECIMOS CONTACTO CON EL  SR.  VICTOR J. ROSARIO , PARA INFORMARLE QUE SU QUEJA SERÁ ENVIADA AL DEPARTAMENTO CORRESPONDIENTE. DD. "/>
    <x v="0"/>
    <x v="0"/>
    <s v="Cerrado"/>
    <s v="6"/>
    <s v="Representante CCG"/>
  </r>
  <r>
    <s v="Q2024020239265"/>
    <x v="0"/>
    <d v="2024-02-02T00:00:00"/>
    <d v="2024-02-13T00:00:00"/>
    <x v="1"/>
    <n v="2024"/>
    <x v="2"/>
    <s v="SALUDOS,_x000a__x000a_ TENGO  MÁS NUEVE MESES SIN CONSUMIR LOS BENEFICIOS._x000a__x000a_ A ESPERA DE RESPUESTA "/>
    <s v="&quot;POR FAVOR INDICARLE QUE DEBE DIRIGIRSE A LA DELEGACIÓN MAS CERCANA A REALIZAR LA RECLAMACIÓN O LLAMAR AL 809-920-2081._x000a_NOS FUE IMPOSIBLE CONTACTAR ALA CIUDADANA._x000a_&quot;"/>
    <x v="0"/>
    <x v="0"/>
    <s v="Cerrado"/>
    <s v="11"/>
    <s v="Representante CCG"/>
  </r>
  <r>
    <s v="Q2024020239266"/>
    <x v="0"/>
    <d v="2024-02-02T00:00:00"/>
    <d v="2024-02-13T00:00:00"/>
    <x v="1"/>
    <n v="2024"/>
    <x v="2"/>
    <s v="EN EL MES DE ENERO LA SRA. DOMINGA GRIL NO. 001-0661390-0  NO PUDO CONSUMIR LOS BENEFICIOS DE LA TARJETA SUPERATE AÚN REFLEJANDOSE EN EL SISTEMA Y DESEAMOS SABER EL MOTIVO._x000a__x000a_ESPERO RESPUESTA."/>
    <s v="NOS FUE IMPOSIBLE CONTACTAR AL CIUDADANA AL NUMERO INDICADO, EL CASO NO PUDO SER REVISADO POR EN NUESTRO SISTEMA NO TENEMOS DATOS CON EL NUMERO DE CÉDULA PROPORCIONADA.  POR FAVOR INDICARLE QUE PUEDE IR A LA DELEGACIÓN MAS CERCANA O LLAMAR AL 809-920-2081 PARA REVISAR SU CASO."/>
    <x v="0"/>
    <x v="0"/>
    <s v="Cerrado"/>
    <s v="11"/>
    <s v="Representante CCG"/>
  </r>
  <r>
    <s v="Q2024020239267"/>
    <x v="0"/>
    <d v="2024-02-02T00:00:00"/>
    <d v="2024-02-13T00:00:00"/>
    <x v="1"/>
    <n v="2024"/>
    <x v="2"/>
    <s v="TENGO DESDE EL MES OCTUBRE NO CONSUMO CON MI TARJETA, EN EL MES DE DICIEMBRE ME CAMBIARON EL PLÁSTICO Y ME INDICARON QUE LA PASARA EN 20 DIAS PERO AUN NO HE PODIDO CONSUMIR."/>
    <s v="SE LE INFORMO QUE TIENE UNA RECLAMACIÓN DEL 31-01-2024 ESTAMOS EN LA ESPERA DE LA RESPUESTA DE LA ENTIDAD FINANCIERA."/>
    <x v="0"/>
    <x v="2"/>
    <s v="Cerrado"/>
    <s v="11"/>
    <s v=""/>
  </r>
  <r>
    <s v="Q2024020239268"/>
    <x v="0"/>
    <d v="2024-02-02T00:00:00"/>
    <d v="2024-02-13T00:00:00"/>
    <x v="1"/>
    <n v="2024"/>
    <x v="2"/>
    <s v="SALUDOS,_x000a__x000a_TENGO UNA DESACTIVACIÓN EN  LOS BENEFICIOS DE BONO GAS Y BONO LUZ POR USO NO REITERADO, PERO MI TARJETA ESTABA EN PROCESO DE CAMBIO, POR TAL RAZON NO PODIA CONSUMIR LOS BENEFICIOS. "/>
    <s v="SE LE INFORMO QUE DEBE DIRIGIRSE AL PROGRAMA SUPÉRATE PARA QUE EVALÚEN SU CASO."/>
    <x v="6"/>
    <x v="0"/>
    <s v="Cerrado"/>
    <s v="11"/>
    <s v="Representante CCG"/>
  </r>
  <r>
    <s v="Q2024020239269"/>
    <x v="0"/>
    <d v="2024-02-02T00:00:00"/>
    <d v="2024-02-13T00:00:00"/>
    <x v="1"/>
    <n v="2024"/>
    <x v="2"/>
    <s v="SALUDOS,_x000a_ REALICE  EL REPORTE NO. CASO Q2024011938939  EN EL CUAL EMITIERON COMO RESPUESTA  QUE DEBO PASAR POR LA DELEGACIÓN MÁS CERCANA Y REALIZAR UNA SOLICITUD POR PÉRDIDA DE TARJETA . _x000a__x000a_ MI TARJETA NO SE EXTRAVIO, SOLICITE UN CAMBIO DE PLÁSTICO POR DETERIORO HACE MÁS DE UN AÑO Y AUN NO ME ENTREGAN EL REEMPLAZO._x000a__x000a_ NO ESTOY SATISFECHA CON DICHA RESPUESTA."/>
    <s v="&quot;SE LE INFORMO QUE DEBE REALIZAR EL REPORTE DE PERDIDA A LA POLICÍA LUEGO IR A ADESS CON SU CÉDULA Y EL REPORTE A REALIZAR LA SOLICITUD DEL REEMPLAZO DE SU TARJETA._x000a_SE LE INDICO ESTA INFORMACIÓN ANTERIORMENTE POR QUE NO TENÍAMOS NINGUNA SOLICITUD DE LA CIUDADANA._x000a_&quot;_x000a_"/>
    <x v="0"/>
    <x v="0"/>
    <s v="Cerrado"/>
    <s v="11"/>
    <s v="Representante CCG"/>
  </r>
  <r>
    <s v="Q2024020239270"/>
    <x v="0"/>
    <d v="2024-02-02T00:00:00"/>
    <d v="2024-02-29T00:00:00"/>
    <x v="1"/>
    <n v="2024"/>
    <x v="73"/>
    <s v="DESDE EL MIERCOLES TENEMOS INCONVENIENTES CON UNAS CARPAS QUE ESTAN COLOCANDO POR MOTIVOS AL CARNAVAL ENTRE LA CASA DE MI MADRE Y OTRA CASA UBICADOS EN LA C/ SALOME UREÑA # 36 DONDE YA HEMOS HABLADO CON EL AYUNTAMIENTO YA QUE AQUÍ EN NUESTRA CASA HAY PERSONAS MAYORES Y RECIEN NACIDOS Y PEDIMOS QUE POR FAVOR INTERVIGAN YA QUE RECLAME INDICANDO QUE POR FAVOR LA COLOCARAN EN LA CALLE DONDE ANTES SOLIAN COLOCARLA Y ME INDICARON QUE AHI ES QUE SE PONDRA Y PUNTO._x000a__x000a__x000a_POR FAVOR NECESITO AYUDA YA QUE EL ENCARGADO DEL AYUNTAMIENTO DE LA VEGA ME NEGO LA AYUDA."/>
    <s v="TODAS LAS CARPAS FUERON DESINTALADAS , POR LO QUE AL DESAPARECDER EL OBJETO TAMBIEN DESAPARECE LA PROBLEMATICA"/>
    <x v="15"/>
    <x v="6"/>
    <s v="Cerrado"/>
    <s v="27"/>
    <s v="Representante CCG"/>
  </r>
  <r>
    <s v="Q2024020239271"/>
    <x v="0"/>
    <d v="2024-02-02T00:00:00"/>
    <d v="2024-02-07T00:00:00"/>
    <x v="1"/>
    <n v="2024"/>
    <x v="12"/>
    <s v="SOLICITE EL PASAPORTE VIP EL DIA 17/01/2024 Y HASTA EL DIA DE HOY NO ME HAN ENTREGADO EL DOCUMENTO, REALICE UNA QUEJA PRESENTANDO EL INCONVENIENTE CUYO NO. CASO Q2024013039167 EL EL CUAL SE ME PEDIA VOLVER A SUBIR LA FOTO, LA SUBI Y POR CORREO ME INDICARON QUE ESTABA PENDIENTE DE CAPTURA PARA EL DIA 2 DE ESTE MISMO MES, FUI A LA OFICINA Y ME DICEN QUE DEBO REALIZAR OTRA CITA,"/>
    <s v="NOS COMUNICAREMOS CON EL CIUDADANO"/>
    <x v="8"/>
    <x v="0"/>
    <s v="Cerrado"/>
    <s v="5"/>
    <s v=""/>
  </r>
  <r>
    <s v="Q2024020239272"/>
    <x v="2"/>
    <d v="2024-02-02T00:00:00"/>
    <d v="2024-02-20T00:00:00"/>
    <x v="1"/>
    <n v="2024"/>
    <x v="10"/>
    <s v="DESEO ACTUALIZAR MI NÚMERO TELEFÓNICA 809-728-8384 EN EL PLAN NACIONAL VIVIENDA FAMILIA FELIZ YA QUE NO ES EL MISMO QUE TENÍA CUANDO LLENE LA SOLICITUD._x000a__x000a_ESPERO RESPUESTA"/>
    <s v="HEMOS RECIBIDO SU CASO Y TRAMITADO AL DEPARTAMENTO CORRESPONDIENTE"/>
    <x v="3"/>
    <x v="4"/>
    <s v="Cerrado"/>
    <s v="18"/>
    <s v=""/>
  </r>
  <r>
    <s v="Q2024020239273"/>
    <x v="0"/>
    <d v="2024-02-02T00:00:00"/>
    <d v="2024-02-13T00:00:00"/>
    <x v="1"/>
    <n v="2024"/>
    <x v="2"/>
    <s v="SALUDOS,_x000a__x000a_REALICE UN REPORTE POR  ROBO DE MI TARJETA EN OCTUBRE Y AUN NO ME HAN ENTREGADO EL REEMPLAZO. _x000a__x000a_ A ESPERA DE RESPUESTA._x000a_"/>
    <s v="SE LE INFORMO QUE SU TARJETA NO HA LLEGADO , QUE LLAME AL CENTRO DE CONTACTO AL 809-920-2081"/>
    <x v="7"/>
    <x v="0"/>
    <s v="Cerrado"/>
    <s v="11"/>
    <s v="Representante CCG"/>
  </r>
  <r>
    <s v="Q2024020239274"/>
    <x v="0"/>
    <d v="2024-02-02T00:00:00"/>
    <d v="2024-02-13T00:00:00"/>
    <x v="1"/>
    <n v="2024"/>
    <x v="2"/>
    <s v="SALUDOS,_x000a__x000a__x000a_ TENGO CINCO MESES QUE NO CONSUMO EL BONO GAS, REPORTE EL INCONVENIENTE Y AUN NO ME ACTIVAN EL BENEFICIO"/>
    <s v="SE LE INFORMO QUE DEBE IR PROGRAMA SUPÉRATE PARA QUE EVALÚEN SU CASO."/>
    <x v="5"/>
    <x v="0"/>
    <s v="Cerrado"/>
    <s v="11"/>
    <s v="Representante CCG"/>
  </r>
  <r>
    <s v="Q2024020239275"/>
    <x v="2"/>
    <d v="2024-02-0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8"/>
    <s v="Representante CCG"/>
  </r>
  <r>
    <s v="Q2024020239276"/>
    <x v="0"/>
    <d v="2024-02-02T00:00:00"/>
    <d v="2024-02-09T00:00:00"/>
    <x v="1"/>
    <n v="2024"/>
    <x v="12"/>
    <s v="SALUDOS,_x000a__x000a_ SOLICITE   EL PASAPORTE POR 1RA VEZ  DE ADULTO Y  MENOR DE EDAD, REALICE EL PAGO EN LINE EL DIA 22/01/2024 Y AUN NO TENGO RESPUESTA DE MI SOLICITUD._x000a__x000a__x000a_ DESEO SABER EN QUE MOMENTO DEBO DIRIJIRME A LA OFICINA EN SAN PEDRO PARA CULMINAR EL PROCESO."/>
    <s v="NOS COMUNICAMOS CON EL DEPARTAMENTO CORRESPONDIENTE ON LINE Y NOS INFORMAN QUE LOS DOCUMENTOS CARGADO FUERON RECHAZADO Y NOTIFICADO EN VARIAS OCASIONES VÍA CORREO ELECTRÓNICO A LA SEÑORA, EN ESTE MISMO ORDEN NOS INFORMAN EN EL DÍA DE AYER FUERON CORREGIDO POR LA CIUDADANA  LOS DOCUMENTOS, Y LA SOLICITUD SE ESTÁ TRABAJANDO. NO HEMOS ESTABLECIDO COMUNICACIÓN CON LA SEÑORA YA QUE EL NUMERO INDICADO ESTA INCORRECTO EN EL CASO LOGRAMOS COMUNICARNOS CON SU HIJO AL SEGUNDO NUMERO SUMINISTRADO Y HA SIDO IMPOSIBLE ESTABLECER COMUNICACIÓN CON LA SEÑORA. "/>
    <x v="27"/>
    <x v="0"/>
    <s v="Cerrado"/>
    <s v="7"/>
    <s v="Representante CCG"/>
  </r>
  <r>
    <s v="Q2024020339277"/>
    <x v="0"/>
    <d v="2024-02-03T00:00:00"/>
    <d v="2024-02-07T00:00:00"/>
    <x v="1"/>
    <n v="2024"/>
    <x v="74"/>
    <s v="444444"/>
    <s v="PROCEDEMOS A CERRAR EL CASO DE PRUEBA."/>
    <x v="28"/>
    <x v="4"/>
    <s v="Cerrado"/>
    <s v="4"/>
    <s v="Agente Virtual"/>
  </r>
  <r>
    <s v="Q2024020339278"/>
    <x v="1"/>
    <d v="2024-02-03T00:00:00"/>
    <d v="2024-02-23T00:00:00"/>
    <x v="1"/>
    <n v="2024"/>
    <x v="75"/>
    <s v="PRUEBA"/>
    <s v="SE PROCEDE A CERRARSE EL CASO CITADO POR SER UNA PRUEBA DEL SISTEMA."/>
    <x v="4"/>
    <x v="19"/>
    <s v="Cerrado"/>
    <s v="20"/>
    <s v="Agente Virtual"/>
  </r>
  <r>
    <s v="Q2024020339279"/>
    <x v="0"/>
    <d v="2024-02-03T00:00:00"/>
    <d v="2024-02-07T00:00:00"/>
    <x v="1"/>
    <n v="2024"/>
    <x v="74"/>
    <s v="DDDDDDDDD"/>
    <s v="PROCEDEMOS A CERRAR EL CASO DE PRUEBA."/>
    <x v="0"/>
    <x v="0"/>
    <s v="Cerrado"/>
    <s v="4"/>
    <s v="Agente Virtual"/>
  </r>
  <r>
    <s v="Q2024020339280"/>
    <x v="0"/>
    <d v="2024-02-03T00:00:00"/>
    <d v="2024-02-07T00:00:00"/>
    <x v="1"/>
    <n v="2024"/>
    <x v="17"/>
    <s v="PRUEBA"/>
    <s v="PROCEDEMOS A CERRAR EL CASO DE PRUEBA."/>
    <x v="7"/>
    <x v="4"/>
    <s v="Cerrado"/>
    <s v="4"/>
    <s v="Agente Virtual"/>
  </r>
  <r>
    <s v="Q2024020339281"/>
    <x v="2"/>
    <d v="2024-02-03T00:00:00"/>
    <d v="2024-02-07T00:00:00"/>
    <x v="1"/>
    <n v="2024"/>
    <x v="7"/>
    <s v="SOLICITUD CORREO PARA ENVIARLES UN APORTE SUMAMENTE IMPORTANTE._x000a_MI CORREO ES: GOBERNADORAMUNDIAL@YAHOO.COM"/>
    <s v="NOS COMUNICAMOS CON LA CIUDADANA PARA DARLE TODOS NUESTROS CONTACTOS "/>
    <x v="0"/>
    <x v="2"/>
    <s v="Cerrado"/>
    <s v="4"/>
    <s v="Agente Virtual"/>
  </r>
  <r>
    <s v="Q2024020339282"/>
    <x v="2"/>
    <d v="2024-02-03T00:00:00"/>
    <d v="2024-02-22T00:00:00"/>
    <x v="1"/>
    <n v="2024"/>
    <x v="76"/>
    <s v="SOLICITUD CORREO PARA ENVIARLES UN APORTE SUMAMENTE IMPORTANTE._x000a_MI CORREO ES: GOBERNADORAMUNDIAL@YAHOO.COM"/>
    <s v="CASO DECLINADO. NO PERTENECE A LA INSTITUCIÓN."/>
    <x v="0"/>
    <x v="2"/>
    <s v="Declinado"/>
    <s v="19"/>
    <s v="Agente Virtual"/>
  </r>
  <r>
    <s v="Q2024020339283"/>
    <x v="2"/>
    <d v="2024-02-03T00:00:00"/>
    <d v="2024-02-07T00:00:00"/>
    <x v="1"/>
    <n v="2024"/>
    <x v="77"/>
    <s v="SOLICITUD CORREO PARA ENVIARLES UN APORTE SUMAMENTE IMPORTANTE._x000a_MI CORREO ES: GOBERNADORAMUNDIAL@YAHOO.COM"/>
    <s v="BUENAS TARDES SRA. JULISSA ALTAGRACIA GERALDO TORRES, DE ACUERDO A SU REFERIMIENTO , ESTE PEDIMENTO QUE USTED REALIZA NO ES COMPETENCIA DE ESTA ALTA CORTE. "/>
    <x v="0"/>
    <x v="2"/>
    <s v="Cerrado"/>
    <s v="4"/>
    <s v="Agente Virtual"/>
  </r>
  <r>
    <s v="Q2024020339284"/>
    <x v="2"/>
    <d v="2024-02-03T00:00:00"/>
    <d v="2024-02-22T00:00:00"/>
    <x v="1"/>
    <n v="2024"/>
    <x v="78"/>
    <s v="SOLICITUD CORREO PARA ENVIARLES UN APORTE SUMAMENTE IMPORTANTE._x000a_MI CORREO ES: GOBERNADORAMUNDIAL@YAHOO.COM"/>
    <s v="CASO DECLINADO. NO PERTENECE A LA INSTITUCIÓN."/>
    <x v="0"/>
    <x v="2"/>
    <s v="Declinado"/>
    <s v="19"/>
    <s v="Agente Virtual"/>
  </r>
  <r>
    <s v="Q2024020339285"/>
    <x v="2"/>
    <d v="2024-02-03T00:00:00"/>
    <d v="2024-02-08T00:00:00"/>
    <x v="1"/>
    <n v="2024"/>
    <x v="46"/>
    <s v="SOLICITUD CORREO PARA ENVIARLES UN APORTE SUMAMENTE IMPORTANTE._x000a_MI CORREO ES: GOBERNADORAMUNDIAL@YAHOO.COM"/>
    <s v="VER DOCUMENTO ANEXO.."/>
    <x v="0"/>
    <x v="2"/>
    <s v="Cerrado"/>
    <s v="5"/>
    <s v="Agente Virtual"/>
  </r>
  <r>
    <s v="Q2024020339286"/>
    <x v="2"/>
    <d v="2024-02-03T00:00:00"/>
    <d v="2024-02-08T00:00:00"/>
    <x v="1"/>
    <n v="2024"/>
    <x v="79"/>
    <s v="SOLICITUD CORREO PARA ENVIARLES UN APORTE SUMAMENTE IMPORTANTE._x000a_MI CORREO ES: GOBERNADORAMUNDIAL@YAHOO.COM"/>
    <s v="BUENAS, NOS PONDREMOS EN CONTACTO AL CORREO PROPORCIONADO."/>
    <x v="0"/>
    <x v="2"/>
    <s v="Cerrado"/>
    <s v="5"/>
    <s v="Agente Virtual"/>
  </r>
  <r>
    <s v="Q2024020339287"/>
    <x v="2"/>
    <d v="2024-02-03T00:00:00"/>
    <d v="2024-02-07T00:00:00"/>
    <x v="1"/>
    <n v="2024"/>
    <x v="80"/>
    <s v="SOLICITUD CORREO PARA ENVIARLES UN APORTE SUMAMENTE IMPORTANTE._x000a_MI CORREO ES: GOBERNADORAMUNDIAL@YAHOO.COM"/>
    <s v="HEMOS TRATADO DE COMUNICAMOS VÍA TELEFÓNICA CON LA SEÑORA JULISSA ALTAGRACIA GERALDO TORRES, PARA SOCIALIZAR LO RELACIONADO A SU SUGERENCIA Y NO HA SIDO POSIBLE.  _x000a__x000a_LE RECOMENDAMOS CONTACTARNOS A TRAVÉS DE NUESTRO CORREO OAI@MESCYT.GOB.DO _x000a_"/>
    <x v="0"/>
    <x v="2"/>
    <s v="Cerrado"/>
    <s v="4"/>
    <s v="Agente Virtual"/>
  </r>
  <r>
    <s v="Q2024020339288"/>
    <x v="2"/>
    <d v="2024-02-03T00:00:00"/>
    <d v="2024-02-07T00:00:00"/>
    <x v="1"/>
    <n v="2024"/>
    <x v="0"/>
    <s v="SOLICITUD CORREO PARA ENVIARLES UN APORTE SUMAMENTE IMPORTANTE._x000a_MI CORREO ES: GOBERNADORAMUNDIAL@YAHOO.COM"/>
    <s v="BUENOS DIAS POR ESTE MEDIO HACEMOS DE SU CONOCIMIENTO QUE VAMOS A PROCEDER A CERRAR ESTA SUGERENCIA , LA CUAL SERA EVALUADA PARA LOS FINES QUE CORRESPONDE. N.D.C."/>
    <x v="0"/>
    <x v="2"/>
    <s v="Cerrado"/>
    <s v="4"/>
    <s v="Agente Virtual"/>
  </r>
  <r>
    <s v="Q2024020339289"/>
    <x v="2"/>
    <d v="2024-02-03T00:00:00"/>
    <d v="2024-02-22T00:00:00"/>
    <x v="1"/>
    <n v="2024"/>
    <x v="26"/>
    <s v="SOLICITUD CORREO PARA ENVIARLES UN APORTE SUMAMENTE IMPORTANTE._x000a_MI CORREO ES: GOBERNADORAMUNDIAL@YAHOO.COM"/>
    <s v="CASO DECLINADO. NO PERTENECE A LA INSTITUCIÓN."/>
    <x v="0"/>
    <x v="2"/>
    <s v="Declinado"/>
    <s v="19"/>
    <s v="Agente Virtual"/>
  </r>
  <r>
    <s v="Q2024020339290"/>
    <x v="2"/>
    <d v="2024-02-03T00:00:00"/>
    <d v="2024-02-07T00:00:00"/>
    <x v="1"/>
    <n v="2024"/>
    <x v="81"/>
    <s v="SOLICITUD CORREO PARA ENVIARLES UN APORTE SUMAMENTE IMPORTANTE._x000a_MI CORREO ES: GOBERNADORAMUNDIAL@YAHOO.COM"/>
    <s v="PROCEDIMOS A CERRAR ESA SUGERENCIA PORQUE NOS COMUNICAMOS CON LA CIUDADANA, NO RESPONDIO._x000a__x000a_LOS CORREO DE NOSOTROS ESTAN DISPONIBLE EN LA PAGINA DEL PORTAL_x000a__x000a_"/>
    <x v="0"/>
    <x v="2"/>
    <s v="Cerrado"/>
    <s v="4"/>
    <s v="Agente Virtual"/>
  </r>
  <r>
    <s v="Q2024020339291"/>
    <x v="2"/>
    <d v="2024-02-03T00:00:00"/>
    <d v="2024-02-07T00:00:00"/>
    <x v="1"/>
    <n v="2024"/>
    <x v="57"/>
    <s v="SOLICITUD CORREO PARA ENVIARLES UN APORTE SUMAMENTE IMPORTANTE._x000a_MI CORREO ES: GOBERNADORAMUNDIAL@YAHOO.COM"/>
    <s v="NOS PUSIMOS EN CONTACTO CON LA CIUDADADANA Y LE FALICITAMOS UN CORREO DE CONTACTO"/>
    <x v="0"/>
    <x v="2"/>
    <s v="Cerrado"/>
    <s v="4"/>
    <s v="Agente Virtual"/>
  </r>
  <r>
    <s v="Q2024020339292"/>
    <x v="2"/>
    <d v="2024-02-03T00:00:00"/>
    <d v="2024-02-13T00:00:00"/>
    <x v="1"/>
    <n v="2024"/>
    <x v="18"/>
    <s v="SOLICITUD CORREO PARA ENVIARLES UN APORTE SUMAMENTE IMPORTANTE._x000a_MI CORREO ES: GOBERNADORAMUNDIAL@YAHOO.COM"/>
    <s v="DESPUÉS DE REVISAR DETENIDAMENTE LO PLANTEADO, HEMOS DETERMINADO QUE SU QUEJA/SUGERENCIA NO SE CORRESPONDE A UNA DE ESTAS COMO TAL PARA EMISION DE UNA RESPUESTA Y/O CONTINUACION DE UNA INVESTIGACION. POR CONSIGUIENTE, PROCEDIMOS CON EL CIERRE DE ESTA._x000a__x000a__x000a_"/>
    <x v="0"/>
    <x v="2"/>
    <s v="Cerrado"/>
    <s v="10"/>
    <s v="Agente Virtual"/>
  </r>
  <r>
    <s v="Q2024020339293"/>
    <x v="2"/>
    <d v="2024-02-03T00:00:00"/>
    <d v="2024-02-07T00:00:00"/>
    <x v="1"/>
    <n v="2024"/>
    <x v="82"/>
    <s v="SOLICITUD CORREO PARA ENVIARLES UN APORTE SUMAMENTE IMPORTANTE._x000a_MI CORREO ES: GOBERNADORAMUNDIAL@YAHOO.COM"/>
    <s v="SUGERENCIA RECIBIDA "/>
    <x v="0"/>
    <x v="2"/>
    <s v="Cerrado"/>
    <s v="4"/>
    <s v="Agente Virtual"/>
  </r>
  <r>
    <s v="Q2024020339294"/>
    <x v="2"/>
    <d v="2024-02-03T00:00:00"/>
    <d v="2024-02-13T00:00:00"/>
    <x v="1"/>
    <n v="2024"/>
    <x v="18"/>
    <s v="SOLICITUD CORREO PARA ENVIARLES UN APORTE SUMAMENTE IMPORTANTE._x000a_MI CORREO ES: GOBERNADORAMUNDIAL@YAHOO.COM"/>
    <s v="DESPUÉS DE REVISAR DETENIDAMENTE LO PLANTEADO, HEMOS DETERMINADO QUE SU QUEJA/SUGERENCIA NO SE CORRESPONDE A UNA DE ESTAS COMO TAL PARA EMISION DE UNA RESPUESTA Y/O CONTINUACION DE UNA INVESTIGACION. POR CONSIGUIENTE, PROCEDIMOS CON EL CIERRE DE ESTA."/>
    <x v="0"/>
    <x v="2"/>
    <s v="Cerrado"/>
    <s v="10"/>
    <s v="Agente Virtual"/>
  </r>
  <r>
    <s v="Q2024020339295"/>
    <x v="2"/>
    <d v="2024-02-03T00:00:00"/>
    <d v="2024-02-08T00:00:00"/>
    <x v="1"/>
    <n v="2024"/>
    <x v="83"/>
    <s v="SOLICITUD CORREO PARA ENVIARLES UN APORTE SUMAMENTE IMPORTANTE._x000a_MI CORREO ES: GOBERNADORAMUNDIAL@YAHOO.COM"/>
    <s v="SOLICITUD RESPONDIDA"/>
    <x v="0"/>
    <x v="2"/>
    <s v="Cerrado"/>
    <s v="5"/>
    <s v="Agente Virtual"/>
  </r>
  <r>
    <s v="Q2024020339296"/>
    <x v="2"/>
    <d v="2024-02-03T00:00:00"/>
    <d v="2024-02-22T00:00:00"/>
    <x v="1"/>
    <n v="2024"/>
    <x v="74"/>
    <s v="SOLICITUD CORREO PARA ENVIARLES UN APORTE SUMAMENTE IMPORTANTE._x000a_MI CORREO ES: GOBERNADORAMUNDIAL@YAHOO.COM"/>
    <s v="CASO DECLINADO. NO PERTENECE A LA INSTITUCIÓN."/>
    <x v="0"/>
    <x v="2"/>
    <s v="Declinado"/>
    <s v="19"/>
    <s v="Agente Virtual"/>
  </r>
  <r>
    <s v="Q2024020339297"/>
    <x v="2"/>
    <d v="2024-02-03T00:00:00"/>
    <d v="2024-03-20T00:00:00"/>
    <x v="1"/>
    <n v="2024"/>
    <x v="84"/>
    <s v="SOLICITUD CORREO PARA ENVIARLES UN APORTE SUMAMENTE IMPORTANTE._x000a_MI CORREO ES: GOBERNADORAMUNDIAL@YAHOO.COM"/>
    <s v="DEBE DIRIGIRSE A LAS OFICINAS DEL  SNS"/>
    <x v="0"/>
    <x v="2"/>
    <s v="Declinado"/>
    <s v="46"/>
    <s v="Agente Virtual"/>
  </r>
  <r>
    <s v="Q2024020339298"/>
    <x v="2"/>
    <d v="2024-02-03T00:00:00"/>
    <d v="2024-02-22T00:00:00"/>
    <x v="1"/>
    <n v="2024"/>
    <x v="85"/>
    <s v="SOLICITUD CORREO PARA ENVIARLES UN APORTE SUMAMENTE IMPORTANTE._x000a_MI CORREO ES: GOBERNADORAMUNDIAL@YAHOO.COM"/>
    <s v="CASO DECLINADO. NO PERTENECE A LA INSTITUCIÓN."/>
    <x v="0"/>
    <x v="2"/>
    <s v="Declinado"/>
    <s v="19"/>
    <s v="Agente Virtual"/>
  </r>
  <r>
    <s v="Q2024020339299"/>
    <x v="2"/>
    <d v="2024-02-03T00:00:00"/>
    <d v="2024-02-22T00:00:00"/>
    <x v="1"/>
    <n v="2024"/>
    <x v="75"/>
    <s v="SOLICITUD CORREO PARA ENVIARLES UN APORTE SUMAMENTE IMPORTANTE._x000a_MI CORREO ES: GOBERNADORAMUNDIAL@YAHOO.COM"/>
    <s v="CASO DECLINADO. NO PERTENECE A LA INSTITUCIÓN."/>
    <x v="0"/>
    <x v="2"/>
    <s v="Declinado"/>
    <s v="19"/>
    <s v="Agente Virtual"/>
  </r>
  <r>
    <s v="Q2024020339300"/>
    <x v="2"/>
    <d v="2024-02-03T00:00:00"/>
    <d v="2024-02-22T00:00:00"/>
    <x v="1"/>
    <n v="2024"/>
    <x v="86"/>
    <s v="SOLICITUD CORREO PARA ENVIARLES UN APORTE SUMAMENTE IMPORTANTE._x000a_MI CORREO ES: GOBERNADORAMUNDIAL@YAHOO.COM"/>
    <s v="CASO DECLINADO. NO PERTENECE A LA INSTITUCIÓN."/>
    <x v="0"/>
    <x v="2"/>
    <s v="Declinado"/>
    <s v="19"/>
    <s v="Agente Virtual"/>
  </r>
  <r>
    <s v="Q2024020339301"/>
    <x v="2"/>
    <d v="2024-02-03T00:00:00"/>
    <d v="2024-02-22T00:00:00"/>
    <x v="1"/>
    <n v="2024"/>
    <x v="87"/>
    <s v="SOLICITUD CORREO PARA ENVIARLES UN APORTE SUMAMENTE IMPORTANTE._x000a_MI CORREO ES: GOBERNADORAMUNDIAL@YAHOO.COM"/>
    <s v="CASO DECLINADO. NO PERTENECE A LA INSTITUCIÓN."/>
    <x v="0"/>
    <x v="2"/>
    <s v="Declinado"/>
    <s v="19"/>
    <s v="Agente Virtual"/>
  </r>
  <r>
    <s v="Q2024020339302"/>
    <x v="2"/>
    <d v="2024-02-03T00:00:00"/>
    <d v="2024-04-02T00:00:00"/>
    <x v="1"/>
    <n v="2024"/>
    <x v="88"/>
    <s v="SOLICITUD CORREO PARA ENVIARLES UN APORTE SUMAMENTE IMPORTANTE._x000a_MI CORREO ES: GOBERNADORAMUNDIAL@YAHOO.COM"/>
    <s v="CASO DECLINADO. NO PERTENECE A LA INSTITUCIÓN."/>
    <x v="0"/>
    <x v="2"/>
    <s v="Declinado"/>
    <s v="59"/>
    <s v="Agente Virtual"/>
  </r>
  <r>
    <s v="Q2024020339303"/>
    <x v="2"/>
    <d v="2024-02-03T00:00:00"/>
    <d v="2024-02-08T00:00:00"/>
    <x v="1"/>
    <n v="2024"/>
    <x v="72"/>
    <s v="SOLICITUD CORREO PARA ENVIARLES UN APORTE SUMAMENTE IMPORTANTE._x000a_MI CORREO ES: GOBERNADORAMUNDIAL@YAHOO.COM"/>
    <s v="PRODECIMOS A CERRAR ESTE CASO LUEGO DE HABERNOS COMUNICADO CON LA SEÑORA JULISSA, LA CUAL EXPRESA UN DESCONTENTO CON UN SIN NUMERO DE SITUACIONES ESTATALES LAS CUALES NO NOS CORRESPONDE RESOLVER COMO INSTITUCION. ADEMAS, ESTE CASO DE ESTA CIUDADANA PERTENECE A UN SIN  NUMERO DE QUEJAS, SUGERENCIAS Y RECLAMACIONES  INCOHERENTES QUE LA SEÑORA REALIZA A UN GRAN NUMERO DE INSTITUCIONES GUBERNAMENTALES A DIARIO. _x000a_CABE DESTACAR QUE ESTE CASO FUE RESUELTO Y CERRADO EL MISMO DIA QUE FUE CREADO POR LA CIUDADANA, SIN EMBARGO NO SE GRABÓ EL CIERRE. HOY PROCEDIMOS A CERRARLO NUEVAMENTE. "/>
    <x v="0"/>
    <x v="2"/>
    <s v="Cerrado"/>
    <s v="5"/>
    <s v="Agente Virtual"/>
  </r>
  <r>
    <s v="Q2024020339304"/>
    <x v="2"/>
    <d v="2024-02-03T00:00:00"/>
    <d v="2024-02-22T00:00:00"/>
    <x v="1"/>
    <n v="2024"/>
    <x v="89"/>
    <s v="SOLICITUD CORREO PARA ENVIARLES UN APORTE SUMAMENTE IMPORTANTE._x000a_MI CORREO ES: GOBERNADORAMUNDIAL@YAHOO.COM"/>
    <s v="CASO DECLINADO. NO PERTENECE A LA INSTITUCIÓN."/>
    <x v="0"/>
    <x v="2"/>
    <s v="Declinado"/>
    <s v="19"/>
    <s v="Agente Virtual"/>
  </r>
  <r>
    <s v="Q2024020339305"/>
    <x v="2"/>
    <d v="2024-02-03T00:00:00"/>
    <d v="2024-02-12T00:00:00"/>
    <x v="1"/>
    <n v="2024"/>
    <x v="90"/>
    <s v="SOLICITUD CORREO PARA ENVIARLES UN APORTE SUMAMENTE IMPORTANTE._x000a_MI CORREO ES: GOBERNADORAMUNDIAL@YAHOO.COM"/>
    <s v="ESTE CORREO ESTA SIENDO DECLINADO YA QUE NO PERTENECE A NUESTRA INSTITUCIÓN."/>
    <x v="0"/>
    <x v="2"/>
    <s v="Declinado"/>
    <s v="9"/>
    <s v="Agente Virtual"/>
  </r>
  <r>
    <s v="Q2024020339306"/>
    <x v="2"/>
    <d v="2024-02-03T00:00:00"/>
    <d v="2024-02-08T00:00:00"/>
    <x v="1"/>
    <n v="2024"/>
    <x v="91"/>
    <s v="SOLICITUD CORREO PARA ENVIARLES UN APORTE SUMAMENTE IMPORTANTE._x000a_MI CORREO ES: GOBERNADORAMUNDIAL@YAHOO.COM"/>
    <s v="PROCEDO A CERRAR ESTE CASO YA QUE FUE ENVIADO POR ERROR A LA PLATAFORMA. "/>
    <x v="0"/>
    <x v="2"/>
    <s v="Cerrado"/>
    <s v="5"/>
    <s v="Agente Virtual"/>
  </r>
  <r>
    <s v="Q2024020339307"/>
    <x v="2"/>
    <d v="2024-02-03T00:00:00"/>
    <d v="2024-02-07T00:00:00"/>
    <x v="1"/>
    <n v="2024"/>
    <x v="92"/>
    <s v="SOLICITUD CORREO PARA ENVIARLES UN APORTE SUMAMENTE IMPORTANTE._x000a_MI CORREO ES: GOBERNADORAMUNDIAL@YAHOO.COM"/>
    <s v="SE PROCEDIÓ A ENVIAR CORREO CON LO SOLICITADO."/>
    <x v="0"/>
    <x v="2"/>
    <s v="Cerrado"/>
    <s v="4"/>
    <s v="Agente Virtual"/>
  </r>
  <r>
    <s v="Q2024020339308"/>
    <x v="2"/>
    <d v="2024-02-03T00:00:00"/>
    <d v="2024-02-22T00:00:00"/>
    <x v="1"/>
    <n v="2024"/>
    <x v="76"/>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09"/>
    <x v="2"/>
    <d v="2024-02-03T00:00:00"/>
    <d v="2024-02-22T00:00:00"/>
    <x v="1"/>
    <n v="2024"/>
    <x v="93"/>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10"/>
    <x v="2"/>
    <d v="2024-02-03T00:00:00"/>
    <d v="2024-02-22T00:00:00"/>
    <x v="1"/>
    <n v="2024"/>
    <x v="78"/>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11"/>
    <x v="2"/>
    <d v="2024-02-03T00:00:00"/>
    <d v="2024-02-07T00:00:00"/>
    <x v="1"/>
    <n v="2024"/>
    <x v="77"/>
    <s v="RESOLUCION SOBRE JURADO EN EL AREA EDUCATIVA, CONTINUADA Y TODO SECTOR PRODUCTIVO DEL SABER INTELECTUAL, PROFESIONAL, TECNICO Y EMPRESARIAL DE NEGOCIOS, COMERCIO Y OTROS EQUIVALENTES. _x000a__x000a_CORREO: GOBERNADORAMUNDIAL@YAHOO.COM"/>
    <s v="BUENAS TARDES SRA. JULISSA ALTAGRACIA GERALDO TORRES, DE ACUERDO A SU REFERIMIENTO , ESTE PEDIMENTO QUE USTED REALIZA NO ES COMPETENCIA DE ESTA ALTA CORTE."/>
    <x v="0"/>
    <x v="2"/>
    <s v="Cerrado"/>
    <s v="4"/>
    <s v="Agente Virtual"/>
  </r>
  <r>
    <s v="Q2024020339312"/>
    <x v="2"/>
    <d v="2024-02-03T00:00:00"/>
    <d v="2024-02-07T00:00:00"/>
    <x v="1"/>
    <n v="2024"/>
    <x v="7"/>
    <s v="RESOLUCION SOBRE JURADO EN EL AREA EDUCATIVA, CONTINUADA Y TODO SECTOR PRODUCTIVO DEL SABER INTELECTUAL, PROFESIONAL, TECNICO Y EMPRESARIAL DE NEGOCIOS, COMERCIO Y OTROS EQUIVALENTES. _x000a__x000a_CORREO: GOBERNADORAMUNDIAL@YAHOO.COM"/>
    <s v="ESTA SOLICITUD DEBE ENVIADA AL MINISTERIO SUPERIOR CIENCIA Y TECNOLOGIA "/>
    <x v="0"/>
    <x v="2"/>
    <s v="Declinado"/>
    <s v="4"/>
    <s v="Agente Virtual"/>
  </r>
  <r>
    <s v="Q2024020339313"/>
    <x v="2"/>
    <d v="2024-02-03T00:00:00"/>
    <d v="2024-02-07T00:00:00"/>
    <x v="1"/>
    <n v="2024"/>
    <x v="80"/>
    <s v="RESOLUCION SOBRE JURADO EN EL AREA EDUCATIVA, CONTINUADA Y TODO SECTOR PRODUCTIVO DEL SABER INTELECTUAL, PROFESIONAL, TECNICO Y EMPRESARIAL DE NEGOCIOS, COMERCIO Y OTROS EQUIVALENTES. _x000a__x000a_CORREO: GOBERNADORAMUNDIAL@YAHOO.COM"/>
    <s v="HEMOS TRATADO DE COMUNICAMOS VÍA TELEFÓNICA CON LA SEÑORA JULISSA ALTAGRACIA GERALDO TORRES, PARA SOCIALIZAR LO RELACIONADO A SU SUGERENCIA Y NO HA SIDO POSIBLE.  _x000a__x000a_LE RECOMENDAMOS CONTACTARNOS A TRAVÉS DE NUESTRO CORREO OAI@MESCYT.GOB.DO _x000a_"/>
    <x v="0"/>
    <x v="2"/>
    <s v="Cerrado"/>
    <s v="4"/>
    <s v="Agente Virtual"/>
  </r>
  <r>
    <s v="Q2024020339314"/>
    <x v="2"/>
    <d v="2024-02-03T00:00:00"/>
    <d v="2024-02-07T00:00:00"/>
    <x v="1"/>
    <n v="2024"/>
    <x v="94"/>
    <s v="RESOLUCION SOBRE JURADO EN EL AREA EDUCATIVA, CONTINUADA Y TODO SECTOR PRODUCTIVO DEL SABER INTELECTUAL, PROFESIONAL, TECNICO Y EMPRESARIAL DE NEGOCIOS, COMERCIO Y OTROS EQUIVALENTES. _x000a__x000a_CORREO: GOBERNADORAMUNDIAL@YAHOO.COM"/>
    <s v="PROCEDEREMOS A CERRAR DICHA SUGERENCIA, YA QUE NUESTRO MINISTERIO DE RELACIONES EXTERIORES NO TIENE LA COMPETENCIA DE GESTIONAR ESTE PUNTO QUE PRESENTA LA CIUDADANA: _x000a__x000a_RESOLUCION SOBRE JURADO EN EL AREA EDUCATIVA, CONTINUADA Y TODO SECTOR PRODUCTIVO DEL SABER INTELECTUAL, PROFESIONAL, TECNICO Y EMPRESARIAL DE NEGOCIOS, COMERCIO Y OTROS EQUIVALENTES. _x000a_"/>
    <x v="0"/>
    <x v="2"/>
    <s v="Cerrado"/>
    <s v="4"/>
    <s v="Agente Virtual"/>
  </r>
  <r>
    <s v="Q2024020339315"/>
    <x v="2"/>
    <d v="2024-02-03T00:00:00"/>
    <d v="2024-02-09T00:00:00"/>
    <x v="1"/>
    <n v="2024"/>
    <x v="83"/>
    <s v="RESOLUCION SOBRE JURADO EN EL AREA EDUCATIVA, CONTINUADA Y TODO SECTOR PRODUCTIVO DEL SABER INTELECTUAL, PROFESIONAL, TECNICO Y EMPRESARIAL DE NEGOCIOS, COMERCIO Y OTROS EQUIVALENTES. _x000a__x000a_CORREO: GOBERNADORAMUNDIAL@YAHOO.COM"/>
    <s v="SE ANALIZO LA SUGERENCIA Y SE CONTESTO."/>
    <x v="0"/>
    <x v="2"/>
    <s v="Cerrado"/>
    <s v="6"/>
    <s v="Agente Virtual"/>
  </r>
  <r>
    <s v="Q2024020339316"/>
    <x v="2"/>
    <d v="2024-02-03T00:00:00"/>
    <d v="2024-02-13T00:00:00"/>
    <x v="1"/>
    <n v="2024"/>
    <x v="95"/>
    <s v="RESOLUCION SOBRE JURADO EN EL AREA EDUCATIVA, CONTINUADA Y TODO SECTOR PRODUCTIVO DEL SABER INTELECTUAL, PROFESIONAL, TECNICO Y EMPRESARIAL DE NEGOCIOS, COMERCIO Y OTROS EQUIVALENTES. _x000a__x000a_CORREO: GOBERNADORAMUNDIAL@YAHOO.COM"/>
    <s v="HEMOS ESTE PRPCESO PORQUE NO CORRESPONDE A NUESTRA INSTITUCION"/>
    <x v="0"/>
    <x v="2"/>
    <s v="Declinado"/>
    <s v="10"/>
    <s v="Agente Virtual"/>
  </r>
  <r>
    <s v="Q2024020339317"/>
    <x v="2"/>
    <d v="2024-02-03T00:00:00"/>
    <d v="2024-02-08T00:00:00"/>
    <x v="1"/>
    <n v="2024"/>
    <x v="96"/>
    <s v="RESOLUCION SOBRE JURADO EN EL AREA EDUCATIVA, CONTINUADA Y TODO SECTOR PRODUCTIVO DEL SABER INTELECTUAL, PROFESIONAL, TECNICO Y EMPRESARIAL DE NEGOCIOS, COMERCIO Y OTROS EQUIVALENTES. _x000a__x000a_CORREO: GOBERNADORAMUNDIAL@YAHOO.COM"/>
    <s v="NO NOS COMPETE DICHA QUEJA , SOLICITUD O SUGERENCIA EN ADICION   NO ENTENDEMOS EL CONTEXTO DE LA MISMA ..._x000a_INTENTAMOS COMUNICARNOS CON EL CIUDADANO PARA ENTENDER CONTEXTO Y NO FUE POSIBLE. LLAMAMOS VARIAS VECES._x000a_"/>
    <x v="0"/>
    <x v="2"/>
    <s v="Cerrado"/>
    <s v="5"/>
    <s v="Agente Virtual"/>
  </r>
  <r>
    <s v="Q2024020339318"/>
    <x v="2"/>
    <d v="2024-02-03T00:00:00"/>
    <d v="2024-02-13T00:00:00"/>
    <x v="1"/>
    <n v="2024"/>
    <x v="97"/>
    <s v="RESOLUCION SOBRE JURADO EN EL AREA EDUCATIVA, CONTINUADA Y TODO SECTOR PRODUCTIVO DEL SABER INTELECTUAL, PROFESIONAL, TECNICO Y EMPRESARIAL DE NEGOCIOS, COMERCIO Y OTROS EQUIVALENTES. _x000a__x000a_CORREO: GOBERNADORAMUNDIAL@YAHOO.COM"/>
    <s v="HEMOS RECIBIDO SU SUGERNCIA,  SERA REMITIDA AL DEPARTAMENTO CORRESPONDIENTE. "/>
    <x v="0"/>
    <x v="2"/>
    <s v="Declinado"/>
    <s v="10"/>
    <s v="Agente Virtual"/>
  </r>
  <r>
    <s v="Q2024020339319"/>
    <x v="2"/>
    <d v="2024-02-03T00:00:00"/>
    <d v="2024-02-07T00:00:00"/>
    <x v="1"/>
    <n v="2024"/>
    <x v="98"/>
    <s v="RESOLUCION SOBRE JURADO EN EL AREA EDUCATIVA, CONTINUADA Y TODO SECTOR PRODUCTIVO DEL SABER INTELECTUAL, PROFESIONAL, TECNICO Y EMPRESARIAL DE NEGOCIOS, COMERCIO Y OTROS EQUIVALENTES. _x000a__x000a_CORREO: GOBERNADORAMUNDIAL@YAHOO.COM"/>
    <s v="EL REQUERIMIENTO REALIZADO POR LA CIUDADANA NO CUMPLE CON LA ESENCIA DE UNA SUGERENCIA PROPIA DE LAS QUE DEBEN SER EFECTUADAS MEDIANTE EL PORTAL 311, TODA VEZ QUE LA MISMA SOLICITA UNA RESOLUCIÓN SOBRE JURADO EN DIFERENTES SECTORES SIN INDIVIDUALIZACIÓN O MENCIÓN DE ALGUNA ACTIVIDAD EN ESPECIFICO A LA ASISTE DICHO JURADO. _x000a__x000a_PARTIENDO DE ESTAS CONSIDERACIONES, PROCEDEREMOS AL CIERRE DE ESTE REQUERIMIENTO. "/>
    <x v="0"/>
    <x v="2"/>
    <s v="Cerrado"/>
    <s v="4"/>
    <s v="Agente Virtual"/>
  </r>
  <r>
    <s v="Q2024020339320"/>
    <x v="2"/>
    <d v="2024-02-03T00:00:00"/>
    <d v="2024-02-08T00:00:00"/>
    <x v="1"/>
    <n v="2024"/>
    <x v="99"/>
    <s v="RESOLUCION SOBRE JURADO EN EL AREA EDUCATIVA, CONTINUADA Y TODO SECTOR PRODUCTIVO DEL SABER INTELECTUAL, PROFESIONAL, TECNICO Y EMPRESARIAL DE NEGOCIOS, COMERCIO Y OTROS EQUIVALENTES. _x000a__x000a_CORREO: GOBERNADORAMUNDIAL@YAHOO.COM"/>
    <s v="SUMINISTRADA AL ÁREA CORRESPONDIENTE."/>
    <x v="0"/>
    <x v="2"/>
    <s v="Cerrado"/>
    <s v="5"/>
    <s v="Agente Virtual"/>
  </r>
  <r>
    <s v="Q2024020339321"/>
    <x v="2"/>
    <d v="2024-02-03T00:00:00"/>
    <d v="2024-02-13T00:00:00"/>
    <x v="1"/>
    <n v="2024"/>
    <x v="100"/>
    <s v="RESOLUCION SOBRE JURADO EN EL AREA EDUCATIVA, CONTINUADA Y TODO SECTOR PRODUCTIVO DEL SABER INTELECTUAL, PROFESIONAL, TECNICO Y EMPRESARIAL DE NEGOCIOS, COMERCIO Y OTROS EQUIVALENTES. _x000a__x000a_CORREO: GOBERNADORAMUNDIAL@YAHOO.COM"/>
    <s v="NO ES COMPETENCIA DE ESTA INSTITUCIÓN."/>
    <x v="0"/>
    <x v="2"/>
    <s v="Declinado"/>
    <s v="10"/>
    <s v="Agente Virtual"/>
  </r>
  <r>
    <s v="Q2024020339322"/>
    <x v="2"/>
    <d v="2024-02-03T00:00:00"/>
    <d v="2024-02-13T00:00:00"/>
    <x v="1"/>
    <n v="2024"/>
    <x v="101"/>
    <s v="RESOLUCION SOBRE JURADO EN EL AREA EDUCATIVA, CONTINUADA Y TODO SECTOR PRODUCTIVO DEL SABER INTELECTUAL, PROFESIONAL, TECNICO Y EMPRESARIAL DE NEGOCIOS, COMERCIO Y OTROS EQUIVALENTES. _x000a__x000a_CORREO: GOBERNADORAMUNDIAL@YAHOO.COM"/>
    <s v="HEMOS PROCEDIDO A DECLINAR ESTE CASO PORQUE NO PERTENECE A ESTA INSTITUCIÓN "/>
    <x v="0"/>
    <x v="2"/>
    <s v="Declinado"/>
    <s v="10"/>
    <s v="Agente Virtual"/>
  </r>
  <r>
    <s v="Q2024020339323"/>
    <x v="2"/>
    <d v="2024-02-03T00:00:00"/>
    <d v="2024-02-07T00:00:00"/>
    <x v="1"/>
    <n v="2024"/>
    <x v="66"/>
    <s v="RESOLUCION SOBRE JURADO EN EL AREA EDUCATIVA, CONTINUADA Y TODO SECTOR PRODUCTIVO DEL SABER INTELECTUAL, PROFESIONAL, TECNICO Y EMPRESARIAL DE NEGOCIOS, COMERCIO Y OTROS EQUIVALENTES. _x000a__x000a_CORREO: GOBERNADORAMUNDIAL@YAHOO.COM"/>
    <s v="BUENOS DIAS, SRA GERALDO TORRES._x000a__x000a_AGRADECEMOS SU SUGERENCIA, LA CUAL SERA TRAMITADA AL ÁREA CORRESPONDIENTE PARA QUE SEA TOMADA EN CUENTA._x000a__x000a_SALUDOS CORDIALES._x000a_"/>
    <x v="0"/>
    <x v="2"/>
    <s v="Cerrado"/>
    <s v="4"/>
    <s v="Agente Virtual"/>
  </r>
  <r>
    <s v="Q2024020339324"/>
    <x v="2"/>
    <d v="2024-02-03T00:00:00"/>
    <d v="2024-02-07T00:00:00"/>
    <x v="1"/>
    <n v="2024"/>
    <x v="102"/>
    <s v="RESOLUCION SOBRE JURADO EN EL AREA EDUCATIVA, CONTINUADA Y TODO SECTOR PRODUCTIVO DEL SABER INTELECTUAL, PROFESIONAL, TECNICO Y EMPRESARIAL DE NEGOCIOS, COMERCIO Y OTROS EQUIVALENTES. _x000a__x000a_CORREO: GOBERNADORAMUNDIAL@YAHOO.COM"/>
    <s v="INDICAMOS QUE LA SUPERINTENDENCIA DEL MERCADO DE VALORES CONFORME DISPONE LA LEY NÚM. 249-17 REGULA LAS OPERACIONES REALIZADAS EN EL MERCADO DE VALORES DE LA REPÚBLICA DOMINICANA, DEFINIDO POR LA REFERIDA PIEZA LEGISLATIVA COMO EL MERCADO QUE COMPRENDE LA OFERTA Y DEMANDA DE VALORES ORGANIZADO EN MECANISMOS CENTRALIZADOS DE NEGOCIACIÓN Y EN EL MERCADO OTC, PARA PERMITIR EL PROCESO DE EMISIÓN, COLOCACIÓN Y NEGOCIACIÓN DE VALORES DE OFERTA PÚBLICA INSCRITOS EN EL REGISTRO DEL MERCADO DE VALORES, BAJO LA SUPERVISIÓN DE LA SUPERINTENDENCIA.  LA INSTITUCIÓN TIENE COMO OBJETIVO PROMOVER UN MERCADO DE VALORES ORDENADO, EFICIENTE Y TRANSPARENTE, PROTEGER A LOS INVERSIONISTAS, VELAR POR EL CUMPLIMIENTO DE LA LEY Y MITIGAR EL RIESGO SISTÉMICO, MEDIANTE LA REGULACIÓN Y LA FISCALIZACIÓN DE LAS PERSONAS FÍSICAS Y JURÍDICAS QUE OPERAN EN EL MERCADO DE VALORES DOMINICANO."/>
    <x v="0"/>
    <x v="2"/>
    <s v="Cerrado"/>
    <s v="4"/>
    <s v="Agente Virtual"/>
  </r>
  <r>
    <s v="Q2024020339325"/>
    <x v="2"/>
    <d v="2024-02-03T00:00:00"/>
    <d v="2024-02-07T00:00:00"/>
    <x v="1"/>
    <n v="2024"/>
    <x v="1"/>
    <s v="RESOLUCION SOBRE JURADO EN EL AREA EDUCATIVA, CONTINUADA Y TODO SECTOR PRODUCTIVO DEL SABER INTELECTUAL, PROFESIONAL, TECNICO Y EMPRESARIAL DE NEGOCIOS, COMERCIO Y OTROS EQUIVALENTES. _x000a__x000a_CORREO: GOBERNADORAMUNDIAL@YAHOO.COM"/>
    <s v="HA ESTA SOLICITUD YA LA HABIAMOS CERRADO, LA SOLICITANTE CON CONTESTA LAS LLAMADAS Y LA INFORMACION QUE REQUIERE NO ES COMPETENTE DE ESTA PLATAFORMA NI DE LA INSTITUCION."/>
    <x v="0"/>
    <x v="2"/>
    <s v="Cerrado"/>
    <s v="4"/>
    <s v="Agente Virtual"/>
  </r>
  <r>
    <s v="Q2024020339326"/>
    <x v="2"/>
    <d v="2024-02-03T00:00:00"/>
    <d v="2024-02-08T00:00:00"/>
    <x v="1"/>
    <n v="2024"/>
    <x v="103"/>
    <s v="RESOLUCION SOBRE JURADO EN EL AREA EDUCATIVA, CONTINUADA Y TODO SECTOR PRODUCTIVO DEL SABER INTELECTUAL, PROFESIONAL, TECNICO Y EMPRESARIAL DE NEGOCIOS, COMERCIO Y OTROS EQUIVALENTES. _x000a__x000a_CORREO: GOBERNADORAMUNDIAL@YAHOO.COM"/>
    <s v="VISTO QUE LA DESCRIPCION DE LA PETICION NO VA CON LOS LINEAMIENTOS DE MISION Y VISION INSTITUCIONAL, HEMOS CONSIDERADOS CAMBIAR EL ESTATUS DE DICHO PROCESO."/>
    <x v="0"/>
    <x v="2"/>
    <s v="Cerrado"/>
    <s v="5"/>
    <s v="Agente Virtual"/>
  </r>
  <r>
    <s v="Q2024020339327"/>
    <x v="2"/>
    <d v="2024-02-03T00:00:00"/>
    <d v="2024-02-12T00:00:00"/>
    <x v="1"/>
    <n v="2024"/>
    <x v="104"/>
    <s v="RESOLUCION SOBRE JURADO EN EL AREA EDUCATIVA, CONTINUADA Y TODO SECTOR PRODUCTIVO DEL SABER INTELECTUAL, PROFESIONAL, TECNICO Y EMPRESARIAL DE NEGOCIOS, COMERCIO Y OTROS EQUIVALENTES. _x000a__x000a_CORREO: GOBERNADORAMUNDIAL@YAHOO.COM"/>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
    <x v="0"/>
    <x v="2"/>
    <s v="Cerrado"/>
    <s v="9"/>
    <s v="Agente Virtual"/>
  </r>
  <r>
    <s v="Q2024020339328"/>
    <x v="2"/>
    <d v="2024-02-03T00:00:00"/>
    <d v="2024-02-07T00:00:00"/>
    <x v="1"/>
    <n v="2024"/>
    <x v="105"/>
    <s v="RESOLUCION SOBRE JURADO EN EL AREA EDUCATIVA, CONTINUADA Y TODO SECTOR PRODUCTIVO DEL SABER INTELECTUAL, PROFESIONAL, TECNICO Y EMPRESARIAL DE NEGOCIOS, COMERCIO Y OTROS EQUIVALENTES. _x000a__x000a_CORREO: GOBERNADORAMUNDIAL@YAHOO.COM"/>
    <s v="ESTIMADA JULISSA GERALDO,_x000a__x000a_GRACIAS POR LA SUGERENCIA, PROCEDEREMOS A CERRAR LA MISMA EN VISTA DE QUE ESTE MINISTERIO DE ECONOMIA, PLANIFICACIÓN Y DESARROLLO, NO ES COMPETENTE EN RESPONDER ESTA SUGERENCIA._x000a__x000a_CORDIALES SALUDOS."/>
    <x v="0"/>
    <x v="2"/>
    <s v="Cerrado"/>
    <s v="4"/>
    <s v="Agente Virtual"/>
  </r>
  <r>
    <s v="Q2024020339329"/>
    <x v="2"/>
    <d v="2024-02-03T00:00:00"/>
    <d v="2024-02-07T00:00:00"/>
    <x v="1"/>
    <n v="2024"/>
    <x v="56"/>
    <s v="RESOLUCION SOBRE JURADO EN EL AREA EDUCATIVA, CONTINUADA Y TODO SECTOR PRODUCTIVO DEL SABER INTELECTUAL, PROFESIONAL, TECNICO Y EMPRESARIAL DE NEGOCIOS, COMERCIO Y OTROS EQUIVALENTES. _x000a__x000a_CORREO: GOBERNADORAMUNDIAL@YAHOO.COM"/>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4"/>
    <s v="Agente Virtual"/>
  </r>
  <r>
    <s v="Q2024020339330"/>
    <x v="2"/>
    <d v="2024-02-03T00:00:00"/>
    <d v="2024-02-07T00:00:00"/>
    <x v="1"/>
    <n v="2024"/>
    <x v="82"/>
    <s v="RESOLUCION SOBRE JURADO EN EL AREA EDUCATIVA, CONTINUADA Y TODO SECTOR PRODUCTIVO DEL SABER INTELECTUAL, PROFESIONAL, TECNICO Y EMPRESARIAL DE NEGOCIOS, COMERCIO Y OTROS EQUIVALENTES. _x000a__x000a_CORREO: GOBERNADORAMUNDIAL@YAHOO.COM"/>
    <s v="SUGERENCIA RECIBIDA"/>
    <x v="0"/>
    <x v="2"/>
    <s v="Cerrado"/>
    <s v="4"/>
    <s v="Agente Virtual"/>
  </r>
  <r>
    <s v="Q2024020339331"/>
    <x v="2"/>
    <d v="2024-02-03T00:00:00"/>
    <d v="2024-02-07T00:00:00"/>
    <x v="1"/>
    <n v="2024"/>
    <x v="35"/>
    <s v="RESOLUCION SOBRE JURADO EN EL AREA EDUCATIVA, CONTINUADA Y TODO SECTOR PRODUCTIVO DEL SABER INTELECTUAL, PROFESIONAL, TECNICO Y EMPRESARIAL DE NEGOCIOS, COMERCIO Y OTROS EQUIVALENTES. _x000a__x000a_CORREO: GOBERNADORAMUNDIAL@YAHOO.COM"/>
    <s v="EN ATENCIÓN A ESTA SOLICITUD OBSERVAMOS QUE NO SE CORRESPONDE CON LOS PRECEPTOS DE LA LEY GENERAL DE LIBRE ACCESO A LA INFORMACIÓN PÚBLICA (NO.200-04 ),  VISTOS LOS ARTICULOS 2 Y 3, EN VISTA DE QUE ESTA INSTITUCIÓN NO PRODUCE ESTE TIPO DE INFORMACIONES._x000a__x000a_SALUDOS_x000a__x000a_OFICINA DE LIBRE ACCESO A LA INFORMACIÓN PÚBLICA"/>
    <x v="0"/>
    <x v="2"/>
    <s v="Cerrado"/>
    <s v="4"/>
    <s v="Agente Virtual"/>
  </r>
  <r>
    <s v="Q2024020339332"/>
    <x v="2"/>
    <d v="2024-02-03T00:00:00"/>
    <d v="2024-02-13T00:00:00"/>
    <x v="1"/>
    <n v="2024"/>
    <x v="18"/>
    <s v="RESOLUCION SOBRE JURADO EN EL AREA EDUCATIVA, CONTINUADA Y TODO SECTOR PRODUCTIVO DEL SABER INTELECTUAL, PROFESIONAL, TECNICO Y EMPRESARIAL DE NEGOCIOS, COMERCIO Y OTROS EQUIVALENTES. _x000a__x000a_CORREO: GOBERNADORAMUNDIAL@YAHOO.COM"/>
    <s v="DESPUÉS DE REVISAR DETENIDAMENTE LO PLANTEADO, HEMOS DETERMINADO QUE SU QUEJA/SUGERENCIA NO SE CORRESPONDE A UNA DE ESTAS COMO TAL PARA EMISION DE UNA RESPUESTA Y/O CONTINUACION DE UNA INVESTIGACION. POR CONSIGUIENTE, PROCEDIMOS CON EL CIERRE DE ESTA."/>
    <x v="0"/>
    <x v="2"/>
    <s v="Cerrado"/>
    <s v="10"/>
    <s v="Agente Virtual"/>
  </r>
  <r>
    <s v="Q2024020339333"/>
    <x v="2"/>
    <d v="2024-02-03T00:00:00"/>
    <d v="2024-02-07T00:00:00"/>
    <x v="1"/>
    <n v="2024"/>
    <x v="106"/>
    <s v="RESOLUCION SOBRE JURADO EN EL AREA EDUCATIVA, CONTINUADA Y TODO SECTOR PRODUCTIVO DEL SABER INTELECTUAL, PROFESIONAL, TECNICO Y EMPRESARIAL DE NEGOCIOS, COMERCIO Y OTROS EQUIVALENTES. _x000a__x000a_CORREO: GOBERNADORAMUNDIAL@YAHOO.COM"/>
    <s v="SEÑORA                  _x000a_JULISSA ALTAGRACIA GERALDO TORRES_x000a_MUY CORTÉSMENTE LE COMUNICAMOS QUE DEBE REALIZAR NUEVAMENTE SU SUGERENCIA, ES DECIR DEBE SER MÁS ESPECÍFICA YA QUE NO PODEMOS ENTENDERLA.   _x000a_EN CASO DE CUALQUIER DUDA O REQUERIR ALGUNA ACLARACIÓN, PUEDE CONTACTARNOS AL ÁREA DE ACCESO A LA INFORMACIÓN, EN EL TELÉFONO NÚM. (809)-682-7407 EXTENSIÓN 2029.  _x000a_SALUDOS CORDIALES, _x000a_OFICINA LIBRE ACCESO A LA INFORMACIÓN_x000a_DGCP_x000a_"/>
    <x v="0"/>
    <x v="2"/>
    <s v="Cerrado"/>
    <s v="4"/>
    <s v="Agente Virtual"/>
  </r>
  <r>
    <s v="Q2024020339334"/>
    <x v="2"/>
    <d v="2024-02-03T00:00:00"/>
    <d v="2024-02-07T00:00:00"/>
    <x v="1"/>
    <n v="2024"/>
    <x v="9"/>
    <s v="RESOLUCION SOBRE JURADO EN EL AREA EDUCATIVA, CONTINUADA Y TODO SECTOR PRODUCTIVO DEL SABER INTELECTUAL, PROFESIONAL, TECNICO Y EMPRESARIAL DE NEGOCIOS, COMERCIO Y OTROS EQUIVALENTES. _x000a__x000a_CORREO: GOBERNADORAMUNDIAL@YAHOO.COM"/>
    <s v="BUENOS DIAS, SRA GERALDO GRACIAS POR SU SUGERENCIA LA TOMAREMOS ENCUENTA. SALUDOS!"/>
    <x v="0"/>
    <x v="2"/>
    <s v="Cerrado"/>
    <s v="4"/>
    <s v="Agente Virtual"/>
  </r>
  <r>
    <s v="Q2024020339335"/>
    <x v="2"/>
    <d v="2024-02-03T00:00:00"/>
    <d v="2024-02-08T00:00:00"/>
    <x v="1"/>
    <n v="2024"/>
    <x v="12"/>
    <s v="RESOLUCION SOBRE JURADO EN EL AREA EDUCATIVA, CONTINUADA Y TODO SECTOR PRODUCTIVO DEL SABER INTELECTUAL, PROFESIONAL, TECNICO Y EMPRESARIAL DE NEGOCIOS, COMERCIO Y OTROS EQUIVALENTES. _x000a__x000a_CORREO: GOBERNADORAMUNDIAL@YAHOO.COM"/>
    <s v="SE REMITIO AL AREA JURIDICA"/>
    <x v="0"/>
    <x v="2"/>
    <s v="Cerrado"/>
    <s v="5"/>
    <s v="Agente Virtual"/>
  </r>
  <r>
    <s v="Q2024020339336"/>
    <x v="2"/>
    <d v="2024-02-03T00:00:00"/>
    <d v="2024-02-23T00:00:00"/>
    <x v="1"/>
    <n v="2024"/>
    <x v="8"/>
    <s v="RESOLUCION SOBRE JURADO EN EL AREA EDUCATIVA, CONTINUADA Y TODO SECTOR PRODUCTIVO DEL SABER INTELECTUAL, PROFESIONAL, TECNICO Y EMPRESARIAL DE NEGOCIOS, COMERCIO Y OTROS EQUIVALENTES. _x000a__x000a_CORREO: GOBERNADORAMUNDIAL@YAHOO.COM"/>
    <s v="LUEGO DE UN CORDINAL SALUDO HACEMOS CONOCIMIENTOS QUE ESTA QUEJA PASARA A  PROCESO  YA QUE NO ESTABLECIMOS CONTACTO CON LA  SRA. JULISSA ALTAGRACIA GERALDO TORRES,  YA QUE EL NUMERO SUMINISTRADO NO CONTESTA , POR EL CUAL ESTAMOS EN ESPERA DE QUE ELLA PUEDA VOLVER A CONTACTARNOS. DD."/>
    <x v="0"/>
    <x v="2"/>
    <s v="Cerrado"/>
    <s v="20"/>
    <s v="Agente Virtual"/>
  </r>
  <r>
    <s v="Q2024020639337"/>
    <x v="1"/>
    <d v="2024-02-06T00:00:00"/>
    <d v="2024-02-13T00:00:00"/>
    <x v="1"/>
    <n v="2024"/>
    <x v="57"/>
    <s v="SEMÁFORO DE LA AVENIDA ECOLÓGICA ESQ ENTRADA DE LA SIRENA EN SANTO DOMINGO ESTE._x000a__x000a_CONTINÚA CON EL BOMBILLO DE LA LUZ VERDE QUEMADO . _x000a__x000a_PODRÍAN POR FAVOR ENVIAR A ALGUIEN A SUSTITUIRLO"/>
    <s v="SE LE INFORMO AL CIUDADANO QUE ESA INTERSECCIÓN AV. ECOLÓGICA ESQUINA, ENTRADA DE LA SIRENA FUE RESUELTA EL MIÉRCOLES 7-2-2024 QUEDANDO UNA LUZ FUNDIDA PENDIENTE DE CAMBIO LA CUAL FUE CAMBIADA EL VIERNES 9-2-2024."/>
    <x v="0"/>
    <x v="4"/>
    <s v="Cerrado"/>
    <s v="7"/>
    <s v="Agente Virtual"/>
  </r>
  <r>
    <s v="Q2024020739338"/>
    <x v="0"/>
    <d v="2024-02-07T00:00:00"/>
    <d v="2024-02-07T00:00:00"/>
    <x v="1"/>
    <n v="2024"/>
    <x v="2"/>
    <s v="TENGO DESDE MES DE DICIEMBRE DEL 2023 QUE NO PUEDO CONSUMIR LOS BENEFICIOS DE MI TARJETA SUPERATE Y YA HE REPORTADO EL INCONVENIENTE EN LA OFICINA DE ADESS UBICADA EN EL PUNTO GOB DE SAMBIL._x000a__x000a_ESPERO RESPUESTA."/>
    <s v="SE LE INFORMO QUE TIENE UNA RECLAMACIÓN ABIERTA EN ESPERA DE RESPUESTA DE LA ENTIDAD FINANCIERA QUE DEBE LLAMAR AL CENTRO DE CONTACTO AL 809-920-2081 PARA EL SEGUIMIENTO."/>
    <x v="0"/>
    <x v="0"/>
    <s v="Cerrado"/>
    <s v="0"/>
    <s v="Representante CCG"/>
  </r>
  <r>
    <s v="Q2024020739339"/>
    <x v="0"/>
    <d v="2024-02-07T00:00:00"/>
    <d v="2024-02-07T00:00:00"/>
    <x v="1"/>
    <n v="2024"/>
    <x v="2"/>
    <s v="SALUDOS,_x000a__x000a__x000a_ TENGO TRES MESES QUE SOLICITE EL CAMBIO DE PLÁSTICO Y AUN NO ME HAN ENTREGADO EL REEMPLAZO._x000a__x000a__x000a_ A ESPERA DE RESPUESTA."/>
    <s v="POR FAVOR INDICARLE QUE TIENE UNA SOLICITUD DE REEMPLAZO QUE SUS PLASTICO AUN NO HA LLEGADO._x000a_PARA EL SEGUIMIENTO CONTACTAR AL 809-920-2081._x000a_NOS FUE IMPOSIBLE CONTACTAR A LA CIUDADANA AL NUMERO INDICADO."/>
    <x v="0"/>
    <x v="0"/>
    <s v="Cerrado"/>
    <s v="0"/>
    <s v="Representante CCG"/>
  </r>
  <r>
    <s v="Q2024020739340"/>
    <x v="2"/>
    <d v="2024-02-07T00:00:00"/>
    <d v="2024-02-16T00:00:00"/>
    <x v="1"/>
    <n v="2024"/>
    <x v="10"/>
    <s v="DESEO ACTUALIZAR MI NÚMERO TELEFONICO 829-984-6527 EN EL PLAN NACIONAL VIVIENDA FAMILIA FELIZ YA QUE NO ES EL MISMO QUE TENÍA CUANDO LLENE LA SOLICITUD._x000a__x000a_ESPERO RESPUESTA."/>
    <s v="HEMOS RECIBIDO SU CASO Y TRAMITADO AL DEPARTAMENTO CORRESPONDIENTE"/>
    <x v="0"/>
    <x v="0"/>
    <s v="Cerrado"/>
    <s v="9"/>
    <s v="Representante CCG"/>
  </r>
  <r>
    <s v="Q2024020739341"/>
    <x v="0"/>
    <d v="2024-02-07T00:00:00"/>
    <d v="2024-02-08T00:00:00"/>
    <x v="1"/>
    <n v="2024"/>
    <x v="12"/>
    <s v="EN LA SEMANA PASADA REALICE UNA SOLICITUD DE PASAPORTE EN LÍNEA Y HASTA EL MOMENTO NO ME HAN DADO RESPUESTAS, HE ESTADO LLAMANDO A LOS NÚMEROS 809-582-9780 Y 809-532-4233 SIN LOGRAR QUE ME CONTESTEN."/>
    <s v="PROCEDIMOS A LLAMAR AL SEÑOR DIEGO RAFAEL DIAZ EL SEÑOR NOS INFORMA QUE EN EL DÍA DE AYER RECIBIÓ EL CORREO NOTIFICÁNDOLE QUE PUEDE DIRIGIRSE A LA OFICINA A RETIRAR SU PASAPORTE, EL SEÑOR EN ESTOS MOMENTOS SE ENCUENTRA EN NUESTRA OFICINA PARA SU RETIRO. "/>
    <x v="2"/>
    <x v="9"/>
    <s v="Cerrado"/>
    <s v="1"/>
    <s v=""/>
  </r>
  <r>
    <s v="Q2024020739342"/>
    <x v="0"/>
    <d v="2024-02-07T00:00:00"/>
    <d v="2024-02-26T00:00:00"/>
    <x v="1"/>
    <n v="2024"/>
    <x v="0"/>
    <s v="TENGO INCONVENIENTES CON LOS COLMADOS ''FRIAS'' PERTENECIENTES AL MISMO DUEÑO  YA QUE ESTOS MANTIENEN EN CAOS DONDE LLAMAMOS AL 911 ANTI-RUIDO PARA QUE ENVIEN UNA UNIDAD POLICIAL Y NO HACEN NADA. NECESITO QUE TOMEN EN CUENTA ESTE CASO YA QUE SOY UNA PERSONA DE EDAD AVANZADA._x000a__x000a_ESPERO RESPUESTA."/>
    <s v="BUENOS DIAS, PROCEDEMOS A CAMBIAR EL ESTA DE  ABIERTO A PROCESO_x000a_A.V."/>
    <x v="7"/>
    <x v="0"/>
    <s v="Cerrado"/>
    <s v="19"/>
    <s v="Representante CCG"/>
  </r>
  <r>
    <s v="Q2024020739343"/>
    <x v="0"/>
    <d v="2024-02-07T00:00:00"/>
    <d v="2024-02-07T00:00:00"/>
    <x v="1"/>
    <n v="2024"/>
    <x v="2"/>
    <s v="TENGO MAS DE TRES MESES SIN PODER CONSUMIR EL BENEFICIO DEL BONO GAS Y YA HE REPORTADO EL INCONVENIENTE EN LA OFICINA Y NO ME DAN UNA SOLUCIÓN._x000a__x000a_ESPERO RESPUESTA."/>
    <s v="SE LE INFORMO QUE PASE NUEVAMENTE POR EL COMERCIO PARA QUE CONFIRME QUE LE INDICA EL VERIFON , EN CASO DE PRESENTAR INCONVENIENTE IR A LA DELEGACIÓN MAS CERCA A REALIZAR LA RECLAMACIÓN."/>
    <x v="0"/>
    <x v="0"/>
    <s v="Cerrado"/>
    <s v="0"/>
    <s v="Representante CCG"/>
  </r>
  <r>
    <s v="Q2024020739344"/>
    <x v="0"/>
    <d v="2024-02-07T00:00:00"/>
    <d v="2024-02-19T00:00:00"/>
    <x v="1"/>
    <n v="2024"/>
    <x v="6"/>
    <s v="BUENOS DÍAS, MI NOMBRE ES ANA MARIA MARTÍNEZ, HICE UNA QUEJA EN CONTRA DEL SERVICIO NACIONAL DE SALUD, LA CUAL TIENE EL NÚMERO DE CASO Q2023120638219 Y MI ATENDIÓ LA SRA. TERESA POLANCO, ME GUSTARÍA DAR SEGUIMIENTO AL CASO Y SABER COMO ESTA EL PROCESO PORQUE ESTA ES LA FECHA QUE A 9 MESES DE MI DESVINCULACIÓN, EL SERVICIO NACIONAL DE SALUD NO ME DEPOSITADO MIS PRESTACIONES._x000a__x000a_ES BUENO MENCIONAR QUE ME HE COMUNICADO EN VARIAS OCASIONES CON EL DEPARTAMENTO FINANCIERO DEL SERVICIO Y TODOS LOS MESES ME PONEN UNA FECHA DE PAGO DESDE OCTUBRE DE 2023, Y ESTA ES LA FECHA QUE NO ME HAN DEPOSITADO.  _x000a__x000a_ESPERO CONTAR CON SU COLABORACIÓN PARA QUE ME PUEDAN AYUDAR CON MI CASO._x000a__x000a_ATENTAMENTE,_x000a__x000a_LICDA. ANA MARIA MARTÍNEZ "/>
    <s v="LLEGA RESPUESTA POR PARTE DEL DEPARTAMENTO FINANCIERO._x000a__x000a_LOS PAGOS DE PRESTACIONES ESTAN ACTUALMENTE SIENDO TRABAJADAS, YA QUE, EL PRESUPUESTO ESTABLECIDO PARA DICHOS FINES, TIENE UN MANEJO DIFERENTE AL PRESUPUESTO GENERAL Y ESTAN A ESPERA DE LOS ORGANOS RECTORES PARA REANUDAR LOS PAGOS."/>
    <x v="0"/>
    <x v="1"/>
    <s v="Cerrado"/>
    <s v="12"/>
    <s v="Agente Virtual"/>
  </r>
  <r>
    <s v="Q2024020739345"/>
    <x v="0"/>
    <d v="2024-02-07T00:00:00"/>
    <d v="2024-02-07T00:00:00"/>
    <x v="1"/>
    <n v="2024"/>
    <x v="2"/>
    <s v="EN EL MES DE ENERO NO ME PASO LA TARJETA, ME INDICARON QUE ESTABA BLOQUEADA Y QUE YA LO HABIAN ONSUMIDO._x000a__x000a_A LA ESPERA DE RESPUESTA."/>
    <s v="POR FAVOR INDICARLE QUE TIENE UNA RECLAMACIÓN ABIERTA EN ESPERA DE RESPUESTA DE LA ENTIDAD FINANCIERA, QUE DEBE COMUNICARSE AL 809-920-2081 PARA EL SEGUIMIENTO DE LA MISMA._x000a_NOS FUE IMPOSIBLE CONTACTAR AL CIUDADANO."/>
    <x v="0"/>
    <x v="2"/>
    <s v="Cerrado"/>
    <s v="0"/>
    <s v=""/>
  </r>
  <r>
    <s v="Q2024020739346"/>
    <x v="0"/>
    <d v="2024-02-07T00:00:00"/>
    <d v="2024-02-07T00:00:00"/>
    <x v="1"/>
    <n v="2024"/>
    <x v="1"/>
    <s v="TENGO MAS DE UN AÑO REPORTANDO QUE MI TARJETA ESTA SUSPENDIDA SUPUESTAMENTE PORQUE COBRO MAS DE 20 MIL PESOS CUANDO NO ES ASI YA QUE TRABAJO PARA LEBEL Y MUCHOS CLIENTES LE PAGAN ATRAVES DE MI CUENTA PERO MI SUELDO NO ES ESE._x000a__x000a_ESPERO RESPUESTA."/>
    <s v="NOS COMUNICAMOS CON LA SEÑORA INFORMARLE QUE SU SANCION ESTA PROXIMO HACER LEVANTADA, TAMBIEN LE INFORMAMOS QUE DEBE DE PRESENTAR LA DOCUMENTACION QUE ACREDITE QUE NO RECIBE ESA CANTIDAD DE DINERO."/>
    <x v="0"/>
    <x v="0"/>
    <s v="Cerrado"/>
    <s v="0"/>
    <s v="Representante CCG"/>
  </r>
  <r>
    <s v="Q2024020739347"/>
    <x v="0"/>
    <d v="2024-02-07T00:00:00"/>
    <d v="2024-03-22T00:00:00"/>
    <x v="1"/>
    <n v="2024"/>
    <x v="14"/>
    <s v="ACUDÍ AL CENTRO DE VACUNACION PARA VACUNAR UBI. EN EL PEPE ROSARIO A MI HIJA DONDE LA PERSONA QUE ME ASISTIO ME TRATO DE UNA MANERA MUY GROSERA INDICANDOME QUE NO ME VACUNARIA LA NIÑA PORQUE NO LE PUSE UNAS VACUNAS  DEBIDO A QUE MI HIJA TENIA GRIPE._x000a__x000a_DESEO QUE SE TOME CARTA EN EL ASUNTO CON ESTA PERSONA YA QUE ME FALTO EL RESPETO FRENTE A TODOS LOS QUE ESTABAMOS EN DICHO CENTRO."/>
    <s v="PROCEDEMOS A CERRAR ESTE CASO CON RESPUESTA CORRESPONDIENTE AL MISMO."/>
    <x v="19"/>
    <x v="0"/>
    <s v="Cerrado"/>
    <s v="44"/>
    <s v="Representante CCG"/>
  </r>
  <r>
    <s v="Q2024020739348"/>
    <x v="0"/>
    <d v="2024-02-07T00:00:00"/>
    <d v="2024-02-08T00:00:00"/>
    <x v="1"/>
    <n v="2024"/>
    <x v="2"/>
    <s v="DESDE EL MES DE AGOSTO NO HE CONSUMIDO CON MI TARJETA DE SUPÉRATE, FUI A LA OFICINA QUE SUPERATE, ME INDICARON QUE ME DEBEN HACER UNA REEVALUACIÓN Y AUN ESTOY ESPERANDO."/>
    <s v="SE LE INFORMO DEBE DIRIGIRSE AL PROGRAMA SUPÉRATE PARA QUE EVALÚEN SU CASO."/>
    <x v="0"/>
    <x v="2"/>
    <s v="Cerrado"/>
    <s v="1"/>
    <s v=""/>
  </r>
  <r>
    <s v="Q2024020739349"/>
    <x v="0"/>
    <d v="2024-02-07T00:00:00"/>
    <d v="2024-02-07T00:00:00"/>
    <x v="1"/>
    <n v="2024"/>
    <x v="2"/>
    <s v=" SALUDOS,_x000a__x000a_ EL MES PASADO NO PUEDE OBTENER LOS BENEFICIOS._x000a_ _x000a_ DESEO SABER CUALE S EL INCONVENIENTE."/>
    <s v="FAVOR INFORMARLE QUE SE UTILIZARON LOS SUBSIDIOS DEL MES DE ENERO EN AZUA, EXACTAMENTE EN EL COMERCIAL SALVADOR-SS. EN DADO CASO NO RECONOCER DICHA ACTIVIDA,D DEBE DIRIGIRSE A LA OFICINA DE ADESS MÁS CERCANA Y REALIZAR UNA RECLAMACIÓN POR TRANSACCIÓN NO RECONOCIDA."/>
    <x v="0"/>
    <x v="0"/>
    <s v="Cerrado"/>
    <s v="0"/>
    <s v="Representante CCG"/>
  </r>
  <r>
    <s v="Q2024020739350"/>
    <x v="0"/>
    <d v="2024-02-07T00:00:00"/>
    <d v="2024-02-09T00:00:00"/>
    <x v="1"/>
    <n v="2024"/>
    <x v="12"/>
    <s v="HE ESTADO LLAMANDO A LOS NÚMEROS 809-582-9780 Y 809-532-4233 SIN LOGRAR QUE ME CONTESTEN."/>
    <s v="NOS COMUNICAREMOS CON EL CIUDADANO"/>
    <x v="2"/>
    <x v="9"/>
    <s v="Cerrado"/>
    <s v="2"/>
    <s v=""/>
  </r>
  <r>
    <s v="Q2024020739351"/>
    <x v="0"/>
    <d v="2024-02-07T00:00:00"/>
    <d v="2024-02-26T00:00:00"/>
    <x v="1"/>
    <n v="2024"/>
    <x v="7"/>
    <s v="  SALUDOS,_x000a__x000a__x000a_ HE RESULTADO BENEFICIARIA CON EL BONO MI, PERO DESDE EL AÑO PASADO NO HE PODIDO OBTENER  DICHO BONO._x000a__x000a_ A ESPERA DE RESPUESTA."/>
    <s v="ENVIADO A LA DIRECCION DE RELACIONES PUBLICAS 0252"/>
    <x v="0"/>
    <x v="0"/>
    <s v="Complejo"/>
    <s v="19"/>
    <s v="Representante CCG"/>
  </r>
  <r>
    <s v="Q2024020739352"/>
    <x v="1"/>
    <d v="2024-02-07T00:00:00"/>
    <d v="2024-02-26T00:00:00"/>
    <x v="1"/>
    <n v="2024"/>
    <x v="7"/>
    <s v="SALUDOS,_x000a__x000a_ EN ESTE MES NO  ME HAN DEPOSITADO  EL BONO MIL POR MI DOS HIJOS."/>
    <s v="VER ADJUNTO"/>
    <x v="4"/>
    <x v="0"/>
    <s v="Cerrado"/>
    <s v="19"/>
    <s v="Representante CCG"/>
  </r>
  <r>
    <s v="Q2024020739353"/>
    <x v="2"/>
    <d v="2024-02-07T00:00:00"/>
    <d v="2024-02-20T00:00:00"/>
    <x v="1"/>
    <n v="2024"/>
    <x v="10"/>
    <s v="SALUDOS,_x000a__x000a_ LES INFORMO QUE HE REALIZADO CAMBIOS EN MI NÚMERO DE CONTACTO COLOCADO EN EL FORMULARIO DE VIVIENDA FAMILIA FELIZ._x000a_FAVOR CONTACTARME A LOS NÚMEROS INDICADOS POR ESTE MEDIO._x000a__x000a__x000a_"/>
    <s v="HEMOS RECIBIDO SU CASO Y TRAMITADO AL DEPARTAMENTO CORRESPONDIENTE"/>
    <x v="0"/>
    <x v="4"/>
    <s v="Cerrado"/>
    <s v="13"/>
    <s v="Representante CCG"/>
  </r>
  <r>
    <s v="Q2024020739354"/>
    <x v="0"/>
    <d v="2024-02-07T00:00:00"/>
    <d v="2024-02-12T00:00:00"/>
    <x v="1"/>
    <n v="2024"/>
    <x v="31"/>
    <s v="SALUDOS,_x000a__x000a_ EN VARIAS  OCASIONES HE SOLICITADO LA ASISTENCIA VIAL  Y LA UNIDAD QUE CORRESPONDE A MI PROVINCIA  SIEMPRE TIENE UN INCONVENIENTE  UNO DE ELLOS ES  QUE LA BATERÍA ESTÁ DESCARGADA. PARA BRINDAR LA ASISTENCIA._x000a__x000a_"/>
    <s v="¡HOLA,PEDRO LUIS  TAVERAS LOPEZ ! HEMOS RECIBIDO TU QUEJA Q2024020739354  ESTAMOS TRABAJANDO PARA RESOLVERLA LO ANTES POSIBLE._x000a__x000a_GRACIAS POR CONTACTAR AL MINISTERIO DE OBRAS PÚBLICAS Y COMUNICACIONES.  _x000a_"/>
    <x v="2"/>
    <x v="0"/>
    <s v="Cerrado"/>
    <s v="5"/>
    <s v="Representante CCG"/>
  </r>
  <r>
    <s v="Q2024020739355"/>
    <x v="0"/>
    <d v="2024-02-07T00:00:00"/>
    <d v="2024-02-07T00:00:00"/>
    <x v="1"/>
    <n v="2024"/>
    <x v="2"/>
    <s v="EN EL MES DE ENERO NO PUDE CONSUMIR CON MI TARJETA DE SUPÉRATE, FUI A LA OFICINA DE ADESS QUE ESTÁ EN LA ALTAGRACIA, ME INDICARON QUE LA PASARA EN 5 DIAS, LA PASE Y AUN NO HE PODIDO CONSUMIR._x000a__x000a_A LA ESPERA DE RESPUESTA."/>
    <s v="FAVOR INDICARLE QUE DEBE PASAR POR LA DELEGACIÓN DE SUPERATE MÁS CERCANA A SU LOCALIDAD PARA VALIDAR SU ESTATUS "/>
    <x v="19"/>
    <x v="2"/>
    <s v="Cerrado"/>
    <s v="0"/>
    <s v=""/>
  </r>
  <r>
    <s v="Q2024020739356"/>
    <x v="0"/>
    <d v="2024-02-07T00:00:00"/>
    <d v="2024-02-28T00:00:00"/>
    <x v="1"/>
    <n v="2024"/>
    <x v="30"/>
    <s v="SALUDOS,_x000a__x000a_ ME DIRIGÍ AL CENTRO DE ATENCIÓN PRIMARIA   FE Y ESPERANZA  PARA REALIZARME UNA ANALITICA Y NO ME BRINDARON EL SERVICIO.  ALEGANDO QUE SOLO TRABAJAN CON  EL SENASA SUBSIDIADO."/>
    <s v="TANTO LA DIRECCION DEL CPNA, COMO LA SUPERVISION DE AREA DE SALUD SE COMUNICARON CON EL SR. CONFESOR PARA TRATAR EL TEMDE LA QUEJA Y TOMAR LAS MEDIDAS PARA SUBSANAR LA SITUACION. _x000a__x000a_LA DRA. YAPOUR, SUPERVISORA DE AREA DE SALUD DICE Y SOCIALIZA CON EL DIRECTOR Y PERSONAL DE SERVICIO DEL CENTRO, LO SIGUIENTE:_x000a_&quot;ENTENDEMOS QUE EL ORDEN, LA DISCIPLINA  Y LA RELACION MEDICO PACIENTE SON FUNDAMENTALES PARA EL BUEN FUNCIONAMIENTO DEL CENTRO DE SALUD, POR LO QUE SE DEBE RESPETAR EL DERECHO DE CADA PACIENTE, SIN IMPORTAR ESCALA SOCIAL, ECONOMICA, NI POLITICA, PRIORIZANDO SIEMPRE LA ATENCION INTEGRAL Y LA CALIDAD DE LA ATENCION EN EL CENTRO&quot; CON ESTAS PALABRAS INSTRUYO A DESCONTINUAR LA PRACTICA. "/>
    <x v="0"/>
    <x v="7"/>
    <s v="Cerrado"/>
    <s v="21"/>
    <s v="Representante CCG"/>
  </r>
  <r>
    <s v="Q2024020739357"/>
    <x v="0"/>
    <d v="2024-02-07T00:00:00"/>
    <d v="2024-02-07T00:00:00"/>
    <x v="1"/>
    <n v="2024"/>
    <x v="1"/>
    <s v="HACE 2 AÑOS HICE UNA SOLICITUD PARA LA TARJETA DE SUPÉRATE, FUI A LA OFICINA Y ME INDICARON QUE HABÍA SALIDO APROBADA Y QUE AUN NO ME LA PUEDEN DAR._x000a__x000a_A LA ESPERA DE RESPUESTAS."/>
    <s v="LE INFORMAMOS A LA SEÑORA QUE NO SE ENCUENTRA EN REGISTRADA EN EL SISTEMA QUE DEBE IR AL PUNTO SOLIDARIO A INVESTIGAR SOBRE EL ESTATUS DEL MISMO."/>
    <x v="0"/>
    <x v="2"/>
    <s v="Cerrado"/>
    <s v="0"/>
    <s v=""/>
  </r>
  <r>
    <s v="Q2024020739358"/>
    <x v="0"/>
    <d v="2024-02-07T00:00:00"/>
    <d v="2024-02-07T00:00:00"/>
    <x v="1"/>
    <n v="2024"/>
    <x v="2"/>
    <s v="EN EL MES DE JUNIO LLEVE MI TARJETA DE SUPERATE A LA OFICINA DE ADESS EN MEGACENTRO PARA UN CAMBIO DE PLASTICO, CADA VEZ QUE VOY ME DICEN QUE VUELVA EN 21 DIAS Y SIEMPRE ME DICEN LO MISMO._x000a__x000a_A LA ESPERA DE RESPUESTA. "/>
    <s v="&quot;TOMO EL CELULAR Y DIJO QUE NO LA MOLESTEN. INFORMARLE QUE SU TARJETA ESTABA LISTA EN EL OPERATIVO PASADO, EXACTAMENTE EN EL  PARQUE DEL ESTE, PABELLOIN DE BALONMANO Y NO SE PRESENTÓ AL OPERATIVO. SE ENVIARÁ SU TARJETA A LA OFICINA DE ADESS MÁS CERCANA A SU LOCALIDAD. LLAMAR EN 10 DÍAS PARA VALIDAR SU ESTATUS._x000a_&quot;"/>
    <x v="0"/>
    <x v="2"/>
    <s v="Cerrado"/>
    <s v="0"/>
    <s v=""/>
  </r>
  <r>
    <s v="Q2024020739359"/>
    <x v="0"/>
    <d v="2024-02-07T00:00:00"/>
    <d v="2024-02-20T00:00:00"/>
    <x v="1"/>
    <n v="2024"/>
    <x v="7"/>
    <s v="SALUDOS,_x000a__x000a_  EL AÑO PASADO  Y EN ESTE AÑO NO HE PODIDO OBTENER EL BONO MIL, CUANDO ME DIRIJO AL BANCO ME INDICAN QUE DEBO PRESENTAR UN CODIGO, PERO AUN NO ME ENVIAN EL MISMO. "/>
    <s v="VER ADJUNTO"/>
    <x v="4"/>
    <x v="0"/>
    <s v="Cerrado"/>
    <s v="13"/>
    <s v="Representante CCG"/>
  </r>
  <r>
    <s v="Q2024020739360"/>
    <x v="0"/>
    <d v="2024-02-07T00:00:00"/>
    <d v="2024-02-07T00:00:00"/>
    <x v="1"/>
    <n v="2024"/>
    <x v="2"/>
    <s v="MI TARJETA ESTUVO PARA CAMBIO PERO AL MOMENTO DE PRESENTARSE EL PERSONAL DE ADESS NO ESTABA PRESENTE EN MI HOGAR POR LO CUAL ACUDÍ A LA OFICINA PARA HACER EL PROCESO Y AÚN ESTOY A LA ESPERA._x000a__x000a_ESPERO RESPUESTA."/>
    <s v="NOS FUE IMPOSIBLE CONTACTAR AL CIUDADANO, ENVÍA DIRECTO AL BUZÓN. FAVOR INFORMARLE QUE SU TARJETA AÚN NO ESTÁ LISTA. QUE EN DOS SEMANAS PUEDE LLAMAR PARA VALIDAD EL ESTATUS DE LA MISMA. "/>
    <x v="12"/>
    <x v="0"/>
    <s v="Cerrado"/>
    <s v="0"/>
    <s v="Representante CCG"/>
  </r>
  <r>
    <s v="Q2024020739361"/>
    <x v="2"/>
    <d v="2024-02-07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3"/>
    <s v="Representante CCG"/>
  </r>
  <r>
    <s v="Q2024020739362"/>
    <x v="0"/>
    <d v="2024-02-07T00:00:00"/>
    <d v="2024-02-14T00:00:00"/>
    <x v="1"/>
    <n v="2024"/>
    <x v="21"/>
    <s v="SALUDOS,_x000a__x000a_ POR ESTA VÍA LE SUGIERO QUE TOMEN EN CUENTA LA CANTIDAD  DE RECURSOS QUE ESTÁN LABORANDO EN LA OFICINA, DE SANTIAGO , YA QUE EN LA MAÑANA SOLO TRABAJAN DOS  Y EN LA TARDE UNA SOLA PERSONA Y  NO DAN A  BASTO CON CANTIDAD DE  CIUDADANOS QUE SE PRESENTAN A SOLICITAR UN SERVICIO."/>
    <s v="BUENOS DÍAS_x000a__x000a_SR. RODRÍGUEZ ACOGEMOS SU SUGERENCIA, Y LE INFORMAMOS DE LAS ÁREAS PERTINENTES ESTÁN TOMANDO TODAS LAS MEDIDAS NECESARIAS PARA SUBSANAR ESTAS NECESIDADES.  _x000a_"/>
    <x v="2"/>
    <x v="2"/>
    <s v="Cerrado"/>
    <s v="7"/>
    <s v="Representante CCG"/>
  </r>
  <r>
    <s v="Q2024020739363"/>
    <x v="0"/>
    <d v="2024-02-07T00:00:00"/>
    <d v="2024-02-08T00:00:00"/>
    <x v="1"/>
    <n v="2024"/>
    <x v="2"/>
    <s v="SALUDOS,_x000a__x000a_ TENGO UN AÑO QUE SOLICITE EL CAMBIO DE PLÁSTICO Y AUN  NO ME ENTREGAN EL REEMPLAZO.  TENGO DISCAPACIDAD MOTORA  Y NO PUEDO ESTAR TRASLADANDOME  A LA OFICINA._x000a__x000a_ "/>
    <s v="POR FAVOR INFORMARLE QUE SU TARJETA NO HA LLEGADO. QUE PUEDE LLAMAR AL 809-280-2081 PARA SEGUIMIENTO. PUEDE SOLICITAR EL SERVICIO DE ENTREGA ESPECIAL CUANDO ESTA ESTE DISPONIBLE, PUEDE ENVIAR A UN FAMILIAR A QUE LO SOLICITE ._x000a_NOS FUE IMPOSIBLE CONTACTAR A LA CIUDADANA."/>
    <x v="13"/>
    <x v="0"/>
    <s v="Cerrado"/>
    <s v="1"/>
    <s v="Representante CCG"/>
  </r>
  <r>
    <s v="Q2024020739364"/>
    <x v="0"/>
    <d v="2024-02-07T00:00:00"/>
    <d v="2024-02-19T00:00:00"/>
    <x v="1"/>
    <n v="2024"/>
    <x v="14"/>
    <s v="HAY UN COLMADO UBICADO EN LA ROMULO BETANCOURT  LLAMADO COLMADO CAFETERIA BOLIVAR, EN CUAL CUAL ACTUALMENTE HAY UNA PLAGA DE RATAS, YA HEBLOS HABLODO CON EL PROPIETARIO DE EL COMERCIO, PERO, NO HACE NADA AL RESPECTO."/>
    <s v="PROCEDEMOS A CERRAR ESTE CASO CON RESPUESTA CORRESPONDIENTE."/>
    <x v="7"/>
    <x v="0"/>
    <s v="Cerrado"/>
    <s v="12"/>
    <s v=""/>
  </r>
  <r>
    <s v="Q2024020739365"/>
    <x v="0"/>
    <d v="2024-02-07T00:00:00"/>
    <d v="2024-02-08T00:00:00"/>
    <x v="1"/>
    <n v="2024"/>
    <x v="2"/>
    <s v="TENGO VARIOS REPORTES EN LA OFICINA DE ADESS DEBIDO A QUE NO ME ESTAN DEPOSITANDO O NO ME ESTA PASANDO LA TARJETA Y AÚN NO ME SOLUCIONAN EL INCONVENIENTE._x000a__x000a_ESPERO RESPUESTA."/>
    <s v="POR FAVOR INDICARLE QUE SU TARJETA ESTABAN EN OPERATIVO QUE AUN NO HA LLEGADO, INDICARLE QUE DEBE LLAMAR AL CENTRO DE CONTACTO PARA EL SEGUIMIENTO AL 809-920-2081. NOS FUE IMPOSIBLE CONTACTAR AL CIUDADANO EN EL TELÉFONO NO. 1 LO ATENDIÓ SU HIJA EL CUAL NOS INDICO OTRO NUMERO 8093946378 NO PUDIMOS COMUNICARNOS."/>
    <x v="0"/>
    <x v="0"/>
    <s v="Cerrado"/>
    <s v="1"/>
    <s v="Representante CCG"/>
  </r>
  <r>
    <s v="Q2024020739366"/>
    <x v="0"/>
    <d v="2024-02-07T00:00:00"/>
    <d v="2024-02-07T00:00:00"/>
    <x v="1"/>
    <n v="2024"/>
    <x v="1"/>
    <s v="SALUDOS,_x000a__x000a_ RESULTE ELEGIBLE  EN EL PROGRAMA SUPÉRATE, PERO EN LA TARJETA FIGURA EL NOMBRE DE OTRA PERSONA.. _x000a_DESEO SABER EN QUE MOMENTO  REALIZARÁN  LA  CORRECCIÓN DE MIS DATOS."/>
    <s v="LA PERSONA PUSO UN NUMERO INCORRECTO Y EL OTRO SALE LA CONTESTADORA, LO MAS PRONTO POSIBLE DEBE IR AL PUNTO SOLIDARIO PARA QUE INVESTIGUEN Y CORREIGAN EN CASO DE EXITIR UN ERROR CON EL PASTICO DE LA TARJETA "/>
    <x v="0"/>
    <x v="0"/>
    <s v="Cerrado"/>
    <s v="0"/>
    <s v="Representante CCG"/>
  </r>
  <r>
    <s v="Q2024020739367"/>
    <x v="0"/>
    <d v="2024-02-07T00:00:00"/>
    <d v="2024-02-09T00:00:00"/>
    <x v="1"/>
    <n v="2024"/>
    <x v="12"/>
    <s v="EL 29 DE DICIEMBRE DEL 2023 SOLICITE EL PASAPORTE DE MI HIJO Y EL MIO VIA LA PAGINA WED DONDE EL 8 DE ENERO SE ME INDICO QUE PODIA IR A RETIRAR LOS MISMO, PERO ESTANDO EN EL LUGAR ME INDICARON QUE NO ME PODIAN HACER ENTREGA DEL MISMO PORQUE MI HUELLA Y QUE ME ESTARÍAN LLAMANDO EN CINCO DÍAS Y AÚN ESTOY A LA ESPERA._x000a__x000a_ESPERO RESPUESTA."/>
    <s v="NOS COMUNICAREMOS CON LA CIUDADANA"/>
    <x v="27"/>
    <x v="0"/>
    <s v="Cerrado"/>
    <s v="2"/>
    <s v="Representante CCG"/>
  </r>
  <r>
    <s v="Q2024020739368"/>
    <x v="0"/>
    <d v="2024-02-07T00:00:00"/>
    <d v="2024-02-08T00:00:00"/>
    <x v="1"/>
    <n v="2024"/>
    <x v="1"/>
    <s v="SALUDOS,_x000a__x000a__x000a_ TENGO DOS AÑOS CON UNA SANCIÓN POR QUE EN EL SISTEMA  FIGURA QUE TENGO UN SUELDO DE 20 MIL PESOS,  PRESENTE LOS DOCUMENTOS QUE VALIDAN LA INFORMACIÓN SOBRE MI SALARIO ACTUAL Y AÚN NO HAN LEVANTADO DICHA SANCIÓN._x000a_  "/>
    <s v="INTENTAMOS COMUNICARNOS CON LA SEÑORA PERO CUANDO CONTESTABA NO SE PODIA ESCUCHAR POR EL RUIDO DE LA MUSICA CONSTANTE EN LAS LLAMADAS, LE RECOMENDAMOS QUE SE DIRIJA AL PUNTO SOLIDARIO A INVESTIGAR PORQUE DESDE HACE DOS AÑOS AUN CONTINUA LA SANCIO, PODEMOS VER QUE LA MISMA ERA POR 3 MESES SI AUN CONTINUA DEBE LLEVAR TODA LA DOCUMENTACION QUE PUEDA DETERMINAR SU SUELDO REAL. "/>
    <x v="0"/>
    <x v="0"/>
    <s v="Cerrado"/>
    <s v="1"/>
    <s v="Representante CCG"/>
  </r>
  <r>
    <s v="Q2024020739369"/>
    <x v="1"/>
    <d v="2024-02-07T00:00:00"/>
    <d v="2024-02-12T00:00:00"/>
    <x v="1"/>
    <n v="2024"/>
    <x v="31"/>
    <s v="EL MINISTERIO DE OBRAS PÚBLICAS HA OLVIDADO AMPLIACIÓN DE LA COBERTURA DE LA APLICACIÓN BACHEO 24/7 A SANTO DOMINGO ESTE "/>
    <s v="¡HOLA,ERICK NUNEZ ! HEMOS RECIBIDO TU RECLAMACIÓN Q2024020739369 ESTAMOS TRABAJANDO PARA RESOLVERLA LO ANTES POSIBLE._x000a__x000a_GRACIAS POR CONTACTAR AL MINISTERIO DE OBRAS PÚBLICAS Y COMUNICACIONES.  _x000a_"/>
    <x v="0"/>
    <x v="4"/>
    <s v="Cerrado"/>
    <s v="5"/>
    <s v="Agente Virtual"/>
  </r>
  <r>
    <s v="Q2024020839370"/>
    <x v="0"/>
    <d v="2024-02-08T00:00:00"/>
    <d v="2024-02-16T00:00:00"/>
    <x v="1"/>
    <n v="2024"/>
    <x v="107"/>
    <s v="INCUMPLIMIENTO DE PAGO. SIN CAUSA APARENTE Y SIN RESPUESTA. DE FACTURA DEPOSITADA 2 MESES PREVIOS. "/>
    <s v="TENEMOS CONOCIMIENTO DEL CASO Y PROCEDEMOS A CONTACTAR AL CIUDADANO."/>
    <x v="2"/>
    <x v="3"/>
    <s v="Cerrado"/>
    <s v="8"/>
    <s v="Agente Virtual"/>
  </r>
  <r>
    <s v="Q2024020839371"/>
    <x v="0"/>
    <d v="2024-02-08T00:00:00"/>
    <d v="2024-02-08T00:00:00"/>
    <x v="1"/>
    <n v="2024"/>
    <x v="0"/>
    <s v="SALUDOS,_x000a__x000a_PEDÍ ASISTENCIA  AL 911 POR MALTRATO DE GÉNERO Y LA UNIDAD QUE LLEGÓ ASISTIRME  CON LA AGENTES POLICIALES   NO ME TRASLADO A LA FISCALÍA DONDE TENÍA CITA A LAS 4:00 PM,  DESPUÉS DE UN TIEMPO QUE  LOS AGENTES ME DEJARON ESPERANDO MI ESPOSO   LLEGO Y ME GOLPEO."/>
    <s v="HICIMOS CONTACTO CON LA CIUDADANA, LA MISMA NOS COMUNICO QUE ELLA NECESITABA QUE LOS AGENTES DEL  9-1-1 LA TRANSPORTARAN A LA FISCALIA DONDE ELLA TENIA UNA CITA, PROCEDEMOS A CERRAR ESTA QUEJA ,YA QUE, SI TIENE UN CASO EN LA FISCALIA YA LA POLICIA NO PUEDE PROCEDER, Y EN RELACION A LOS AGENTES DEL 9-1-1, NO  DEBEN ATENDER CASOS QUE NO SEAN EMERGENCIA YA QUE EN ESE TIEMPO PUEDE PERDERSE UNA VIDA QUE ESTE EN NECESIDAD DE PRONTO AUXILIO._x000a_A.V."/>
    <x v="7"/>
    <x v="0"/>
    <s v="Cerrado"/>
    <s v="0"/>
    <s v="Representante CCG"/>
  </r>
  <r>
    <s v="Q2024020839372"/>
    <x v="0"/>
    <d v="2024-02-08T00:00:00"/>
    <d v="2024-02-08T00:00:00"/>
    <x v="1"/>
    <n v="2024"/>
    <x v="2"/>
    <s v="SALUDOS,_x000a__x000a_ TEN MÁS DE UN AÑO SIN CONSUMIR EL BONO GAS, HE REPORTADO EL INCONVENIENTE Y AUN NO ME  BRINDAN RESPUESTA._x000a__x000a_ A ESPERA RESPUESTA."/>
    <s v="POR FAVOR COMUNICARLE DEBE DIRIGIRSE AL PROGRAMA SUPÉRATE PARA QUE EVALÚEN SU CASO , NO TIENE SUSPENDIDO ESTE SUBSIDIO. NOS FUE IMPOSIBLE CONTACTAR A LA CIUDADANA ."/>
    <x v="0"/>
    <x v="0"/>
    <s v="Cerrado"/>
    <s v="0"/>
    <s v="Representante CCG"/>
  </r>
  <r>
    <s v="Q2024020839373"/>
    <x v="1"/>
    <d v="2024-02-08T00:00:00"/>
    <m/>
    <x v="1"/>
    <n v="2024"/>
    <x v="108"/>
    <s v="BUENOS DIAS ES RECIBIDO EL_x000a_MENSAJE QUE SOY MADRE BENEFICIARIO DEL_x000a_BONO A MIL . PERO NO ME HA LLEGADO NINGUN CODIGO EN EL BAN RESERVA ME DIJIERON QUE ME COMUNICARAN CON USTEDES PARA QUE GENERARAN ESE. CODIGO Y NO HE PODIDO DAR CON UN REPRESENTANTE EN LINEA ESPERO QUE ME AYUDEN Y COLABOREN "/>
    <s v=""/>
    <x v="1"/>
    <x v="4"/>
    <s v="Creado"/>
    <s v=""/>
    <s v="Agente Virtual"/>
  </r>
  <r>
    <s v="Q2024020839374"/>
    <x v="0"/>
    <d v="2024-02-08T00:00:00"/>
    <d v="2024-02-08T00:00:00"/>
    <x v="1"/>
    <n v="2024"/>
    <x v="2"/>
    <s v="TENGO MESES SIN PODER CONSUMIR EL SUBSIDIO DE BONO GAS Y DESEO SABER EL MOTIVO YA QUE ME HE CANSADO DE LLAMAR A LA OFICINA DE ADESS Y NO RESPONDEN._x000a__x000a_ESPERO RESPUESTA"/>
    <s v="SE LE INFORMO QUE DEBE DIRIGIRSE A LA DELEGACIÓN MAS CERCANA PARA REALIZA UNA RECLAMACIÓN POR FONDOS INSUFICIENTE."/>
    <x v="4"/>
    <x v="0"/>
    <s v="Cerrado"/>
    <s v="0"/>
    <s v="Representante CCG"/>
  </r>
  <r>
    <s v="Q2024020839375"/>
    <x v="0"/>
    <d v="2024-02-08T00:00:00"/>
    <d v="2024-02-08T00:00:00"/>
    <x v="1"/>
    <n v="2024"/>
    <x v="2"/>
    <s v="REALICE EL CAMBIO DE PLÁSTICO DE MI TARJETA SUPERATE EN EL MES DE OCTUBRE DEL 2023 Y ME LA ENTEGARON EN ENERO DONDE SE ME EXPLICO QUE PODÍA PASARLA EN DIEZ, PERO AÚN LA MISMA NO PASA SOLO INDICA RECHAZADA._x000a__x000a_ESPERO RESPUESTA."/>
    <s v="POR FAVOR INDICARLE QUE LA TARJETA FUE ACTIVA EL 30 DE ENERO, QUE LE RECOMENDAMOS ESPERAR EL DEPOSITO EL 21 DE FEBRERO DE LOS SUBSIDIO Y SI PRESENTA CUALQUIER INCONVENIENTE PASAR POR LA DELEGACIÓN MAS CERCANA._x000a_NOS FUE IMPOSIBLE CONTACTARNOS CON LA CIUDADANA EN LOS NÚMEROS INDICADOS."/>
    <x v="0"/>
    <x v="0"/>
    <s v="Cerrado"/>
    <s v="0"/>
    <s v="Representante CCG"/>
  </r>
  <r>
    <s v="Q2024020839376"/>
    <x v="0"/>
    <d v="2024-02-08T00:00:00"/>
    <d v="2024-02-08T00:00:00"/>
    <x v="1"/>
    <n v="2024"/>
    <x v="2"/>
    <s v="TENGO 6 MESES SIN CONSUMIR EL SUBSIDIO BONO GAS EN MI TARJETA DE SUPERATE Y QUISIERA SABER EL PORQUE._x000a__x000a_A LA ESPERA DE RESPUESTA."/>
    <s v="SE LE INFORMO QUE DEBE DIRIGIRSE A LA DELEGACIÓN MAS CERCANA PARA REALIZA UNA RECLAMACIÓN POR FONDOS INSUFICIENTE."/>
    <x v="4"/>
    <x v="2"/>
    <s v="Cerrado"/>
    <s v="0"/>
    <s v=""/>
  </r>
  <r>
    <s v="Q2024020839377"/>
    <x v="0"/>
    <d v="2024-02-08T00:00:00"/>
    <d v="2024-02-08T00:00:00"/>
    <x v="1"/>
    <n v="2024"/>
    <x v="2"/>
    <s v="TENGO INCONVENIENTES CON MI TARJETA SUPERATE YA QUE EL BENEFICIO POR LOS ESTUDIANTES YA  QUE EL BENEFICIO ESTA ACTIVO, PERO NO FUNCIONA._x000a__x000a_ESPERO RESPUESTA."/>
    <s v="SE LE INFORMO QUE NO TIENE SUBSIDIO APROBADO. IR A SUPERATE PARA QUE EVALUEN SU CASO."/>
    <x v="0"/>
    <x v="0"/>
    <s v="Cerrado"/>
    <s v="0"/>
    <s v="Representante CCG"/>
  </r>
  <r>
    <s v="Q2024020839378"/>
    <x v="0"/>
    <d v="2024-02-08T00:00:00"/>
    <d v="2024-02-08T00:00:00"/>
    <x v="1"/>
    <n v="2024"/>
    <x v="2"/>
    <s v="TENGO DOS AÑOS SIN CONSUMIR EN MI TARJETA DE SUPERATE, CUANDO FUI A LA OFICINA ME INDICARON QUE DEBIA ESPERAR 18 MESES, ESPERE Y AÚN CONTINUO CON EL INCONVENIENTE._x000a__x000a_A LA ESPERA DE RESPUESTAS."/>
    <s v="POR FAVOR INDICARLE QUE LLAMAR AL CENTRO DE CONTACTO AL 809-920-2081, PARA EL SEGUIMIENTO DE SU CASO._x000a_NOS FUE IMPOSIBLE CONTACTAR A LA CIUDADANA AL NUMERO INDICADO."/>
    <x v="4"/>
    <x v="2"/>
    <s v="Cerrado"/>
    <s v="0"/>
    <s v=""/>
  </r>
  <r>
    <s v="Q2024020839379"/>
    <x v="0"/>
    <d v="2024-02-08T00:00:00"/>
    <d v="2024-03-04T00:00:00"/>
    <x v="1"/>
    <n v="2024"/>
    <x v="7"/>
    <s v="TUVE UN ATRAZO EN EL COLEGIO '' YESS CHRISTIAN SCHOOL'' UBICADO EN LA  MANZANA 35 #1 PUEBLO BAVARO  DE MI HIJA POR MOTIVO DE SALUD DONDE NO LE DIERON LOS EXAMENES Y NO LE ESTABAN DANDO CLASE, LE PONEN A LIMPIAR EL AULA, LE HACEN BULLYING, NO QUIERE ASISTIR A CLASE Y SU INDICE ACADEMICO BAJO DONDE ANTERIORMENTE EN EL ANTIGUO COLEGIO ERA MERITORIA._x000a__x000a_SE HAN PRESENTADO MUCHOS EVENTOS Y DESEO QUE SE TOME CARTA EN EL ASUNTO YA QUE ACUDÍ A RECLAMAR Y ENTRE DOS DIRECTORAS ME FALTARON EL RESPESTO COMO UNA BASURA."/>
    <s v="VER ADJUNTO"/>
    <x v="19"/>
    <x v="11"/>
    <s v="Cerrado"/>
    <s v="25"/>
    <s v="Representante CCG"/>
  </r>
  <r>
    <s v="Q2024020839380"/>
    <x v="0"/>
    <d v="2024-02-08T00:00:00"/>
    <d v="2024-02-08T00:00:00"/>
    <x v="1"/>
    <n v="2024"/>
    <x v="2"/>
    <s v="TENGO 4 MESES SIN CONSUMIR CON MI TARJETA DE SUPERATE, CADA VEZ QUE VERIFICO ME DICE QUE TENGO DEPOSITOS, PERO CUANDO LA PASO ME DICE QUE NO TENGO DISPONIBLE._x000a__x000a_A LA ESPERA DE RESPUESTAS."/>
    <s v="SE LE INDICO A SU NIETA QUE DEBE IR POR LA DELEGACION MAS CERCANA A REALIZAR LA RECLAMACION POR CONSUMO NO RECONOCIDO."/>
    <x v="0"/>
    <x v="2"/>
    <s v="Cerrado"/>
    <s v="0"/>
    <s v=""/>
  </r>
  <r>
    <s v="Q2024020839381"/>
    <x v="0"/>
    <d v="2024-02-08T00:00:00"/>
    <d v="2024-02-08T00:00:00"/>
    <x v="1"/>
    <n v="2024"/>
    <x v="1"/>
    <s v="REALICE UN CAMBIO DE JEFE DE HOGAR CON MI ESPOSA Y TENGO CINCO AÑOS ESPERANDO Y SOLO ME INDICAN QUE DEBO ESPERAR DOS AÑOS MAS Y NO ENTIENDO EL MOTIVO._x000a__x000a_ESPERO RESPUESTA."/>
    <s v="NOS COMUNICAMOS CON EL SEÑOR Y LE INFORMAMOS QUE DEBE LLEVAR AL PUNTO SOLIDARIO COPIA DE TODA LA DOC QUE VALIDA QUE LA SEÑORA YA FALLECIO PARA QUE SE REALICE NUEVAMENTE EL CAMBIO DE JEFE DE HOGAR."/>
    <x v="19"/>
    <x v="0"/>
    <s v="Cerrado"/>
    <s v="0"/>
    <s v="Representante CCG"/>
  </r>
  <r>
    <s v="Q2024020839382"/>
    <x v="0"/>
    <d v="2024-02-08T00:00:00"/>
    <d v="2024-02-08T00:00:00"/>
    <x v="1"/>
    <n v="2024"/>
    <x v="2"/>
    <s v="SALUDOS,_x000a__x000a_ TENGO TRES MESES SIN PODER CONSUMIR LOS BENEFICIOS._x000a__x000a_ A ESPERA DE RESPUESTA."/>
    <s v="SE LE INDICO AL HIJO DE LA DOÑA QUE ESPERE QUE DEPOSITE EL SUBSIDIO EN FEBRERO, SI PRESENTA INCONVENIENTE DEBE IR POR LA DELEGACIÓN MAS CERCANA A REALIZAR LA RECLAMACIÓN ."/>
    <x v="4"/>
    <x v="0"/>
    <s v="Cerrado"/>
    <s v="0"/>
    <s v="Representante CCG"/>
  </r>
  <r>
    <s v="Q2024020839383"/>
    <x v="0"/>
    <d v="2024-02-08T00:00:00"/>
    <d v="2024-02-08T00:00:00"/>
    <x v="1"/>
    <n v="2024"/>
    <x v="2"/>
    <s v="SALUDOS,_x000a__x000a_ TENGO SIETE MESES QUE  NO HE PODIDO CONSUMIR LOS ALIMENTOS._x000a__x000a_ DESEO SABER CUAL ES EL INCONVENIENTE CON MI TARJETA._x000a_"/>
    <s v="SE LE INFORMO QUE SU TARJETA FUE ACTIVADA EN ENERO , QUE ESPERE EL DEPOSITO DE SUBSIDIO DE FEBRERO, SI PRESENTA ALGÚN INCONVENIENTE REALIZAR RECLAMACIÓN POR LA DELEGACIÓN MAS CERCANA."/>
    <x v="6"/>
    <x v="0"/>
    <s v="Cerrado"/>
    <s v="0"/>
    <s v="Representante CCG"/>
  </r>
  <r>
    <s v="Q2024020839384"/>
    <x v="0"/>
    <d v="2024-02-08T00:00:00"/>
    <d v="2024-02-22T00:00:00"/>
    <x v="1"/>
    <n v="2024"/>
    <x v="29"/>
    <s v="EN EL ENS. OZAMA CALLE MASONERIA.. TENEMOS CUATRO SEMANAS SIN AGUA... ADEMAS DE QUE LAS POCAS VECES QUE LA ENVIAN ES UN CHORRITO DE AGUA SUCIA MAL OLIENTE, COM PRESENCIA DE GRASA Y LODO... MIS ANIMALES SE HAN ENFERMADO DE DIARREA SI TOMAN ESA AGUA... Y NOSOTROS PRESENTAMOS PROBLEMAS EN LA PIEL "/>
    <s v="ESTE CASO SERA ENVIADO AL DEPARTAMENTO CORRESPONDIENTE "/>
    <x v="0"/>
    <x v="7"/>
    <s v="Cerrado"/>
    <s v="14"/>
    <s v="Agente Virtual"/>
  </r>
  <r>
    <s v="Q2024020839385"/>
    <x v="0"/>
    <d v="2024-02-08T00:00:00"/>
    <d v="2024-02-09T00:00:00"/>
    <x v="1"/>
    <n v="2024"/>
    <x v="2"/>
    <s v="SALUDOS,_x000a__x000a_ TENGO EL NUEVO PLÁSTICO DE LA TARJETA Y DESDE DICIEMBRE NO HE PODIDO CONSUMIR LOS BENEFICIOS._x000a__x000a_ DESEO SABER CUAL ES INCONVENIENTE."/>
    <s v="SE LE INFORMO QUE TIENE PASAR POR DELEGACIÓN MAS CERCANA A REALIZAR UNA RECLAMACIÓN POR EL CONSUMO DE ENERO."/>
    <x v="18"/>
    <x v="0"/>
    <s v="Cerrado"/>
    <s v="1"/>
    <s v="Representante CCG"/>
  </r>
  <r>
    <s v="Q2024020839386"/>
    <x v="0"/>
    <d v="2024-02-08T00:00:00"/>
    <d v="2024-02-08T00:00:00"/>
    <x v="1"/>
    <n v="2024"/>
    <x v="1"/>
    <s v="ME INSCRIBÍ HACE MUCHO EN EL PROGRAMA SUPERATE Y NO ME HAN DADO NINGÚN DE RESPUESTA Y DESEO SABER SI PUEDO ENTRAR AL PROGRAMA._x000a__x000a_ESPERO RESPUESTA"/>
    <s v="LE INFORMAMOS A LA SEÑORA QUE DEBE VISITAR EL PUNTO SOLIDARIO MAS CERCANO PORQUE NO APARECE REGISTRADA EN LA OPCION A CONSULTA A LA QUE TENEMOS ACCESO."/>
    <x v="3"/>
    <x v="0"/>
    <s v="Cerrado"/>
    <s v="0"/>
    <s v="Representante CCG"/>
  </r>
  <r>
    <s v="Q2024020839387"/>
    <x v="2"/>
    <d v="2024-02-08T00:00:00"/>
    <d v="2024-02-20T00:00:00"/>
    <x v="1"/>
    <n v="2024"/>
    <x v="10"/>
    <s v="DESEO ACTUALIZAR MI NÚMERO TELEFONICO 829-760-4417 Y 829-703-1803 EN EL PLAN NACIONAL VIVIENDA FAMILIA FELIZ YA QUE NO ES EL MISMO QUE TENIA CUANDO LLENE LA SOLICITUD._x000a__x000a_ESPERO RESPUESTA."/>
    <s v="HEMOS RECIBIDO SU CASO Y TRAMITADO AL DEPARTAMENTO CORRESPONDIENTE"/>
    <x v="1"/>
    <x v="4"/>
    <s v="Cerrado"/>
    <s v="12"/>
    <s v=""/>
  </r>
  <r>
    <s v="Q2024020839388"/>
    <x v="0"/>
    <d v="2024-02-08T00:00:00"/>
    <d v="2024-02-09T00:00:00"/>
    <x v="1"/>
    <n v="2024"/>
    <x v="2"/>
    <s v="SALUDOS,_x000a__x000a_ TENGO CINCO MESES QUE NO  HE PODIDO OBTENER LOS BENEFICIOS, TENGO  EL NUEVO PLÁSTICO Y EL SISTEMA ME INDICA QUE LA TARJETA ES INVALIDA."/>
    <s v="SE LE INDICO QUE DEBE PASAR POR LA DELEGACIÓN MAS CERCANA PARA REALIZAR LA RECLAMACIÓN POR LOS MESES QUE NO CONSUME EL SUBSIDIO DE LA COMIDA YA QUE EL VERIFON LE INDICA QUE ES INVALIDO."/>
    <x v="4"/>
    <x v="0"/>
    <s v="Cerrado"/>
    <s v="1"/>
    <s v="Representante CCG"/>
  </r>
  <r>
    <s v="Q2024020839389"/>
    <x v="0"/>
    <d v="2024-02-08T00:00:00"/>
    <d v="2024-04-03T00:00:00"/>
    <x v="1"/>
    <n v="2024"/>
    <x v="109"/>
    <s v="HACE UN AÑO HICE UNA SOLICITUD AL PLAN DE DESARROLLO EN SAN JUAN DE UN RESERVORIO Y FOMENTACION DE LAS PLANTAS Y AUN NO ME DAN RESPUESTAS."/>
    <s v="SALUDOS, _x000a__x000a_SU SOLICITUD ESTA EN MANOS DEL DEPARTAMENTO CORRESPONDIENTE."/>
    <x v="5"/>
    <x v="20"/>
    <s v="Cerrado"/>
    <s v="55"/>
    <s v=""/>
  </r>
  <r>
    <s v="Q2024020839390"/>
    <x v="0"/>
    <d v="2024-02-08T00:00:00"/>
    <d v="2024-02-09T00:00:00"/>
    <x v="1"/>
    <n v="2024"/>
    <x v="2"/>
    <s v="TENGO TRES MESES SIN PODER CONSUMIR EL SUBSIDIO DEL BONO GAS Y DESEO SABER EL MOTIVO YA QUE HE REPORTADO EL INCONVENIENTE EN LA OFICINA._x000a__x000a_ESPERO RESPUESTA."/>
    <s v="SE LE INFORMO QUE DEBE IR A LA DELEGACIÓN MAS CERCANA A REALIZAR UNA RECLAMACIÓN POR CONSUMO NO RECONOCIDO DE LOS MESES NOVIEMBRE, DICIEMBRE Y ENERO. "/>
    <x v="6"/>
    <x v="0"/>
    <s v="Cerrado"/>
    <s v="1"/>
    <s v="Representante CCG"/>
  </r>
  <r>
    <s v="Q2024020839391"/>
    <x v="2"/>
    <d v="2024-02-08T00:00:00"/>
    <d v="2024-02-1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8"/>
    <s v="Representante CCG"/>
  </r>
  <r>
    <s v="Q2024020839392"/>
    <x v="0"/>
    <d v="2024-02-08T00:00:00"/>
    <d v="2024-02-09T00:00:00"/>
    <x v="1"/>
    <n v="2024"/>
    <x v="2"/>
    <s v="SALUDOS,_x000a__x000a_  TENGO TRES NIÑOS EN EL PROGRAMA Y SOLO ME DEPOSITAN EL INCENTIVO ESCOLAR DE UN NIÑO._x000a__x000a_ DESEO SABER CUAL ES EL INCONVENIENTE."/>
    <s v="SE LE INFORMO QUE DEBE PASAR POR EL PROGRAMA SUPÉRATE PARA QUE EVALUÉ SU CASO"/>
    <x v="7"/>
    <x v="0"/>
    <s v="Cerrado"/>
    <s v="1"/>
    <s v="Representante CCG"/>
  </r>
  <r>
    <s v="Q2024020839393"/>
    <x v="0"/>
    <d v="2024-02-08T00:00:00"/>
    <d v="2024-02-09T00:00:00"/>
    <x v="1"/>
    <n v="2024"/>
    <x v="2"/>
    <s v="TENGO TRES MESES SIN PODER CONSUMIR EL SUBSIDIO DEL BONO GAS Y DESEO SABER EL MOTIVO YA QUE HE REPORTADO EL INCONVENIENTE EN LA OFICINA._x000a__x000a_ESPERO RESPUESTA."/>
    <s v="SE LE INFORMO QUE DEBE PASAR POR LA DELEGACIÓN MAS CERCANA A REALIZAR LA RECLAMACIÓN POR LOS MESES DE DIC Y ENERO."/>
    <x v="4"/>
    <x v="0"/>
    <s v="Cerrado"/>
    <s v="1"/>
    <s v="Representante CCG"/>
  </r>
  <r>
    <s v="Q2024020839394"/>
    <x v="0"/>
    <d v="2024-02-08T00:00:00"/>
    <d v="2024-02-09T00:00:00"/>
    <x v="1"/>
    <n v="2024"/>
    <x v="2"/>
    <s v="SALUDOS,_x000a__x000a_ EL MES PASADO NO FUE POSIBLE OBTENER EL BONO LUZ._x000a__x000a_ DESEO SABER CUAL ES EL INCONVENIENTE."/>
    <s v="SE LE INDICO PASAR NUEVAMENTE POR EL COMERCIO , EN CASO DE PRESENTAR INCONVENIENTE DEBE IR POR LA DELEGACIÓN MAS CERCANA."/>
    <x v="7"/>
    <x v="0"/>
    <s v="Cerrado"/>
    <s v="1"/>
    <s v="Representante CCG"/>
  </r>
  <r>
    <s v="Q2024020839395"/>
    <x v="0"/>
    <d v="2024-02-08T00:00:00"/>
    <d v="2024-02-15T00:00:00"/>
    <x v="1"/>
    <n v="2024"/>
    <x v="6"/>
    <s v=" TENGO DOS  AÑOS Y CINCO MESES EN ESPERA DEL DEPÓSITO DE MIS RETROACTIVOS DEL HOSPITAL GENERAL DR. DOCTOR VINICIO CALVENTI.  ME HE COMUNICADO AL SERVICIO NACIONAL DE SALUD,  AL MINISTERIO DE ADMINISTRACIÓN PÚBLICA Y ME INFORMAN QUE EL DEPÓSITO FUE APROBADO Y QUE EL HOSPITAL TENÍA QUE EFECTUAR EL PAGO._x000a_ _x000a__x000a_AHORA EN EL HOSPITAL INDICARON QUE EL SNS NO HA REALIZADO LA APROVACIÓN."/>
    <s v="SE RECIBE RESPUESTA POR PARTE DEL DEPARTAMENTO CORRESPONDIENTE._x000a__x000a_SE INDICA QUE EL EXPEDIENTE DE LA SRA. VARGAS, SE ENCUENTRA EN PROCESO DE AUDITORIA POR PARTE DEL MINISTERIO DE LA ADMINISTRACION PUBLICA, EN EL QUE SE ESTAN VALIDANDO LOS SOPORTES Y DATOS REFERIDOS PARA FINES DE NO OBJECION AL PAGO."/>
    <x v="0"/>
    <x v="0"/>
    <s v="Cerrado"/>
    <s v="7"/>
    <s v="Representante CCG"/>
  </r>
  <r>
    <s v="Q2024020839396"/>
    <x v="0"/>
    <d v="2024-02-08T00:00:00"/>
    <d v="2024-02-09T00:00:00"/>
    <x v="1"/>
    <n v="2024"/>
    <x v="12"/>
    <s v="SALUDOS,_x000a__x000a_ EL 29/01/2024 SOLICITE LA RENOVACIÓN DE PASAPORTE VÍA WEB  Y UNA SEMANA  DESPUÉS ME INFORMAN QUE LA FOTO DEBE SER SIN ARETES, REALICE LA CORRECCIÓN DE LA  MISMA Y AUN NO ME HAN DADO RESPUESTA. EN OTRO ORDEN  HE INTENTADO COMUNICARME A LA OFICINA  Y ES IMPOSIBLE LA COMUNICACIÓN, LOS TELÉFONOS ESTÁN DESCONECTADO O SIMPLEMENTE NO CONTESTAN._x000a__x000a_ DESEO EL DOCUMENTO CON URGENCIA "/>
    <s v="NOS COMUNICAREMOS CON LA CIUDADANA"/>
    <x v="15"/>
    <x v="0"/>
    <s v="Cerrado"/>
    <s v="1"/>
    <s v="Representante CCG"/>
  </r>
  <r>
    <s v="Q2024020839397"/>
    <x v="0"/>
    <d v="2024-02-08T00:00:00"/>
    <d v="2024-02-14T00:00:00"/>
    <x v="1"/>
    <n v="2024"/>
    <x v="15"/>
    <s v="SALUDOS,_x000a__x000a_ EL  03/01/2024 REALICE EL PAGO  VÍA INTERNET BALKIN DE UNA INFRACCION DE TRANSITO, PERO LA MISMA SIGUE FIGURANDO  EN EL SISTEMA Y ME IMPIDE REALIZAR LA  RENOVACIÓN DE LICENCIA DE CONDUCIR.  ENVIÉ LA DOCUMENTACIÓN QUE VALIDA  EL PAGO DE DICHA MULTA Y AUN NO ME DAN RESPUESTA."/>
    <s v="SOLICITUD REALIZADA POR LA CIUDADANA, FUE ATENDIDA Y TIENE ESTATUS CERRADO, LA CIUDADANA FUE NOTIFICADO MEDIANTE CORREO ELECTRÓNICO EN LA TARDE HOY. INFORMACIÓN RECIBIDA DEL DPTO. CONTROL Y EJECUCIÓN JUDICIAL"/>
    <x v="0"/>
    <x v="0"/>
    <s v="Cerrado"/>
    <s v="6"/>
    <s v="Representante CCG"/>
  </r>
  <r>
    <s v="Q2024020839398"/>
    <x v="0"/>
    <d v="2024-02-08T00:00:00"/>
    <d v="2024-02-09T00:00:00"/>
    <x v="1"/>
    <n v="2024"/>
    <x v="2"/>
    <s v="SALUDOS,_x000a__x000a_ TENGO TRES AÑOS QUE SOLICITE EL CAMBIO  DE PLÁSTICO Y AUN NO ME HAN ENTREGADO EL REEMPLAZO, CADA VEZ QUE ME DIRIJO A  LA OFICINA ME INDICAN UNA FECHA DIFERENTE PARA LA ENTREGA."/>
    <s v="POR FAVOR DIRIGIRSE AL PROGRAMA SUPÉRATE PARA QUE EVALÚEN SU CASO._x000a_NOS FUE IMPOSIBLE CONTACTAR AL CIUDADANO."/>
    <x v="0"/>
    <x v="0"/>
    <s v="Cerrado"/>
    <s v="1"/>
    <s v="Representante CCG"/>
  </r>
  <r>
    <s v="Q2024020839399"/>
    <x v="0"/>
    <d v="2024-02-08T00:00:00"/>
    <d v="2024-02-13T00:00:00"/>
    <x v="1"/>
    <n v="2024"/>
    <x v="35"/>
    <s v="EL SEÑOR EDDY ALCÁNTARA DIRECTOR DEL INSTITUTO NACIONAL DE PROTECCIÓN DE LOS DERECHOS DEL CONSUMIDOR (PRO-CONSUMIDOR) ME TRATA CON DISCRIMINACION YA QUE HE REALIZADO VARIAS DENUNCIAS EN LA INTITUCION Y LAS MISMAS SE QUEDAN EN EL OLVIDO."/>
    <s v="RECOPILANDO INFORMACIÓN_x000a_"/>
    <x v="7"/>
    <x v="24"/>
    <s v="Cerrado"/>
    <s v="5"/>
    <s v=""/>
  </r>
  <r>
    <s v="Q2024020839400"/>
    <x v="0"/>
    <d v="2024-02-08T00:00:00"/>
    <d v="2024-02-09T00:00:00"/>
    <x v="1"/>
    <n v="2024"/>
    <x v="2"/>
    <s v="TENGO TRES MESES SIN PODER CONSUMIR EL SUBSIDIO DEL BONO GAS, ALIMENTATE, BONO LUZ Y DESEO SABER EL MOTIVO YA QUE HE REPORTADO EL INCONVENIENTE EN LA OFICINA._x000a__x000a_ESPERO RESPUESTA."/>
    <s v="SE LE INFORMO  QUE NO TIENE ESTOS SUBSIDIOS DE BONO GAS Y BONO GAS. SE LE INDICO QUE DEBE PASAR POR LA OFICINA A REAIZAR UNA RECLAMACION POR LOS MESES DE NOV. DIC. Y ENERO POR QUE LE SUSTRAJERON EL SUBSIDIO DE LA COMIDA. LA CIUDADANA DIJO QUE SE LOS DEJARIA AL SEÑOR."/>
    <x v="0"/>
    <x v="0"/>
    <s v="Cerrado"/>
    <s v="1"/>
    <s v="Representante CCG"/>
  </r>
  <r>
    <s v="Q2024020839401"/>
    <x v="0"/>
    <d v="2024-02-08T00:00:00"/>
    <d v="2024-02-08T00:00:00"/>
    <x v="1"/>
    <n v="2024"/>
    <x v="31"/>
    <s v="HICE UNA SOLICITUD EN LINEA EN EL MINISTERIO OBRAS PÚBLICAS DE UNA CONSTRUCCION DE UN PUENTE PEATONAL Y DE LA MISMA AUN NO ME HAN BRINDADO RESPUESTAS."/>
    <s v="NECESITAMOS MÁS INFORMACIÓN PARA COMPLETAR TU QUEJAQ2024020839401 , POR FAVOR DETALLA UN POCO MÁS O EN SU DEFECTO HAGA UNA NUEVA SOLICTUD COMPLETA CON TODAS LAS INFORMACIONES._x000a__x000a_GRACIAS POR CONTACTAR AL MINISTERIO DE OBRAS PÚBLICAS Y COMUNICACIONES.   "/>
    <x v="2"/>
    <x v="20"/>
    <s v="Cerrado"/>
    <s v="0"/>
    <s v=""/>
  </r>
  <r>
    <s v="Q2024020839402"/>
    <x v="0"/>
    <d v="2024-02-08T00:00:00"/>
    <d v="2024-02-09T00:00:00"/>
    <x v="1"/>
    <n v="2024"/>
    <x v="2"/>
    <s v="ME ENTREGARON HACE UN AÑO LA TARJETA SUPERATE PERO LA MISMA NUNCA SE HA PODIDO UTILIZAR Y YA HE REPORTADO EL INCONVENIENTE EN LAS OFICINAS PERO EL PROBLEMA CONTINUA._x000a__x000a_ESPERO REPUESTA."/>
    <s v="SE LE INFORMO QUE DEBE IR AL PROGRAMA SUPÉRATE PARA QUE EVALÚEN SU CASO."/>
    <x v="0"/>
    <x v="0"/>
    <s v="Cerrado"/>
    <s v="1"/>
    <s v="Representante CCG"/>
  </r>
  <r>
    <s v="Q2024020839403"/>
    <x v="2"/>
    <d v="2024-02-08T00:00:00"/>
    <d v="2024-02-20T00:00:00"/>
    <x v="1"/>
    <n v="2024"/>
    <x v="10"/>
    <s v="DESEO ACTUALIZAR MI NÚMERO TELEFONICO 8296676452 EN EL PLAN NACIONAL VIVIENDA FAMILIA FELIZ YA QUE NO ES EL MISMO QUE TENÍA CUANDO LLENE LA SOLICITUD._x000a__x000a_ESPERO RESPUESTA."/>
    <s v="HEMOS RECIBIDO SU CASO Y TRAMITADO AL DEPARTAMENTO CORRESPONDIENTE"/>
    <x v="0"/>
    <x v="0"/>
    <s v="Cerrado"/>
    <s v="12"/>
    <s v="Representante CCG"/>
  </r>
  <r>
    <s v="Q2024020839404"/>
    <x v="0"/>
    <d v="2024-02-08T00:00:00"/>
    <d v="2024-02-26T00:00:00"/>
    <x v="1"/>
    <n v="2024"/>
    <x v="7"/>
    <s v="CUANDO LLEVO DOCUMENTOS DE DESVINCULACION A LA RECEPCION DE EL MINISTERIO DE EDUCACION LOS MISMOS SON DEJADOS EN LA MISMA RECEPCION Y NO SE ME RESUELVE EL CASO."/>
    <s v="VER ADJUNTO"/>
    <x v="4"/>
    <x v="2"/>
    <s v="Cerrado"/>
    <s v="18"/>
    <s v=""/>
  </r>
  <r>
    <s v="Q2024020839405"/>
    <x v="0"/>
    <d v="2024-02-08T00:00:00"/>
    <d v="2024-02-09T00:00:00"/>
    <x v="1"/>
    <n v="2024"/>
    <x v="2"/>
    <s v="MI HIJO EL SR. DAWURIN DE JESUS VAEZ NO. 224-0036389-5 TIENE MAS DE UN AÑO ESPERANDO QUE LE HAGAN LA ENTREGA  DE SU TARJETA SUPERATE Y NO INDICAN CUAL ES EL MOTIVO._x000a__x000a_ESPERO RESPUESTA."/>
    <s v="SE LE INFORMO QUE SU REEMPLAZO AUN NO HA LLEGADO QUE DEBE DARLE SEGUIMIENTO A TRAVÉS DEL CENTRO DE CONTACTO."/>
    <x v="0"/>
    <x v="0"/>
    <s v="Cerrado"/>
    <s v="1"/>
    <s v="Representante CCG"/>
  </r>
  <r>
    <s v="Q2024020839406"/>
    <x v="0"/>
    <d v="2024-02-08T00:00:00"/>
    <d v="2024-02-12T00:00:00"/>
    <x v="1"/>
    <n v="2024"/>
    <x v="3"/>
    <s v="UNOS CIUDADANOS DE NACIONALIDAD HAITIANA COLOCAN MÚSICA DE NOCHE A  ALTO VOLUMEN , HE IDO AL CUARTEL DE LA POLICIA Y ME INDICAN QUE ELLOS SOLO PUEDEN IR DESPUES DE LAS 10 DE LA NOCHE."/>
    <s v="UN GRUPO DE INDOCUMENTADOS, SE REÚNEN Y HACEN RUIDO ELEVANDO EL TONO DE VOZ. LA SITUACIÓN OCURRE EN VILLA HERMOSA, LA ROMANA. MIENTRAS CONVERSÁBAMOS CON LA SEÑORA ESTA INFORMA QUE EL REPORTE LO QUIERE HACER A MIGRACIÓN Y SE LE ORIENTA QUE DEBE LLAMAR DIRECTAMENTE."/>
    <x v="17"/>
    <x v="0"/>
    <s v="Cerrado"/>
    <s v="4"/>
    <s v=""/>
  </r>
  <r>
    <s v="Q2024020839407"/>
    <x v="0"/>
    <d v="2024-02-08T00:00:00"/>
    <d v="2024-02-09T00:00:00"/>
    <x v="1"/>
    <n v="2024"/>
    <x v="2"/>
    <s v="SALUDOS,_x000a__x000a_ DESDE  DICIEMBRE NO HE PODIDO CONSUMIR LOS BENEFICIOS._x000a__x000a_ DESEO SABER CUAL ES EL INCONVENIENTE."/>
    <s v="SE LE INFORMO QUE ESTA RECIBIENDO NOMINA Y TRANSADO , DE NO ESTA DE ACUERDO CON EL CONSUMO DEBE PASAR POR LA DELEGACIÓN MAS CERCANA A REALIZAR UNA RECLAMACIÓN POR CONSUMO NO RECONOCIDO."/>
    <x v="0"/>
    <x v="0"/>
    <s v="Cerrado"/>
    <s v="1"/>
    <s v="Representante CCG"/>
  </r>
  <r>
    <s v="Q2024020839408"/>
    <x v="0"/>
    <d v="2024-02-08T00:00:00"/>
    <d v="2024-02-08T00:00:00"/>
    <x v="1"/>
    <n v="2024"/>
    <x v="1"/>
    <s v="DESDE EL MES DE AGOSTO TENGO MI TARJETA DE SUPERATE SUSPENDIDA, FUI A LA OFICINA EN EL MES DE DICIEMBRE Y ME INDICARON QUE DEBO ESPERAR A QUE ME HAGAN UNA REEVALUCION Y AUN ESTOY A LA ESPERA DE LA MISMA."/>
    <s v="LE INFORMAMOS QUE COMO JEFE DEL HOGAR NO CUMPLE CON LOS CRITERIOS DE ELEGIBILIDAD, QUE DEBE IR AL PUNTO SOLIDARIO PARA QUE INVESTIGUEN LA RAZON POR LA CUAL LE SUSPENDIERON EL BENEFICIO. "/>
    <x v="0"/>
    <x v="2"/>
    <s v="Cerrado"/>
    <s v="0"/>
    <s v=""/>
  </r>
  <r>
    <s v="Q2024020839409"/>
    <x v="0"/>
    <d v="2024-02-08T00:00:00"/>
    <d v="2024-02-12T00:00:00"/>
    <x v="1"/>
    <n v="2024"/>
    <x v="12"/>
    <s v="ESTOY REALIZANDO EN LINEA DOS PRECESO PARA PASAPORTE PARA RENOVACION Y ME CANSO DE LLAMAR A LAS OFICINAS DE PASAPORTE YA QUE NO PUEDO CONTINUAR CON EL PROCESO._x000a__x000a_ESPERO RESPUESTA."/>
    <s v="NOS COMUNICAREMOS CON EL CIUDADANO "/>
    <x v="19"/>
    <x v="9"/>
    <s v="Cerrado"/>
    <s v="4"/>
    <s v="Representante CCG"/>
  </r>
  <r>
    <s v="Q2024020839410"/>
    <x v="0"/>
    <d v="2024-02-08T00:00:00"/>
    <d v="2024-02-09T00:00:00"/>
    <x v="1"/>
    <n v="2024"/>
    <x v="2"/>
    <s v="SALUDOS,_x000a__x000a_TENGO TRES MESES QUE NO PODIDO CONSUMIR LOS BENEFICIOS._x000a__x000a_ A ESPERA DE RESPUESTA."/>
    <s v="POR FAVOR INDICARLE QUE PUEDE PASAR POR LA DELEGACIÓN MAS CERCANA A REALIZAR LA RECLAMACIÓN. NOS FUE IMPOSIBLE CONTACTAR A LA CIUDADANA"/>
    <x v="0"/>
    <x v="0"/>
    <s v="Cerrado"/>
    <s v="1"/>
    <s v="Representante CCG"/>
  </r>
  <r>
    <s v="Q2024020839411"/>
    <x v="0"/>
    <d v="2024-02-08T00:00:00"/>
    <d v="2024-02-13T00:00:00"/>
    <x v="1"/>
    <n v="2024"/>
    <x v="55"/>
    <s v="DESDE EL MES DE AGOSTO TENGO MI TARJETA DE SUPERATE SUSPENDIDA, FUI A LA OFICINA EN EL MES DE DICIEMBRE Y ME INDICARON QUE DEBO ESPERAR A QUE ME HAGAN UNA REEVALUCION Y AUN ESTOY A LA ESPERA DE LA MISMA."/>
    <s v="SEÑORES:_x000a_MILEYDIS ANTIGUA ARACENA _x000a_SISTEMA DE ADMINISTRACIÓN DE DENUNCIAS, QUEJAS, RECLAMACIONES Y SUGERENCIAS_x000a_ME COMUNIQUÉ VÍA TELÉFONO CON LA SRA. MILEYDIS ANTIGUA ARACENA AL NÚMERO TELEFÓNICO 809-918-6001, QUIEN SE QUEJÓ PORQUE SEGÚN ELLA “DESDE EL MES DE AGOSTO TENGO MI TARJETA DE SUPÉRATE SUSPENDIDA, FUI A LA OFICINA EN EL MES DE DICIEMBRE Y ME INDICARON QUE DEBO ESPERAR A QUE ME HAGAN UNA REEVALUACIÓN Y AÚN ESTOY A LA ESPERA DE LA MISMA.” POR LO QUE HEMOS REVISADO Y LA CIUDADANA TIENE UNA SOLICITUD DE REEVALUACIÓN A TRAVÉS DE PUNTO SOLIDARIO, POR LO QUE LE INFORMAMOS QUE PARA EL LUNES ESTE PENDIENTE QUE LE ESTAREMOS LLAMANDO VÍA TELEFÓNICA Y QUE TENGA A MANO LOS DATOS DE LOS MIEMBROS DE SU HOGAR. ESTA INFORMACIÓN LE FUE TRANSMITIDA A LA CIUDADANA VÍA TELEFÓNICA Y MENSAJE DE WHATSAPP. _x000a__x000a_ANEXO: EVIDENCIAS DE LLAMADAS VÍA TELEFÓNICA Y MENSAJES _x000a_"/>
    <x v="0"/>
    <x v="2"/>
    <s v="Cerrado"/>
    <s v="5"/>
    <s v=""/>
  </r>
  <r>
    <s v="Q2024020839412"/>
    <x v="0"/>
    <d v="2024-02-08T00:00:00"/>
    <d v="2024-02-09T00:00:00"/>
    <x v="1"/>
    <n v="2024"/>
    <x v="3"/>
    <s v="EL 5 DEL PRESENTE MES MI HIJO EL SR. JOSE GABRIEL MANCEVO REYES NO. 402-3131599-1  TUVO UN ACCIDENTE DETRAS DEL POLI DEPORTIVO LOS YOLAS ALREDEDOR DE LAS 1:00 P.M DE LA TARDE DONDE FUE ASISTIDO POR EL 911 Y NECESITAMOS ESE REPORTE YA QUE UN PERIODISTA ESTA EMITIENDO UNA INFORMACIÓN FALSA INDICANDO QUE MI HIJO ESTA PROFUGO Y POR ESO DEJO SU MOTOR TIRADO Y DEMAS PERTENENCIAS._x000a__x000a_ESPERO RESPUESTA."/>
    <s v="ESTA SOLICITUD NO SE CORRESPONDE A LOS CASOS TRABAJADOS POR ESTA VÍA. SE CONTACTÓ AL USUARIO SIN EXITO ALGUNO, CON EL FIN DE ORIENTARLO COMO PROCEDER PARA OBTENER DICHA INFORMACIÓN. SE CONTACTARÁ NUEVAMENTE."/>
    <x v="4"/>
    <x v="0"/>
    <s v="Cerrado"/>
    <s v="1"/>
    <s v="Representante CCG"/>
  </r>
  <r>
    <s v="Q2024020839413"/>
    <x v="0"/>
    <d v="2024-02-08T00:00:00"/>
    <d v="2024-02-14T00:00:00"/>
    <x v="1"/>
    <n v="2024"/>
    <x v="12"/>
    <s v="SALUDOS,_x000a__x000a_ TENGO DOS TRATANDO DE COMUNICARME A LA OFICINA Y ES IMPOSIBLE CONTACTAR A LA MISMA._x000a_ FAVOR VERIFICAR LAS LÍNEAS TELEFÓNICAS._x000a_"/>
    <s v="NOS COMUNICAREMOS CON EL CIUDADANO "/>
    <x v="0"/>
    <x v="9"/>
    <s v="Cerrado"/>
    <s v="6"/>
    <s v="Representante CCG"/>
  </r>
  <r>
    <s v="Q2024020839414"/>
    <x v="0"/>
    <d v="2024-02-08T00:00:00"/>
    <d v="2024-02-09T00:00:00"/>
    <x v="1"/>
    <n v="2024"/>
    <x v="2"/>
    <s v="TENGO UN FERIPHONE EL MISMO EN LOS TICKETS ME ARROJA QUE EL MONTO ES 16.50 Y NO 1,650 Y NO PERMITE QUE LOS CIUDADANOS PUEDAN CONSUMIR,"/>
    <s v="POR FAVOR INDICARLE QUE DEBE MARCAR LOS 4 DÍGITOS DE LA TRANSACCIÓN EN EL VERIFON , SI LE SIGUE PRESENTADO EL INCONVENIENTE DEBE CONTACTAR A LA EMPRESA DEL VERIFON PARA QUE LE HAGA EL RECLAMACIÓN, DEBE TENER PENDIENTE AL MOMENTO  DEL NUMERO DE RECLAMACIÓN   Y AL MOMENTO DE  RECIBIR LA VISITA QUE DEBE ESTAR IDENTIFICADO, DEBE PEDIRLE SU NOMBRE COMPLETO Y NO. DE  LA RECLAMACIÓN.  PUEDE CONTACTAR CON LA ADESS AL NUMERO 809-565-0009 EXT. 2184 PARA ASISTENCIA._x000a_NOS FUE IMPOSIBLE CONTACTAR AL CIUDADANO."/>
    <x v="5"/>
    <x v="2"/>
    <s v="Cerrado"/>
    <s v="1"/>
    <s v=""/>
  </r>
  <r>
    <s v="Q2024020839415"/>
    <x v="0"/>
    <d v="2024-02-08T00:00:00"/>
    <d v="2024-02-09T00:00:00"/>
    <x v="1"/>
    <n v="2024"/>
    <x v="2"/>
    <s v="TENGO MAS DE CINCO MESES VISITIANDO LA OFICINA DE ADESS UBICADA EN LA PLAZA COMERCIAL DE MEGA CENTRO DONDE HE RECLAMADO MI TARJETA SUPERATE Y NO ME REALIZAN LA ENTREGA DE LA MISMA._x000a__x000a_ESPERO RESPUESTA."/>
    <s v="POR FAVOR INFORMARLE QUE SU PLÁSTICO FUE SOLICITADO PARA SER ENTREGADO EN MEGACENTRO NO HA LLEGADO DEBE COMUNICARSE CON EL CENTRO DE CONTACTO 809-920-2081 PARA EL SEGUIMIENTO._x000a_NOS FUE IMPOSIBLE COMUNICARNOS CON LA CIUDADANA A LOS NUMEROS INDICADOS."/>
    <x v="0"/>
    <x v="0"/>
    <s v="Cerrado"/>
    <s v="1"/>
    <s v="Representante CCG"/>
  </r>
  <r>
    <s v="Q2024020839416"/>
    <x v="0"/>
    <d v="2024-02-08T00:00:00"/>
    <d v="2024-02-12T00:00:00"/>
    <x v="1"/>
    <n v="2024"/>
    <x v="8"/>
    <s v="HAY UNOS NACIONALES HAITIANOS LOS CUALES NOS ROBAN LAS PERTENENCIAS Y PONEN MUSICA A ALTO VOLUMEN EN LAS NOCHES."/>
    <s v="LUEGO DE UN CORDIAL SALUDO, HACEMOS DE CONOCIMIENTO QUE SIENDO LAS 9:59. A.M DEL DIA Y LA FECHA, ESTABLECIMOS CONTACTO CON LA CUIDADANA  CON LA SRA.ROSIBEL SANCHEZ,  LE INFORMAMOS QUE EN VISTA SU QUEJA TIENE QUE SER VIA A LA FISCALIA,  YA QUE LA DIRECCION GENERAL DE MIGRACION, NO PENETRAMOS PROPIEDAD PRIVADA FORMALIZANDO EL CIERRE DE LA QUEJA NO. Q2024020839416, DD.  "/>
    <x v="1"/>
    <x v="0"/>
    <s v="Cerrado"/>
    <s v="4"/>
    <s v=""/>
  </r>
  <r>
    <s v="Q2024020939417"/>
    <x v="0"/>
    <d v="2024-02-09T00:00:00"/>
    <d v="2024-03-20T00:00:00"/>
    <x v="1"/>
    <n v="2024"/>
    <x v="8"/>
    <s v="EN LA CALLE EL PROGRESO, EN EL SECTOR DE LAS ENFERMERAS EN SANTO DOMINGO ESTE, HAY UNA GRAN CANTIDAD DE NACIONALES HAITIANOS, POR ESE MOTIVO HAGO LA SOLICITUD DE QUE SE REALICE UN OPERATIVO EN LA ZONA._x000a__x000a_A LA ESPERA DE RESPUESTAS,"/>
    <s v="REMITIDA AL DPTO. CORRESPONDIENTE. DD."/>
    <x v="0"/>
    <x v="0"/>
    <s v="Cerrado"/>
    <s v="40"/>
    <s v=""/>
  </r>
  <r>
    <s v="Q2024020939418"/>
    <x v="0"/>
    <d v="2024-02-09T00:00:00"/>
    <d v="2024-02-09T00:00:00"/>
    <x v="1"/>
    <n v="2024"/>
    <x v="12"/>
    <s v="MI PADRE EL SR. JACOBO POLANCO TEJADA NO. 051-0012743-9 SOLICITO EL PASAPORTE 7 DEL PRESENTE MES VIP PORQUE DEBE SALIR DEL PAÍS YA QUE EL MISMO SUFRE DE CANCER Y CUANDO ACUDIO A REALIZAR EL PROCESO LE INDICARON QUE FUERA EN UNA SEMANA CUANDO SE ESTA PAGANDO UN SERVICIO VIP._x000a__x000a_ESPERO RESPUESTA."/>
    <s v="NOS COMUNICAREMOS CON EL CIUDADANO "/>
    <x v="7"/>
    <x v="0"/>
    <s v="Cerrado"/>
    <s v="0"/>
    <s v="Representante CCG"/>
  </r>
  <r>
    <s v="Q2024020939419"/>
    <x v="0"/>
    <d v="2024-02-09T00:00:00"/>
    <d v="2024-02-09T00:00:00"/>
    <x v="1"/>
    <n v="2024"/>
    <x v="12"/>
    <s v="DESDE EL DIA DE AYER HE INTENTADO COMUNICARME A VARIAS OFICINAS DE LA DIRECCION GENERAL DE PASAPORTES YA QUE ESTOY TRATANDO DE HACER UNA SOLICITUD DE PASAPORTES Y LA PLATAFORMA ME ESTA DANDO ERROR AL MOMENTO DE COLOCAR LA CEDULA PERO EN LAS OFICINAS NO ME CONTESTAN LAS LLAMADAS."/>
    <s v="NOS COMUNICAREMOS CON EL CIUDADANO "/>
    <x v="9"/>
    <x v="9"/>
    <s v="Cerrado"/>
    <s v="0"/>
    <s v=""/>
  </r>
  <r>
    <s v="Q2024020939420"/>
    <x v="0"/>
    <d v="2024-02-09T00:00:00"/>
    <d v="2024-02-09T00:00:00"/>
    <x v="1"/>
    <n v="2024"/>
    <x v="2"/>
    <s v="TENGO INCONVENIENTES CON MI TARJERTA SUPERATE YA QUE LA MISMA FUE REPORTADA COMO PERDIDA Y AL SER ENTREGADA ME INDICARON QUE DEBÍA PASARLA EN DÍEZ DÍAS PERO LA MISMA NO FUNCIONA._x000a__x000a_ESPERO RESPUESTA."/>
    <s v="SE LE INFORMO QUE SU TARJETA ESTA ACTIVA QUE ESPERE QUE DEPOSITE EL SUBSIDIO PARA PASAR POR EL COMERCIO."/>
    <x v="0"/>
    <x v="0"/>
    <s v="Cerrado"/>
    <s v="0"/>
    <s v="Representante CCG"/>
  </r>
  <r>
    <s v="Q2024020939421"/>
    <x v="0"/>
    <d v="2024-02-09T00:00:00"/>
    <d v="2024-02-09T00:00:00"/>
    <x v="1"/>
    <n v="2024"/>
    <x v="2"/>
    <s v="TENGO VARIOS MESES SIN CONSUMIR EL SUBSIDIO BONO GAS EN MI TARJETA DE SUPERATE, CADA VEZ QUE PASO LA TARJETA ME DICE QUE NO TENGO DISPONIBLE._x000a__x000a_A LA ESPERA DE RESPUESTA. "/>
    <s v="POR FAVOR INFORMARLE  DEBE PASAR POR UNA DELEGACIÓN CERCANA A REALIZAR LA RECLAMACIÓN ._x000a_NOS FUE IMPOSIBLE CONTACTAR A LA CIUDADANA."/>
    <x v="7"/>
    <x v="2"/>
    <s v="Cerrado"/>
    <s v="0"/>
    <s v=""/>
  </r>
  <r>
    <s v="Q2024020939422"/>
    <x v="0"/>
    <d v="2024-02-09T00:00:00"/>
    <d v="2024-02-09T00:00:00"/>
    <x v="1"/>
    <n v="2024"/>
    <x v="2"/>
    <s v="TEN 3 MESES SIN CONSUMIR CON MI TARJETA DE SUPERATE, PASO LA TARJETA Y ME DICE QUE NO TENGO DISPONIBLE Y QUISIERA SABER EL PORQUE."/>
    <s v="POR FAVOR INDICARLE QUE PUEDE PASAR POR UNA DELEGACIÓN MAS CERCANA A REALIZAR LA RECLAMACIÓN . NOS FUE IMPOSIBLE COMUNICARNOS CON LA CIUDADANA."/>
    <x v="12"/>
    <x v="2"/>
    <s v="Cerrado"/>
    <s v="0"/>
    <s v=""/>
  </r>
  <r>
    <s v="Q2024020939423"/>
    <x v="0"/>
    <d v="2024-02-09T00:00:00"/>
    <d v="2024-02-09T00:00:00"/>
    <x v="1"/>
    <n v="2024"/>
    <x v="2"/>
    <s v="TENGO MESES ESPERANDO LA ENTREGA DE MI TARJETA SUPERATE DONDE CADA VEZ QUE ACUDO A LA OFICINA ME COLOCAN UNA FECHA DISTINTA PARA LA ENTREGA Y DESEO SABER EL MOTIVO._x000a__x000a_ESPERO RESPUESTA."/>
    <s v="SE LE INFORMO QUE SU TARJETA AUN NO HA LLEGADO . DEBE LLAMAR CONTACTO 809-920-2081."/>
    <x v="2"/>
    <x v="0"/>
    <s v="Cerrado"/>
    <s v="0"/>
    <s v="Representante CCG"/>
  </r>
  <r>
    <s v="Q2024020939424"/>
    <x v="0"/>
    <d v="2024-02-09T00:00:00"/>
    <d v="2024-03-05T00:00:00"/>
    <x v="1"/>
    <n v="2024"/>
    <x v="8"/>
    <s v="EN EL BARRIO LA CUNETA EN VICENTE NOBLE HAY UNA CANTIDAD DE NACIONELES HAITIANOS MUY VIOLENTOS, POR ESTA VÍA SOLICITO UN OPERATIVO EN LA ZONA._x000a__x000a_A LA ESPERA DE RESPUESTAS. "/>
    <s v="LUEGO DE UN CORDINAL SALUDO HACEMOS CONOCIMIENTOS QUE ESTA QUEJA PASARA A  PROCESO  YA QUE NO ESTABLECIMOS CONTACTO CON EL  SR.ALBERTO FLORIAN PIÑA,  YA QUE EL NUMERO SUMINISTRADO NO ENVIA AL CORREO DE VOZ , POR EL CUAL ESTAMOS EN ESPERA DE QUE EL PUEDA VOLVER A CONTACTARNOS. DD."/>
    <x v="18"/>
    <x v="0"/>
    <s v="Cerrado"/>
    <s v="25"/>
    <s v=""/>
  </r>
  <r>
    <s v="Q2024020939425"/>
    <x v="0"/>
    <d v="2024-02-09T00:00:00"/>
    <d v="2024-02-09T00:00:00"/>
    <x v="1"/>
    <n v="2024"/>
    <x v="1"/>
    <s v="TENGO INCONVENIENTES CON EL SUBSIDIO POR LOS ESTUDIANTES YA QUE LOS MISMOS ESTAN EN EL SISTEMA INCLUIDOS PERO NO ME DEPOSITAN POR ELLOS Y DESEO SABER EL MOTIVO._x000a__x000a__x000a_ESPERO RESPUESTA."/>
    <s v="NOS COMUNICAMOS CON LA SRA. PATRICIA, LE INFORMAMOS QUE DEBE PASAR POR EL PUNTO SOLIDARIO CON LA CONSTACIA DE SUS 3 HIJOS PARA QUE SEA INCLUIDA EN EL BENEFICIO"/>
    <x v="12"/>
    <x v="0"/>
    <s v="Cerrado"/>
    <s v="0"/>
    <s v="Representante CCG"/>
  </r>
  <r>
    <s v="Q2024020939426"/>
    <x v="0"/>
    <d v="2024-02-09T00:00:00"/>
    <d v="2024-02-09T00:00:00"/>
    <x v="1"/>
    <n v="2024"/>
    <x v="2"/>
    <s v="TENGO UN AÑO QUE REALICE EL CAMBIO DE PLÁSTICO DE MI TARJETA SUPERATE  Y AÚN ES LA FECHA EN LA CUAL NO HE PODIDO UTILIZAR LOS  BENEFICIOS DE LA MISMA._x000a__x000a_ESPERO RESPUESTA."/>
    <s v="POR FAVOR INDICARLE QUE DEBE PASAR POR LA DELEGACIÓN MAS CERCANA. EL NUMERO DE TELÉFONO  ESTABAN EQUIVOCADO, EL NOMBRE DE LA SOLICITANTE NO COINCIDE CON EL NOMBRE REGISTRADO CON ESTA CÉDULA EN NUESTRO SISTEMA ESTA REGISTRADO CON OTRO NOMBRE."/>
    <x v="0"/>
    <x v="0"/>
    <s v="Cerrado"/>
    <s v="0"/>
    <s v="Representante CCG"/>
  </r>
  <r>
    <s v="Q2024020939427"/>
    <x v="0"/>
    <d v="2024-02-09T00:00:00"/>
    <d v="2024-03-08T00:00:00"/>
    <x v="1"/>
    <n v="2024"/>
    <x v="7"/>
    <s v="MI HIJO ESTUDIA EN EL CENTRO '' JUAN PABLO DUARTE'' UBICADO EN LOS ALCARRIZOS,   DONDE MI HIJO SUFRIO UN ACCIDENTE DONDE SE FRACTURO UN DEDO Y EN VEZ DE LLAMARME DEJARON AL NIÑO EN EL CENTRO HASTA FINALIZAR LAS CLASES. ACUDÍ HOY A RECLAMAR Y LA DIRECTORA DE DICHO CENTRO ME INDICO QUE CONMIGO NO SE PUEDE HABLAR QUE ME DIRIGA DONDE LA ORIENTADORA._x000a__x000a_ES UNA FALTA DE RESPETO QUE NO SE PUEDA HABLAR CON LA PERSONA RESPONSABLE DE DICHO CENTRO."/>
    <s v="VER ADJUNTO"/>
    <x v="0"/>
    <x v="0"/>
    <s v="Cerrado"/>
    <s v="28"/>
    <s v="Representante CCG"/>
  </r>
  <r>
    <s v="Q2024020939428"/>
    <x v="0"/>
    <d v="2024-02-09T00:00:00"/>
    <d v="2024-02-15T00:00:00"/>
    <x v="1"/>
    <n v="2024"/>
    <x v="14"/>
    <s v="LA CIUDADANA NOS INFORMA QUE LA SEÑORA MIREYA DEL ROSARIO MONI CON EL # DE CÉDULA 001-1306456-2, QUIEN DICE SER COSMIATRA DE PROFESIÓN SE ENCUENTRA REALIZANDO PROCEDIMIENTOS MÉDICOS-ESTÉTICOS, PRESUNTAMENTE SIN TENER LA  ACREDITACIÓN CORRESPONDIENTE, EN EL CENTRO LY-CLINIC CENTRO DE ESTÉTICA, QUE SE ENCUENTRA UBICADO EN LA C/PRESA DE VALDESIA NO.59, APARTAMENTO B-4, SECTOR EL MILLÓN, DEL DISTRITO NACIONAL, LA SEÑORA SOLICITA QUE LAS AUTORIDADES DE SALUD LE DEN SEGUIMIENTO A ESTE HECHO."/>
    <s v="PROCEDEMOS A CERRAR ESTE CASO CON RESPUESTA CORRESPONDIENTE."/>
    <x v="0"/>
    <x v="18"/>
    <s v="Cerrado"/>
    <s v="6"/>
    <s v="RAI"/>
  </r>
  <r>
    <s v="Q2024020939429"/>
    <x v="0"/>
    <d v="2024-02-09T00:00:00"/>
    <d v="2024-02-09T00:00:00"/>
    <x v="1"/>
    <n v="2024"/>
    <x v="2"/>
    <s v="HACE CASI UN AÑO QUE LLEVE MI TARJETA A LA OFICINA DE ADESS EN MEGACENTRO PARA QUE ME HICIERAN UN CAMBIO DE PLASTICO, HACE 4 MESES FUI NUEVEAMENTE Y ME INDICARON QUE MI TARJETA ESTA EN SAN CRISTOBAL."/>
    <s v="SE LE INFORMO QUE TIENE UNA TARJETA LISTA PARA LA ENTREGA EN LA DELEGACIÓN DE MEGACENTRO ."/>
    <x v="0"/>
    <x v="2"/>
    <s v="Cerrado"/>
    <s v="0"/>
    <s v=""/>
  </r>
  <r>
    <s v="Q2024020939430"/>
    <x v="0"/>
    <d v="2024-02-09T00:00:00"/>
    <d v="2024-02-12T00:00:00"/>
    <x v="1"/>
    <n v="2024"/>
    <x v="2"/>
    <s v="TENGO INCONVENIENTES CON MI TARJETA SUPERATE YA QUE TENGO MAS DE UN AÑO SIN PODER CONSUMIR Y YA HE REALIZADO EL CAMBIO DE PLÁSTICO._x000a__x000a_ESPERA RESPUESTA."/>
    <s v="SE LE INFORMO QUE DEBE DIRIGIRSE AL PROGRAMA SUPERATE PARA QUE EVUELEN SU CASO SOLO TIENE EL BONO LUZ APLICADO."/>
    <x v="6"/>
    <x v="0"/>
    <s v="Cerrado"/>
    <s v="3"/>
    <s v="Representante CCG"/>
  </r>
  <r>
    <s v="Q2024020939431"/>
    <x v="0"/>
    <d v="2024-02-09T00:00:00"/>
    <d v="2024-02-10T00:00:00"/>
    <x v="1"/>
    <n v="2024"/>
    <x v="28"/>
    <s v="ESTUVE VERIFICANDO EL PORTAL DE MINISTERIO PÚBLICO DONDE APARECE QUE TENGO 9 MULTAS PERO ES IMPOSIBLE QUE TENGA YA QUE TENÍA DIEZ AÑOS SIN VEHÍCULO Y DESEO QUE SE ME EXPLIQUE DE DONDE APARECEN LAS MISMA._x000a__x000a_ESPERO RESPUESTA."/>
    <s v="BUENOS DIAS._x000a_NO FUE POSIBLE COMUNICARNOS CON EL CIUDADANO A PESAR DE VARIOS INTENTOS VIA TELEFONICA DESDE EL DIA DE AYER 09/2/24 Y EL DIA DE HOY TAMPOCO. LA INFORMACION CORRESPONDIENTE A SU INQUIETUD ES QUE PARA LAS INFRACCIONES QUE PASAN DE UN AÑO PUEDE DIRIGIRSE AL TRIBUANL DE TRANSITO PARA REALIZAR EL PROCESO DE DESCARGO DE LA MISMA, LAS ULTIMAS CORRESPONDIENTES A ESTE AÑO, CON LA COPIA PUEDE DIRIGIRSE AL TRIBUNAL PARA REALIZAR EL PROCESO DE APELACION DE LAS MISMAS._x000a_SGTO. RODRIGUEZ._x000a_ "/>
    <x v="0"/>
    <x v="0"/>
    <s v="Cerrado"/>
    <s v="1"/>
    <s v="Representante CCG"/>
  </r>
  <r>
    <s v="Q2024020939432"/>
    <x v="0"/>
    <d v="2024-02-09T00:00:00"/>
    <d v="2024-02-12T00:00:00"/>
    <x v="1"/>
    <n v="2024"/>
    <x v="2"/>
    <s v="SALUDOS,_x000a__x000a_ TENGO UN AÑO QUE NO HE PODIDO CONSUMIR CON EL NUEVO PLÁSTICO DE MI TARJETA._x000a__x000a_ DESEO SABER CUAL ES EL INCONVENIENTE."/>
    <s v="SE LE INFORMO QUE DEBE IR AL PROGRAMA SUPÉRATE PARA QUE EVALÚEN SU CASO."/>
    <x v="0"/>
    <x v="0"/>
    <s v="Cerrado"/>
    <s v="3"/>
    <s v="Representante CCG"/>
  </r>
  <r>
    <s v="Q2024020939433"/>
    <x v="0"/>
    <d v="2024-02-09T00:00:00"/>
    <d v="2024-02-09T00:00:00"/>
    <x v="1"/>
    <n v="2024"/>
    <x v="1"/>
    <s v="TENGO MUCHO TIEMPO ESPERANDO QUE ME REALICEN LA ENTREGA DE MI TARJETA SUPERATE YA QUE EN EL 2013 SE REALIZO UN CAMBIO DE JEFE DE HOGAR POR FALLECIMIENTO._x000a__x000a_ESPERO RESPUESTA._x000a_"/>
    <s v="NOS INTENTAMOS COMUNICAR EN VARIAS OCASIONES Y NO FUE POSIBLE CON LA SRA. MAGALIS, PARA INFORMARLE QUE DEBE ACERCARSE A UN PUNTO SOLIDARIO PARA VER CUANDO LE PUEDEN HACER ENTREGA DE SU PLASTICO YA QUE FIGURA EN EL SISTEMA QUE SOLO LE FALTA ESO."/>
    <x v="27"/>
    <x v="0"/>
    <s v="Cerrado"/>
    <s v="0"/>
    <s v="Representante CCG"/>
  </r>
  <r>
    <s v="Q2024020939434"/>
    <x v="0"/>
    <d v="2024-02-09T00:00:00"/>
    <d v="2024-02-09T00:00:00"/>
    <x v="1"/>
    <n v="2024"/>
    <x v="1"/>
    <s v="SALUDOS,_x000a__x000a_ TENGO TRES AÑOS QUE SOLICITE LA TARJETA Y AUN  NO ME HAN BRINDADO LA INFORMACIÓN SI APLICO O NO  PARA OBTENER LA MISMA."/>
    <s v="NOS COMUNICAMOS CON LA SRA. ROSALINDA, LE INFORMAMOS QUE DEBE ACERCARSE A UN PUNTO SOLIDARIO A REALIZAR LA SOLICITUD NUEVAMENTE YA QUE FUE HACE MUCHO TIEMPO."/>
    <x v="29"/>
    <x v="0"/>
    <s v="Cerrado"/>
    <s v="0"/>
    <s v="Representante CCG"/>
  </r>
  <r>
    <s v="Q2024020939435"/>
    <x v="0"/>
    <d v="2024-02-09T00:00:00"/>
    <d v="2024-02-12T00:00:00"/>
    <x v="1"/>
    <n v="2024"/>
    <x v="2"/>
    <s v="SALUDOS,_x000a__x000a_DESDE DICIEMBRE   NO HE PODIDO CONSUMIR, CON EL NUEVO PLÁSTICO._x000a__x000a_ DESEO SABER CUAL ES EL INCONVENIENTE."/>
    <s v="SE LE INFORMO QUE TIENE UNA RECLAMACIÓN REALIZADA POR FONDOS INSUFICIENTE ESTAMOS EN ESPERA DE RESPUESTA DE LA ENTIDAD FINANCIERA. QUE DEBE LLAMAR AL 809-920-2081 PARA SEGUIMIENTO."/>
    <x v="11"/>
    <x v="0"/>
    <s v="Cerrado"/>
    <s v="3"/>
    <s v="Representante CCG"/>
  </r>
  <r>
    <s v="Q2024020939436"/>
    <x v="0"/>
    <d v="2024-02-09T00:00:00"/>
    <d v="2024-02-12T00:00:00"/>
    <x v="1"/>
    <n v="2024"/>
    <x v="12"/>
    <s v="SALUDOS,_x000a__x000a_ HE INTENTADO COMUNICARME DESDE LA 8:00 AM  Y NADIE CONTESTA LOS TELEFONOS, DESEO INFORMACION SOBRE LA _x000a_ SOLICITUD NO.DGP2497247 Y ES IMPOSIBLE COMUNICARSE A DICHA INSTITUCIÓN._x000a_"/>
    <s v="NOS COMUNICAREMOS CON EL CIUDADANO "/>
    <x v="0"/>
    <x v="9"/>
    <s v="Cerrado"/>
    <s v="3"/>
    <s v="Representante CCG"/>
  </r>
  <r>
    <s v="Q2024020939437"/>
    <x v="0"/>
    <d v="2024-02-09T00:00:00"/>
    <d v="2024-02-20T00:00:00"/>
    <x v="1"/>
    <n v="2024"/>
    <x v="7"/>
    <s v="EN LA ESCUELA CATAREY ADENTRO UBICADA EN LOS ALMENDROS EN SABANA DE LA MAR, NO HAY BAÑOS, PARA PODER HACER MIS NECESIDADES LA DIRECTORA DE LA ESCUELA ME DICE QUE DEBO PEDIR UN PERMISO HE IR A MI CASA Y LABORAMOS EN HORARIO EXTENDIDO DE 08:00 AM HASTA LAS 03:45 PM._x000a__x000a_FAVOR RESOLVER EL INCONVENIENTE."/>
    <s v="VER ADJUNTO"/>
    <x v="30"/>
    <x v="0"/>
    <s v="Cerrado"/>
    <s v="11"/>
    <s v=""/>
  </r>
  <r>
    <s v="Q2024020939438"/>
    <x v="0"/>
    <d v="2024-02-09T00:00:00"/>
    <d v="2024-02-26T00:00:00"/>
    <x v="1"/>
    <n v="2024"/>
    <x v="3"/>
    <s v="SALUDOS,_x000a__x000a_EN MI SECTOR  HAY UN CONDUCTOR  DE LA UNIDAD GI01078  FICHA  A-141 AL MOMENTO DE VISITAR A  UN PARIENTE EN  EL SECTOR, ESTACIONA LA ABULENCIA  DE UNA FORMA QUE OBSTRUYE EL TRÁNSITO._x000a__x000a_  FAVOR TOMAR CARTAS EN EL ASUNTO."/>
    <s v="NOS COMUNICAMOS CON EL SR. ANTONIO QUIEN AGRADECIÓ LA LLAMADA E INFORMA QUE NO HA VUELTO A VER A LA PERSONA EN LA AMBULANCIA._x000a__x000a_"/>
    <x v="0"/>
    <x v="0"/>
    <s v="Cerrado"/>
    <s v="17"/>
    <s v="Representante CCG"/>
  </r>
  <r>
    <s v="Q2024020939439"/>
    <x v="0"/>
    <d v="2024-02-09T00:00:00"/>
    <d v="2024-02-12T00:00:00"/>
    <x v="1"/>
    <n v="2024"/>
    <x v="2"/>
    <s v="TENGO 11 MESES QUE LLEVE MI TARJETA A LA OFICINA DE EADESS EN MONTE PLATA PARA QUE ME HICIERAN UN CAMBIO DE PLASTICO, ME DIJERON QUE VOLVIERA EN UN MES Y AÚN NO ME LA HAN ENTREGADO Y QUISIERA QUE FUERA ENTREGADA EN LA OFICINA DE ADESS EN MEGACENTRO._x000a__x000a_A LA ESPERA DE RESPUESTA."/>
    <s v="SE LE INDICO QUE SE LE SOLICITARA EL PLÁSTICO QUE NOS INDIQUE A QUE LA DELEGACIÓN MEGACENTRO. AL CENTRO DE CONTACTO AL 809-920-2081."/>
    <x v="0"/>
    <x v="2"/>
    <s v="Cerrado"/>
    <s v="3"/>
    <s v=""/>
  </r>
  <r>
    <s v="Q2024020939440"/>
    <x v="0"/>
    <d v="2024-02-09T00:00:00"/>
    <d v="2024-02-12T00:00:00"/>
    <x v="1"/>
    <n v="2024"/>
    <x v="2"/>
    <s v="TENGO INCONVENIENTES CON EL BENEFICIO DEL BONO GAS YA QUE EL MISMO ESTA ACTIVO, PERO AL PASAR LA TARJETA ESTA NO PERMITE CONSUMIR EL MISMO._x000a__x000a_ESPERO RESPUESTA."/>
    <s v="POR FAVOR INFORMARLE  NO SE VISUALIZA EL SUBSIDIO DE BONO GAS, QUE DEBE ESPERAR QUE EL PROGRAMA ENVÍE LA NOMINA._x000a_NOS FUE IMPOSIBLE COMUNICARNOS AL NUMERO INDICADO."/>
    <x v="0"/>
    <x v="0"/>
    <s v="Cerrado"/>
    <s v="3"/>
    <s v="Representante CCG"/>
  </r>
  <r>
    <s v="Q2024020939441"/>
    <x v="0"/>
    <d v="2024-02-09T00:00:00"/>
    <d v="2024-02-26T00:00:00"/>
    <x v="1"/>
    <n v="2024"/>
    <x v="8"/>
    <s v="TENGO UNA PROPIEDAD EN PROCESO DE CONSTRUCCIÓN LA CUÁL LA HAN INVADIDO UNOS NACIONALES HAITIANOS, HE BUSCADO LA MANERA DE SACARLOS PERO LOS MISMOS ME AGREDEN Y ME AMENAZAN._x000a__x000a_FAVOR RESOLVER EL INCONVENIENTE."/>
    <s v="MI CORREO ELECTRONICO ES YOLANDAVENTURA2000@GMAIL.COM"/>
    <x v="0"/>
    <x v="0"/>
    <s v="Cerrado"/>
    <s v="17"/>
    <s v=""/>
  </r>
  <r>
    <s v="Q2024020939442"/>
    <x v="0"/>
    <d v="2024-02-09T00:00:00"/>
    <d v="2024-02-21T00:00:00"/>
    <x v="1"/>
    <n v="2024"/>
    <x v="110"/>
    <s v="QUIERO REPORTAR AL SEÑOR YOVAN AMPARO, DEBIDO A QUE ME LEVANTA CALUMNIAS Y RECIBO MALOS TRATOS DE SU PARTE Y LUEGO TODA LA CULPA ES MÍA, NECESITO QUE ME AYUDEN PARA QUE SE PARE ESTO YA QUE NO SOY LA PRIMERA A QUIEN SE LO HACEN, TE CANCELAN Y TE DEJAN TRABAJANDO SIN DECIR NADA PARA LUEGO HUMILLARTE"/>
    <s v="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_x000a_NOS VOLVIMOS A COMUNICAR CON LA SEÑORA REYNA GOMEZ EL DIA 20/2/2024, A LA 12;30PM, DONDE LE DIMO RESPUESTA A SU QUEJA QUIEN RESPONDIO DE MANERA SATISFACTORIA EN LA GESTION REALIZADA POR LA OFICINA DE LIBRE ACCESO A LA INFORMACION (OAI). "/>
    <x v="4"/>
    <x v="25"/>
    <s v="Cerrado"/>
    <s v="12"/>
    <s v="Agente Virtual"/>
  </r>
  <r>
    <s v="Q2024020939443"/>
    <x v="2"/>
    <d v="2024-02-0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1"/>
    <s v="Representante CCG"/>
  </r>
  <r>
    <s v="Q2024020939444"/>
    <x v="0"/>
    <d v="2024-02-09T00:00:00"/>
    <d v="2024-02-12T00:00:00"/>
    <x v="1"/>
    <n v="2024"/>
    <x v="2"/>
    <s v="SALUDOS,_x000a__x000a_ EL MES PASADO NO PUEDE OBTENER EL BONO LUZ,      DESEO SABER CUAL ES EL INCONVENIENTE."/>
    <s v="POR FAVOR QUE INDICARLE QUE DEBE PASAR POR LA DELEGACIÓN MAS CERCANA PARA REALIZAR LA RECLAMACIÓN._x000a_EL NUMERO INDICADO ESTABAN EQUIVOCADO. NOS FUE IMPOSIBLE CONTACTAR A LA CIUDADANA."/>
    <x v="7"/>
    <x v="0"/>
    <s v="Cerrado"/>
    <s v="3"/>
    <s v="Representante CCG"/>
  </r>
  <r>
    <s v="Q2024020939445"/>
    <x v="0"/>
    <d v="2024-02-09T00:00:00"/>
    <d v="2024-02-21T00:00:00"/>
    <x v="1"/>
    <n v="2024"/>
    <x v="110"/>
    <s v="ACTUALMENTE ESTOY LABORANDO EN EL HOSPITAL INFANTIL DR. ROBERT REID CABRAL PARA EL DEPARTAMENTO DE FACTURACIÓN DE EMERGENCIAS, HE PRESENTADO ALGUNAS LICENCIAS POR EMBARAZO Y MOTIVOS DE SALUD Y HE TENIDO ALGUNOS INCONVENIENTES CON MI SUPERVISOR EL SEÑOR YOVAN AMPARO EL MISMO ME LLAMA PARA ACOSARME Y PEDIRME MI CEDULA DISQUE PARA UNA CAPACITACIÓN LA CUAL ANTERIORMENTE YO FIRME."/>
    <s v="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_x000a_NOS VOLVIMOS A COMUNICAR CON LA SEÑORA REYNA GOMEZ EL DIA 20/2/2024, A LA 12;30PM, DONDE LE DIMO RESPUESTA A SU QUEJA QUIEN RESPONDIO DE MANERA SATISFACTORIA EN LA GESTION REALIZADA POR LA OFICINA DE LIBRE ACCESO A LA INFORMACION (OAI)."/>
    <x v="4"/>
    <x v="0"/>
    <s v="Cerrado"/>
    <s v="12"/>
    <s v=""/>
  </r>
  <r>
    <s v="Q2024020939446"/>
    <x v="0"/>
    <d v="2024-02-09T00:00:00"/>
    <d v="2024-02-12T00:00:00"/>
    <x v="1"/>
    <n v="2024"/>
    <x v="54"/>
    <s v="TENEMOS INCONVENIENTES CON UNOS VECINOS QUE VIVEN A LADO DE NUESTRA CASA JUSTO EN LA NÚMERO 7B QUE TIENEN UNA PLATA ELÉCTRICA GRANDE LA CUAL TIENE NUESTRO HOGAR LLENO DE HUMO Y EL RUIDO ES INSPORTABLE Y NECESITAMOS AYUDA YA QUE SE LE HA LLAMADO LA ATENCIÓN, PERO ESTOS NO HACEN CASO._x000a__x000a_ESPERO RESPUESTA."/>
    <s v="EN FECHA 12/02/2024, FUE CONTACTADO POR VÍA TELEFÓNICA AL USUARIO, KRISTEL IZQUIERDO._x000a_ _x000a_SE CONVERSÓ SOBRE SU QUEJA Y SE LE INFORMO QUE EL CASO FUE ENVIADO AL DEPARTAMENTO DE LINEA VERDE PARA SER TRABAJADO Y VISITADO. SIN EMBARGO, ELLA NOS COMENTO QUE EL VECINO YA HABIA APAGADO LA PLANTA, POR LO CUAL LA NATURALEZA DE LA PROBLEMATICA FUE SUBSANADA. NOS INDICO QUE POR FAVOR CERRARAMOS EL CASO._x000a__x000a_FINALMENTE, EL CASO HA QUEDADO CERRADO POR SOLICITUD DEL CIUDADANO."/>
    <x v="7"/>
    <x v="0"/>
    <s v="Cerrado"/>
    <s v="3"/>
    <s v="Representante CCG"/>
  </r>
  <r>
    <s v="Q2024020939447"/>
    <x v="0"/>
    <d v="2024-02-09T00:00:00"/>
    <d v="2024-02-12T00:00:00"/>
    <x v="1"/>
    <n v="2024"/>
    <x v="2"/>
    <s v="NO HE PODIDO CONSUMIR CON MI TARJETA DE SUPÉRATE EN MES DE DICIEMBRE NI ENERO Y CADA VEZ QUE PASO LA TARJETA ME INDICA QUE EL CHIP ESTÁ DESACTIVADO."/>
    <s v="POR FAVOR INDICARLE QUE TIENE UNA RECLAMACIÓN ABIERTA ESTAMOS EN LA ESPERA DE LA RESPUESTA DE LA ENTIDAD FINANCIERA. DEBE LLAMAR AL CENTRO DE CONTACTO AL 809-920-2081._x000a_NOS FUE IMPOSIBLE CONTACTARLA A LOS NÚMEROS INDICADOS."/>
    <x v="20"/>
    <x v="2"/>
    <s v="Cerrado"/>
    <s v="3"/>
    <s v=""/>
  </r>
  <r>
    <s v="Q2024020939448"/>
    <x v="0"/>
    <d v="2024-02-09T00:00:00"/>
    <d v="2024-02-26T00:00:00"/>
    <x v="1"/>
    <n v="2024"/>
    <x v="111"/>
    <s v="SALUDOS,_x000a_ POR ESTE MEDIO QUIERO REPORTAR QUE EL AGUA DEL RIO MACAGUA ESTA CONTAMINADA, HE ENVIADO EVIDENCIAS  Y AÚN NO HAN VENIDO A SOLUCIONAR LA SITUACIÓN."/>
    <s v="YA HABLAMOS CON EL SEÑOR VIA TELEFONICA "/>
    <x v="2"/>
    <x v="0"/>
    <s v="Cerrado"/>
    <s v="17"/>
    <s v="Representante CCG"/>
  </r>
  <r>
    <s v="Q2024020939449"/>
    <x v="2"/>
    <d v="2024-02-0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1"/>
    <s v="Representante CCG"/>
  </r>
  <r>
    <s v="Q2024020939450"/>
    <x v="2"/>
    <d v="2024-02-09T00:00:00"/>
    <d v="2024-02-20T00:00:00"/>
    <x v="1"/>
    <n v="2024"/>
    <x v="10"/>
    <s v="DESEO ACTUALIZAR MI NÚMERO TELEFÓNICO 809-335-8833 EN EL PLAN NACIONAL VIVIENDA FAMILIA FELIZ YA QUE NO ES EL MISMO QUE TENÍA CUANDO LLENE LA SOLICITUD._x000a__x000a_ESPERO RESPUESTA."/>
    <s v="HEMOS RECIBIDO SU CASO Y TRAMITADO AL DEPARTAMENTO CORRESPONDIENTE"/>
    <x v="0"/>
    <x v="4"/>
    <s v="Cerrado"/>
    <s v="11"/>
    <s v=""/>
  </r>
  <r>
    <s v="Q2024020939451"/>
    <x v="0"/>
    <d v="2024-02-09T00:00:00"/>
    <d v="2024-02-26T00:00:00"/>
    <x v="1"/>
    <n v="2024"/>
    <x v="112"/>
    <s v="MIENTRAS ESTUVE NAVEGANDO EN EL PORTAL WEB DEL CESFRONT, ME FUE IMPOSIBLE ENCONTRAR EVIDENCIAS O CONSTANCIAS DE DECLARACIONES JURADAS DE LAS ULTIMAS TRES AUTORIDADES MAS LAS ACTUALES, POR LO QUE SOLCITO QUE ESA INFORMACION SEA COLOCADA EN EL PORTAL DES CESFRONT"/>
    <s v="EL SR. JEAN CARLOS MAÑON, SE LE SOLICITO QUE ESPECIFIQUE A CUAL DE LAS DECLARACIONES JURADA EL SE REFIERE, AL NO ESPECIFICAR SU INQUIETUD A LA MAYOR BREVEDAD POSIBLE, PROCEDIMOS A CERRAR EL CASO."/>
    <x v="5"/>
    <x v="4"/>
    <s v="Cerrado"/>
    <s v="17"/>
    <s v="Agente Virtual"/>
  </r>
  <r>
    <s v="Q2024021039452"/>
    <x v="2"/>
    <d v="2024-02-10T00:00:00"/>
    <d v="2024-02-13T00:00:00"/>
    <x v="1"/>
    <n v="2024"/>
    <x v="10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N INTERÉS DE DAR RESPUESTA AL CASO DE SUGERENCIA NO. Q2024021039452 DE LA SRA. JULISSA ALTAGRACIA GERALDO TORRES, HEMOS PROCEDIDO A DECLINAR POR ENTENDER QUE NO ES DE NUESTRA COMPETENCIA, Y LA INFORMACIÓN EXPUESTA NO PERMITE QUE SEA DERIVADA A OTRA INSTITUCIÓN, COMO LO ESTABLECE LA GUÍA DE OPERACIONES DEL SISTEMA 3-1-1. "/>
    <x v="0"/>
    <x v="2"/>
    <s v="Declinado"/>
    <s v="3"/>
    <s v="Agente Virtual"/>
  </r>
  <r>
    <s v="Q2024021039453"/>
    <x v="2"/>
    <d v="2024-02-10T00:00:00"/>
    <d v="2024-02-22T00:00:00"/>
    <x v="1"/>
    <n v="2024"/>
    <x v="11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54"/>
    <x v="2"/>
    <d v="2024-02-10T00:00:00"/>
    <d v="2024-02-12T00:00:00"/>
    <x v="1"/>
    <n v="2024"/>
    <x v="4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 DOCUMENTO ANEXO"/>
    <x v="0"/>
    <x v="2"/>
    <s v="Cerrado"/>
    <s v="2"/>
    <s v="Agente Virtual"/>
  </r>
  <r>
    <s v="Q2024021039455"/>
    <x v="2"/>
    <d v="2024-02-10T00:00:00"/>
    <d v="2024-02-16T00:00:00"/>
    <x v="1"/>
    <n v="2024"/>
    <x v="7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NOS PONDREMOS EN CONTACTO AL CORREO PROPORCIONADO."/>
    <x v="0"/>
    <x v="2"/>
    <s v="Cerrado"/>
    <s v="6"/>
    <s v="Agente Virtual"/>
  </r>
  <r>
    <s v="Q2024021039456"/>
    <x v="2"/>
    <d v="2024-02-10T00:00:00"/>
    <d v="2024-02-14T00:00:00"/>
    <x v="1"/>
    <n v="2024"/>
    <x v="11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DECLINAR LA SOLICITUD PORQUE ESTE CASO NO PERTENECE A NUESTRA INSTITUCIÓN."/>
    <x v="0"/>
    <x v="2"/>
    <s v="Declinado"/>
    <s v="4"/>
    <s v="Agente Virtual"/>
  </r>
  <r>
    <s v="Q2024021039457"/>
    <x v="2"/>
    <d v="2024-02-10T00:00:00"/>
    <d v="2024-02-13T00:00:00"/>
    <x v="1"/>
    <n v="2024"/>
    <x v="10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58"/>
    <x v="2"/>
    <d v="2024-02-10T00:00:00"/>
    <d v="2024-02-12T00:00:00"/>
    <x v="1"/>
    <n v="2024"/>
    <x v="9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RESPUESTA SE ENCUENTRA EN EL APARTADO DE NOTAS"/>
    <x v="0"/>
    <x v="2"/>
    <s v="Cerrado"/>
    <s v="2"/>
    <s v="Agente Virtual"/>
  </r>
  <r>
    <s v="Q2024021039459"/>
    <x v="2"/>
    <d v="2024-02-10T00:00:00"/>
    <d v="2024-02-22T00:00:00"/>
    <x v="1"/>
    <n v="2024"/>
    <x v="2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60"/>
    <x v="2"/>
    <d v="2024-02-10T00:00:00"/>
    <d v="2024-02-12T00:00:00"/>
    <x v="1"/>
    <n v="2024"/>
    <x v="1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RECIBIDO"/>
    <x v="0"/>
    <x v="2"/>
    <s v="Cerrado"/>
    <s v="2"/>
    <s v="Agente Virtual"/>
  </r>
  <r>
    <s v="Q2024021039461"/>
    <x v="2"/>
    <d v="2024-02-10T00:00:00"/>
    <d v="2024-02-22T00:00:00"/>
    <x v="1"/>
    <n v="2024"/>
    <x v="7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62"/>
    <x v="2"/>
    <d v="2024-02-10T00:00:00"/>
    <d v="2024-02-12T00:00:00"/>
    <x v="1"/>
    <n v="2024"/>
    <x v="7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RA. JULISSA ALTAGRACIA GERALDO TORRES, DE ACUERDO A SU REFERIMIENTO , ESTE PEDIMENTO QUE USTED REALIZA NO ES COMPETENCIA DE ESTA ALTA CORTE."/>
    <x v="0"/>
    <x v="2"/>
    <s v="Cerrado"/>
    <s v="2"/>
    <s v="Agente Virtual"/>
  </r>
  <r>
    <s v="Q2024021039463"/>
    <x v="2"/>
    <d v="2024-02-10T00:00:00"/>
    <d v="2024-02-12T00:00:00"/>
    <x v="1"/>
    <n v="2024"/>
    <x v="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POR ESTE MEDIO HACEMOS DE SU CONOCIMIENTO QUE VAMOS A PROCEDER A CERRAR ESTA SUGERENCIA , LA CUAL SERA EVALUADA PARA LOS FINES QUE CORRESPONDE._x000a_ A.V."/>
    <x v="0"/>
    <x v="2"/>
    <s v="Cerrado"/>
    <s v="2"/>
    <s v="Agente Virtual"/>
  </r>
  <r>
    <s v="Q2024021039464"/>
    <x v="2"/>
    <d v="2024-02-10T00:00:00"/>
    <d v="2024-02-13T00:00:00"/>
    <x v="1"/>
    <n v="2024"/>
    <x v="8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LLAMAR A LA CIUDADANA Y NO CONTESTO EL TELEFONO, RECIBIMOS SU SUGERENCIA, SIN EMBARGO, LA MISMA NO ESTA CLARA, MAS BIEN CONFUNDE"/>
    <x v="0"/>
    <x v="2"/>
    <s v="Cerrado"/>
    <s v="3"/>
    <s v="Agente Virtual"/>
  </r>
  <r>
    <s v="Q2024021039465"/>
    <x v="2"/>
    <d v="2024-02-10T00:00:00"/>
    <d v="2024-02-13T00:00:00"/>
    <x v="1"/>
    <n v="2024"/>
    <x v="11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66"/>
    <x v="2"/>
    <d v="2024-02-10T00:00:00"/>
    <d v="2024-02-13T00:00:00"/>
    <x v="1"/>
    <n v="2024"/>
    <x v="2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EN REFERENCIA A SU SOLICITUD PROCEDEREMOS A CERRARLA DADO QUE LA MISMA NO CUMPLE CON LO ESTABLECIDO EN LA LEY 200-04 EN SU DECRETO 130-05 ART. 17"/>
    <x v="0"/>
    <x v="2"/>
    <s v="Cerrado"/>
    <s v="3"/>
    <s v="Agente Virtual"/>
  </r>
  <r>
    <s v="Q2024021039467"/>
    <x v="2"/>
    <d v="2024-02-10T00:00:00"/>
    <d v="2024-02-13T00:00:00"/>
    <x v="1"/>
    <n v="2024"/>
    <x v="11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E LE ENVIÓ LA SIGUIENTE INFORMACIÓN:_x000a__x000a_ESTIMADO CIUDADANO, NUEVAMENTE, AGRADECEMOS EL ACERCAMIENTO._x000a_ _x000a_CON RELACIÓN A SU SOLICITUD, TENEMOS A BIEN INFORMARLE QUE ESTA AUTORIDAD NACIONAL DE ASUNTOS MARÍTIMOS (ANAMAR) DENTRO DE SUS FUNCIONES NO COMPETE CON LO QUE SOLICITA. _x000a_ _x000a_PARA CONOCER MÁS DE NUESTROS SERVICIOS LE INVITAMOS A QUE VISITE NUESTRA WEB WWW.ANAMAR.GOB.DO._x000a_  _x000a_CUALQUIER OTRA INQUIETUD, QUEDAMOS ATENTOS."/>
    <x v="0"/>
    <x v="2"/>
    <s v="Cerrado"/>
    <s v="3"/>
    <s v="Agente Virtual"/>
  </r>
  <r>
    <s v="Q2024021039468"/>
    <x v="2"/>
    <d v="2024-02-10T00:00:00"/>
    <d v="2024-02-26T00:00:00"/>
    <x v="1"/>
    <n v="2024"/>
    <x v="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UEGO DE UN CORDINAL SALUDO HACEMOS CONOCIMIENTOS QUE ESTA QUEJA PASARA A PROCESO YA QUE NO ESTABLECIMOS CONTACTO CON LA SRA. JULISSA ALTAGRACIA GERALDO TORRES, YA QUE EL NUMERO SUMINISTRADO NO CONTESTA , POR EL CUAL ESTAMOS EN ESPERA DE QUE ELLA PUEDA VOLVER A CONTACTARNOS. DD"/>
    <x v="0"/>
    <x v="2"/>
    <s v="Cerrado"/>
    <s v="16"/>
    <s v="Agente Virtual"/>
  </r>
  <r>
    <s v="Q2024021039469"/>
    <x v="2"/>
    <d v="2024-02-10T00:00:00"/>
    <d v="2024-02-13T00:00:00"/>
    <x v="1"/>
    <n v="2024"/>
    <x v="11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OLICITUD HA SIDO DECLINADA DEBIDO A QUE LA MISMA NO PERTENECE A ESTA INSTITUCION. "/>
    <x v="0"/>
    <x v="2"/>
    <s v="Declinado"/>
    <s v="3"/>
    <s v="Agente Virtual"/>
  </r>
  <r>
    <s v="Q2024021039470"/>
    <x v="2"/>
    <d v="2024-02-10T00:00:00"/>
    <d v="2024-02-13T00:00:00"/>
    <x v="1"/>
    <n v="2024"/>
    <x v="11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A DECLINAR ESTE CASO, NO CORRESPONDE A ESTA INSTITUCION."/>
    <x v="0"/>
    <x v="2"/>
    <s v="Declinado"/>
    <s v="3"/>
    <s v="Agente Virtual"/>
  </r>
  <r>
    <s v="Q2024021039471"/>
    <x v="2"/>
    <d v="2024-02-10T00:00:00"/>
    <d v="2024-02-12T00:00:00"/>
    <x v="1"/>
    <n v="2024"/>
    <x v="11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PERTENECE A NUESTRA INSTITUCIÓN"/>
    <x v="0"/>
    <x v="2"/>
    <s v="Cerrado"/>
    <s v="2"/>
    <s v="Agente Virtual"/>
  </r>
  <r>
    <s v="Q2024021039472"/>
    <x v="2"/>
    <d v="2024-02-10T00:00:00"/>
    <d v="2024-02-14T00:00:00"/>
    <x v="1"/>
    <n v="2024"/>
    <x v="12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IFICAMOS Y LEIMOS DETENIDAMENTE SU ARTICULO "/>
    <x v="0"/>
    <x v="2"/>
    <s v="Cerrado"/>
    <s v="4"/>
    <s v="Agente Virtual"/>
  </r>
  <r>
    <s v="Q2024021039473"/>
    <x v="2"/>
    <d v="2024-02-10T00:00:00"/>
    <d v="2024-02-13T00:00:00"/>
    <x v="1"/>
    <n v="2024"/>
    <x v="1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DESPUÉS DE REVISAR DETENIDAMENTE LO PLANTEADO, HEMOS DETERMINADO QUE SU QUEJA/SUGERENCIA NO SE CORRESPONDE A UNA DE ESTAS COMO TAL PARA EMISION DE UNA RESPUESTA Y/O CONTINUACION DE UNA INVESTIGACION. POR CONSIGUIENTE, PROCEDIMOS CON EL CIERRE DE ESTA."/>
    <x v="0"/>
    <x v="2"/>
    <s v="Cerrado"/>
    <s v="3"/>
    <s v="Agente Virtual"/>
  </r>
  <r>
    <s v="Q2024021039474"/>
    <x v="2"/>
    <d v="2024-02-10T00:00:00"/>
    <d v="2024-02-13T00:00:00"/>
    <x v="1"/>
    <n v="2024"/>
    <x v="10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A DECLINAR EL CASO PORQUE ESTE NO PERTENECE A LA INSTITUCIÓN. "/>
    <x v="0"/>
    <x v="2"/>
    <s v="Declinado"/>
    <s v="3"/>
    <s v="Agente Virtual"/>
  </r>
  <r>
    <s v="Q2024021039475"/>
    <x v="2"/>
    <d v="2024-02-10T00:00:00"/>
    <d v="2024-02-12T00:00:00"/>
    <x v="1"/>
    <n v="2024"/>
    <x v="12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EÑORA JULISSA ALTAGRACIA GERALDO TORRES."/>
    <x v="0"/>
    <x v="2"/>
    <s v="Cerrado"/>
    <s v="2"/>
    <s v="Agente Virtual"/>
  </r>
  <r>
    <s v="Q2024021039476"/>
    <x v="2"/>
    <d v="2024-02-10T00:00:00"/>
    <d v="2024-02-12T00:00:00"/>
    <x v="1"/>
    <n v="2024"/>
    <x v="10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E PROCEDIO A CERRAR EL PROCESO DE SUGERENCIA; POR ENCONTRARSE INCOHERENTE Y MAL FUNDADO Y FUERA DEL AMBITO DE LA MISION Y VISION INSTITUCIONAL._x000a__x000a_CABE DESTACAR ADEMAS QUE EXISTEN CAMPOS VACIOS EN EL PROCESO DE SUGERENCIA, Y A LA VEZ, VISTO QUE USTED COMO CIUDADANA TIENE YA ANTESEDENTE A ESTE TIPO DE PROCESO, LE INVITAMOS A OBSERVAR Y VER NUESTRO PORTAL DE TRANSPARENCIA INSTITUCIONAL DONDE SE EVIDENCIA CLARAMENTE NUESTRA MISION Y VISION INSTITUCIONAL."/>
    <x v="0"/>
    <x v="2"/>
    <s v="Cerrado"/>
    <s v="2"/>
    <s v="Agente Virtual"/>
  </r>
  <r>
    <s v="Q2024021039477"/>
    <x v="2"/>
    <d v="2024-02-10T00:00:00"/>
    <d v="2024-02-13T00:00:00"/>
    <x v="1"/>
    <n v="2024"/>
    <x v="7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78"/>
    <x v="2"/>
    <d v="2024-02-10T00:00:00"/>
    <d v="2024-02-13T00:00:00"/>
    <x v="1"/>
    <n v="2024"/>
    <x v="12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79"/>
    <x v="2"/>
    <d v="2024-02-10T00:00:00"/>
    <d v="2024-02-16T00:00:00"/>
    <x v="1"/>
    <n v="2024"/>
    <x v="7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NOS PONDREMOS EN CONTACTO AL CORREO PROPORCIONADO."/>
    <x v="0"/>
    <x v="2"/>
    <s v="Cerrado"/>
    <s v="6"/>
    <s v="Agente Virtual"/>
  </r>
  <r>
    <s v="Q2024021039480"/>
    <x v="2"/>
    <d v="2024-02-10T00:00:00"/>
    <d v="2024-04-04T00:00:00"/>
    <x v="1"/>
    <n v="2024"/>
    <x v="12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ALUDO SU SUGERENCIA SERA PASADA  A LA INSTITUCION  CORRESPONDIENTE PARA QUE LE DEN SEGUIMIENTO."/>
    <x v="0"/>
    <x v="2"/>
    <s v="Cerrado"/>
    <s v="54"/>
    <s v="Agente Virtual"/>
  </r>
  <r>
    <s v="Q2024021039481"/>
    <x v="2"/>
    <d v="2024-02-10T00:00:00"/>
    <d v="2024-02-12T00:00:00"/>
    <x v="1"/>
    <n v="2024"/>
    <x v="9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CERRAR LA SUGENRENCIA DE  LA SRA. _x000a_BR. JUEZ NIGMUC., GOBERNADORA MUNDIAL-AUDITORA FORENSE, PRINCESA NIGMUC. _x000a__x000a_ESTE MINISTERIO DE RALCIONES EXTERIORES NO TIENE LA COMPETENCIA PARA TRATAR LOS TEMAS REQUEIRDOS POR DICHA CIUDADANA, DE IGUAL FORMA LE ESTAMOS AGRADECIDOS POR SUS APORTES A LAS MEJORAS DE LOS SERVICIOS COIUDADANOS Y DE LOS HECHO DELICTIVOS SOBRE SUS PRERROGATIVA A 6,500,000,000  MILLONES DE PERSONAS HUMANOIDES  DESAPARECIDAS  DEL SISTEMA PRODUCTIVO EN GENERAL._x000a_"/>
    <x v="0"/>
    <x v="2"/>
    <s v="Cerrado"/>
    <s v="2"/>
    <s v="Agente Virtual"/>
  </r>
  <r>
    <s v="Q2024021039482"/>
    <x v="2"/>
    <d v="2024-02-10T00:00:00"/>
    <d v="2024-02-12T00:00:00"/>
    <x v="1"/>
    <n v="2024"/>
    <x v="3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SE CIERRA, PORQUE CARECE DE COHERENCIA Y FUNDAMENTO. ESTA OAI HA RECIBIDO VARIOS CASOS DE ESTA PERSONA, MISMOS QUE NO GUARDAN NINGUNA RELACIÓN NI CON LA DIGEIG, NI CON LA ADMINISTRACIÓN PÚBLICA."/>
    <x v="0"/>
    <x v="2"/>
    <s v="Cerrado"/>
    <s v="2"/>
    <s v="Agente Virtual"/>
  </r>
  <r>
    <s v="Q2024021039483"/>
    <x v="2"/>
    <d v="2024-02-10T00:00:00"/>
    <d v="2024-02-12T00:00:00"/>
    <x v="1"/>
    <n v="2024"/>
    <x v="1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UGERENCIA SERA ANALIZADA Y CONSIDERADA SEGÚN SEA POSIBLE. PROCEDEMOS A CERRAR EL CASO."/>
    <x v="0"/>
    <x v="2"/>
    <s v="Cerrado"/>
    <s v="2"/>
    <s v="Agente Virtual"/>
  </r>
  <r>
    <s v="Q2024021039484"/>
    <x v="2"/>
    <d v="2024-02-10T00:00:00"/>
    <d v="2024-02-13T00:00:00"/>
    <x v="1"/>
    <n v="2024"/>
    <x v="12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85"/>
    <x v="2"/>
    <d v="2024-02-10T00:00:00"/>
    <d v="2024-02-12T00:00:00"/>
    <x v="1"/>
    <n v="2024"/>
    <x v="9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RESPUESTA COLOCADA EN NOTAS"/>
    <x v="0"/>
    <x v="2"/>
    <s v="Cerrado"/>
    <s v="2"/>
    <s v="Agente Virtual"/>
  </r>
  <r>
    <s v="Q2024021039486"/>
    <x v="2"/>
    <d v="2024-02-10T00:00:00"/>
    <d v="2024-02-14T00:00:00"/>
    <x v="1"/>
    <n v="2024"/>
    <x v="6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RA GERALDO TORRES._x000a__x000a_HEMOS PROCEDIDO A DECLINAR ESTA SUGERENCIA POR NO SER COMPETENCIA DE ESTA INSTITUCIÓN._x000a__x000a_SALUDOS._x000a__x000a__x000a_OAI-MH."/>
    <x v="0"/>
    <x v="2"/>
    <s v="Declinado"/>
    <s v="4"/>
    <s v="Agente Virtual"/>
  </r>
  <r>
    <s v="Q2024021039487"/>
    <x v="2"/>
    <d v="2024-02-10T00:00:00"/>
    <d v="2024-02-12T00:00:00"/>
    <x v="1"/>
    <n v="2024"/>
    <x v="12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UIDADANO NO CONTACTADO Y ESTA SOLICITUD NO ES DE NUESTRA COMPETENCIA"/>
    <x v="0"/>
    <x v="2"/>
    <s v="Cerrado"/>
    <s v="2"/>
    <s v="Agente Virtual"/>
  </r>
  <r>
    <s v="Q2024021039488"/>
    <x v="2"/>
    <d v="2024-02-10T00:00:00"/>
    <d v="2024-02-14T00:00:00"/>
    <x v="1"/>
    <n v="2024"/>
    <x v="2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ÍAS, SRA. GERALDO._x000a__x000a_DESEAMOS SE ENCUENTRE BIEN._x000a__x000a_CORTÉSMENTE, LES INFORMAMOS QUE HEMOS RECIBIDOS A TRAVÉS DEL  SISTEMA DE ADMINISTRACIÓN DE DENUNCIAS, QUEJAS, RECLAMACIONES Y SUGERENCIAS 311. LA SUGERENCIA REALIZADA POR USTED, CON EL NO. DE CASO Q2024021039488. _x000a__x000a_MEDIANTE LA PRESENTE, HACEMOS DE SU CONOCIMIENTO QUE ESTAREMOS DECLINANDO DICHA SOLICITUD, DEBIDO A QUE NUESTRA INSTITUCIÓN NO ES LA COMPETENTE PARA GESTIONAR SU REQUERIMIENTO. _x000a__x000a_SALUDOS, _x000a_"/>
    <x v="0"/>
    <x v="2"/>
    <s v="Declinado"/>
    <s v="4"/>
    <s v="Agente Virtual"/>
  </r>
  <r>
    <s v="Q2024021039489"/>
    <x v="2"/>
    <d v="2024-02-10T00:00:00"/>
    <d v="2024-02-22T00:00:00"/>
    <x v="1"/>
    <n v="2024"/>
    <x v="12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NO PERTENECE A NUESTRA INSTITUCION."/>
    <x v="0"/>
    <x v="2"/>
    <s v="Declinado"/>
    <s v="12"/>
    <s v="Agente Virtual"/>
  </r>
  <r>
    <s v="Q2024021039490"/>
    <x v="2"/>
    <d v="2024-02-10T00:00:00"/>
    <d v="2024-02-10T00:00:00"/>
    <x v="1"/>
    <n v="2024"/>
    <x v="6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SOLICITUD DE LA SEÑORA GERALDO NO APLICA COMO QUEJA NI TAMPOCO COMO SUGERENCIA, EL CUAL ES EL FIN PARA USO DE ESTA PLATAFORMA."/>
    <x v="0"/>
    <x v="2"/>
    <s v="Cerrado"/>
    <s v="0"/>
    <s v="Agente Virtual"/>
  </r>
  <r>
    <s v="Q2024021039491"/>
    <x v="2"/>
    <d v="2024-02-10T00:00:00"/>
    <d v="2024-02-12T00:00:00"/>
    <x v="1"/>
    <n v="2024"/>
    <x v="8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UGERENCIA RECIBIDA "/>
    <x v="0"/>
    <x v="2"/>
    <s v="Cerrado"/>
    <s v="2"/>
    <s v="Agente Virtual"/>
  </r>
  <r>
    <s v="Q2024021039492"/>
    <x v="2"/>
    <d v="2024-02-10T00:00:00"/>
    <d v="2024-02-13T00:00:00"/>
    <x v="1"/>
    <n v="2024"/>
    <x v="12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PROCEDEMOS A DECLINAR ESTE CASO, PORQUE NO PERTENECE A ESTA INSTITUCION."/>
    <x v="0"/>
    <x v="2"/>
    <s v="Declinado"/>
    <s v="3"/>
    <s v="Agente Virtual"/>
  </r>
  <r>
    <s v="Q2024021039493"/>
    <x v="2"/>
    <d v="2024-02-10T00:00:00"/>
    <d v="2024-02-13T00:00:00"/>
    <x v="1"/>
    <n v="2024"/>
    <x v="5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DECLINAMOS SU SUGERENCIA PUES NO CORRESPONDE A NUESTRO MINISTERIO."/>
    <x v="0"/>
    <x v="2"/>
    <s v="Declinado"/>
    <s v="3"/>
    <s v="Agente Virtual"/>
  </r>
  <r>
    <s v="Q2024021039494"/>
    <x v="2"/>
    <d v="2024-02-10T00:00:00"/>
    <d v="2024-02-12T00:00:00"/>
    <x v="1"/>
    <n v="2024"/>
    <x v="1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
    <x v="0"/>
    <x v="2"/>
    <s v="Cerrado"/>
    <s v="2"/>
    <s v="Agente Virtual"/>
  </r>
  <r>
    <s v="Q2024021039495"/>
    <x v="2"/>
    <d v="2024-02-10T00:00:00"/>
    <d v="2024-02-12T00:00:00"/>
    <x v="1"/>
    <n v="2024"/>
    <x v="12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CARECE DE SENTIDO. NO PROCEDE."/>
    <x v="0"/>
    <x v="2"/>
    <s v="Cerrado"/>
    <s v="2"/>
    <s v="Agente Virtual"/>
  </r>
  <r>
    <s v="Q2024021039496"/>
    <x v="2"/>
    <d v="2024-02-10T00:00:00"/>
    <d v="2024-02-12T00:00:00"/>
    <x v="1"/>
    <n v="2024"/>
    <x v="5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ESTIMADO JUEZ NIGMUC, GRACIAS POR SU SUGERENCIA, RECIBIDA EL SABADO 10 DE FEBRERO DEL PRESENTE AÑO A LAS 9:39, LA CUAL TOMAREMOS EN CUENTA._x000a__x000a_QUEDAMOS A LA ORDEN."/>
    <x v="0"/>
    <x v="2"/>
    <s v="Cerrado"/>
    <s v="2"/>
    <s v="Agente Virtual"/>
  </r>
  <r>
    <s v="Q2024021039497"/>
    <x v="2"/>
    <d v="2024-02-10T00:00:00"/>
    <d v="2024-02-22T00:00:00"/>
    <x v="1"/>
    <n v="2024"/>
    <x v="9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98"/>
    <x v="2"/>
    <d v="2024-02-10T00:00:00"/>
    <d v="2024-02-12T00:00:00"/>
    <x v="1"/>
    <n v="2024"/>
    <x v="9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L REQUERIMIENTO REALIZADO POR LA CIUDADANA NO CUMPLE CON LA ESENCIA DE UNA SUGERENCIA PROPIA DE LAS QUE DEBEN SER EFECTUADAS MEDIANTE EL PORTAL 311, COMO SE PUEDE APRECIAR EN EL CONTENIDO DE LA MISMA. PARTIENDO DE ESTAS CONSIDERACIONES, PROCEDEREMOS AL CIERRE DE ESTE REQUERIMIENTO."/>
    <x v="0"/>
    <x v="2"/>
    <s v="Cerrado"/>
    <s v="2"/>
    <s v="Agente Virtual"/>
  </r>
  <r>
    <s v="Q2024021039499"/>
    <x v="2"/>
    <d v="2024-02-10T00:00:00"/>
    <d v="2024-02-12T00:00:00"/>
    <x v="1"/>
    <n v="2024"/>
    <x v="3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N ATENCIÓN A ESTA INQUIETUD DE LA SEÑORA JULISSA ALTAGRACIA GERALDO TORRES,  SE VE COMO UNA SUGERENCIA GLOBAL,  Y NO ES DE NUESTRA COMPETENCIA LA SUGERENCIA PLANTEADA._x000a__x000a_"/>
    <x v="0"/>
    <x v="2"/>
    <s v="Declinado"/>
    <s v="2"/>
    <s v="Agente Virtual"/>
  </r>
  <r>
    <s v="Q2024021039500"/>
    <x v="2"/>
    <d v="2024-02-10T00:00:00"/>
    <d v="2024-02-13T00:00:00"/>
    <x v="1"/>
    <n v="2024"/>
    <x v="12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ESTA INSTITUCIÓN."/>
    <x v="0"/>
    <x v="2"/>
    <s v="Declinado"/>
    <s v="3"/>
    <s v="Agente Virtual"/>
  </r>
  <r>
    <s v="Q2024021039501"/>
    <x v="2"/>
    <d v="2024-02-10T00:00:00"/>
    <d v="2024-02-14T00:00:00"/>
    <x v="1"/>
    <n v="2024"/>
    <x v="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OLICITUD NO SE CORRESPONDE A LOS CASOS TRABAJADOS POR ESTA VÍA. SE CONTACTÓ AL USUARIO SIN EXITO ALGUNO, CON EL FIN DE ORIENTARLO COMO PROCEDER PARA OBTENER DICHA INFORMACIÓN. "/>
    <x v="0"/>
    <x v="2"/>
    <s v="Cerrado"/>
    <s v="4"/>
    <s v="Agente Virtual"/>
  </r>
  <r>
    <s v="Q2024021039502"/>
    <x v="2"/>
    <d v="2024-02-10T00:00:00"/>
    <d v="2024-02-12T00:00:00"/>
    <x v="1"/>
    <n v="2024"/>
    <x v="1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 PROCEDIMOS A REMITIR LA SUGERENCIA AL AREA CORRESPONDIENTE,   DE ACUERDO A LA NATURALEZA DE LA MISMA SERA TOMADAS EN CUENTA PARA ANALIZAR SUS FACTIBILIDADES Y HACER LOS APRESTOS DE LUGAR._x000a__x000a_NOTA: HEMOS TRATADO DE COMUNICARNOS CON LA SEÑORA JULISSA A TRAVES DEL TELEFONO REGISTRADO EN EL SISTEMA 3-1-1, SIN RESULTADO POSITIVO. EN ESTA OCASIÓN NO NOS PROPORCIONO NINGUN CORREO ELECTRONICO PARA REMITIRLE LA RESPUESTA._x000a_"/>
    <x v="0"/>
    <x v="2"/>
    <s v="Cerrado"/>
    <s v="2"/>
    <s v="Agente Virtual"/>
  </r>
  <r>
    <s v="Q2024021039503"/>
    <x v="2"/>
    <d v="2024-02-10T00:00:00"/>
    <d v="2024-02-13T00:00:00"/>
    <x v="1"/>
    <n v="2024"/>
    <x v="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U SOLICITUD HA SIDO DECLINADA, EN VISTA DE QUE LA MISMA NO CORRESPONDE CON LA NATURALEZA DE NUESTRA INSTITUCION. "/>
    <x v="0"/>
    <x v="2"/>
    <s v="Declinado"/>
    <s v="3"/>
    <s v="Agente Virtual"/>
  </r>
  <r>
    <s v="Q2024021039504"/>
    <x v="2"/>
    <d v="2024-02-10T00:00:00"/>
    <d v="2024-02-12T00:00:00"/>
    <x v="1"/>
    <n v="2024"/>
    <x v="6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LUEGO DE SALUDARLE, LE INFORMAMOS QUE  AGRADECEMOS SU SUGERENCIA, PERO LA MISMA NO ESTA DIRIGIDA A NUESTRA INSTITUCION. AGRADECEMOS DE ANTE MANO SUS INICIATIVAS. SALUDOS CORDIALES PAMELA POLANCO"/>
    <x v="0"/>
    <x v="2"/>
    <s v="Cerrado"/>
    <s v="2"/>
    <s v="Agente Virtual"/>
  </r>
  <r>
    <s v="Q2024021039505"/>
    <x v="2"/>
    <d v="2024-02-10T00:00:00"/>
    <d v="2024-02-13T00:00:00"/>
    <x v="1"/>
    <n v="2024"/>
    <x v="9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L CASO PORQUE NO PERTENECE A NUESTA INSTITUCION."/>
    <x v="0"/>
    <x v="2"/>
    <s v="Declinado"/>
    <s v="3"/>
    <s v="Agente Virtual"/>
  </r>
  <r>
    <s v="Q2024021039506"/>
    <x v="2"/>
    <d v="2024-02-10T00:00:00"/>
    <d v="2024-02-13T00:00:00"/>
    <x v="1"/>
    <n v="2024"/>
    <x v="6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DECLINAR CASO, PUES DEPEDEMOS DICHA INFORMACION."/>
    <x v="0"/>
    <x v="2"/>
    <s v="Declinado"/>
    <s v="3"/>
    <s v="Agente Virtual"/>
  </r>
  <r>
    <s v="Q2024021039507"/>
    <x v="2"/>
    <d v="2024-02-10T00:00:00"/>
    <d v="2024-02-12T00:00:00"/>
    <x v="1"/>
    <n v="2024"/>
    <x v="9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NOS COMPETE DICHA QUEJA , SOLICITUD O SUGERENCIA EN ADICION NO ENTENDEMOS EL CONTEXTO DE LA MISMA ... INTENTAMOS COMUNICARNOS CON EL CIUDADANO PARA ENTENDER CONTEXTO Y NO FUE POSIBLE. LLAMAMOS VARIAS VECES."/>
    <x v="0"/>
    <x v="2"/>
    <s v="Cerrado"/>
    <s v="2"/>
    <s v="Agente Virtual"/>
  </r>
  <r>
    <s v="Q2024021039508"/>
    <x v="2"/>
    <d v="2024-02-10T00:00:00"/>
    <d v="2024-02-13T00:00:00"/>
    <x v="1"/>
    <n v="2024"/>
    <x v="9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 DIA , _x000a_PROCEDEMOS A DECLIR ESTA SUGERENCIA PORQUE NO PERTENECE A ESTA INSTITUCION. "/>
    <x v="0"/>
    <x v="2"/>
    <s v="Declinado"/>
    <s v="3"/>
    <s v="Agente Virtual"/>
  </r>
  <r>
    <s v="Q2024021039509"/>
    <x v="2"/>
    <d v="2024-02-10T00:00:00"/>
    <d v="2024-02-12T00:00:00"/>
    <x v="1"/>
    <n v="2024"/>
    <x v="4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 DOCUMENTO ANEXO."/>
    <x v="0"/>
    <x v="2"/>
    <s v="Cerrado"/>
    <s v="2"/>
    <s v="Agente Virtual"/>
  </r>
  <r>
    <s v="Q2024021039510"/>
    <x v="2"/>
    <d v="2024-02-10T00:00:00"/>
    <d v="2024-02-14T00:00:00"/>
    <x v="1"/>
    <n v="2024"/>
    <x v="13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PAM"/>
    <x v="0"/>
    <x v="2"/>
    <s v="Declinado"/>
    <s v="4"/>
    <s v="Agente Virtual"/>
  </r>
  <r>
    <s v="Q2024021039511"/>
    <x v="2"/>
    <d v="2024-02-10T00:00:00"/>
    <d v="2024-02-14T00:00:00"/>
    <x v="1"/>
    <n v="2024"/>
    <x v="10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ALUDOS, _x000a__x000a_PROCEDEREMOS A DECLINAR ESTE CASO."/>
    <x v="0"/>
    <x v="2"/>
    <s v="Declinado"/>
    <s v="4"/>
    <s v="Agente Virtual"/>
  </r>
  <r>
    <s v="Q2024021039512"/>
    <x v="2"/>
    <d v="2024-02-10T00:00:00"/>
    <d v="2024-02-13T00:00:00"/>
    <x v="1"/>
    <n v="2024"/>
    <x v="10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ESTA INSTITUCIÓN "/>
    <x v="0"/>
    <x v="2"/>
    <s v="Declinado"/>
    <s v="3"/>
    <s v="Agente Virtual"/>
  </r>
  <r>
    <s v="Q2024021039513"/>
    <x v="2"/>
    <d v="2024-02-10T00:00:00"/>
    <d v="2024-02-13T00:00:00"/>
    <x v="1"/>
    <n v="2024"/>
    <x v="13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NUESTRA INSTITUCION."/>
    <x v="0"/>
    <x v="2"/>
    <s v="Declinado"/>
    <s v="3"/>
    <s v="Agente Virtual"/>
  </r>
  <r>
    <s v="Q2024021039514"/>
    <x v="2"/>
    <d v="2024-02-10T00:00:00"/>
    <d v="2024-02-12T00:00:00"/>
    <x v="1"/>
    <n v="2024"/>
    <x v="9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ORREO ESTA SIENDO DECLINADO YA QUE NO PERTENECE A NUESTRA INSTITUCIÓN. "/>
    <x v="0"/>
    <x v="2"/>
    <s v="Declinado"/>
    <s v="2"/>
    <s v="Agente Virtual"/>
  </r>
  <r>
    <s v="Q2024021039515"/>
    <x v="2"/>
    <d v="2024-02-10T00:00:00"/>
    <d v="2024-02-12T00:00:00"/>
    <x v="1"/>
    <n v="2024"/>
    <x v="13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SOLICITUD NO SE ENCUENTRA DENTRO DE LAS CUALIDADES ESTABLECIDAS EN EL 311 SOBRE DENUNCIAS, QUEJAS Y SUGERENCIAS. ADEMÁS QUE, RESULTA INCOHERENTE POR LO QUE, NOS VEMOS PRECISADOS A CERRAR LA MISMA. LAMENTAMOS LOS INCOVENIENTES QUE ESTO PUEDA CAUSAR."/>
    <x v="0"/>
    <x v="2"/>
    <s v="Cerrado"/>
    <s v="2"/>
    <s v="Agente Virtual"/>
  </r>
  <r>
    <s v="Q2024021039516"/>
    <x v="2"/>
    <d v="2024-02-10T00:00:00"/>
    <d v="2024-02-13T00:00:00"/>
    <x v="1"/>
    <n v="2024"/>
    <x v="13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INSTITUCION NO CUENTA CON LOS DATOS SOLICITADOS"/>
    <x v="0"/>
    <x v="2"/>
    <s v="Declinado"/>
    <s v="3"/>
    <s v="Agente Virtual"/>
  </r>
  <r>
    <s v="Q2024021039517"/>
    <x v="2"/>
    <d v="2024-02-10T00:00:00"/>
    <d v="2024-02-12T00:00:00"/>
    <x v="1"/>
    <n v="2024"/>
    <x v="5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2"/>
    <s v="Agente Virtual"/>
  </r>
  <r>
    <s v="Q2024021039518"/>
    <x v="2"/>
    <d v="2024-02-10T00:00:00"/>
    <d v="2024-02-12T00:00:00"/>
    <x v="1"/>
    <n v="2024"/>
    <x v="1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
    <x v="0"/>
    <x v="2"/>
    <s v="Cerrado"/>
    <s v="2"/>
    <s v="Agente Virtual"/>
  </r>
  <r>
    <s v="Q2024021039519"/>
    <x v="1"/>
    <d v="2024-02-10T00:00:00"/>
    <d v="2024-02-12T00:00:00"/>
    <x v="1"/>
    <n v="2024"/>
    <x v="99"/>
    <s v="EL DÍA 8 DE FEBRERO DE 2024 . ENVIÉ (3) RECLAMACIONES VÍA PRO USUARIO DIGITAL. AL MOMENTO DE ESCRIBIR ESTE MENSAJE ES 10 DE FEBRERO DE 2024 Y PRO USUARIO AÚN NO CUMPLE CON LA ASIGNACIÓN DE UN NÚMERO A LAS 3 SOLICITUDES DE RECLAMACIÓN QUE ENVIÉ . YA HA PASADO EL TIEMPO DE COMPROMISO DE (1) DÍA LABORAL. PODRÍAN POR FAVOR VERIFICAR MI CASO "/>
    <s v="SU RECLAMACIÓN FUE ESCALADA AL DEPARTAMENTO CORRESPONDIENTE."/>
    <x v="0"/>
    <x v="4"/>
    <s v="Cerrado"/>
    <s v="2"/>
    <s v="Agente Virtual"/>
  </r>
  <r>
    <s v="Q2024021039520"/>
    <x v="1"/>
    <d v="2024-02-10T00:00:00"/>
    <d v="2024-02-12T00:00:00"/>
    <x v="1"/>
    <n v="2024"/>
    <x v="28"/>
    <s v="UNA MULTA DIZQUE POR IRME EN ROJO SIN SER CIERTO. EN EL SEMÁFORO DE LA COLOMBIA, PARA DOBLAR A LA MONUMENTAL, HAY QUE DOBLAR A LA IZQUIERDA CUANDO ESTÁ EN VERDE PARA MI Y PARA EL CARRIL CONTRARIO. PUES, ESPERANDO QUE NOS DIERAN PASO, OTRO VEHÍCULO QUE IBA DELANTE Y YO, DOBLAMOS. AL DELANTE LO DETUVIERON Y ÉL SIGUIÓ Y LA AMET A MI SE ME ATRAVIESA Y VIENE CON SU ACTITUD DE QUE ELLA ME ESTÁ MANDANDO A PARAR, -Y YO PARADA- QUE YA CON ESO ERA UNA INFRACCIÓN POR NO PARARME, (Y YO PARADA)…. QUE ME FUI EN ROJO, Y YO CLARO QUE NO… Y ELLA: YO LO ACABO DE VER, Y YO TAMBIÉN LE RESPONDO, DOBLÉ EN VERDE Y ESPERANDO EL PASO. LE DIGO QUE EL DELANTE Y YO CRUZAMOS AL IGUAL. AH NO, QUE EL DELANTE ESTABA EN EL MEDIO, Y YO: PUES YO TAMBIÉN Y ESTABA EN VERDE-EN EL MEDIO- Y CRUCÉ CUANDO ME DIERON CHANCE. QUE YO VINE A CRUZAR YA EN ROJO ELLA RESPONDE, QUE YO DEBI QUEDARME EN EL MISMO CENTRO DE LA INTERSECCIÓN. LUEGO RESPONDE QUE YA DIJO QUE ME FUI EN ROJO Y QUE YA LO DIJO, QUE A MI QUE VAYA A DISCUTIR LA MULTA. ES INJUSTO PORQUE NO ME FUI EN ROJO, DOBLE EN VERDE Y ESPERE MI PASO."/>
    <s v="BUENAS TARDES._x000a_LA CIUDADANA FUE CONTACTADA VIA TELEFONICA, DONDE FUE ESCUCHADA, ORIENTADA Y REMITIDA AL DEPARTAMENTO CORRESPONDIENTE TRIBUNAL DE TRANSITO, PARA QUE PUEDA REALIZAR EL PROCESO DE APELACION DE LA INFRACCION YA QUE LA CONSIDERA INJUSTA._x000a_SGTO.RODRIGUEZ."/>
    <x v="7"/>
    <x v="11"/>
    <s v="Cerrado"/>
    <s v="2"/>
    <s v="Agente Virtual"/>
  </r>
  <r>
    <s v="Q2024021039521"/>
    <x v="1"/>
    <d v="2024-02-10T00:00:00"/>
    <d v="2024-02-13T00:00:00"/>
    <x v="1"/>
    <n v="2024"/>
    <x v="40"/>
    <s v="CASO NÚMERO ID#12264 CREADO EN MI SANTO DOMINGO APP EN FECHA 13 DE NOVIEMBRE DE 2021.  ESE CASO NUNCA SE TRABAJÓ. PODRÍAN VERIFICAR ESTE CASO "/>
    <s v="BUENAS TARDES ESTIMADOS,_x000a__x000a_NOS COMUNICAMOS CON EL SR. NÚÑEZ, Y LE INFORMAMOS QUE SU QUEJA FUE REMITIDA AL ÁREA CORRESPONDIENTE A FIN DE VALIDAR LA DENUNCIA Y CONFIRMAR SU ESTATUS._x000a__x000a_SALUDOS CORDIALES,_x000a__x000a_GLENIS CRUZ_x000a_829-292-0321"/>
    <x v="0"/>
    <x v="4"/>
    <s v="Cerrado"/>
    <s v="3"/>
    <s v="Agente Virtual"/>
  </r>
  <r>
    <s v="Q2024021039522"/>
    <x v="2"/>
    <d v="2024-02-10T00:00:00"/>
    <d v="2024-02-15T00:00:00"/>
    <x v="1"/>
    <n v="2024"/>
    <x v="57"/>
    <s v="CÓMO SUGERENCIA DEBERÍAN CREAR UNA APLICACIÓN QUE LE PERMITA ENVIARLE AL INTRANT REPORTES DE SEMÁFOROS FUERA DE SERVICIO, O CON ALGUNA LUZ QUEMADA AVERÍA , MAL PROGRAMADOS Y QUE EL INTRANT TENGA UNA BRIGADA DE RESPUESTA RÁPIDA PARA DARLE SOLUCIÓN A DICHOS REPORTES TOMANDO EN CUENTA QUE ES FUNDAMENTAL EL FUNCIONAMIENTO DE LOS SEMÁFOROS PARA LA SEGURIDAD CIUDADANA "/>
    <s v="EN LO ADELANTE ESTAREMOS CREANDO UNA APP EN LA CUAL PODAMOS SIMPLIFICAR LOS PROCESOS DE REPORTES DE AVERÍAS A LOS USUARIOS, POR LO PRONTO ESTAMOS RECIBIENDO LAS MISMAS POR LAS REDES SOCIALES, ATENCIÓN AL CIUDADANO (809-368-0033), A TRAVÉS DE DIGESETT QUE NORMALMENTE SON LOS QUE MÁS AVERÍAS NOS REPORTAN, LAS CUALES SON VISITADAS LO ANTES POSIBLE PARA FINES DE DAR SOLUCIÓN A LAS SITUACIONES PRESENTADAS._x000a_POSTERIORMENTE SE BRINDA LA RETROALIMENTACIÓN DE QUE FUE SOLUCIONADA._x000a_GRACIAS POR LA SUGERENCIA, LUEGO DE TENER LA APP FUNCIONANDO AGRADECEMOS QUE LA UTILICES Y NOS AYUDEN A SEGUIR MEJORANDO. _x000a_"/>
    <x v="0"/>
    <x v="4"/>
    <s v="Cerrado"/>
    <s v="5"/>
    <s v="Agente Virtual"/>
  </r>
  <r>
    <s v="Q2024021039523"/>
    <x v="0"/>
    <d v="2024-02-10T00:00:00"/>
    <d v="2024-02-26T00:00:00"/>
    <x v="1"/>
    <n v="2024"/>
    <x v="0"/>
    <s v="BUENAS NOCHES, EL MOTIVO DE MI RECLAMO ES PORQUE SIEMPRE QUE LLAMO AL 911 EXTENSIÓN DE ANTI RUIDOS NO VIENEN, YA ESTOY CANSADA DE LLAMAR. TENGO EL HISTORIAL DE LLAMADA, NUNCA VIENEN. SE SUPONE QUE UNO LLAMA PARA QUE LO AYUDEN, PERO ES TODO LO CONTRARIO, UNO TIENE QUE AGUANTAR ESOS RUIDOS VIOLENTOS COMO QUE NADA ES NADA. ESPERO QUE TOMEN CARTAS EN EL ASUNTO. DE VERDAD ESTOY CANSADA DE LA SITUACION."/>
    <s v="BUENOS DIAS, PROCEDEMOS A CAMBIAR ESTADO DE ABIERTO A PROCESO._x000a_A.V."/>
    <x v="0"/>
    <x v="7"/>
    <s v="Cerrado"/>
    <s v="16"/>
    <s v="Agente Virtual"/>
  </r>
  <r>
    <s v="Q2024021239524"/>
    <x v="1"/>
    <d v="2024-02-12T00:00:00"/>
    <d v="2024-02-12T00:00:00"/>
    <x v="1"/>
    <n v="2024"/>
    <x v="7"/>
    <s v="SALUDOS,_x000a_TENGO MIS HIJOS EN LA ESCUELA PÚBLICA Y AUN NO HE RECIBIDO EL BONO MIL, AL VERIFICAR EN EL SISTEMA FIGURA QUE SI TENGO EL DINERO, PERO CUANDO VOY AL BANCO ME INDICAN QUE NO ESTÁ DISPONIBLE._x000a_"/>
    <s v="NOS COMUNICAMOS CON LA CIUDADANA Y LE INFORMAMOS QUE DEBE PASAR POR LA OFICINA DE PLANIFICACION Y DESARROLLO DE ESTUDIOS."/>
    <x v="2"/>
    <x v="0"/>
    <s v="Cerrado"/>
    <s v="0"/>
    <s v="Representante CCG"/>
  </r>
  <r>
    <s v="Q2024021239525"/>
    <x v="0"/>
    <d v="2024-02-12T00:00:00"/>
    <d v="2024-02-15T00:00:00"/>
    <x v="1"/>
    <n v="2024"/>
    <x v="15"/>
    <s v="SALUDOS,_x000a__x000a_MI PADRE FUE AGREDIDO  UNOS VECINOS Y POSTERIORMENTE FUE GOLPEADO CON UNA PIEDRA  LO CUAL LE PRODUJO LA MUERTE. LA JOVEN QUE COMETIÓ EL HECHO JUNTO A SU PADRE  CONFESÓ QUE SU PADRE FUE QUIEN ARROJÓ UNA PIEDRA A MI PADRE Y LO MATÓ, DICHA JOVEN ESTÁ DETENIDA Y SU PADRE PRÓFUGO, PERO EL FISCAL SAYA QUIERE DAR LIBERTAD A LA JOVEN AUN ELLA CONFESANDO LO OCURRIDO._x000a__x000a_ QUIERO QUE SE HAGA JUSTICIA."/>
    <s v="CASO REMITIDO AL FISCAL TITULAR DE LA FISCALÍA DE AZUA, DANTE CASTILLO"/>
    <x v="13"/>
    <x v="0"/>
    <s v="Cerrado"/>
    <s v="3"/>
    <s v="Representante CCG"/>
  </r>
  <r>
    <s v="Q2024021239526"/>
    <x v="0"/>
    <d v="2024-02-12T00:00:00"/>
    <d v="2024-02-21T00:00:00"/>
    <x v="1"/>
    <n v="2024"/>
    <x v="30"/>
    <s v="HOY ACUDÍ AL CENTRO CLÍNICO Y DIAGNÓSTICO DE ATECIÓN PRIMARIA CUIDAD DEL ESTE FE Y ESPERANZA CON  UNA PERSONA ENVEJECIENTE PARA REALIZARLE UN ESTUDIO Y NO SE LO HICIERON ALEGANDO QUE SI EL REFERIEMIENTO NO ES DEL MISMO CENTRO NO LO HACEN. _x000a__x000a_DESEO QUE SE TOMEN CARTAS EN EL ASUNTO PORQUE NO ES POSIBLE QUE NO SE PUEDA HACER UN PROCEDIMIENTO SI NO ES CON INDICACION DE ELLOS."/>
    <s v="LA SIGUIENTE QUEJA FUE REMITIDA AL DEPARTAMENTO DE ATENCION A USUARIOS Y A LA SUPERVISION DE AREA SANTO DOMINGO ESTE CENTRO, PARA FINES DE INVESTIGACION. NOS ENCONTRAMOS A ESPERA DEL INFORME."/>
    <x v="0"/>
    <x v="6"/>
    <s v="Cerrado"/>
    <s v="9"/>
    <s v="Representante CCG"/>
  </r>
  <r>
    <s v="Q2024021239527"/>
    <x v="1"/>
    <d v="2024-02-12T00:00:00"/>
    <d v="2024-02-19T00:00:00"/>
    <x v="1"/>
    <n v="2024"/>
    <x v="3"/>
    <s v=" SALUDOS,_x000a__x000a_ HOY SOLICITE LA ASISTENCIA DEL 911  LA CUAL FUE EFICIENTE, PERO DESEO SABER SI POR CONFUSIÓN SE QUEDARON CON MIS LLAVES."/>
    <s v="NOS COMUNICAMOS CON LA SRA. BRÍGIDA QUIEN NOS INFORMA QUE ENCONTRÓ SUS LLAVES._x000a__x000a_"/>
    <x v="0"/>
    <x v="5"/>
    <s v="Cerrado"/>
    <s v="7"/>
    <s v="Representante CCG"/>
  </r>
  <r>
    <s v="Q2024021239528"/>
    <x v="2"/>
    <d v="2024-02-12T00:00:00"/>
    <d v="2024-02-20T00:00:00"/>
    <x v="1"/>
    <n v="2024"/>
    <x v="10"/>
    <s v="DESEO ACTUALIZAR MI NÚMERO TELEFONICO 829-927-5736 EN EL PLAN NACIONAL VIVIENDA FAMILIA FELIZ YA QUE NO ES EL MISMO QUE TENÍA CUANDO LLENE LA SOLICITUD._x000a__x000a_ESPERO RESPUESTA."/>
    <s v="HEMOS RECIBIDO SU CASO Y TRAMITADO AL DEPARTAMENTO CORRESPONDIENTE"/>
    <x v="0"/>
    <x v="0"/>
    <s v="Cerrado"/>
    <s v="8"/>
    <s v="Representante CCG"/>
  </r>
  <r>
    <s v="Q2024021239529"/>
    <x v="1"/>
    <d v="2024-02-12T00:00:00"/>
    <d v="2024-02-16T00:00:00"/>
    <x v="1"/>
    <n v="2024"/>
    <x v="43"/>
    <s v="EN EL MES DE DICIEMBRE ME LLEGO LA FACTURA DE LUZ CON UN COSTO MUY ELEVADO, CUANDO FUI ALA OFICINA DE EDEESTE QUE ESTÁ EN LA AV. VENEZUELA ME INDICARON QUE MI RECLAMACIÓN NO PROCEDÍA."/>
    <s v="SOLICITUD REMITIDA AL ÁREA COMPETENTE PARA QUE PROCEDA CON SU VERIFICACIÓN Y DAR RESPUESTA EN TIEMPO OPORTUNO"/>
    <x v="0"/>
    <x v="3"/>
    <s v="Cerrado"/>
    <s v="4"/>
    <s v=""/>
  </r>
  <r>
    <s v="Q2024021239530"/>
    <x v="1"/>
    <d v="2024-02-12T00:00:00"/>
    <d v="2024-02-12T00:00:00"/>
    <x v="1"/>
    <n v="2024"/>
    <x v="7"/>
    <s v="DEL BONO ESCOLAR, TENGO NIÑA INSCRITA Y SO ME PAGAN 1000PESO "/>
    <s v="DUPLICADA CON Q2024021239531"/>
    <x v="0"/>
    <x v="4"/>
    <s v="Cerrado"/>
    <s v="0"/>
    <s v="Agente Virtual"/>
  </r>
  <r>
    <s v="Q2024021239531"/>
    <x v="1"/>
    <d v="2024-02-12T00:00:00"/>
    <d v="2024-02-12T00:00:00"/>
    <x v="1"/>
    <n v="2024"/>
    <x v="7"/>
    <s v="DEL BONO ESCOLAR, TENGO NIÑA INSCRITA Y SO ME PAGAN 1000PESO "/>
    <s v="SE LE INFORMO A LA CIUDADANA QUE DEBE PASAR POR LA OFICINA DE PLANIFICACION Y DESARROLLO DE ESTUDIO"/>
    <x v="0"/>
    <x v="4"/>
    <s v="Cerrado"/>
    <s v="0"/>
    <s v="Agente Virtual"/>
  </r>
  <r>
    <s v="Q2024021239532"/>
    <x v="0"/>
    <d v="2024-02-12T00:00:00"/>
    <d v="2024-03-18T00:00:00"/>
    <x v="1"/>
    <n v="2024"/>
    <x v="0"/>
    <s v="SALUDOS, _x000a__x000a_ POR ESTA VÍA DESEO SABER SI ES LEGAL  QUE EN LA POLICÍA NACIONAL  LE COBREN AL CIUDADANO  100 PESOS PARA PODER TOMAR UNA DENUNCIA._x000a_ HOY ME DIRIGI A UN DESTACAMENTO QUE ESTÁ EN LA BASE Y ME ESTABAN COBRANDO 100 PESOS PARA TOMAR MI DENUNCIA POR PÉRDIDA DE DOCUMENTOS."/>
    <s v="PROCEDEMOS A CAMBIAR ESTADO DE PROCESO A COMPLEJO _x000a_A.V."/>
    <x v="2"/>
    <x v="3"/>
    <s v="Cerrado"/>
    <s v="35"/>
    <s v="Representante CCG"/>
  </r>
  <r>
    <s v="Q2024021239533"/>
    <x v="0"/>
    <d v="2024-02-12T00:00:00"/>
    <d v="2024-02-29T00:00:00"/>
    <x v="1"/>
    <n v="2024"/>
    <x v="19"/>
    <s v="EN EL 2021 FUÍ CANCELADA ESTANDO EMBARAZO DEL MINISTERIO DE AGRICULTURA, PERO LUEGO DE DOS MESES FUI INCLUIDA NUEVA VEZ EN MI PUESTO EL EMBARAZO FUE REPORTADO, PERO LA SISALRIL NO ME REALIZA LOS PAGOS INDICANDO QUE EN LA TSS NO TENGO RESGISTRO EN EL SISTEMA._x000a__x000a_ESPERO RESPUESTA."/>
    <s v="SE LE BRINDÓ LAS ATENCIONES A LA CIUDADANA, VER EN DOCUMENTO ADJUNTO EVIDENCIA DE LA INTERRACCIÓN QUE SE REALIZÓ"/>
    <x v="7"/>
    <x v="0"/>
    <s v="Cerrado"/>
    <s v="17"/>
    <s v="Representante CCG"/>
  </r>
  <r>
    <s v="Q2024021239534"/>
    <x v="1"/>
    <d v="2024-02-12T00:00:00"/>
    <d v="2024-02-15T00:00:00"/>
    <x v="1"/>
    <n v="2024"/>
    <x v="83"/>
    <s v="SALUDOS CORDIALES, EL DIA 05 DE FEBRERO DEL PRESENTE 2024 REALICE LA SOLICITUD DEL CURSO &quot;DIPLOMADO EN GESTION DE LA CALIDAD BASADA EN NORMAS ISO&quot; POR LA CUAL RECIBI UN CORREO DE &quot;SOLICITUD RECIBIDA&quot; CON EL NUMERO 805357, POSTERIOR A ESO ME COMUNICO AL INFOTEP PARA SABER DEL INICIO DEL CURSO Y ME INDICAN QUE LA SOLICITUD FUE RECHAZADA POR FALTA DE TITULACION PARA TOMAR EL CURSO, QUIEN SUSCRIBE ES EGRESADO DE INGENIERIA INDUSTRIAL DE LA UASD POR LO CUAL SE CUMPLE CON TODOS LOS REQUISITOS, EL INFOTEP SE HA NEGADO EN BRINDARME EL DERECHO A CAPACITARME ALEGANDO QUE SE ME ENVIO UN MENSAJE PARA SUBIR LOS DOCUMENTOS NECESARIOS PARA TOMAR EL CURSO PERO DICHO CORREO O LLAMADA O MENSAJE NO SE EVIDENCIA EN MIS REGISTROS. ES INCREIBLE TENER QUE EXPLICAR EL MISMO CASO POR 5 DEPARTAMENTOS DIFERENTES PARA QUE AL FINAL NO EXISTA UNA SOLUCION Y SOLO SE ME TRASLADE DE UNA INSTANCIA A OTRA COMO SI DE UNA PELOTA SE TRATARA. ENTIENDO QUE ANTES DE RECHAZAR UNA SOLICITUD SE DEBE PONER EN CONOCIMIENTO AL CIUDADANO Y GARANTIZAR QUE ESTE RECIBA LAS INFORMACIONES PERTINENTES ANTES DE PROCEDER A UN &quot;RECHAZO&quot; QUE NO SE JUSTIFICA EN VIRTUD DE QUE TENEMOS LA TITULACION SOLICITADA POR EL INFOTEP. "/>
    <s v="LA SOLICITUD HA SIDO RESPONDIDA DE MANERRA SATISFACTORIA."/>
    <x v="4"/>
    <x v="26"/>
    <s v="Cerrado"/>
    <s v="3"/>
    <s v="Agente Virtual"/>
  </r>
  <r>
    <s v="Q2024021239535"/>
    <x v="2"/>
    <d v="2024-02-12T00:00:00"/>
    <d v="2024-02-20T00:00:00"/>
    <x v="1"/>
    <n v="2024"/>
    <x v="10"/>
    <s v="DESEO ACTUALIZAR MI NÚMERO TELEFONICO 849-250-4595 EN EL PLAN NACIONAL VIVIENDA FAMILIA FELIZ YA QUE NO ES EL MISMO QUE TENÍA CUANDO LLENE LA SOLICITUD._x000a__x000a_ESPERO RESPUESTA."/>
    <s v="HEMOS RECIBIDO SU CASO Y TRAMITADO AL DEPARTAMENTO CORRESPONDIENTE"/>
    <x v="0"/>
    <x v="0"/>
    <s v="Cerrado"/>
    <s v="8"/>
    <s v="Representante CCG"/>
  </r>
  <r>
    <s v="Q2024021239536"/>
    <x v="0"/>
    <d v="2024-02-12T00:00:00"/>
    <d v="2024-02-28T00:00:00"/>
    <x v="1"/>
    <n v="2024"/>
    <x v="8"/>
    <s v="EN LA CALLE FLORENCIA 117, EN EL SECTOR  FUNDACIÓN PERTENECIENTE AL  DISTRITO NACIONAL HAY UNOS NACIONALES HAITIANOS INDOCUMENTADOS, POR TAL MOTIVO SOLICITO UN OPERATIVO EN DICHA LOCALIDAD."/>
    <s v="LUEGO DE UN CORDINAL SALUDO HACEMOS CONOCIMIENTOS QUE ESTA QUEJA PASARA A  PROCESO  YA QUE NO ESTABLECIMOS CONTACTO CON EL  SR. JUAN FERNANDEZ,  YA QUE EL NUMERO SUMINISTRADO NO ENVIA AL CORREO DE VOZ , POR EL CUAL ESTAMOS EN ESPERA DE QUE EL PUEDA VOLVER A CONTACTARNOS. DD."/>
    <x v="7"/>
    <x v="0"/>
    <s v="Cerrado"/>
    <s v="16"/>
    <s v=""/>
  </r>
  <r>
    <s v="Q2024021239537"/>
    <x v="0"/>
    <d v="2024-02-12T00:00:00"/>
    <d v="2024-02-12T00:00:00"/>
    <x v="1"/>
    <n v="2024"/>
    <x v="2"/>
    <s v="REALICÉ UN REEMPLAZO DE MI TARJETA SUPERATE DONDE SE ME LLAMO Y SE ME INDICO QUE ACUDIERA HOY A RETIRAR EL PLÁSTICO, PERO AL LLEGAR  LA JOVEN QUE ME ASISTIO ME INDICO QUE LA LAS TARJETAS 'MIO'' SE HABIAN ACABADO DONDE MI TARJETA NO ES DE ESA ENTIENDAD._x000a__x000a__x000a_ESPERO RESPUESTA."/>
    <s v="SE LE INDICO QUE SU REEMPLAZO NO ESTA DISPONIBLE Y LO QUE LE INDICO LA DELEGADO ES QUE HAY UN GRUPO DE TARJETA QUE PERTENECE A MIO BANRESERVAS. QUE DEBE LLAMAR AL CENTRO DE CONTACTO.= AL 809-920-2081"/>
    <x v="22"/>
    <x v="0"/>
    <s v="Cerrado"/>
    <s v="0"/>
    <s v="Representante CCG"/>
  </r>
  <r>
    <s v="Q2024021239538"/>
    <x v="0"/>
    <d v="2024-02-12T00:00:00"/>
    <d v="2024-02-12T00:00:00"/>
    <x v="1"/>
    <n v="2024"/>
    <x v="12"/>
    <s v="HE ESTADO LLAMANDO A LA DIRECCIÓN GENERAL DE PASAPORTES A LOS NÚMEROS 809-532-4233 Y 809-788-4040 Y NO ME TOMAN LA LLAMADA. "/>
    <s v="NOS COMUNICAREMOS CON EL CIUDADANO"/>
    <x v="7"/>
    <x v="9"/>
    <s v="Cerrado"/>
    <s v="0"/>
    <s v=""/>
  </r>
  <r>
    <s v="Q2024021239539"/>
    <x v="0"/>
    <d v="2024-02-12T00:00:00"/>
    <d v="2024-02-20T00:00:00"/>
    <x v="1"/>
    <n v="2024"/>
    <x v="12"/>
    <s v="REALICÉ NUNA SOLICITUD EN LINEA HOY Y PAGUE EL IMPUESTO VIP PERO NO HE RECIBIDO EL CORREO QUE SE ME INDICO SE ME ENVIARIA AL MOMENTO DE FINALIZAR LA SOLICITUD. HE TRATADO DE LLAMAR A TODOS LOS NÚMEROS QUE ME APARECEN DE PASAPORTES Y NINGUNA DE LAS OFICINAS TOMO LA LLAMADA._x000a__x000a_ESPERO RESPUESTA."/>
    <s v="NOS COMUNICAREMOS CON EL CIUDADANO"/>
    <x v="19"/>
    <x v="0"/>
    <s v="Cerrado"/>
    <s v="8"/>
    <s v="Representante CCG"/>
  </r>
  <r>
    <s v="Q2024021239540"/>
    <x v="0"/>
    <d v="2024-02-12T00:00:00"/>
    <d v="2024-02-28T00:00:00"/>
    <x v="1"/>
    <n v="2024"/>
    <x v="8"/>
    <s v="SALUDOS,_x000a_ POR ESTE MEDIO SOLICITO UN OPERATIVO EN EL SECTOR EL PARAÍSO , PUESTO QUE EN EL MISMO HABITAN  NACIONALES HAITIANOS  LOS CUALES ESTÁN SAQUEANDO LOS FRUTOS Y ALIMENTOS DE LAS FINCAS DE DICHO SECTOR."/>
    <s v="LUEGO DE UN CORDINAL SALUDO HACEMOS CONOCIMIENTOS QUE ESTA QUEJA PASARA A  PROCESO  YA QUE NO ESTABLECIMOS CONTACTO CON EL  SR. YOESPEL NOVA,  YA QUE EL NUMERO SUMINISTRADO NO ENVIA AL CORREO DE VOZ , POR EL CUAL ESTAMOS EN ESPERA DE QUE EL PUEDA VOLVER A CONTACTARNOS. DD."/>
    <x v="19"/>
    <x v="0"/>
    <s v="Cerrado"/>
    <s v="16"/>
    <s v="Representante CCG"/>
  </r>
  <r>
    <s v="Q2024021239541"/>
    <x v="1"/>
    <d v="2024-02-12T00:00:00"/>
    <d v="2024-02-14T00:00:00"/>
    <x v="1"/>
    <n v="2024"/>
    <x v="41"/>
    <s v="DESDE EL AÑO DOS MIL TRES (2003) LE COMPRE UNA PRCELA AL CONSEJO ESTAL DEL AZUCAR Y DESDE ENTONCES ESTOY TRATANDO DE REGULARIZAR MIS DOCUMENTOS, ESTOY SOLICITANDO UNA NO OBJECION A DESLINDE, HE APORTADO TODOS LOS REQUISITOS EXIGIDOS PARA TAL FIN, HACE MAS DE DOS AÑOS Y TODABIA NO TENGO RESPUESTA Y MUY POCA INFOMACION DE EL ESTADO DEL EXPEDIENTE."/>
    <s v="NOS COMUNICAMOS EN EL DIA DE HOY 13/2/2024, LE INFIRMAMOS SOBRE LA RECEPCIÓN DE SU RECLAMACION Y LE COMUNICAMOS QUE ENVIAREMOS SU CASO AL ÁREA CORRESPONDIENTE._x000a__x000a_ESTE CASO TIENE QUE VER CON EL CASO Q2024021239546."/>
    <x v="0"/>
    <x v="20"/>
    <s v="Cerrado"/>
    <s v="2"/>
    <s v="Agente Virtual"/>
  </r>
  <r>
    <s v="Q2024021239542"/>
    <x v="0"/>
    <d v="2024-02-12T00:00:00"/>
    <d v="2024-02-23T00:00:00"/>
    <x v="1"/>
    <n v="2024"/>
    <x v="12"/>
    <s v="EL 31 DE ENERO SOLICITÉ LA RENOVACIÓN DE MI PASAPORTE DONDE SE ME INDICO QUE EN 48 HORAS ME DARIA RESPUESTA YA QUE PAGUE UN SERVICO EXPRESS  DONDE UNA SEMANA DESPUES ME ENVIARON UNA NOTIFICACIÓN QUE SUPUESTAMENTE ESTAN ACTUALIZANDO DATOS Y NECESITO MI PASAPORTE PORQUE TENGO QUE IRME URGENTE._x000a__x000a_ESPERO RESPUESTA."/>
    <s v="NOS COMUNICAREMOS CON LA CIUDADANA"/>
    <x v="7"/>
    <x v="0"/>
    <s v="Cerrado"/>
    <s v="11"/>
    <s v="Representante CCG"/>
  </r>
  <r>
    <s v="Q2024021239543"/>
    <x v="0"/>
    <d v="2024-02-12T00:00:00"/>
    <d v="2024-02-12T00:00:00"/>
    <x v="1"/>
    <n v="2024"/>
    <x v="12"/>
    <s v="SOLICITÉ UN PASAPORTE 6 DEL PRESENTE MES EXPRESS DONDE SOLICITE EL DOCUMENTO DE ESTA MANERA PORQUE TENIA QUE VIAJAR URGENTE DONDE SE ME INDICO QUE EN 48 HORAS TENDRIA EL DOCUMENTO Y AÚN ES LA HORA Y FECHA EN LA CUAL NO ME DAN RESPUESTA DE NIGUNA FORMA Y HE TRATADO DE LLAMAR Y NO FUNCIONA NIGUNOS DE LOS TELEFONOS._x000a__x000a_ESPERO RESPUESTA."/>
    <s v="SE LE ENVIO UN CORREO AL CIUDADANO"/>
    <x v="7"/>
    <x v="0"/>
    <s v="Cerrado"/>
    <s v="0"/>
    <s v="Representante CCG"/>
  </r>
  <r>
    <s v="Q2024021239544"/>
    <x v="0"/>
    <d v="2024-02-12T00:00:00"/>
    <d v="2024-02-26T00:00:00"/>
    <x v="1"/>
    <n v="2024"/>
    <x v="14"/>
    <s v="EL CIUDADANO NOS INFORMA QUE SU ESPOSA DIO A LUZ SUS DOS HIJOS DE 36.1 SEMANAS EL DÍA 22 DE ENERO DEL 2024, EN EL CENTRO DE SALUD DE UNIVERSIDAD CENTRAL DEL ESTE (UCE), Y LOS MISMOS FUERON INGRESADOS EN EL ÁREA NEONATAL,Y ATENDIDOS POR LA  PEDIATRA SANDRA DE ALEMÁN, A FIN DE ESTABILIZAR SU CONDICIÓN DE SALUD PUES NACIERON EN CONDICIÓN DE PREMATURIDAD, A LOS TRES DÍAS DE INGRESO UNO DE ELLOS TYRONE JIMÉNEZ JIMÉNEZ PRESENTO SUPUESTAMENTE UNA INFILTRACIÓN DE LA VÍA, LO QUE LE CAUSO UNA QUEMADURA EN LA MANO DERECHA, Y AUN ASÍ FUE DADO DE ALTA, UNA SEMANA Y UN DÍA DESPUÉS DE SU NACIMIENTO. LA DOCTORA LE INDICO LE COLOCARAN UN TRATAMIENTO DENOMINADO &quot;ARGENTAL PLUS&quot; (CREMA), Y &quot;ALUEAL&quot; (POLVO) , EL CUAL EN VEZ DE MEJORAR LA CONDICIÓN DEL NIÑO LA EMPEORO AL PUNTO DE CASI LA NECROPSIA DE SU MANO, SUS PADRES TUVIERON QUE ACUDIR A OTRO CENTRO PUES DICHA DOCTORA NO FUE LO SUFICIENTEMENTE DILIGENTE ANTE EL CASO. POR LO QUE LOS PADRES SOLICITAN SE INVESTIGUE LA ATENCIÓN BRINDADA EN DICHO CENTRO, YA QUE LA MANO DERECHA DE SU BEBE ESTUVO EN PELIGRO."/>
    <s v="PROCEDEMOS A CAMBIAR EL ESTADO DE ESTE CASO, YA QUE EL MISMO AUN NO TIENE RESPUESTA."/>
    <x v="0"/>
    <x v="0"/>
    <s v="Complejo"/>
    <s v="14"/>
    <s v="RAI"/>
  </r>
  <r>
    <s v="Q2024021239545"/>
    <x v="0"/>
    <d v="2024-02-12T00:00:00"/>
    <d v="2024-02-28T00:00:00"/>
    <x v="1"/>
    <n v="2024"/>
    <x v="8"/>
    <s v="NECESITAMOS QUE POR FAVOR ENVIEN UNA O VARIAS UNIDADES A NUESTRO SECTOR YA QUE ESTA POBLADO DE NACIONALES HAITIANOS Y YA HEMOS TENIDO INCONVIENTES PORQUE SE HAN ROBADO COSAS._x000a__x000a_ESPERO RESPUESTA."/>
    <s v="LUEGO DE UN CORDINAL SALUDO HACEMOS CONOCIMIENTOS QUE ESTA QUEJA PASARA A  PROCESO  YA QUE NO ESTABLECIMOS CONTACTO CON EL  SR.JOSE ENRIQUEZ,  YA QUE EL NUMERO SUMINISTRADO NO ENVIA AL CORREO DE VOZ , POR EL CUAL ESTAMOS EN ESPERA DE QUE EL PUEDA VOLVER A CONTACTARNOS. DD."/>
    <x v="8"/>
    <x v="0"/>
    <s v="Cerrado"/>
    <s v="16"/>
    <s v="Representante CCG"/>
  </r>
  <r>
    <s v="Q2024021239546"/>
    <x v="1"/>
    <d v="2024-02-12T00:00:00"/>
    <d v="2024-03-06T00:00:00"/>
    <x v="1"/>
    <n v="2024"/>
    <x v="41"/>
    <s v="LE COMPRE UNA PARCELA AL CONSEJO ESTATAL DEL AZUCAR (CEA) EN EL AÑO 2020 Y DESDE ENTONCES ESTOY POR REGULARISAR MIS DOCUMENTOS, LE ESTOY SOLICITANDO UNA NO OBJECION A DESLINDE, HACE DOS AÑOS Y PESE A HABER DEPOSITADO TODOS LOS REQUISITOS EXIGIDO POR LA INTITUCION, NO HE RECIBIDO RESPUESTA Y MUY POCO ACCESO A LA INFORMACION DEL EXPEDIENTE."/>
    <s v="NOS COMUNICAMOS EN EL DIA DE HOY 13/2/2024, LE INFIRMAMOS SOBRE LA RECEPCIÓN DE SU RECLAMACION  Y LE COMUNICAMOS QUE ENVIAREMOS SU CASO AL ÁREA CORRESPONDIENTE."/>
    <x v="0"/>
    <x v="4"/>
    <s v="Cerrado"/>
    <s v="23"/>
    <s v="Agente Virtual"/>
  </r>
  <r>
    <s v="Q2024021239547"/>
    <x v="0"/>
    <d v="2024-02-12T00:00:00"/>
    <d v="2024-02-12T00:00:00"/>
    <x v="1"/>
    <n v="2024"/>
    <x v="0"/>
    <s v="SALUDOS,_x000a__x000a_ MI VEHÍCULO  TIENE CINCO AÑOS DETENIDO EN SAN JOSE DE OCOA, TENGO TODA LA DOCUMENTACIÓN REQUERIDA PARA QUE ME ENTREGUEN EL MISMO Y AUN NO OBTENGO  RESULTADOS."/>
    <s v="BUENAS TARDES POR ESTE MEDIO HACEMOS DE SU CONOCIMIENTO QUE VAMOS A PROCEDERA CERRAR ESTE CASO DESPUES DE HABERNOS COMUNICADO CON LA PARTE INTERESADA Y ESTE HABERNOS EXPUESTO QUE EL CARRO FUE OBJETO DE UN PROCESO  JUDICIAL, DESPUES DE HABER ESCUCHADO ESTO, LE ORIENTAMOS QUE DEBE REALIZAR DCICHO PRECESO  A TRAVEZ DEL MINISTERIO PRUBLICO DONDE SE VENTILO DICHO CASO._x000a_ N.D.C._x000a_"/>
    <x v="28"/>
    <x v="0"/>
    <s v="Cerrado"/>
    <s v="0"/>
    <s v="Representante CCG"/>
  </r>
  <r>
    <s v="Q2024021239548"/>
    <x v="0"/>
    <d v="2024-02-12T00:00:00"/>
    <d v="2024-02-14T00:00:00"/>
    <x v="1"/>
    <n v="2024"/>
    <x v="18"/>
    <s v="NECESITO SACAR UN COMPROVANTE FISCAL PARA PERSONA FÍSICA Y YA HE AGOTADO TODOS LOS RECURSOS YA QUE HE INTENTADO POR LA PLATAFORMA COMO DE FORMA FÍSICA PERO EN LA OFICINA TAMPOCO ME OFRECEN AYUDA DEBIDO A QUE EL SISTEMA NO ME PERMITE INGRESAR MI NÚMERO DE CÉDULA._x000a__x000a_ESPERO RESPUESA,"/>
    <s v="PROCEDEMOS CON EL CIERRE DE ESTA QUEJA EN RAZON DE QUE FUE ATENDIDA POR EL DEPARTAMENTO CORRESPONDIENTE, CONFORME LOS PROCEDIMIENTOS ESTABLECIDOS. _x000a_SE PROCEDIO A CONTACTAR AL CONTRIBUYENTE, EL CUAL NOS INFORMO QUE SE HA ACERCADO A LA ADMINISTRACIÓN LOCAL SANTIAGO – MIRAFLORES, DONDE ESTA AGOTANDO EL PROCESO DE REGISTRO EN CALIDAD DE PERSONA FÍSICA. _x000a_DESTACAR QUE EL CONTRIBUYENTE REALIZO CON ANTERIORIDAD LA SOLICITUD VÍA LA OFICINA VIRTUAL, LA CUAL FUE RECHAZADA._x000a__x000a_FINALMENTE, SE LE ESTA BRINDADO EL DEBIDO ACOMPAÑAMIENTO EN LOS PROCESOS DE SOLICITUD DE CLAVE DE ACCESO A LA OFICINA VIRTUAL, ALTA DE NCF Y SOLICITUD DE SECUENCIAS DE COMPROBANTES. _x000a__x000a__x000a_"/>
    <x v="2"/>
    <x v="0"/>
    <s v="Cerrado"/>
    <s v="2"/>
    <s v="Representante CCG"/>
  </r>
  <r>
    <s v="Q2024021239549"/>
    <x v="2"/>
    <d v="2024-02-12T00:00:00"/>
    <d v="2024-02-20T00:00:00"/>
    <x v="1"/>
    <n v="2024"/>
    <x v="10"/>
    <s v="DESEO ACTUALIZAR MI NÚMERO TELEFONICO 829-436-0840 EN EL PLAN NACIONAL VIVIENDA FAMILIA FELIZ YA QUE NO ES EL MISMO QUE TENÍA CUANDO LLENE LA SOLICITUD._x000a__x000a_ESPERO RESPUESTA."/>
    <s v="HEMOS RECIBIDO SU CASO Y TRAMITADO AL DEPARTAMENTO CORRESPONDIENTE"/>
    <x v="0"/>
    <x v="0"/>
    <s v="Cerrado"/>
    <s v="8"/>
    <s v="Representante CCG"/>
  </r>
  <r>
    <s v="Q2024021239550"/>
    <x v="0"/>
    <d v="2024-02-12T00:00:00"/>
    <d v="2024-03-04T00:00:00"/>
    <x v="1"/>
    <n v="2024"/>
    <x v="3"/>
    <s v="ESTAMOS CANSADOS DE LLAMAR AL 911 ANTI-RUIDO POR EL COLMADO '' BAJO MUNDO'' YA QUE TODOS LOS FINES DE SEMANA AMANECEN CON MÚSICA ALTA Y NO PERMITEN QUE LOS MORADORES DEL SECTOR DESCANSEN. POR MAS QUE LLAMAMOS AL 911 NUNCA ENVIAN UNA UNIDAD Y DESEAMOS QUE POR FAVOR ACUDAN._x000a__x000a_ESPERO RESPUESTA."/>
    <s v="SE REALIZA OTRO INTENTO DE COMUNCIACIÓN CON EL USUARIO, SALE UNA GRABADORA QUE INDICA QUE EL NÚMERO NO PUEDE SER CONTACTADO._x000a__x000a_"/>
    <x v="0"/>
    <x v="6"/>
    <s v="Cerrado"/>
    <s v="21"/>
    <s v="Representante CCG"/>
  </r>
  <r>
    <s v="Q2024021239551"/>
    <x v="2"/>
    <d v="2024-02-12T00:00:00"/>
    <d v="2024-02-20T00:00:00"/>
    <x v="1"/>
    <n v="2024"/>
    <x v="10"/>
    <s v="DESEO ACTUALIZAR MI NÚMERO TELEFONICO 809-703-1180 EN EL PLAN NACIONAL VIVIENDA FAMILIA FELIZ YA QUE NO ES EL MISMO QUE TENÍA CUANDO LLENE LA SOLICITUD._x000a__x000a_ESPERO RESPUESTA."/>
    <s v="HEMOS RECIBIDO SU CASO Y TRAMITADO AL DEPARTAMENTO CORRESPONDIENTE"/>
    <x v="17"/>
    <x v="0"/>
    <s v="Cerrado"/>
    <s v="8"/>
    <s v="Representante CCG"/>
  </r>
  <r>
    <s v="Q2024021239552"/>
    <x v="2"/>
    <d v="2024-02-12T00:00:00"/>
    <d v="2024-02-20T00:00:00"/>
    <x v="1"/>
    <n v="2024"/>
    <x v="10"/>
    <s v="DESEO ACTUALIZAR MI NÚMERO TELEFONICO 809-762-2749 EN EL PLAN NACIONAL VIVIENDA FAMILIA FELIZ YA QUE NO ES EL MISMO QUE TENÍA CUANDO LLENE LA SOLICITUD._x000a__x000a_ESPERO RESPUESTA."/>
    <s v="HEMOS RECIBIDO SU CASO Y TRAMITADO AL DEPARTAMENTO CORRESPONDIENTE"/>
    <x v="17"/>
    <x v="0"/>
    <s v="Cerrado"/>
    <s v="8"/>
    <s v="Representante CCG"/>
  </r>
  <r>
    <s v="Q2024021239553"/>
    <x v="2"/>
    <d v="2024-02-12T00:00:00"/>
    <d v="2024-02-20T00:00:00"/>
    <x v="1"/>
    <n v="2024"/>
    <x v="10"/>
    <s v="DESEO ACTUALIZAR MI NÚMERO TELEFÓNICO 829-932-6998 Y 829-545-3559 EN EL PLAN NACIONAL VIVIENDA FAMILIA FELIZ YA QUE NO ES EL MISMO QUE TENÍA CUANDO LLENE LA SOLICITUD._x000a__x000a_ESPERO RESPUESTA."/>
    <s v="HEMOS RECIBIDO SU CASO Y TRAMITADO AL DEPARTAMENTO CORRESPONDIENTE"/>
    <x v="0"/>
    <x v="4"/>
    <s v="Cerrado"/>
    <s v="8"/>
    <s v=""/>
  </r>
  <r>
    <s v="Q2024021239554"/>
    <x v="0"/>
    <d v="2024-02-12T00:00:00"/>
    <d v="2024-02-12T00:00:00"/>
    <x v="1"/>
    <n v="2024"/>
    <x v="2"/>
    <s v="DESDE EL MES DE NOVIEMBRE DEL 2023 TENGO INCONVENIENTES CON MI TARJETA SUPERTATE YA QUE LA MISMA ESTABA EN MALAS CONDICIENES Y SE ME INDICO QUE VOLVIERA EL PRIMERO DE DICIEMBRE 2023 Y PASADA LA FECHA ME INDICARON OTRA FECHA Y AÚN ES LA FECH EN LA CUAL NO ME HACEN LA ENTREGA DE PLÁSTICO._x000a__x000a_ESPERO RESPUESTA."/>
    <s v="SE LE INFORMO QUE SU REEMPLAZO NO HA LLEGADO QUE DEBE LLAMAR LA CENTRO DE CONTACTO PARA EL SEGUIMIENTO ./"/>
    <x v="3"/>
    <x v="0"/>
    <s v="Cerrado"/>
    <s v="0"/>
    <s v="Representante CCG"/>
  </r>
  <r>
    <s v="Q2024021239555"/>
    <x v="0"/>
    <d v="2024-02-12T00:00:00"/>
    <d v="2024-02-15T00:00:00"/>
    <x v="1"/>
    <n v="2024"/>
    <x v="12"/>
    <s v="SALUDOS,_x000a__x000a_ HE TRATADO EN VARIAS OCASIONES DE COMUNICARME A LAS OFICINAS DE MEGACENTRO Y SAMBIL, PERO NADIE CONTESTA LOS TELEFONOS._x000a__x000a_ FAVEO REVISAR LAS LÍNEAS."/>
    <s v="NOS COMUNICAREMOS CON LA CIUDADANA"/>
    <x v="7"/>
    <x v="9"/>
    <s v="Cerrado"/>
    <s v="3"/>
    <s v="Representante CCG"/>
  </r>
  <r>
    <s v="Q2024021239556"/>
    <x v="0"/>
    <d v="2024-02-12T00:00:00"/>
    <d v="2024-02-22T00:00:00"/>
    <x v="1"/>
    <n v="2024"/>
    <x v="0"/>
    <s v="SALUDOS,_x000a__x000a_EL NEGOCIO BODEGA  BIER  Y LA DISCOTECA LONG BAR  CALLE ABREU  EN DICHO  NEGOCIOS COLOCAN MÚSICA  A ALTO VOLUMEN DESDE LAS 4: 00 PM HASTA  LA MADRUGADA,  HE REPORTADO LA SITUACIÓN EN VARIAS OCASIONES  Y LAS AUTORIDADES NO TOMAN CARTAS EN EL ASUNTO."/>
    <s v="BUENOS DIAS, PROCEDEMOS A CAMBIAR ESTADO DE ABIERTO A PROCESO._x000a_A.V."/>
    <x v="0"/>
    <x v="0"/>
    <s v="Cerrado"/>
    <s v="10"/>
    <s v="Representante CCG"/>
  </r>
  <r>
    <s v="Q2024021239557"/>
    <x v="0"/>
    <d v="2024-02-12T00:00:00"/>
    <d v="2024-02-12T00:00:00"/>
    <x v="1"/>
    <n v="2024"/>
    <x v="2"/>
    <s v="TUVE INCONVENIENTES CON MI TARJETA SUPERATE EN EL MES DE OCTUBRE DEL 2023 YA QUE ME ESTABAN ROBANDO LOS BENEFICIOS Y LA MISMA FUE ENTREGADA EN DICIEMBRE, PERO AÚN ES LA FECHA EN LA CUAL NO HE PODIDO HACER USO DE LA MISMA._x000a__x000a_ESPERO RESPUESTA."/>
    <s v="SE LE INFORMO QUE PUSO LA RECLAMACIÓN EL DÍA DE HOY QUE DEBE ESPERAR LA RESPUESTA DE LA ENTIDAD FINANCIERA._x000a_DEBE LLAMAR AL CENTRO CONTACTO AL 809-920-2081."/>
    <x v="0"/>
    <x v="0"/>
    <s v="Cerrado"/>
    <s v="0"/>
    <s v="Representante CCG"/>
  </r>
  <r>
    <s v="Q2024021239558"/>
    <x v="2"/>
    <d v="2024-02-1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19"/>
    <x v="4"/>
    <s v="Cerrado"/>
    <s v="8"/>
    <s v="Representante CCG"/>
  </r>
  <r>
    <s v="Q2024021239559"/>
    <x v="0"/>
    <d v="2024-02-12T00:00:00"/>
    <d v="2024-02-12T00:00:00"/>
    <x v="1"/>
    <n v="2024"/>
    <x v="2"/>
    <s v="REPORTE MI TARJETA EN SEPTIEMBRE DEL 2023 Y AÚN ES LA FECHA EN LA CUAL NO ME HAN REALIZADO LA ENTREGA DE LA MISMA YA ESTOY CANSADA DE VISITAR Y REPORTAR EN LAS OFICINAS._x000a__x000a_ESPERO RESPUESTA."/>
    <s v="SE LE INFORMO QUE SU REEMPLAZO NO HA LLEGADO , LLAMAR AL CENTRO DE CONTACTO PARA EL SEGUIMIENTO."/>
    <x v="0"/>
    <x v="0"/>
    <s v="Cerrado"/>
    <s v="0"/>
    <s v="Representante CCG"/>
  </r>
  <r>
    <s v="Q2024021239560"/>
    <x v="0"/>
    <d v="2024-02-12T00:00:00"/>
    <d v="2024-02-12T00:00:00"/>
    <x v="1"/>
    <n v="2024"/>
    <x v="2"/>
    <s v="SALUDOS,_x000a__x000a_ DESDE  SEPTIEMBRE  NO HE PODIDO CONSUMIR CON EL PLÁSTICO NUEVO._x000a__x000a_ DESEO SABER CUAL ES EL INCONVENIENTE."/>
    <s v="SE LE INFORMO QUE DEBE DIRIGIRSE AL PROGRAMA SUPÉRATE PARA QUE EVALUEN SU CASO."/>
    <x v="4"/>
    <x v="0"/>
    <s v="Cerrado"/>
    <s v="0"/>
    <s v="Representante CCG"/>
  </r>
  <r>
    <s v="Q2024021239561"/>
    <x v="0"/>
    <d v="2024-02-12T00:00:00"/>
    <d v="2024-02-12T00:00:00"/>
    <x v="1"/>
    <n v="2024"/>
    <x v="2"/>
    <s v="SALUDOS,_x000a__x000a_ DESDE EL 2020 ME DESACTIVARON LA TARJETA Y DESDE ENTONCES ESTOY ESPERANDO QUE ME CONFIRME  CUÁNDO DEBO BUSCAR EL NUEVO PLÁSTICO._x000a_ "/>
    <s v="SE LE INFORMO QUE SU TARJETA FUE DECOMISADA, NO ES BENEFICIO DEL PROGRAMA  DEBE IR A SU PROGRAMA SUPÉRATE  PARA QUE EVALÚEN SU CASA."/>
    <x v="4"/>
    <x v="0"/>
    <s v="Cerrado"/>
    <s v="0"/>
    <s v="Representante CCG"/>
  </r>
  <r>
    <s v="Q2024021239562"/>
    <x v="0"/>
    <d v="2024-02-12T00:00:00"/>
    <d v="2024-02-13T00:00:00"/>
    <x v="1"/>
    <n v="2024"/>
    <x v="2"/>
    <s v="MI ESPOSOS EL SR. FRANKLIN TERRERO RAMIREZ NO. 010-0087800-7 REPORTO SU TARJETA HACE APROXIMADAMENTE UN AÑO ANTE LA OFICINA DE ADESS Y AÚN ES LA FECHA EN LA CUAL NO HA SIDO ENTREGADA Y DESEAMOS SABER EL MOTIVO._x000a__x000a_ESPERO RESPUESTA."/>
    <s v="SE LE INFORMO QUE TIENE UNA SOLICITUD DE REEMPLAZO. SE LE INDICO QUE LLAME AL CENTRO DE CONTACTO."/>
    <x v="13"/>
    <x v="0"/>
    <s v="Cerrado"/>
    <s v="1"/>
    <s v="Representante CCG"/>
  </r>
  <r>
    <s v="Q2024021239563"/>
    <x v="0"/>
    <d v="2024-02-12T00:00:00"/>
    <d v="2024-02-13T00:00:00"/>
    <x v="1"/>
    <n v="2024"/>
    <x v="2"/>
    <s v="HACE 5 MESES QUE LLEVE MI TARJETA DE SUPERATE A LA OFICINA DE SAMBIL PARA QUE ME HICIERAN UN CAMBIO UN CAMBIO DE PLÁSTICO, CADA VEZ QUE VOY A LA OFICINA ME DICEN QUE NO ESTA LISTA, ME CONTACTARON EL DIA DE HOY Y ME INDICARON QUE FUERA A LA OFICINA DE SAMBIL, FUI Y ME VOLVIERON A INDICAR QUE NO ESTA LISTA._x000a__x000a_A LA ESPERA DE RESPUESTAS."/>
    <s v="SE LE INDICO QUE DEBE DIRIGIRSE A MERCA SANTO DOMINGO A REALIZAR EL REEMPLAZO DE SU TARJETA."/>
    <x v="0"/>
    <x v="2"/>
    <s v="Cerrado"/>
    <s v="1"/>
    <s v=""/>
  </r>
  <r>
    <s v="Q2024021239564"/>
    <x v="0"/>
    <d v="2024-02-12T00:00:00"/>
    <d v="2024-02-13T00:00:00"/>
    <x v="1"/>
    <n v="2024"/>
    <x v="2"/>
    <s v="TENGO INCONVENIENTE DESDE HACE TRES MESES YA QUE REPORTE LA TARJETA Y AÚN ES LA FECHA EN LA CUAL NO ME HAN REALIZADO LA ENTREGA DE MI TARJETA Y DESEO SABER EL MOTIVO._x000a__x000a_ESPERO RESPUESTA."/>
    <s v="SE LE INFORMO QUE SU TARJETA NO HA LLEGADO QUE DEBE LLAMAR AL CENTRO DE CONTACTO AL 809-920-2081 PARA EL SEGUIMIENTO Y LE INDIQUE SI ESTA DISPONIBLE.."/>
    <x v="0"/>
    <x v="0"/>
    <s v="Cerrado"/>
    <s v="1"/>
    <s v="Representante CCG"/>
  </r>
  <r>
    <s v="Q2024021239565"/>
    <x v="0"/>
    <d v="2024-02-12T00:00:00"/>
    <d v="2024-02-28T00:00:00"/>
    <x v="1"/>
    <n v="2024"/>
    <x v="20"/>
    <s v="EN EL DÍA DE HOY ACUDÍ A ESTE CENTRO DE SALUD YA QUE TENIA UNA CONSULTA DE MI NIÑA DE 3 AÑOS A LA ESPECIALIDAD DE DERMATOLOGIA, HE RECIBIDO UN TRATO NO GRATO POR EL PERSONAL; PARA FACTURAR ME HACEN ESPERAR  DESDE LAS 12:39 PM  HASTA LAS 02:15P.M, PARA PODER FACTURAR ESTANDO EMBARAZADA, NO ME DIERON UN TURNO PREFERENCIAL POR MI ESTADO, NI TAMPOCO PORQUE LA CONSULTA ERA PARA UNA NIÑA DE 3 AÑOS. ESPERÉ PARA NO GENERAR INCONVENIENTES; PERO IGUAL ME PASÓ LUEGO DE LA CONSULTA CUANDO INTENTO AGENDAR LA CITA PARA 3 SEMANAS QUE ME ESPECIFICO LA ESPECIALISTA LUEGO DE ATENDER A MI HIJA. DONDE COLOCAN LAS CITAS ME DAN NUEVAMENTE UN TURNO QUE ESPERO Y AL MOMENTO QUE ME TOCA PASAR ATIENDEN A UNA CHICA POR DELANTE DE MI, LE EXPLICO A LA JOVEN QUE ESTOY EMBARAZADA Y ME DICE QUE TENGO QUE ESPERAR QUE ELLA TERMINE CON LA CHICA QUE NO TENIA TURNO, QUE CLASE DE ATENCIÓN ESTAMOS RECIBIENDO LOS PACIENTES EN ESTE HOSPITAL, DONDE NO HAY PREFERENCIA NI HUMANIZACIÓN."/>
    <s v="POR ESTA VÍA HACEMOS CONSTAR QUE REMITIMOS DICHO CASO A NUESTRA MÁXIMA AUTORIDAD, DANDO RESPUESTA A LA REFERIDA DENUNCIA DE LA SRA. CORPORAN. EL DIRECTOR EJECUTIVO DE ESTE HOSGEDOPOL JUNTO A SUBDIRECTOR OPERATIVO CITARON A LA ENCARGADA DE ATENCIÓN AL USUARIO; REUNION QUE BUSCA MEJORAR LA CALIDAD EN LOS SERVICIOS BRINDADOS POR EL PERSONAL DE ESTA ÁREA Y A LOS FINES DE CORREGUIR LAS MALAS PRACTICAS Y GARANTIZAR UN SERVICIO EFICIENTE A LOS USUARIOS DE ESTE CENTRO. Y CON EL COMPROMISO DE NO VOLVERSE A GENERAR ESTE TIPO DE SITUACIÓN. PROCEDIMOS A CONTACTAR A LA DENUNCIANTE Y HACER DE SU CONOCIMIENTO A LAS MEDIDAS ADOPTADAS ENTORNO A SU CASO."/>
    <x v="4"/>
    <x v="2"/>
    <s v="Cerrado"/>
    <s v="16"/>
    <s v="RAI"/>
  </r>
  <r>
    <s v="Q2024021239566"/>
    <x v="0"/>
    <d v="2024-02-12T00:00:00"/>
    <d v="2024-02-26T00:00:00"/>
    <x v="1"/>
    <n v="2024"/>
    <x v="0"/>
    <s v="_x000a__x000a_ EN EL COLMADO QUIRICO Y MARIA SE PARQUEAN LOS VEHÍCULOS PARA REALIZAR CON ACTIVIDADES CON MÚSICA A ALTO VOLUMEN, HE REPORTADO LA SITUACIÓN Y LA POLICÍA  PASA POR EL LUGAR Y HACE CASO OMISO."/>
    <s v="BUENOS DIAS, PROCEDEMOS A CAMBIAR ESTADO DE ABIERTO A PROCESO"/>
    <x v="0"/>
    <x v="0"/>
    <s v="Cerrado"/>
    <s v="14"/>
    <s v=""/>
  </r>
  <r>
    <s v="Q2024021239567"/>
    <x v="2"/>
    <d v="2024-02-1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8"/>
    <s v="Representante CCG"/>
  </r>
  <r>
    <s v="Q2024021239568"/>
    <x v="0"/>
    <d v="2024-02-12T00:00:00"/>
    <d v="2024-03-08T00:00:00"/>
    <x v="1"/>
    <n v="2024"/>
    <x v="7"/>
    <s v="MI HIJO ESTUDIA EN LA ESCUELA ''FUTURO VIVO'' UBICADA EN SAN ANTONIO DE GUERRA DONDE DEJAN A LOS NIÑOS FUERA POR LLEGAR A LAS OCHO EN PUNTO DONDE EL PORTERO DE DICHA ESCUALA CIERRA LA PUERTA A LAS 7:15 A.M._x000a__x000a_DESEO QUE SE TOME CARTA EN EL ASUNTO Y ME EXPLIQUEN SI POR UNA TARDANZA NO FRECUENTE TIENEN EL DERECHO A DEJARLO AFUERA._x000a_"/>
    <s v="VER ADJUNTO"/>
    <x v="0"/>
    <x v="0"/>
    <s v="Cerrado"/>
    <s v="25"/>
    <s v="Representante CCG"/>
  </r>
  <r>
    <s v="Q2024021239569"/>
    <x v="0"/>
    <d v="2024-02-12T00:00:00"/>
    <d v="2024-02-14T00:00:00"/>
    <x v="1"/>
    <n v="2024"/>
    <x v="56"/>
    <s v="HEMOS INTENTADO CONTACTAR A LA DIRECCIÓN GENERAL DE TRABAJO POR LA VIA TELEFONICA DESDE EL JUEVES PASADO (08-02-2023) SIN RESPUESTA ALGUNA.  SE HA INTENTADO DURANTE ESOS DIAS Y DURANTE VARIOS HORARIOS RECIBIR RESPUESTA SIN QUE LA MISMA SEA SATISFECHA.  NO ES ACEPTABLE PARA LOS CIUDADANOS SE NOS HAGA TAN DIFICIL RECIBIR ESTA ATENCION._x000a__x000a_APROVECHAMOS Y SOLICITAMOS NOS CONCEDAN LA RESPUESTA ANTE LA SITUACIÓN QUE EXPONEMOS:  TENEMOS UNA OBRA (CIVIL) LA CUAL CONSISTE EN LA CONSTRUCCIÓN DE VARIOS POZOS FILTRANTES A NIVEL NACIONAL (UBICADOS EN VARIAS PROVINCIAS DEL PAÍS).  ¿A CUÁL(ES) JUZGADO(S) Y PROCURADURIA(S) DEBEMOS DIRIGIRNOS PARA OBTENER LAS CERTIFICACIONES DE NO ACUSACIONES O LITIGIOS O DEMANDAS POR ASUNTOS LABORALES Y QUE LUEGO DEBEMOS PRESENTAR ANTE LE M° DE TRABAJO PARA EL COBRO DE LA OBRA UNA VEZ ESTA HA CONCLUIDO?_x000a__x000a_SU PRECISA Y CLARA RESPUESTA ES BIEN VALORADA PARA EVITAR DUPLICIDADES O TRAMITES BUROCRÁTICOS INNECESARIOS.   "/>
    <s v="SALUDOS,_x000a__x000a_DETALLES EN LA NOTA."/>
    <x v="4"/>
    <x v="9"/>
    <s v="Cerrado"/>
    <s v="2"/>
    <s v="Agente Virtual"/>
  </r>
  <r>
    <s v="Q2024021339570"/>
    <x v="0"/>
    <d v="2024-02-13T00:00:00"/>
    <d v="2024-02-15T00:00:00"/>
    <x v="1"/>
    <n v="2024"/>
    <x v="12"/>
    <s v="HICE UNA CITA PARA LA DE RENOVACIÓN DE PASAPORTES EN SAMBIL, EL DIA DE MI CITA FUI Y ME INDICARON QUE NO HABÍA SISTEMAS, QUE TENIA QUE AGENDAR UNA CITA NUEVAMENTE, REALICE MI CITA, CUANDO FUI NUEVAMENTE ME ATENDIERON Y ME INDICARON QUE ESTARÍA LISTO EL DIA 12, FUI AYER Y ME INDICARON QUE AÚN NO ESTABA Y QUE LLAME AL 829-659-6778 Y ESE NÚMERO NO LO TOMAN._x000a__x000a_A LA ESPERA DE RESPUESTAS."/>
    <s v="NOS COMUNICAREMOS CON LA CIUDADANA"/>
    <x v="7"/>
    <x v="0"/>
    <s v="Cerrado"/>
    <s v="2"/>
    <s v=""/>
  </r>
  <r>
    <s v="Q2024021339571"/>
    <x v="0"/>
    <d v="2024-02-13T00:00:00"/>
    <d v="2024-02-13T00:00:00"/>
    <x v="1"/>
    <n v="2024"/>
    <x v="41"/>
    <s v="HE TRATADO DE COMUNICARME EN VARIAS OCASIONES CON EL CEA DEBIDO A QUE NECESITO SABER CUALES SON LOS DÍAS PARA VISITAS TECNICAS YA QUE NECESITO LA MISMA Y NO ME GUSTARIA IR Y NO PODER RECIBIR DICHO SERVICIO._x000a__x000a_ESPERO RESPUESTA."/>
    <s v="PUDIMOS CONTACTAR A LA SR. ESPERANZA ZABALA, LE INFORMAMOS SOBRE LA RECEPCION DE SU QUEJA, ADEMAS LE INFORMAMOS SOBRE LOS DIAS QUE RECIBE LA DIRECCION TECNICA."/>
    <x v="0"/>
    <x v="9"/>
    <s v="Cerrado"/>
    <s v="0"/>
    <s v="Representante CCG"/>
  </r>
  <r>
    <s v="Q2024021339572"/>
    <x v="0"/>
    <d v="2024-02-13T00:00:00"/>
    <d v="2024-02-13T00:00:00"/>
    <x v="1"/>
    <n v="2024"/>
    <x v="46"/>
    <s v="TODOS LOS SABADOS POR LA NOCHE DEBAJO DEL ELEVADO DE LA AVENIDA LUPERON ESQUINA AVE. INDEPENDENCIA KM 12, EN EL DISTRITO NACIONAL, SE PRODUCEN FUERTES RUIDOS PROVENIENTES DE MUSICA DE AUTOS, COMO SI SE TRATARA DE UN DISCOTECA A CIELO ABIERTO. LOS FUERTES RUIDOS INICIAN DESDE LAS 11:30 DE LA NOCHE DE LOS SABADOS HASTA LA MADRUGADA DE LOS DOMINGOS, PROVOCANDO MOLESTIA  A TODOS LOS RESIDENTES QUE SE ENCUENTRAN EN LA ZONA, INCLUYENDO UN ASILO DE ANCIANO QUE SE ENCUENTRA EN LA PROXIMIDAD. AFECTANDO ASI LA PAZ Y LA TRANQUILIDAD DE TODO EL VECINDARIO. _x000a_LAS PERSONAS RESPONSABLES DE PRODUCIR TAL DESORDEN, SE ESTACIONAN DEBAJO DEL ELEVADO DE LA AVENIDA LUPERON,  SE TRATA DEL ESPACIO DONDE FUNCIONABA LA PULGA, EL CUAL ES ADMINISTRADO POR LA ALCALDIA DE SANTO DOMINGO OESTE. LO QUE SIGNIFICA QUE TODO LO QUE OCURRE ALLI CUENTA CON LA AUTORIZACION DE DICHA ALCALDIA, QUIEN EN VARIAS OCASIONES HA SIDO NOTIFICADA AL RESPECTO, PERO NO HAY TOMADO NINGUNA MEDIDA PARA MITIGAR LA SITUACION. "/>
    <s v="VER DOCUMENTO ANEXO."/>
    <x v="7"/>
    <x v="11"/>
    <s v="Cerrado"/>
    <s v="0"/>
    <s v="Agente Virtual"/>
  </r>
  <r>
    <s v="Q2024021339573"/>
    <x v="0"/>
    <d v="2024-02-13T00:00:00"/>
    <d v="2024-02-23T00:00:00"/>
    <x v="1"/>
    <n v="2024"/>
    <x v="134"/>
    <s v="TUBERIA ROTA EN EL SECTOR DEL 8 Y ESA INUNDANDO ALGUNOS SOLARES APARENTA ESTAR DEBAJO DE UN SISTEMA DE RIEGO Y SE HACE UN CHARCO DE AGUA DESDE HACE MAS DE 5 MESES"/>
    <s v="HOY 23 DE FEBRERO DEL AÑO 2024, A LAS 9: 07 AM HEMOS CERRADO EL CASO POR NO PODER CONTACTAR AL DENUCIANTE, NUESTROS TECNICOS HICIERON LA REVISIONES DE LUGAR SIN DAR CON LA MISMA."/>
    <x v="22"/>
    <x v="0"/>
    <s v="Cerrado"/>
    <s v="10"/>
    <s v="Agente Virtual"/>
  </r>
  <r>
    <s v="Q2024021339574"/>
    <x v="0"/>
    <d v="2024-02-13T00:00:00"/>
    <d v="2024-02-13T00:00:00"/>
    <x v="1"/>
    <n v="2024"/>
    <x v="2"/>
    <s v="SALUDOS,_x000a__x000a_DESDE OCTUBRE QUE NO CONSUMO  LOS BENEFICIOS._x000a__x000a_ DESEO SABER CUAL ES EL INCONVENIENTE."/>
    <s v="SE LE INFORMO QUE ESTA PARA ENTREGA DE TARJETA EN OPERATIVO QUE SE REALIZAR EN EL MES DE MARZO."/>
    <x v="0"/>
    <x v="0"/>
    <s v="Cerrado"/>
    <s v="0"/>
    <s v="Representante CCG"/>
  </r>
  <r>
    <s v="Q2024021339575"/>
    <x v="2"/>
    <d v="2024-02-13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12"/>
    <x v="4"/>
    <s v="Cerrado"/>
    <s v="7"/>
    <s v="Representante CCG"/>
  </r>
  <r>
    <s v="Q2024021339576"/>
    <x v="0"/>
    <d v="2024-02-13T00:00:00"/>
    <d v="2024-02-15T00:00:00"/>
    <x v="1"/>
    <n v="2024"/>
    <x v="12"/>
    <s v="MI HERMANO EL SR. ELVYN FRANCISCO ESTEVAN EUGENIO NO. 026-0079093-1 TRABAJA EN BAVARO Y SOLICITAMOS EL PASAPORTE ONLINE YA QUE LO NECESITA CON CARACTER DE URGECIA PORQUE SE LO EXIGEN EN EL TRABAJO. SE NOS  INDICO QUE LE ESTARIAN DANDO RESPUESTA EN 48 HORAS Y HA PASADO MAS DE UNA SEMANA Y YA HEMOS TRATADO DE COMUNICARNOS A TODAS LAS OFICINAS Y NO CONTESTAN._x000a__x000a_ESPERO RESPUESTA."/>
    <s v="NOS COMUNICAREMOS CON LA CIUDADANA"/>
    <x v="17"/>
    <x v="0"/>
    <s v="Cerrado"/>
    <s v="2"/>
    <s v="Representante CCG"/>
  </r>
  <r>
    <s v="Q2024021339577"/>
    <x v="0"/>
    <d v="2024-02-13T00:00:00"/>
    <d v="2024-02-13T00:00:00"/>
    <x v="1"/>
    <n v="2024"/>
    <x v="2"/>
    <s v="EL PASADO 3 DE SEPTIEMBRE HICE UNA SOLICITUD DE REEMPLAZO DE MI TARJETA DE SUPÉRATE EN LA OFICINA DE ADESS EN EL MERCA DE SANTO DOMINGO Y HASTA LA FECHA SOLO ME INDICAN QUE MI PLÁSTICO AUN  NO ESTA LISTO._x000a__x000a_A LA ESPERA DE RESPUESTAS."/>
    <s v="SE LE INFORMO QUE SU TARJETA ESTA LISTA PARA ENTREGA EN MERCA SANTO DOMINGO."/>
    <x v="0"/>
    <x v="2"/>
    <s v="Cerrado"/>
    <s v="0"/>
    <s v=""/>
  </r>
  <r>
    <s v="Q2024021339578"/>
    <x v="0"/>
    <d v="2024-02-13T00:00:00"/>
    <d v="2024-02-13T00:00:00"/>
    <x v="1"/>
    <n v="2024"/>
    <x v="2"/>
    <s v="SALUDOS,_x000a_ TENGO MÁS DE CUATRO MESES QUE NO HE PODIDO CONSUMIR EL BONO GAS, REPORTE EL INCONVENIENTE EN LA OFICINA  DE MEGACENTRO Y ME INFORMARON QUE SIUBEN ES QUIEN TIENE QUE VER CON ESE BENEFICIO, PERO AL VERIFICAR MI CEDULA EN *462 ME INDICAN QUE TENGO PROGRAMADO EL  SUBSIDIO."/>
    <s v="SE LE INFORMO QUE NO TIENE EL SUBSIDIO DEBE IR AL PROGRAMA SUPÉRATE . SE LE INDICO QUE LLAME AL CENTRO DE CONTACTO AL 809-920-2081. PARA SABER SI LO TIENE."/>
    <x v="0"/>
    <x v="0"/>
    <s v="Cerrado"/>
    <s v="0"/>
    <s v="Representante CCG"/>
  </r>
  <r>
    <s v="Q2024021339579"/>
    <x v="0"/>
    <d v="2024-02-13T00:00:00"/>
    <d v="2024-02-13T00:00:00"/>
    <x v="1"/>
    <n v="2024"/>
    <x v="2"/>
    <s v="TENGO DOS MESES SIN CONSUMIR CON MI TARJETA DE SUPÉRATE CADA VEZ QUE LA PASO NO TIENE DISPONIBLE."/>
    <s v="POR FAVOR INDICARLE DEBE DIRIGIRSE A LA DELEGACIÓN MAS CERCANA A REALIZAR LA RECLAMACIÓN POR CONSUMO NO RECONOCIDO._x000a_NOS FUE IMPOSIBLE CONTACTAR A LA CIUDADANA A LOS NUMEROS INDICADOS."/>
    <x v="0"/>
    <x v="2"/>
    <s v="Cerrado"/>
    <s v="0"/>
    <s v=""/>
  </r>
  <r>
    <s v="Q2024021339580"/>
    <x v="0"/>
    <d v="2024-02-13T00:00:00"/>
    <d v="2024-02-19T00:00:00"/>
    <x v="1"/>
    <n v="2024"/>
    <x v="14"/>
    <s v="LA CIUDADANO NOS INFORMA QUE DE LA PARTE DE ATRÁS DE SU VIVIENDA DESDE HACE TIEMPO PERSISTE UN OLOR A GAS PROPANO, EL CUAL SE ENCUENTRA AFECTANDO SU SALUD, Y CONTAMINANDO LA ZONA, POR LO QUE DESEA LA INTERVENCIÓN DE LAS AUTORIDADES DE SALUD PARA SOLUCIONAR LA SITUACIÓN. LA VIVIENDA SE ENCUENTRA UBICADA EN LA C/ SANTA TERESA DE JESÚS #40, AUTOPISTA DE SAN ISIDRO. SANTO DOMINGO ESTE."/>
    <s v="PROCEDEMOS A CERRAR ESTE CASO CON RESPUESTA CORRESPONDIENTE AL MISMO."/>
    <x v="0"/>
    <x v="18"/>
    <s v="Cerrado"/>
    <s v="6"/>
    <s v="RAI"/>
  </r>
  <r>
    <s v="Q2024021339581"/>
    <x v="0"/>
    <d v="2024-02-13T00:00:00"/>
    <d v="2024-02-13T00:00:00"/>
    <x v="1"/>
    <n v="2024"/>
    <x v="2"/>
    <s v="SALUDOS,_x000a_ DESDE  DICIEMBRE NO HE PODIDO CONSUMIR LOS BENEFICIOS._x000a__x000a_ DESEO SABER CUAL ES EL INCONVENIENTE-"/>
    <s v="SE LE INFORMO QUE SE LE ESTARÁ TRANSFIRIENDO LOS FONDOS A SU NUEVA TARJETA.CUALQUIER  COSA LLAMAR EL 809-920-2081."/>
    <x v="0"/>
    <x v="0"/>
    <s v="Cerrado"/>
    <s v="0"/>
    <s v="Representante CCG"/>
  </r>
  <r>
    <s v="Q2024021339582"/>
    <x v="0"/>
    <d v="2024-02-13T00:00:00"/>
    <d v="2024-03-22T00:00:00"/>
    <x v="1"/>
    <n v="2024"/>
    <x v="54"/>
    <s v="UN EMPLEADO DE MEDIO AMBIENTE DEL MUNICIPIO CABARETE EL SR. JOSE ARAMIS SOSA EL CUAL HACE USO DE SU PUESTO PARA HACER LO QUE QUIERA, LOS MORADORES NO PUEDEN REMODELAR SUS VIVIENDAS, LOS TURISTAS NO PUEDEN PASAR SIN PAGARLE UNA ALTA CANTIDAD DE DINERO, SOMOS AMENAZADOS CON ESCOPETAS AL IGUAL QUE LOS TURISTAS SI NO PAGAN Y YA ESTAMOS CANSADOS._x000a__x000a_ESPERAMOS UNA RESPUESTA."/>
    <s v="SE HIZO UN PRIMER CONTACTO CON LA CIUDADANA PARA INVESTIGAR SOBRE EL CASO Y ESTABLECER UNA VISITA DE MANERA QUE PARTICIPE EL VICEMINISTERIO DE ÁREAS PROTEGIDAS Y BIODIVERSIDAD Y LA DIRECTORA DE RRHH, PARA ASÍ DARLE UNA SALIDA FAVORABLE A LA SITUACIÓN."/>
    <x v="20"/>
    <x v="11"/>
    <s v="Complejo"/>
    <s v="38"/>
    <s v="Representante CCG"/>
  </r>
  <r>
    <s v="Q2024021339583"/>
    <x v="0"/>
    <d v="2024-02-13T00:00:00"/>
    <d v="2024-02-28T00:00:00"/>
    <x v="1"/>
    <n v="2024"/>
    <x v="8"/>
    <s v="SALUDOS,_x000a__x000a_ HAY UNA CONSTRUCTORA  EN  CALLE 11   ALMA ROSA 1RA  NO.41, DONDE HAY HAITIANOS  TRABAJANDO  LOS CUALES  LE ESTAN HACIENDO LA VIDA IMPOSIBLE A LOS RESIDENTES DEL LUGAR, LOS MISMO SE PASAN A LOS PATIOS VECINOS._x000a__x000a__x000a_ FAVOR REALIZAR UN OPERATIVO EN LA ZONA."/>
    <s v="LUEGO DE UN CORDINAL SALUDO HACEMOS CONOCIMIENTOS QUE ESTA QUEJA PASARA A  PROCESO  YA QUE NO ESTABLECIMOS CONTACTO CON EL  SR.WORRICH RODRIGUEZ ,  YA QUE EL NUMERO SUMINISTRADO EN EL SISTEMA  NO ESTA CORRECTAMENTE, POR EL CUAL ESTAMOS EN ESPERA DE QUE EL PUEDA VOLVER A CONTACTARNOS. DD."/>
    <x v="0"/>
    <x v="0"/>
    <s v="Cerrado"/>
    <s v="15"/>
    <s v="Representante CCG"/>
  </r>
  <r>
    <s v="Q2024021339584"/>
    <x v="2"/>
    <d v="2024-02-13T00:00:00"/>
    <d v="2024-02-20T00:00:00"/>
    <x v="1"/>
    <n v="2024"/>
    <x v="10"/>
    <s v="SALUDOS,_x000a__x000a_ LES INFORMO QUE HE REALIZADO CAMBIOS EN MI NÚMERO DE CONTACTO COLOCADO EN EL FORMULARIO DE VIVIENDA FAMILIA FELIZ._x000a_FAVOR CONTACTARME A LOS NÚMEROS INDICADOS POR ESTE MEDIO._x000a__x000a_"/>
    <s v="HEMOS RECIBIDO SU CASO Y TRAMITADO AL DEPARTAMENTO CORRESPONDIENTE"/>
    <x v="7"/>
    <x v="4"/>
    <s v="Cerrado"/>
    <s v="7"/>
    <s v="Representante CCG"/>
  </r>
  <r>
    <s v="Q2024021339585"/>
    <x v="0"/>
    <d v="2024-02-13T00:00:00"/>
    <d v="2024-02-13T00:00:00"/>
    <x v="1"/>
    <n v="2024"/>
    <x v="2"/>
    <s v="DESDE QUE REALICE LA SOLICITUD PARA EL CAMBIO DE PLÁSTICO MI TARJETA SUPERATE ME HE MANTENIDO VISITANDO LAS OFICINAS DEBIDO A QUE DESDE OCTUMBRE NO ME REALIZAN LA ENTREGA DEL PLÁSTICO._x000a__x000a__x000a_ESPERO RESPUESTA."/>
    <s v="POR FAVOR INFORMARLE QUE TIENE UNA SOLICITUD DE REEMPLAZO EN LA ESPERA QUE LLEGUE , MANTÉNGASE LLAMADO AL 8019-920-2081._x000a_NOS FUE IMPOSIBLE CONTACTAR A LA CIUDADANA A LOS NUMERO INDICADOS."/>
    <x v="17"/>
    <x v="0"/>
    <s v="Cerrado"/>
    <s v="0"/>
    <s v="Representante CCG"/>
  </r>
  <r>
    <s v="Q2024021339586"/>
    <x v="0"/>
    <d v="2024-02-13T00:00:00"/>
    <d v="2024-02-15T00:00:00"/>
    <x v="1"/>
    <n v="2024"/>
    <x v="13"/>
    <s v="SALUDOS, _x000a__x000a_POR ESTE MEDIO LES INFORMO QUE EN LOS BAÑOS DEL HOSPITAL NO TIENEN JABÓN PARA LA DESINFECCIÓN DE LAS MANOS."/>
    <s v="OBTUVIMOS RESPUESTA DE PARTE DE LA ENCARGADA DEL DEPARTAMENTO DE MAYORDOMÍA SE REALIZÓ LA INVESTIGACIÓN DE LUGAR DÁNDOSE CUENTA DE QUE SI HAY JABONES EN LOS BAÑOS, ANEXANDO LAS EVIDENCIAS DEL MISMO."/>
    <x v="15"/>
    <x v="2"/>
    <s v="Cerrado"/>
    <s v="2"/>
    <s v="Agente Virtual"/>
  </r>
  <r>
    <s v="Q2024021339587"/>
    <x v="0"/>
    <d v="2024-02-13T00:00:00"/>
    <d v="2024-02-13T00:00:00"/>
    <x v="1"/>
    <n v="2024"/>
    <x v="2"/>
    <s v="DESEO SABER SI ES VERDAD QUE TENGO EL SUBSIDIO DEL BONO GAS ACTIVO Y CON DEPOSITOS YA QUE LLAME A LA OFICINA DE ADESS Y ME INDICARON QUE NO PERO EN LA LÍNEA SUPERATE ME INDICAN QUE SI._x000a__x000a_ESPERO RESPUESTA."/>
    <s v="POR FAVOR INFORMARLE QUE NO TIENE EL SUBSIDIO BONO APLICADO , QUE DEBE ESPERAR QUE SUPÉRATE ENVÍE LA INFORMACIÓN A ADESS._x000a_NOS FUE IMPOSIBLE CONTACTAR A LA CIUDADANA A LOS NÚMEROS INDICADOS."/>
    <x v="0"/>
    <x v="0"/>
    <s v="Cerrado"/>
    <s v="0"/>
    <s v="Representante CCG"/>
  </r>
  <r>
    <s v="Q2024021339588"/>
    <x v="0"/>
    <d v="2024-02-13T00:00:00"/>
    <d v="2024-02-14T00:00:00"/>
    <x v="1"/>
    <n v="2024"/>
    <x v="24"/>
    <s v="SALUDOS,_x000a__x000a_ HE INTENTADO COMUNICARME A LA INSTITUCIÓN AL 809-888-7676 EXT 1065   PARA OBTENER RESPUESTA SOBRE UNAS  FACTURAS  PENDIENTES DESDE JULIO DEL AÑO PASADO. LA COMUNICACIÓN NO ES EFECTIVA-."/>
    <s v="BUENOS DIAS!_x000a_FAVOR COMUNICARSE AL TELÉFONO 809-788-7676_x000a_EXTENSIONES 1061, 1057 Y 1062_x000a_SI EL PROBLEMA PERSISTE FAVOR DE DIRIGIRSE A NUESTRAS OFICINAS. "/>
    <x v="0"/>
    <x v="9"/>
    <s v="Cerrado"/>
    <s v="1"/>
    <s v="Representante CCG"/>
  </r>
  <r>
    <s v="Q2024021339589"/>
    <x v="0"/>
    <d v="2024-02-13T00:00:00"/>
    <d v="2024-02-13T00:00:00"/>
    <x v="1"/>
    <n v="2024"/>
    <x v="2"/>
    <s v="SALUDOS,_x000a__x000a_ EN EL MES OCTUBRE  ME ENTREGARON  EL REEMPLAZO DE MI TARJETA Y AUN NO HE PODIDO CONSUMIR LOS BENEFICIOS."/>
    <s v="SE LE INDICO QUE DEBE ESPERA EL DEPOSITO DEL MES DE FEBRERO PARA TRANSAR EL SUBSIDIO DE LA COMIDA YA QUE EL BONO GAS SI PUDO CONSUMIRLO, QUE SI PRESENTA INCONVENIENTE DIRIGIRSE A UNA OFICINA MAS CERCANA."/>
    <x v="0"/>
    <x v="0"/>
    <s v="Cerrado"/>
    <s v="0"/>
    <s v="Representante CCG"/>
  </r>
  <r>
    <s v="Q2024021339590"/>
    <x v="0"/>
    <d v="2024-02-13T00:00:00"/>
    <d v="2024-02-20T00:00:00"/>
    <x v="1"/>
    <n v="2024"/>
    <x v="12"/>
    <s v="HE REALIZADO VARIAS SOLICITUDES DE PASAPORTE VIP Y LAS MISMAS TARDAN MÁS DE 14 DÍAS PARA DAR RESPUESTAS, HE INTENTADO COMUNICARME EN VARIAS OCASIONES A DIVERSAS OFICINAS Y NO TOMAN LAS LLAMADAS._x000a__x000a_FAVOR RESOLVER EL INCONVENIENTE."/>
    <s v="NOS COMUNICAREMOS CON LA CIUDADANA"/>
    <x v="15"/>
    <x v="9"/>
    <s v="Cerrado"/>
    <s v="7"/>
    <s v=""/>
  </r>
  <r>
    <s v="Q2024021339591"/>
    <x v="1"/>
    <d v="2024-02-13T00:00:00"/>
    <d v="2024-02-20T00:00:00"/>
    <x v="1"/>
    <n v="2024"/>
    <x v="5"/>
    <s v="MI BEBE YA VA PARA UN AÑO Y AÚN NO ME HAN PAGADO EL SUBSIDIO DE LACTANCIA, HE LLAMADO AL 809-227-0714 Y ME DICEN QUE TENGO QUE ESPERAR 10 DIAS PORQUE MI SOLICITUD AÚN NO HA LLEGADO AL EVALUADOR, SIEMPRE ME DICEN LO MISMO. "/>
    <s v="FUE RESPONDIDA "/>
    <x v="4"/>
    <x v="0"/>
    <s v="Cerrado"/>
    <s v="7"/>
    <s v=""/>
  </r>
  <r>
    <s v="Q2024021339592"/>
    <x v="0"/>
    <d v="2024-02-13T00:00:00"/>
    <d v="2024-02-28T00:00:00"/>
    <x v="1"/>
    <n v="2024"/>
    <x v="14"/>
    <s v=" SALUDOS,_x000a__x000a_  HE REPORTADO EN LA OFICINA DE MI PROVINCIA UNA POLLERA UBICADA EN LA   CALLE  ANACAONA,  DICHA POLLERA EMANA   UN HEDOR DESAGRADABLE. POR QUE SOLICITO UNA INSPECCIÓN DE SALUD PÚBLICA"/>
    <s v="EN ESPERA DE RESPUESTA."/>
    <x v="8"/>
    <x v="0"/>
    <s v="Complejo"/>
    <s v="15"/>
    <s v="Representante CCG"/>
  </r>
  <r>
    <s v="Q2024021339593"/>
    <x v="1"/>
    <d v="2024-02-13T00:00:00"/>
    <d v="2024-02-14T00:00:00"/>
    <x v="1"/>
    <n v="2024"/>
    <x v="135"/>
    <s v="SECTOR DE JULISSA ALTAGRACIA GERALDO TORRES -INVITACIÓN DE CORTESÍA Y GRATITUD A REGISTRAR EL ORÍGEN Y ESENCIA ENIGMÁTICA DE SU PRODUCTIVIDAD FAVORITA:_x000a__x000a_YO; JULISSA ALTAGRACIA GERALDO TORRES, ELIJO UN INVENTO UN EVENTO. _x000a_MALLA CULTURAL  GODALAH Y JESÚS DE NAZARETH. _x000a__x000a_1. UN INVENTO. _x000a_1.1. ONDAS SONORAS Y LAVÁMICAS. _x000a__x000a_2. UN EVENTO. _x000a_2.1. BODA GRUPAL CATÓLICA. _x000a__x000a__x000a_BR. _x000a_JUEZ NIGMUG. _x000a_GOBERNADORA MUNDIAL-AUDITORA FORENSE. _x000a_PRINCESA NIGMUC. _x000a_"/>
    <s v="ESTO NO NOS CORRESPONDE; NO OBSTANTE, LE EXPRESAMOS NUESTRA GRATITUD POR SU ATENCIÓN._x000a_"/>
    <x v="0"/>
    <x v="2"/>
    <s v="Declinado"/>
    <s v="1"/>
    <s v="Agente Virtual"/>
  </r>
  <r>
    <s v="Q2024021339594"/>
    <x v="0"/>
    <d v="2024-02-13T00:00:00"/>
    <d v="2024-02-23T00:00:00"/>
    <x v="1"/>
    <n v="2024"/>
    <x v="13"/>
    <s v="ESTOY POR LA SITUACIÓN DE QUE PIENSO Y VEO QUE EN EL ÁREA DE EMERGENCIA NO HAY ATENCION EN ESA ÁREA PARA LOS PACIENTES QUE MADRUGAN PARA VENIR A CURARSE A CIRUGÍA, QUE LA ATENCION ES DE UN 10 ES DE UN 1 PORQUE A PARTE DE QUE LA DOCTORA LLEGA CASI A LAS 11 DE LA MAÑANA LLEGA BURLÁNDOSE DE TODOS LOS PACIENTES, LE DICE Y ES QUE NO LO QUIEREN EN SUS CASAS PORQUE ESTÁN TODOS AQUÍ, POR ESA RAZÓN ES QUE VENGO, ES LA 4TA VEZ QUE MADRUGO A EMERGENCIA Y TODOS LOS DÍAS LO MISMO Y POR ESO ESTOY AQUÍ EN ESTA QUEJA."/>
    <s v="PROCEDIMOS A NOTIFICAR LA QUEJA RECIBIDA,ANTE EL DEPARTAMENTO CORRESPONDIENTE EN MANOS DEL DIRECTOR MEDICO PARA FINES DE INVESTIGACION Y SEGUIMIENTO."/>
    <x v="22"/>
    <x v="8"/>
    <s v="Cerrado"/>
    <s v="10"/>
    <s v="RAI"/>
  </r>
  <r>
    <s v="Q2024021339595"/>
    <x v="0"/>
    <d v="2024-02-13T00:00:00"/>
    <d v="2024-02-29T00:00:00"/>
    <x v="1"/>
    <n v="2024"/>
    <x v="136"/>
    <s v="DESDE EL 2020 ESTOY SOLICITANDOLE A LA COOPERATIVA DEL MINISTERIO DE LA VIVIENDA Y EDIFICACIONES QUE ME HAGAN LA DEVOLUCIÓN DE MIS AHORROS Y SIEMPRE ME INDICAN QUE NO HAY DINERO Y QUE VUELVA DESPUESTA Y NECESITO MI DINERO._x000a__x000a_ESPERO RESPUESTA._x000a_"/>
    <s v="HEMOS INTENTADO COMUNICARNOS CON EL SEÑOR JUAN DE LA CRUZ EN VISTA DE QUE A SU NUMERO DE TELÉFONO LE FALTA UN DÍGITO Y NO SUMINISTRO NINGÚN CORREO ELECTRÓNICO, EN ESTE CASO LE INVITAMOS A PASAR POR NUESTRA INSTITUCIÓN IDECOOP, AL DEPARTAMENTO LEGAL, EN LA UNIDAD CONFLICTO DE COOPERATIVAS, CON EL SR. RAFAEL PUJOLS,QUIEN ES LA PERSONA QUE ESTA A CARGO DE SU CASO, LO PUEDE CONTACTAR AL TELÉFONO: 809-533-8131 EXT 231-255 CORREO: R.PUJOLS@IDECOOP.GOB.DO"/>
    <x v="23"/>
    <x v="0"/>
    <s v="Cerrado"/>
    <s v="16"/>
    <s v="Representante CCG"/>
  </r>
  <r>
    <s v="Q2024021339596"/>
    <x v="2"/>
    <d v="2024-02-13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1339597"/>
    <x v="0"/>
    <d v="2024-02-13T00:00:00"/>
    <d v="2024-02-23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NO RESPONDEN."/>
    <s v="NOS COMUNICAREMOS CON LA CIUDADANA"/>
    <x v="4"/>
    <x v="0"/>
    <s v="Cerrado"/>
    <s v="10"/>
    <s v="Representante CCG"/>
  </r>
  <r>
    <s v="Q2024021339598"/>
    <x v="0"/>
    <d v="2024-02-13T00:00:00"/>
    <d v="2024-02-13T00:00:00"/>
    <x v="1"/>
    <n v="2024"/>
    <x v="2"/>
    <s v="TENGO INCONVENIENTES CON MI TARJETA SUPERATE DESDE EL MES DE DICIEMBRE Y ACUDÍ A LA OFICINA DE ADESS Y DESDE ESA FECHA NO ME HAN REALIZADO LA ENTREGA Y MENOS ME HAN INDICADO CUAL ES EL MOTIVO._x000a__x000a_ESPERO RESPUESTA."/>
    <s v="-SE LE INFORMO QUE TIENE LA SOLICITUD DE REEMPLAZO EN  ESPERA DE SU PLÁSTICO. LLAMAR AL CENTRO DE CONTACTO 809-920-2081."/>
    <x v="0"/>
    <x v="0"/>
    <s v="Cerrado"/>
    <s v="0"/>
    <s v="Representante CCG"/>
  </r>
  <r>
    <s v="Q2024021339599"/>
    <x v="0"/>
    <d v="2024-02-13T00:00:00"/>
    <d v="2024-02-13T00:00:00"/>
    <x v="1"/>
    <n v="2024"/>
    <x v="2"/>
    <s v="SALUDOS,_x000a__x000a_ DESDE EL MES DE OCTUBRE SOLICITE  EL CAMBIO DE PLÁSTICO,  CADA VEZ QUE ME DIRIJO A LA OFICINA SOLO ME CAMBIAN LA FECHA DE ENTREGA."/>
    <s v="NOS FUE IMPOSIBLE CONTACTAR A LA CIUDADANA, NO PUDIMOS REVISAR SU CASO LA CÉDULA ESTABAN INCORRECTA. POR FAVOR INDICARLE QUE SE COMUNIQUE CON EL CENTRO DE CONTACTO AL 809-920-2081 O DIRIGIRSE A LA DELEGACIÓN MAS CERCANA."/>
    <x v="0"/>
    <x v="0"/>
    <s v="Cerrado"/>
    <s v="0"/>
    <s v="Representante CCG"/>
  </r>
  <r>
    <s v="Q2024021339600"/>
    <x v="0"/>
    <d v="2024-02-13T00:00:00"/>
    <d v="2024-02-13T00:00:00"/>
    <x v="1"/>
    <n v="2024"/>
    <x v="2"/>
    <s v="SALUDOS,_x000a__x000a_ TENGO UN AÑO QUE SOLICITE CAMBIO DE PLÁSTICO Y AUN NO ME ENTREGAN EL REEMPLAZO, CADA VEZ QUE ME DIRIJO A LA OFICINA ME INDICAN UNA FECHA DIFERENTE PARA LA ENTREGA."/>
    <s v="SE LE INFORMO  QUE LA TARJETA SERA SOLICITADA A LA ENTIDAD FINANCIERA Y SE LE ENVIARA A LA DELEGACION DE DAJABON, DEBE LLAMAR AL 809-920-2081 PARA SEGUIMIENTO."/>
    <x v="21"/>
    <x v="0"/>
    <s v="Cerrado"/>
    <s v="0"/>
    <s v="Representante CCG"/>
  </r>
  <r>
    <s v="Q2024021339601"/>
    <x v="0"/>
    <d v="2024-02-13T00:00:00"/>
    <d v="2024-02-20T00:00:00"/>
    <x v="1"/>
    <n v="2024"/>
    <x v="12"/>
    <s v="SALUDOS,_x000a__x000a_ EL 07/02/2024 SOLICITE  LA RENOVACIÓN VÍA WEB Y AUN NO ME HAN DADO RESPUESTA  DE LA MISMA.  HE INTENTADO COMUNICARME VÍA TELEFÓNICA Y NADIE CONTESTA._x000a__x000a_LUIS _ ALEJANDRO_75@HOTMAIL.COM"/>
    <s v="PROCEDEREMOS A COMUNICARNOS CON EL CIUDADANO"/>
    <x v="10"/>
    <x v="0"/>
    <s v="Cerrado"/>
    <s v="7"/>
    <s v="Representante CCG"/>
  </r>
  <r>
    <s v="Q2024021339602"/>
    <x v="2"/>
    <d v="2024-02-13T00:00:00"/>
    <d v="2024-02-20T00:00:00"/>
    <x v="1"/>
    <n v="2024"/>
    <x v="10"/>
    <s v="DESEO ACTUALIZAR MI NÚMERO TELEFONICO 849-710-8905 EN EL PLAN NACIONAL VIVIENDA FAMILIA FELIZ YA QUE NO ES EL MISMO QUE TENÍA CUANDO LLENE LA SOLICITUD._x000a__x000a_ESPERO RESPUESTA."/>
    <s v="HEMOS RECIBIDO SU CASO Y TRAMITADO AL DEPARTAMENTO CORRESPONDIENTE"/>
    <x v="0"/>
    <x v="0"/>
    <s v="Cerrado"/>
    <s v="7"/>
    <s v="Representante CCG"/>
  </r>
  <r>
    <s v="Q2024021339603"/>
    <x v="0"/>
    <d v="2024-02-13T00:00:00"/>
    <d v="2024-02-29T00:00:00"/>
    <x v="1"/>
    <n v="2024"/>
    <x v="14"/>
    <s v="MI HIJO CON SEIS SEMANAS DE NACIDO ACUDIMOS A SU CONSULTA DE RUTINA AL CENTRO MÉDICO ORIENTAL DR. POLANCO UBI. AV. SANTA ROSA DONDE LA PEDIATRA INDICO QUE ESTABA RESPIRANDO MAL SIN TOMARLE PLACAS NI REALIZAR NINGÚN ESTUDIO. INTERNARON A MI HIJO Y EL MISMO DURO 10 DÍAS Y LUEGO NOS DIMOS QUE LOS MEDICAMENTOS ESTABAN VENCIDOS Y DESEAMOS QUE SE TOME CARTA EN EL ASUTO._x000a__x000a_ESPERO RESPUESTA."/>
    <s v="SE TRATA DE UN CENTRO MEDICO PRIVADO, EL CUAL NO ES COMPETENCIA DEL SNS._x000a__x000a_ASIGNAR AL MINISTERIO DE SALUD PUBLICA PARA QUE SE INVESTIGUE AL RESPECTO."/>
    <x v="17"/>
    <x v="0"/>
    <s v="Complejo"/>
    <s v="16"/>
    <s v="Representante CCG"/>
  </r>
  <r>
    <s v="Q2024021339604"/>
    <x v="0"/>
    <d v="2024-02-13T00:00:00"/>
    <d v="2024-02-15T00:00:00"/>
    <x v="1"/>
    <n v="2024"/>
    <x v="15"/>
    <s v="VERIFICAR SI ES CORRECTO QUE UNA INSTITUCION ESPECIFICAMENTE  ATENCION AL MENOR, DE LA PROCURADORIA, UBICADA  EN LA HECTOR HOMERO HERNANDEZ CON 49, TIENE DERECHO A CERRAR EL CARRIL DE UNA CALLE Y CASI DOS, IMPIDIENDO QUE SE PUEDA ACCEDER A MISMO YA QUE ES CERRADO CON UNA SOGA..   "/>
    <s v="INTENTO DE COMUNICACIÓN CON CIUDADANO PARA CONFIRMAR UBICACIÓN INDICADA. "/>
    <x v="7"/>
    <x v="27"/>
    <s v="Cerrado"/>
    <s v="2"/>
    <s v="Agente Virtual"/>
  </r>
  <r>
    <s v="Q2024021339605"/>
    <x v="0"/>
    <d v="2024-02-13T00:00:00"/>
    <d v="2024-02-19T00:00:00"/>
    <x v="1"/>
    <n v="2024"/>
    <x v="42"/>
    <s v="MI TIA LA SRA. LISSELO MAIRELIN DE LA CRUZ CANELA NO. 068-0011653-2 LA CUAL TOMO UN VUELO PARA VENIR A BUSCAR LA CERTIFICACIÓN DE SUS COTIZACIONES DURANTE SU VIDA LABORAL EN EL SECTOR PÚBLICO YA QUE NECESITA DICHO DOCUMENTO, LE HAN NEGADO EL MISMO TENEMOS MAS DE UNA SEMANA EN ESE PROCESO Y YA POR ULTIMO SOLO LE ENTREGARON UNA CERTIFICACIÓN DEL 2022 LA CUAL NO TIENE VALIDEZ._x000a__x000a_DESEAMOS QUE POR FAVOR LE HAGAN LA ENTREGA INMEDIATA."/>
    <s v="SOLICITUD RECIBIDA. EN ANALISIS PARA DERIVARLA AL AREA RESPONSABLE DE DAR LA RESPUESTA AL CIUDADANO."/>
    <x v="4"/>
    <x v="0"/>
    <s v="Cerrado"/>
    <s v="6"/>
    <s v="Representante CCG"/>
  </r>
  <r>
    <s v="Q2024021339606"/>
    <x v="0"/>
    <d v="2024-02-13T00:00:00"/>
    <d v="2024-02-13T00:00:00"/>
    <x v="1"/>
    <n v="2024"/>
    <x v="2"/>
    <s v="SALUDOS,_x000a__x000a_  TENGO MÁS DE SEIS MESES QUE SOLICITE EL CAMBIO DE PLÁSTICO Y AUN NO ME ENTREGAN EL REEMPLAZO DE MI TARJETA."/>
    <s v="NOS FUE IMPOSIBLE CONTACTAR AL CIUDADANO, EL DATO DE LA CEDULA ESTA EQUIVOCADO NO SE PUDO ANALIZAR EL CASO._x000a_POR FAVOR INDICARLE QUE PUEDE LLAMAR 809-920-2081 O IR A LA DELEGACION MAS CERCANA."/>
    <x v="0"/>
    <x v="0"/>
    <s v="Cerrado"/>
    <s v="0"/>
    <s v="Representante CCG"/>
  </r>
  <r>
    <s v="Q2024021339607"/>
    <x v="0"/>
    <d v="2024-02-13T00:00:00"/>
    <d v="2024-02-14T00:00:00"/>
    <x v="1"/>
    <n v="2024"/>
    <x v="2"/>
    <s v="TENGO MAS DE SEIS MESES SIN PODER CONSUMIR CON MI TARJETA SUPERATE YA QUE REPORTE LA MISMA Y MI PLÁSTICO AÚN NO HA SIDO ENTREGO Y CADA VEZ QUE VOY A LA OFICINA DE ADESS UBICADA EN MEGA CENTRO SOLO ME COLOCAN UNA FECHA DISTINTA Y YA ESTOY CANSADA DE LA ESPERA._x000a__x000a_ESPERO RESPUESTA."/>
    <s v="TIENE UNA TARJETA LISTA PARA ENTREGA DELEGACIÓN OPTIC"/>
    <x v="0"/>
    <x v="0"/>
    <s v="Cerrado"/>
    <s v="1"/>
    <s v="Representante CCG"/>
  </r>
  <r>
    <s v="Q2024021339608"/>
    <x v="0"/>
    <d v="2024-02-13T00:00:00"/>
    <d v="2024-02-14T00:00:00"/>
    <x v="1"/>
    <n v="2024"/>
    <x v="2"/>
    <s v="SALUDOS,_x000a__x000a_TENGO CUATRO MESES SIN PODER CONSUMIR LOS BENEFICIO; ME ENTREGARON EL REEMPLAZO DE LA TARJETA, PERO TAMPOCO  PUEDO CONSUMIR."/>
    <s v="TIENE UNA TAREJETA LISTA PARA CONSUMIR CUANDO SEA EFECTUADO EL PAGO DE NOMINA. NO FUE POSIBLE LA COMUNICACIÓN CON EL BTH"/>
    <x v="0"/>
    <x v="0"/>
    <s v="Cerrado"/>
    <s v="1"/>
    <s v="Representante CCG"/>
  </r>
  <r>
    <s v="Q2024021339609"/>
    <x v="0"/>
    <d v="2024-02-13T00:00:00"/>
    <d v="2024-03-04T00:00:00"/>
    <x v="1"/>
    <n v="2024"/>
    <x v="8"/>
    <s v="SALUDOS,_x000a__x000a_   EL SEÑOR  ROGER LAVOLIE  DE NACIONALIDAD CANADIENSE  ESTÁ ILEGAL  EN EL PAÍS Y ME ESTA AMENAZANDO.  DESEO QUE REALICEN UN OPERATIVO EN MI ZONA, YA QUE TEMO POR MI VIDA."/>
    <s v="REMITIDA AL DPTO. CORRESPONDIENTE. DD."/>
    <x v="19"/>
    <x v="0"/>
    <s v="Complejo"/>
    <s v="20"/>
    <s v="Representante CCG"/>
  </r>
  <r>
    <s v="Q2024021339610"/>
    <x v="0"/>
    <d v="2024-02-13T00:00:00"/>
    <d v="2024-02-29T00:00:00"/>
    <x v="1"/>
    <n v="2024"/>
    <x v="80"/>
    <s v="ESTAVA SOLICITANDO UNA BECA INTERNACIONA VIRTUAL Y POR ERROR COLOQUE COPIA DEL TITULO QUE OFRECE EL MESCYT EN LA PLATAFORMA, PERO ESTA ME INDICO ERROR Y DE INMEDIATO ACUDÍ PARA SOLUCIONAR EL INCONVENIENTE Y SE ME NEGO DICHA AYUDA LO UNICO QUE HICIERON FUE ENVIARME DE INSTITUCIÓN EN INSTITUCIÓN._x000a__x000a_ESPERO RESPUESTA."/>
    <s v="EN EL DIA HOY JUEVES 15-2-2024 A LAS 3:37 PM,  NOS COMUNICAMOS VIA TELEFONICA CON LA SEÑORA NETIANDA BAUTISTA LOPEZ, PARA TRATAR LO RELACIONADO A SU QUEJA, LA MISMA ESTA REMITIDA AL AREA CORRESPONDIENTE."/>
    <x v="0"/>
    <x v="0"/>
    <s v="Cerrado"/>
    <s v="16"/>
    <s v="Representante CCG"/>
  </r>
  <r>
    <s v="Q2024021339611"/>
    <x v="0"/>
    <d v="2024-02-13T00:00:00"/>
    <d v="2024-02-14T00:00:00"/>
    <x v="1"/>
    <n v="2024"/>
    <x v="2"/>
    <s v="SALUDOS,_x000a__x000a_ TENGO UN AÑO QUE SOLICITE EL CAMBIO DE LA TARJETA Y AUN NO ME ENTREGAN EL REEMPLAZO._x000a__x000a_ A ESPERA DE RESPUESTA."/>
    <s v="SE LE INFORMO QUE TIENE LA SOLICITUD DE REEMPLAZO EN  ESPERA DE SU PLÁSTICO. LLAMAR AL CENTRO DE CONTACTO 809-920-2081."/>
    <x v="31"/>
    <x v="0"/>
    <s v="Cerrado"/>
    <s v="1"/>
    <s v="Representante CCG"/>
  </r>
  <r>
    <s v="Q2024021339612"/>
    <x v="0"/>
    <d v="2024-02-13T00:00:00"/>
    <d v="2024-02-26T00:00:00"/>
    <x v="1"/>
    <n v="2024"/>
    <x v="14"/>
    <s v="TENGO TRES AÑOS VIVIENDO EN MI CASA DONDE MIS VECINOS TIENE UN PERRO QUE SE ORINA Y DEFECA EN TODOS LADOS Y EL MAL OLOR ES INSPORTABLE NI LAS VENTANAS DE MI CASA PUEDO ABRIR Y YA SE A TRATADO DE HABLAR CON LA PERSONA PERO ESTE NO HACE CASO._x000a__x000a_POR FAVOR NECESITO AYUDA."/>
    <s v="PROCEDEMOS A CERRAR ESTE CASO CON RESPUESTA CORRESPONDIENTE."/>
    <x v="0"/>
    <x v="0"/>
    <s v="Cerrado"/>
    <s v="13"/>
    <s v="Representante CCG"/>
  </r>
  <r>
    <s v="Q2024021339613"/>
    <x v="0"/>
    <d v="2024-02-13T00:00:00"/>
    <d v="2024-02-15T00:00:00"/>
    <x v="1"/>
    <n v="2024"/>
    <x v="15"/>
    <s v="SALUDOS,_x000a__x000a_TENGO UN CASO A TRAVÉS DE COORDINACIÓN DE NIÑAS, NIÑOS Y ADOLESCENTES Y EL TRIBUNAL ME CEDIÓ LA CUSTODIA DE LA NIÑA, LA MADRE TIENE DERECHO A VERLA LOS DOMINGOS, PERO LA MADRE A INCUMPLIDO DICHA DECISIÓN, PUESTO QUE ME  PERSIGUE, ME  HA TIRADO PLOMERITO Y HACIENDO  COSAS  PARA QUE ME QUITEN A LA NIÑA, ME HA PUESTO QUERELLA POR VIOLENCIA DE GÉNERO , CUANDO HA SIDO ELLA LA QUE ME HA GOLPEADO._x000a__x000a_ DESEO QUE SE SOLUCIONE ESTA SITUACIÓN."/>
    <s v="CASO REMITIDO AL FISCAL TITULAR DE SANTO DOMINGO ESTE, MILCIADES GUZMAN Y A LA COORDINADORA DE NNA, OLGA DINA."/>
    <x v="0"/>
    <x v="0"/>
    <s v="Cerrado"/>
    <s v="2"/>
    <s v="Representante CCG"/>
  </r>
  <r>
    <s v="Q2024021339614"/>
    <x v="0"/>
    <d v="2024-02-13T00:00:00"/>
    <d v="2024-02-14T00:00:00"/>
    <x v="1"/>
    <n v="2024"/>
    <x v="2"/>
    <s v="SALUDOS,_x000a__x000a_TENGO UN AÑO SIN CONSUMIR, SOLICITE EL CAMBIO DE  PLÁSTICO Y AUN NO ME ENTREGAN EL REEMPLAZO._x000a__x000a_ A ESPERA RESPUESTA."/>
    <s v="SE LE INFORMO QUE TIENE LA SOLICITUD DE REEMPLAZO EN  ESPERA DE SU PLÁSTICO. LLAMAR AL CENTRO DE CONTACTO 809-920-2081."/>
    <x v="13"/>
    <x v="0"/>
    <s v="Cerrado"/>
    <s v="1"/>
    <s v="Representante CCG"/>
  </r>
  <r>
    <s v="Q2024021339615"/>
    <x v="0"/>
    <d v="2024-02-13T00:00:00"/>
    <d v="2024-02-14T00:00:00"/>
    <x v="1"/>
    <n v="2024"/>
    <x v="28"/>
    <s v="ESTUVE VERIFICANDO MIS MULTAS PENDIENTE Y ME APARECEN DIEZ MULTAS CUANDO SOLO TENÍA DOS Y DESEO SABER PORQUE ME APARECEN ESAS OCHO MULTAS._x000a__x000a_ESPERO RESPUESTA."/>
    <s v="BUENOS DÍAS, NOS COMUNICAMOS CON EL CIUDADANO VÍA TELEFONICA, ORIENTANDOLO PARA EL PROCESO DE APELACIÓN Y REFIRIENDOLO AL TRIBUNAL O FISCALIA DE TRANSITO PARA LOS FINES DE LAS INFRACCIONES Y EL MISMO DECIDIO IR A LA FISCALIA ._x000a__x000a_LE ASISTIÓ VIRGINIA FIGUEROA DE ATENCION AL CIUDADANO. "/>
    <x v="7"/>
    <x v="0"/>
    <s v="Cerrado"/>
    <s v="1"/>
    <s v="Representante CCG"/>
  </r>
  <r>
    <s v="Q2024021339616"/>
    <x v="0"/>
    <d v="2024-02-13T00:00:00"/>
    <d v="2024-02-14T00:00:00"/>
    <x v="1"/>
    <n v="2024"/>
    <x v="2"/>
    <s v="ACUDI AL PUNTO GOB EN LA PLAZA COMERCIAL SAMBIL HACE MAS DE UN AÑO CON MI MADRE LA SRA. ROSA MAGARITA TEJADA NO. 054-002568-8DONDE SE LE REALIZO UNA REEMPLAZO DE TARJETA Y LA MISMA AÚN NO HA SIDO ENTREGADA SOLO NOS INDICAN QUE EL BANCO ES QUIEN DEBEN ENTREGAR LA MISMA._x000a__x000a_ESPERO RESPUESTA."/>
    <s v="NO CONTESTÓ.FAVOR INFORMARLE QUE EL NÚMERO DE CÉDULA ESTÁ INCORRECTO. FAVOR INFORMARLE QUE DEBE REALIZAR LA QUEJA NUEVAMENTE CON LOS DATOS CORRECTOS."/>
    <x v="7"/>
    <x v="0"/>
    <s v="Cerrado"/>
    <s v="1"/>
    <s v="Representante CCG"/>
  </r>
  <r>
    <s v="Q2024021339617"/>
    <x v="0"/>
    <d v="2024-02-13T00:00:00"/>
    <d v="2024-03-26T00:00:00"/>
    <x v="1"/>
    <n v="2024"/>
    <x v="137"/>
    <s v="ESTOY SOLICITANDO AYUDA COMO CUMPLIMIENTO DE UNA PROMESA DEL SEÑOR PRESIDENTE LUIS ABINADER EN UNA VISITA  ANTES DE SUBIR A LA PRESIDENCIA."/>
    <s v="PROCEDEMOS A DECLINAR ESTE CASO DEBIDO A QUE NO PERTENECE  A NUESTRA INSTITUCIÓN SINO A EL AYUNTAMIENTO DE LA PROVINCIA DE AZUA"/>
    <x v="13"/>
    <x v="28"/>
    <s v="Creado"/>
    <s v="42"/>
    <s v="Agente Virtual"/>
  </r>
  <r>
    <s v="Q2024021339618"/>
    <x v="0"/>
    <d v="2024-02-13T00:00:00"/>
    <d v="2024-02-14T00:00:00"/>
    <x v="1"/>
    <n v="2024"/>
    <x v="2"/>
    <s v="SALUDOS,_x000a__x000a_ TENGO DOS MESES SIN PODER CONSUMIR._x000a__x000a_ A ESPERA DE RESPUESTA."/>
    <s v="SE LE INFORMÓ A UN FAMILIAR QUE CUENTA CON LOS SUBSIDIOS LISTOS PARA UTILIZAR. QUE SE DIRIJA AL NEGOCIO MÁS CERCANO."/>
    <x v="0"/>
    <x v="0"/>
    <s v="Cerrado"/>
    <s v="1"/>
    <s v="Representante CCG"/>
  </r>
  <r>
    <s v="Q2024021339619"/>
    <x v="0"/>
    <d v="2024-02-13T00:00:00"/>
    <d v="2024-02-14T00:00:00"/>
    <x v="1"/>
    <n v="2024"/>
    <x v="10"/>
    <s v="DESDE EL 19/08/2023 SOLICITAMOS DE SU INERVENCION PARA QUE REALICE EL PAGO DE LAS PARCELAS 2550 A, 2551 G Y 2551 H DEL DISTRITO CASTATRALNO.2 DE SAN JUAN DE LA MAGUANACONTENIDAS EN LAS SOLICUITUDES DE PAGO NO 2325 Y 4126 DEL INSTITUTO AGRARIO DOMINICANO._x000a_RESULTA QUE ESTAS PARCELAS SE ENCUENTAN OCUPADA POR EL ESTADO DOMINICANO DESDE 1955, DONDE SE ENCUENTRA EL ASENTAMIENTO AGRARIO NO.074 DE GUANITO, SAN JUAN DE LA MAGUANA._x000a_TRAS MAS DE 50 AÑOS DE LUCHA, LLEVADA A CABO POR LOS SUCESORES MATOS BELLO, EL 29 DE FEBRERO DEL 2012 EL PRESIDENTE DE TURNO MEDIANTE DECRETO NO 82-12 DECLARO LOS TERRENOS DE UTILIDAD PUBLICA Y DE URGENCIA QUE EL ESTADO CUMPLA CON LOS REQUISITOS EXIGIDOS POR LA LEY._x000a_EL EXPEDIENTE SE ENCUENTRA EN EL DEPARTAMENTO DE CUENTAS POR PAGAR DE LA DIRECCION ADMINISTRATIVA Y FINANCIERA DEL IAD, ENVIADO POR LA SUB DIRECCION JURIDICA DEL IAD, DESPUES DE SER EVALUADO Y VALIDADO._x000a_VER COMUNICACION DEPOSITADA EN DEPARTAMENTO DE CORRESPONDENCIA._x000a_CODIGO.PR-E-2023-21516 _x000a_FECHA 7 DE AGOSTO DEL 2023._x000a_AUN ESTAMOS EN ESPERA DE RECIBIR SUS ATENCIONES._x000a_"/>
    <s v="ESTE MINISTERIO ESTUVO EN COMUNICACIÓN VÍA TELEFÓNICA CON EL SR. FÉLIX RAMIREZ BIDO PARA COMPRENDER EL CONTEXTO DE LA SOLICITUD QUE NOS REALIZA, Y SEGÚN ESTE NOS EXPLICA LA INFORMACIÓN REQUERIDA ESTÁ BAJO LA COMPETENCIA DEL INSTITUTO AGRARIO DOMINICANO._x000a__x000a_A CONTINUACIÓN, SE PROPORCIONARON LOS CONTACTOS DEL RAI DR. JOSÉ ALT. SÁNCHEZ PRENSA, ASÍ COMO LAS VÍAS DE CONTACTO CON ÉL:_x000a__x000a_•_x0009_OFICINA: 809-620-6585 EXTENSIÓN 102_x000a_•_x0009_CELULAR: 809-975-3855_x000a_•_x0009_CORREO ELECTRÓNICO: OAI@IAD.GOB.DO"/>
    <x v="5"/>
    <x v="29"/>
    <s v="Cerrado"/>
    <s v="1"/>
    <s v="Agente Virtual"/>
  </r>
  <r>
    <s v="Q2024021339620"/>
    <x v="2"/>
    <d v="2024-02-13T00:00:00"/>
    <d v="2024-02-16T00:00:00"/>
    <x v="1"/>
    <n v="2024"/>
    <x v="138"/>
    <s v="HACIENDO USO DE LA LEY DE LIBRE ACCESO A LA INFORMACIÓN._x000a__x000a_LE PREGUNTÉ A EDEESTE. CUÁL ES EL TIEMPO LÍMITE PARA DAR RESPUESTA A MI RECLAMACIÓN DE EFECTO QUEMADO NÚMERO 71555733 ?_x000a__x000a__x000a_EDEESTE RESPONDIÓ :_x000a__x000a_LA LEY GENERAL DE ELECTRICIDAD 125-01 NI EL REGLAMENTO PARA LA APLICACIÓN DE LA REFERIDA LEGISLACIÓN _x000a__x000a_NO CONTEMPLAN UN PLAZO PARA DAR RESPUESTA A LAS RECLAMACIONES DE EFECTOS QUEMADO. _x000a__x000a__x000a_LA SUPERINTENDENCIA DE ELECTRICIDAD HACIENDO SU ROL DE FISCALIZACIÓN DEBERÍA TOMAR LAS ACCIONES DE LUGAR PARA CORREGIR ESTE VACÍO LEGAL ._x000a__x000a__x000a_PORQUE NO DEBERÍA EXISTIR RECLAMOS CON UN PLAZO INDEFINIDO PARA QUE EDEESTE ESTE OBLIGADO A DAR UNA RESPUESTA._x000a__x000a__x000a_"/>
    <s v="SALUDOS,_x000a__x000a_LA SUGERENCIA DEL SR. ERIK SERA ESCALADA A LAS AREAS CORRESPONDIENTES PARA QUE SEA VERIFICADO LO SEÑALADO POR EL CIUDADANO._x000a__x000a_CORDIALMENTE,_x000a_OAIS-IE"/>
    <x v="0"/>
    <x v="4"/>
    <s v="Cerrado"/>
    <s v="3"/>
    <s v="Agente Virtual"/>
  </r>
  <r>
    <s v="Q2024021439621"/>
    <x v="0"/>
    <d v="2024-02-14T00:00:00"/>
    <d v="2024-02-20T00:00:00"/>
    <x v="1"/>
    <n v="2024"/>
    <x v="12"/>
    <s v="SALUDOS, _x000a_ TENGO VARIOS DIAS LLAMANDO A LAS OFICINAS Y NADIE CONTESTA LOS TELEFONOS._x000a__x000a_ FAVOR VERIFICAR LAS LÍNEAS TELEFÓNICAS."/>
    <s v="NOS COMUNICAREMOS CON LA CIUDADANA"/>
    <x v="1"/>
    <x v="9"/>
    <s v="Cerrado"/>
    <s v="6"/>
    <s v="Representante CCG"/>
  </r>
  <r>
    <s v="Q2024021439622"/>
    <x v="0"/>
    <d v="2024-02-14T00:00:00"/>
    <d v="2024-02-20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ME CUELGAN LA LLAMADA."/>
    <s v="PROCEDEREMOS A COMUNICARNOS CON EL CIUDADANO"/>
    <x v="0"/>
    <x v="0"/>
    <s v="Cerrado"/>
    <s v="6"/>
    <s v="Representante CCG"/>
  </r>
  <r>
    <s v="Q2024021439623"/>
    <x v="0"/>
    <d v="2024-02-14T00:00:00"/>
    <d v="2024-02-26T00:00:00"/>
    <x v="1"/>
    <n v="2024"/>
    <x v="12"/>
    <s v="ESTUVE REALIZANDO UN PROCESO EN PASAPORTE Y LA PAGINA NO FUNCIONA DONDE SE ME INDICO QUE DEBIA SER UNA RENOVACIÓN POR DETERIORO Y YO SIN SABER HICE UNA SOLICITUD RENOVACIÓN NORMAL Y DESEO SABER QUE SE VA HACER EN MI CASO Y SI DEBO PAGAR UNA VEZ MAS._x000a__x000a_ESPERO RESPUESTA._x000a_"/>
    <s v="NOS COMUNICAREMOS CON EL CIUDADANO"/>
    <x v="19"/>
    <x v="0"/>
    <s v="Cerrado"/>
    <s v="12"/>
    <s v="Representante CCG"/>
  </r>
  <r>
    <s v="Q2024021439624"/>
    <x v="0"/>
    <d v="2024-02-14T00:00:00"/>
    <d v="2024-02-22T00:00:00"/>
    <x v="1"/>
    <n v="2024"/>
    <x v="12"/>
    <s v="SALUDOS,_x000a__x000a_ REALICE UNA SOLICITUD DE RENOVACIÓN VIP EN LÍNEA  Y AUN NO ME HAN DADO RESPUESTA.  _x000a__x000a_ DESEO RESPUESTA CON LA MAYOR BREVEDAD POSIBLE , YA QUE EL LUNES TENGO VIAJA EL EXTERIOR._x000a__x000a__x000a_ROSENGEY0910@GMAIL.COM"/>
    <s v="NOS COMUNICAREMOS CON EL CIUDADANO"/>
    <x v="20"/>
    <x v="9"/>
    <s v="Cerrado"/>
    <s v="8"/>
    <s v="Representante CCG"/>
  </r>
  <r>
    <s v="Q2024021439625"/>
    <x v="0"/>
    <d v="2024-02-14T00:00:00"/>
    <d v="2024-02-14T00:00:00"/>
    <x v="1"/>
    <n v="2024"/>
    <x v="1"/>
    <s v="ESTOY A LA ESPERA DE QUE ME INDIQUEN SI APLIQUE O NO PARA LA TARJETA SUPERATE YA QUE EL PROGRAMA INDICA QUE ESTOY EN EL NIVEL 3 CUANDO REALMENTE SOY UNA PERSONA DE ESCASOS RECURSOS ECONÓMICOS._x000a__x000a_ESPERO RESPUESTA."/>
    <s v="NOS COMUNICAMOS CON LA SEÑORA CECILIA ANTONIO Y LE INFORMAMOS QUE DEBE SEGUIR DANDO SEGUIMIENTO A SU CASO POR EL PUNTO SOLIDARIO YA QUE VERIFICAMOS EN EL SITEMA QUE NO TENEMOS DATOS DE LA MISMA Y ELLA NOS INFORMA QUE LA EVALUARON Y LE INFORMARON QUE NO APLICA PARA NINGUN BENEFICIO LE SUGERIMOS VOLVER Y SOLICITAR QUE LA VUELVAN A ENVALUAR."/>
    <x v="2"/>
    <x v="0"/>
    <s v="Cerrado"/>
    <s v="0"/>
    <s v="Representante CCG"/>
  </r>
  <r>
    <s v="Q2024021439626"/>
    <x v="0"/>
    <d v="2024-02-14T00:00:00"/>
    <d v="2024-02-26T00:00:00"/>
    <x v="1"/>
    <n v="2024"/>
    <x v="3"/>
    <s v="EL DIA DE AYER SOLICITE UNA AMBULANCIA DE EL 9-1-1 EN LA CUAL EL TRATO DE LA ENFERMERA NO FUE EL ADECUADO, LLEGO DICIÉNDOME GROSERÍAS, EL NOMBRE DE LA ENFERMERA ES JUANA EVANGELISTA (NERY)."/>
    <s v="NOS COMUNICAMOS CON LA SRA. AURORA QUIEN AGRADECIÓ LA LLAMADA._x000a__x000a_"/>
    <x v="3"/>
    <x v="11"/>
    <s v="Cerrado"/>
    <s v="12"/>
    <s v=""/>
  </r>
  <r>
    <s v="Q2024021439627"/>
    <x v="2"/>
    <d v="2024-02-14T00:00:00"/>
    <d v="2024-02-20T00:00:00"/>
    <x v="1"/>
    <n v="2024"/>
    <x v="10"/>
    <s v="DESEO ACTUALIZAR MI NÚMERO TELEFÓNICO 809-993-5850 Y 809-616-7832 EN EL PLAN NACIONAL VIVIENDA FAMILIA FELIZ YA QUE NO ES EL MISMO QUE TENÍA CUANDO LLENE LA SOLICITUD._x000a__x000a_ESPERO RESPUESTA."/>
    <s v="HEMOS RECIBIDO SU CASO Y TRAMITADO AL DEPARTAMENTO CORRESPONDIENTE"/>
    <x v="0"/>
    <x v="4"/>
    <s v="Cerrado"/>
    <s v="6"/>
    <s v=""/>
  </r>
  <r>
    <s v="Q2024021439628"/>
    <x v="0"/>
    <d v="2024-02-14T00:00:00"/>
    <d v="2024-02-14T00:00:00"/>
    <x v="1"/>
    <n v="2024"/>
    <x v="28"/>
    <s v="ME DETUVO UN AGENTE DE AMET EL SR DE LEON 6346 EN EL PUENTE FLOTANTE INDICANDO QUE ME FUÍ EN ROJO EL CUAL ESTABA UTILIZANDO EL CELULAR Y NO ESTABA PENDIENTE DEL TRANSITO.  EL MISMO ME COLOCO UNA MULTA INJUSTA PORQUE INCLUSO DETRAS DE MI PASARO VARIOS VEHÍCULOS PORQUE EL SEMAFORO ESTABA EN VERDE._x000a__x000a_DESEO QUE SE TOME CARTA EN EL ASUNTO."/>
    <s v="BUENOS DÍAS, NOS COMUNICAMOS CON EL CIUDADANO CRISTIAN BERREO VÍA TELEFONICA, ORIENTANDOLO Y REFIRIENDOLO AL TRIBUNAL DE TRANCITO YA QUE EL CONSIDERA QUE LA INFRACCION APLICADA POR EL AJENTE FUE INJUSTA.  _x000a__x000a_LE ASISTIÓ: VIRGINIA FIGUEROA"/>
    <x v="0"/>
    <x v="0"/>
    <s v="Cerrado"/>
    <s v="0"/>
    <s v="Representante CCG"/>
  </r>
  <r>
    <s v="Q2024021439629"/>
    <x v="0"/>
    <d v="2024-02-14T00:00:00"/>
    <d v="2024-02-16T00:00:00"/>
    <x v="1"/>
    <n v="2024"/>
    <x v="43"/>
    <s v="SALUDOS,_x000a__x000a_  HE REPORTADO LA AVERÍA  QUE HAY EN EL RESIDENCIAL CIUDADES DE  ESPAÑA Y AÚN NO HAN SOLUCIONADO  EL INCONVENIENTE NO. DE REPORTE 30151"/>
    <s v="SOLICITUD REMITIDA AL ÁREA COMPETENTE PARA QUE PROCEDA CON SU VERIFICACIÓN Y DAR RESPUESTA EN TIEMPO OPORTUNO"/>
    <x v="0"/>
    <x v="0"/>
    <s v="Cerrado"/>
    <s v="2"/>
    <s v="Representante CCG"/>
  </r>
  <r>
    <s v="Q2024021439630"/>
    <x v="0"/>
    <d v="2024-02-14T00:00:00"/>
    <d v="2024-02-21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ME CUELGAN LA LLAMADA."/>
    <s v="NOS COMUNICAREMOS CON EL CIUDADANO"/>
    <x v="0"/>
    <x v="0"/>
    <s v="Cerrado"/>
    <s v="7"/>
    <s v="Representante CCG"/>
  </r>
  <r>
    <s v="Q2024021439631"/>
    <x v="0"/>
    <d v="2024-02-14T00:00:00"/>
    <d v="2024-02-26T00:00:00"/>
    <x v="1"/>
    <n v="2024"/>
    <x v="12"/>
    <s v="SALUDOS,_x000a__x000a_ REALICE UNA SOLICITUD DE EMISIÓN DE   PASAPORTE  VÍA WEB Y NO ME ENVIARON EL CODIGO DE DICHA SOLICITUD.  HE INTENTADO COMUNICARME  A L A OFICINA Y NO CONTESTAN."/>
    <s v="NOS COMUNICAREMOS CON EL CIUDADANO"/>
    <x v="17"/>
    <x v="0"/>
    <s v="Cerrado"/>
    <s v="12"/>
    <s v="Representante CCG"/>
  </r>
  <r>
    <s v="Q2024021439632"/>
    <x v="0"/>
    <d v="2024-02-14T00:00:00"/>
    <d v="2024-02-26T00:00:00"/>
    <x v="1"/>
    <n v="2024"/>
    <x v="12"/>
    <s v="SALUDOS,_x000a_ HE TRATADO DE COMUNICARME A LAS DIFERENTES OFICINAS Y EN NINGUNA  TOMAN LOS TELÉFONOS,  EN ALGUNAS ME DE DEJAN  EN LÍNEA  O LA MISMA ESTÁ OCUPADA  O SIMPLEMENTE NO TOMAN LA LLADA."/>
    <s v="NOS COMUNICAREMOS CON LA CIUDADANA"/>
    <x v="1"/>
    <x v="9"/>
    <s v="Cerrado"/>
    <s v="12"/>
    <s v="Representante CCG"/>
  </r>
  <r>
    <s v="Q2024021439633"/>
    <x v="0"/>
    <d v="2024-02-14T00:00:00"/>
    <d v="2024-03-05T00:00:00"/>
    <x v="1"/>
    <n v="2024"/>
    <x v="8"/>
    <s v="TENEMOS LA ZONA POBLADA NACIONALES HAITIANOS Y NECESITO QUE TOMEN CARTA EN EL ASUNTO YA QUE NOS ESTAN AFECTANDO LOS NEGOCIOS Y EL TURISMO._x000a__x000a_ESPERO RESPUESTA."/>
    <s v="REMITIDA AL DPTO. CORRESPONDIENTE. DD."/>
    <x v="29"/>
    <x v="0"/>
    <s v="Complejo"/>
    <s v="20"/>
    <s v="Representante CCG"/>
  </r>
  <r>
    <s v="Q2024021439634"/>
    <x v="0"/>
    <d v="2024-02-14T00:00:00"/>
    <d v="2024-02-15T00:00:00"/>
    <x v="1"/>
    <n v="2024"/>
    <x v="107"/>
    <s v="SALUDOS,_x000a__x000a_ TODOS LOS MESES COMPRO CANDERSIL MAX 32/5  Y CON EL SEGURO SOLO DEBO PAGAR 438.53 PESOS DE DIFERENCIA, PERO ESTE MES REALIZARON UN AUMENTO POR LO CUAL DEBO PARA DE DIFERENCIA 657.80 PESOS. ME COMUNIQUE  A LA OFICINA DE SENASA Y LA JOVEN QUE ASISTIÓ ME INDICO QUE HUBO UN AUMENTO DEL 70 POR CIENTO, PERO NO ME EXPLICO EL MOTIVO."/>
    <s v="TENEMOS CONOCIMIENTO DEL CASO Y PROCEDEMOS A CONTACTAR AL CIUDADANO."/>
    <x v="0"/>
    <x v="3"/>
    <s v="Cerrado"/>
    <s v="1"/>
    <s v="Representante CCG"/>
  </r>
  <r>
    <s v="Q2024021439635"/>
    <x v="2"/>
    <d v="2024-02-14T00:00:00"/>
    <d v="2024-02-20T00:00:00"/>
    <x v="1"/>
    <n v="2024"/>
    <x v="10"/>
    <s v="DESEO ACTUALIZAR MI NÚMERO TELEFÓNICO 809-607-4872 Y 809-805-2184 EN EL PLAN NACIONAL VIVIENDA FAMILIA FELIZ YA QUE NO ES EL MISMO QUE TENÍA CUANDO LLENE LA SOLICITUD._x000a__x000a_ESPERO RESPUESTA."/>
    <s v="HEMOS RECIBIDO SU CASO Y TRAMITADO AL DEPARTAMENTO CORRESPONDIENTE"/>
    <x v="0"/>
    <x v="4"/>
    <s v="Cerrado"/>
    <s v="6"/>
    <s v=""/>
  </r>
  <r>
    <s v="Q2024021439636"/>
    <x v="1"/>
    <d v="2024-02-14T00:00:00"/>
    <d v="2024-02-20T00:00:00"/>
    <x v="1"/>
    <n v="2024"/>
    <x v="18"/>
    <s v="SALUDOS,_x000a__x000a_REALICE UN REPORTE PARA LA DEVOLUCIÓN DE MIS IMPUESTO, PERO NO ME DAN REPUESTA  CADA VEZ QUE ME COMUNICO A LA OFICINA ME INDICAN QUE ESTÁ EN PROCESO, PERO YA TENGO MÁS DE CUATRO MESES QUE REALICE LA SOLICITUD._x000a__x000a_ A ESPERA DE REPUESTA."/>
    <s v="PROCEDEMOS CON EL CIERRE DE ESTA QUEJA EN RAZON DE QUE FUE ATENDIDA POR EL DEPARTAMENTO CORRESPONDIENTE, CONFORME LOS PROCEDIMIENTOS ESTABLECIDOS.  ASIMISMO, ADJUNTAMOS RESPUESTA DEL AREA GESTORA DONDE SE EVIDENCIA EL NO REGISTRO DEL CIUDADANO/CONTRIBUYENTE EN REQIERIMIENTO DE ALGUN TRAMITE O PROCESO REALACIONADO CON LA DGII."/>
    <x v="16"/>
    <x v="0"/>
    <s v="Cerrado"/>
    <s v="6"/>
    <s v="Representante CCG"/>
  </r>
  <r>
    <s v="Q2024021439637"/>
    <x v="0"/>
    <d v="2024-02-14T00:00:00"/>
    <d v="2024-02-21T00:00:00"/>
    <x v="1"/>
    <n v="2024"/>
    <x v="12"/>
    <s v="CON RELACIÓN A LA QUEJA  Q2024020839409 CUANDO ME LLAMARON ME INDICARON UN CORREO ELÉCTRONICO ERRONEO DONDE NO ME PERMITE ENVIAR MIS INQUIETUDES._x000a__x000a_ESPERO RESPUESTA."/>
    <s v="SE LE REMITIO UN CORREO PARA QUE REALICE SUS PREGUNTAS POR ESA VIA"/>
    <x v="19"/>
    <x v="0"/>
    <s v="Cerrado"/>
    <s v="7"/>
    <s v="Representante CCG"/>
  </r>
  <r>
    <s v="Q2024021439638"/>
    <x v="0"/>
    <d v="2024-02-14T00:00:00"/>
    <d v="2024-02-26T00:00:00"/>
    <x v="1"/>
    <n v="2024"/>
    <x v="12"/>
    <s v="HICE UNA SOLICITUD DE RENOVACIÓN DE PASAPORTES EN LÍNEA EL PASADO 2 DE ESTE MES Y NO ME HAN INDICADO LA FECHA PARA LA CITA Y HE ESTADO LLAMADO A VARIOS NÚMEROS Y NO CONTESTAN."/>
    <s v="NOS COMUNICAREMOS CON EL CIUDADANO"/>
    <x v="0"/>
    <x v="9"/>
    <s v="Cerrado"/>
    <s v="12"/>
    <s v=""/>
  </r>
  <r>
    <s v="Q2024021439639"/>
    <x v="0"/>
    <d v="2024-02-14T00:00:00"/>
    <d v="2024-02-23T00:00:00"/>
    <x v="1"/>
    <n v="2024"/>
    <x v="12"/>
    <s v="SALUDOS,_x000a__x000a_ SOLICITE  LA RENOVACIÓN DE MI PASAPORTE VÍA WEB  Y AUN NO TENGO RESPUESTA DEL MISMO, HE TRATADO DE COMUNICARME  A LA OFICINA Y NO CONTESTAN."/>
    <s v="PROCESO COMPLETADO VIA WEB"/>
    <x v="0"/>
    <x v="0"/>
    <s v="Cerrado"/>
    <s v="9"/>
    <s v="Representante CCG"/>
  </r>
  <r>
    <s v="Q2024021439640"/>
    <x v="0"/>
    <d v="2024-02-14T00:00:00"/>
    <d v="2024-02-29T00:00:00"/>
    <x v="1"/>
    <n v="2024"/>
    <x v="7"/>
    <s v="TENGO INCONVENIENTES CON LA DIRECTORA DEL CENTRO EDUCATIVO '' DONES'' UBI. NUEVO AMANECER AUT. SAN ISIDRO DONDE ESTUDIA MI HIJA LA CUAL ES CRISTIANA LO CUAL NO TENGO PROBLEMAS, PERO AQUI EL PROBLEMA ES QUE LA MISMA SE ENFOCA DE MANERA NEGATIVA CON MI HIJA EN BASE A SU RELIGIÓN INDICANDO QUE MI HIJA TIENE ESPIRITUS DE METRESA, CASTIGANDOLA Y UN SIN NÚMERO DE ACOSOS MAS._x000a__x000a_ESPERO QUE TOMEN CARTA EN EL ASUNTO."/>
    <s v="REMITIDO AL DEPARTAMENTO DE CONVENIO, CON EL OFICIO 0272."/>
    <x v="0"/>
    <x v="0"/>
    <s v="Complejo"/>
    <s v="15"/>
    <s v="Representante CCG"/>
  </r>
  <r>
    <s v="Q2024021439641"/>
    <x v="0"/>
    <d v="2024-02-14T00:00:00"/>
    <d v="2024-03-01T00:00:00"/>
    <x v="1"/>
    <n v="2024"/>
    <x v="8"/>
    <s v="EN LA CALLE POLICARPIO HEREDIA EN VILLA MELLA, HAY UNA GRAN CANTIDAD DE NACIONALES QUE HACEN MUCHO DESORDEN POR TAL MOTIVO SOLICITO UN OPERATIVO EN LA ZONA._x000a__x000a__x000a_A LA ESPERA DE RESPUESTAS."/>
    <s v="REMITIDA AL DPTO. CORRESPONDIENTE. DD."/>
    <x v="0"/>
    <x v="0"/>
    <s v="Cerrado"/>
    <s v="16"/>
    <s v=""/>
  </r>
  <r>
    <s v="Q2024021439642"/>
    <x v="0"/>
    <d v="2024-02-14T00:00:00"/>
    <d v="2024-02-14T00:00:00"/>
    <x v="1"/>
    <n v="2024"/>
    <x v="0"/>
    <s v="SALUDOS,_x000a__x000a_  HOY ME COMUNIQUE AL 911 PARA SOLICITAR ASISTENCIA , YA QUE UNA VECINA   ESTABA AMENAZANDO A MI HIJO  CON UN CUCHILLO, LA UNIDAD POLICIAL QUE SE PRESENTÓ AL LUGAR , DESARMÓ A LA SEÑORA Y SE MARCHARON DEJÁNDOLA LIBRE, DICHA SRA Y SUS FAMILIARES  SE PRESENTARON   EN  MI CASA   BUSCANDO PROBLEMAS. TENGO TEMOR  Y NO QUIERO ABRIR MI PUERTA SINO SE PRESENTA LA POLICÍA ."/>
    <s v="BUENAS TARDES POR ESTE MEDIO HACEMOS DE SU CONOCIMIENTO QUE ESTAMOS PRECEDIENDO CERRAR ESTA QUEJA DESPUÉS DE HABERNOS COMUNICADO CON LA PARTE AFECTADA Y ESTA AUTORIZARNOS VÍA TELEFÓNICA DESPUÉS DE INFORMARNOS, QUE LA POLICÍA SE ENCONTRABA EN SU RESIDENCIA EN ESE MOMENTO, Y QUE ESTABA RECIBIENDO EL APOYO SOLICITADO. _x000a_N.D.C._x000a_"/>
    <x v="7"/>
    <x v="0"/>
    <s v="Cerrado"/>
    <s v="0"/>
    <s v="Representante CCG"/>
  </r>
  <r>
    <s v="Q2024021439643"/>
    <x v="0"/>
    <d v="2024-02-14T00:00:00"/>
    <d v="2024-03-22T00:00:00"/>
    <x v="1"/>
    <n v="2024"/>
    <x v="14"/>
    <s v="LA CIUDADANA NOS EXPRESA QUE ARRIBA DE SU VIVIENDA HAY UNA TUBERÍA ROTA, LA CUAL ESTÁ CAUSANDO UN CRIADERO DE MOSQUITOS, EN LA ZONA, Y LOS PROPIETARIOS DE LA VIVIENDA NO SOLUCIONAN EL INCONVENIENTE, SEGÚN NOS INDICA LA CIUDADANA DICHA AGUA TIENE UN MAL OLOR QUE NO PERMITE ESTAR CON LAS VENTANAS ABIERTAS, POR LO QUE LA MISMA EXIGE SE TOMEN MEDIDAS CON ESTE CASO._x000a__x000a_"/>
    <s v="PROCEDEMOS A CERRAR ESTE CASO CON RESPUESTA CORRESPONDIENTE."/>
    <x v="7"/>
    <x v="18"/>
    <s v="Cerrado"/>
    <s v="37"/>
    <s v="RAI"/>
  </r>
  <r>
    <s v="Q2024021439644"/>
    <x v="0"/>
    <d v="2024-02-14T00:00:00"/>
    <d v="2024-02-14T00:00:00"/>
    <x v="1"/>
    <n v="2024"/>
    <x v="2"/>
    <s v="TENGO 4 MESES SIN PODER CONSUMIR CON MI TARJETA DE SUPÉRATE, HE IDO EN VARIAS OCASIONES A LAS OFICINAS DE ADESS EN BARAHONA Y SOLO ME DICEN QUE REGRESE EN 15 DÍAS Y SIEMPRE ES LO MISMO._x000a__x000a__x000a_A LA ESPERA DE RESPUESTAS."/>
    <s v="NO CONTESTÓ. FAVOR INFORMARLE QUE DEBE DIRIGIRSE A UNA OFICINA SUPERATE PARA SER REEVALUADO. "/>
    <x v="18"/>
    <x v="2"/>
    <s v="Cerrado"/>
    <s v="0"/>
    <s v=""/>
  </r>
  <r>
    <s v="Q2024021439645"/>
    <x v="0"/>
    <d v="2024-02-14T00:00:00"/>
    <d v="2024-02-26T00:00:00"/>
    <x v="1"/>
    <n v="2024"/>
    <x v="12"/>
    <s v="SALUDOS,_x000a__x000a_ EL 31/01/2023 REALICE UNA SOLICITUD DE RENOVACIÓN DE PASAPORTE DE MENOR, AL CARGAR LOS DOCUMENTOS ME INDICAN QUE LA FOTO NO ES CORRECTA , REALICE LA CORRECCIÓN DE LA MISMA Y AUN NO ME HAN DADO RESPUESTA DEL DOCUMENTO.   HE INTENTADO COMUNICARME A  LAS OFICINAS Y  NO CONTESTAN."/>
    <s v="NOS COMUNICAREMOS CON LA CIUDADANA"/>
    <x v="19"/>
    <x v="0"/>
    <s v="Cerrado"/>
    <s v="12"/>
    <s v="Representante CCG"/>
  </r>
  <r>
    <s v="Q2024021439646"/>
    <x v="0"/>
    <d v="2024-02-14T00:00:00"/>
    <d v="2024-02-28T00:00:00"/>
    <x v="1"/>
    <n v="2024"/>
    <x v="12"/>
    <s v="HICE UNA SOLICITUD DE RENOVACIÓN DE PASAPORTES EN LÍNEA Y ESTOY TRATANDO DE ADJUNTAR LA FOTOGRAFÍA Y LA PLATAFORMA SOLO SE QUEDA EN BLANCO Y HE LLAMANDO A LAS OFICINAS Y NADIE CONTESTA LOS TELEFONOS._x000a__x000a_ FAVOR VERIFICAR LAS LÍNEAS TELEFÓNICAS_x000a_"/>
    <s v="YA LA SEÑORA TIENE SU PASAPORTE"/>
    <x v="0"/>
    <x v="2"/>
    <s v="Cerrado"/>
    <s v="14"/>
    <s v=""/>
  </r>
  <r>
    <s v="Q2024021439647"/>
    <x v="0"/>
    <d v="2024-02-14T00:00:00"/>
    <d v="2024-02-23T00:00:00"/>
    <x v="1"/>
    <n v="2024"/>
    <x v="12"/>
    <s v="DESDE AYER ESTOY TRATANDO DE REALIZAR UNA CITA EN PASAPORTE YA QUE CUANDO ACUDÍ DE MANERA PRESENCIAL ME INDICARON QUE EL PROCESO DEBE EMPEZAR TOMANDO UNA CITA, PERO LA PAGINA NO FUNCIONA Y HE TRATADO DE COMUNICARME VIA TELEFONO Y HA SIDO IMPOSIBLE._x000a__x000a_ESPERO RESPUESTA."/>
    <s v="SE LE INFORMO QUE TIENE UNA CITA PENDIENTE PARA EL 6 DE JUNIO 2024 A LAS 10AM EN EL PARQUE DEL ESTE"/>
    <x v="0"/>
    <x v="0"/>
    <s v="Cerrado"/>
    <s v="9"/>
    <s v="Representante CCG"/>
  </r>
  <r>
    <s v="Q2024021439648"/>
    <x v="0"/>
    <d v="2024-02-14T00:00:00"/>
    <d v="2024-03-01T00:00:00"/>
    <x v="1"/>
    <n v="2024"/>
    <x v="8"/>
    <s v="EN LA AV. CAYETANO GERMOSEN KM 8, EN EL SECTOR DE LOS KILÓMETROS HAY UNA GRAN CANTIDAD DE NACIONALES HAITIANOS Y POR TAL MOTIVO SOLICITO UN OPERATIVO EN LA ZONA."/>
    <s v="REMITIDA AL DPTO. CORRESPONDIENTE. DD."/>
    <x v="7"/>
    <x v="0"/>
    <s v="Cerrado"/>
    <s v="16"/>
    <s v=""/>
  </r>
  <r>
    <s v="Q2024021439649"/>
    <x v="0"/>
    <d v="2024-02-14T00:00:00"/>
    <d v="2024-02-15T00:00:00"/>
    <x v="1"/>
    <n v="2024"/>
    <x v="2"/>
    <s v="TENGO MAS DE UN AÑO ESPERANDO QUE ME REALICEN LA ENTREGA DE MI TARJETA SUPERATE YA QUE LA MISMA FUE REPORTADA ANTE LA OFICINA DE ADESS DEL KM 9 PERO AÚN NO HA SIDO ENTREGADA._x000a__x000a_ESPERO RESPUESTA."/>
    <s v="POR FAVOR INDICARLE QUE LLAME AL 809-920-2081 PARA EL SEGUIMIENTO , SU TARJETA NO HA LLEGADO._x000a_NOS FUE IMPOSIBLE CONTACTAR CON LA CIUDADANA "/>
    <x v="0"/>
    <x v="0"/>
    <s v="Cerrado"/>
    <s v="1"/>
    <s v="Representante CCG"/>
  </r>
  <r>
    <s v="Q2024021539650"/>
    <x v="0"/>
    <d v="2024-02-15T00:00:00"/>
    <d v="2024-02-23T00:00:00"/>
    <x v="1"/>
    <n v="2024"/>
    <x v="12"/>
    <s v="DESDE EL PASADO DÍA 5 DE ESTE MES HE INTENTADO AGENDAR UNA CITA  EN LA  PLATAFORMA, PERO AL MOMENTO DE SELECCIONAR EL HORARIO TODO SE QUEDA EN BLANCO."/>
    <s v="NOS COMUNICAREMOS CON LA CIUDADANA"/>
    <x v="2"/>
    <x v="2"/>
    <s v="Cerrado"/>
    <s v="8"/>
    <s v=""/>
  </r>
  <r>
    <s v="Q2024021539651"/>
    <x v="0"/>
    <d v="2024-02-15T00:00:00"/>
    <d v="2024-02-15T00:00:00"/>
    <x v="1"/>
    <n v="2024"/>
    <x v="8"/>
    <s v="TENGO INCONVENIENTES CON UNOS NACIONALES HAITIANO QUE NO QUIEREN SALIR DE MI PROPIEDAD Y NECESITO QUE POR FAVOR ME AYUDEN PORQUE ICLUSO ESTAN REALIZANDO UNA ESPECIE DE CASUCHA  AL LADO DE MI VIVIENDA DONDE LLEGAN MAS Y MAS NACIONALES Y NECESITAMOS QUE POR FAVOR ENVIEN UN PERSONAL PARA QUE INVESTIGUEN._x000a__x000a_ESPERO RESPUESTA."/>
    <s v="LUEGO DE UN CORDIAL SALUDO, HACEMOS DE CONOCIMIENTO QUE SIENDO LAS 924. A.M DEL DIA Y LA FECHA, ESTABLECIMOS CONTACTO CON EL  CUIDADANO CON EL SR. RICARDO MILSIADES VILLANUEVA MONEGRO,  LE INFORMAMOS QUE EN VISTA SU QUEJA TIENE QUE SER VIA A LA FISCALIA,  YA QUE LA DIRECCION GENERAL DE MIGRACION, NO PENETRAMOS PROPIEDAD PRIVADA FORMALIZANDO EL CIERRE DE LA QUEJA NO. Q2024021539651, DD.  "/>
    <x v="26"/>
    <x v="0"/>
    <s v="Cerrado"/>
    <s v="0"/>
    <s v="Representante CCG"/>
  </r>
  <r>
    <s v="Q2024021539652"/>
    <x v="0"/>
    <d v="2024-02-15T00:00:00"/>
    <d v="2024-02-15T00:00:00"/>
    <x v="1"/>
    <n v="2024"/>
    <x v="2"/>
    <s v="SALUDOS,_x000a__x000a_ TENGO UN AÑO QUE SOLICITE EL CAMBIO DE PLÁSTICO Y AUN NO ME ENTREGAN EL REEMPLAZO, CADA VEZ QUE VOY A LA OFICINA ME CAMBIAN LA FECHA DE ENTREGA."/>
    <s v="POR FAVOR INFORMARLE QUE SU TARJETA ESTA SOLICITADA PERO QUE NO HA LLEGADO , LLAMAR AL CENTRO DE CONTACTO 809-920-2081, PARA SEGUIMIENTO._x000a_NOS FUE IMPOSIBLE CONTACTAR A LA CIUDADANA AL NUMERO INDICADO."/>
    <x v="0"/>
    <x v="0"/>
    <s v="Cerrado"/>
    <s v="0"/>
    <s v="Representante CCG"/>
  </r>
  <r>
    <s v="Q2024021539653"/>
    <x v="0"/>
    <d v="2024-02-15T00:00:00"/>
    <d v="2024-02-15T00:00:00"/>
    <x v="1"/>
    <n v="2024"/>
    <x v="2"/>
    <s v="SALUDOS,_x000a__x000a_DESDE EL 2020 NO CONSUMO EL BONO GAS._x000a__x000a_ DESEO SABER CUAL ES EL INCONVENIENTE."/>
    <s v="POR FAVOR INFORMARLE QUE ESTA RECIBIENDO NOMINA DE BONO GAS TIENE UNA  TRANSACCIÓN EN EL MES DE SEPTIEMBRE, QUE DEBE PASAR POR LA DELEGACIÓN MAS CERCANA SI PRESENTA INCONVENIENTE CON EL SUBSIDIO._x000a_NOS FUE IMPOSIBLE CONTACTAR A LA CIUDADANA AL NUMERO INDICADO."/>
    <x v="8"/>
    <x v="0"/>
    <s v="Cerrado"/>
    <s v="0"/>
    <s v="Representante CCG"/>
  </r>
  <r>
    <s v="Q2024021539654"/>
    <x v="0"/>
    <d v="2024-02-15T00:00:00"/>
    <d v="2024-02-15T00:00:00"/>
    <x v="1"/>
    <n v="2024"/>
    <x v="2"/>
    <s v="TENGO MAS DE CINCO MESES QUE NO PUEDO CONSUMIR CON MI TARJETA SUPERATE DONDE AL LLAMAR LA *462 ME INDICAN QUE TENGO LOS DEPOSITOS REALIZADOS EN MI TARJETA PERO LA MISMA NO PASA EN LOS ESTABLECIMIENTOS._x000a__x000a_ESPERO RESPUESTA."/>
    <s v="SE LE INDICO QUE TIENE QUE REALICE UNA RECLAMACIÓN POR CONSUMO NO RECONOCIMIENTO A LA OFICINA MAS CERCANA._x000a_ "/>
    <x v="0"/>
    <x v="0"/>
    <s v="Cerrado"/>
    <s v="0"/>
    <s v="Representante CCG"/>
  </r>
  <r>
    <s v="Q2024021539655"/>
    <x v="0"/>
    <d v="2024-02-15T00:00:00"/>
    <d v="2024-02-21T00:00:00"/>
    <x v="1"/>
    <n v="2024"/>
    <x v="3"/>
    <s v="SALUDOS,_x000a__x000a_ESTABA LABORANDO EN LA INSTITUCIÓN  DESDE EL 2018; HABÍA SOLICITADO  EL INGRESO  PARA UN PARIENTE Y NO FUE POSIBLE  DEBIDO AL PROTOCOLO DE LA INSTITUCIÓN, PERO AHORA QUE NO ESTOY EN DICHA INSTITUCIÓN TIENEN LABORANDO A FAMILIARES DE LOS COLABORADORES. ES DECIR, QUE NO CUMPLEN CON EL PROTOCOLO._x000a_"/>
    <s v="NOS COMUNICAMOS CON EL SR. WARNER QUIEN EXPLICA QUE ERA SUPERVISOR EN EL ÁREA DE SALUD DEL 9-1-1 ASIGNADO A PERAVIA. EL CIUDADANO EXPRESA QUE RECOMENDÓ A VARIAS PERSONAS CON EXPERIENCIA COMO CHOFERES PARA TRABAJAR COMO TTS, PERO NO LES PERMITIERON APLICAR A LAS VACANTES POR SER FAMILIAR DE UN EMPLEADO. EL SEÑOR EXPLICA QUE FUE DESVINCULADO Y AHORA SE HA ENTERADO DE QUE HAY VARIOS FAMILIARES EN DIFERENTES POSICIONES Y ENTIENDE QUE SE ESTÁ VIOLANDO EL PROTOCOLO._x000a__x000a_SE LE ORIENTA AL CIUDADANO REPORTAR SU QUEJA A LA DAEH O A LA DIGEIG."/>
    <x v="6"/>
    <x v="24"/>
    <s v="Cerrado"/>
    <s v="6"/>
    <s v="Representante CCG"/>
  </r>
  <r>
    <s v="Q2024021539656"/>
    <x v="0"/>
    <d v="2024-02-15T00:00:00"/>
    <d v="2024-02-15T00:00:00"/>
    <x v="1"/>
    <n v="2024"/>
    <x v="2"/>
    <s v="DESDE EL MES DE ABRIL DEL 2023 NO HE PODIDO HACER USO DE LOS BENEFICIOS DE MI TARJETA SUPERATE Y YA HE RECLAMADO VARIAS VECES ANTE LA OFICINA DE ADESS, PERO AÚN EL PROBLEMA ESTA._x000a__x000a_ESPERO RESPUESTA."/>
    <s v="SE LE INFORMO QUE SU PLÁSTICO NO ESTA DISPONIBLE, QUE LLAME AL 809-920-2081 PARA SEGUIMIENTO."/>
    <x v="18"/>
    <x v="0"/>
    <s v="Cerrado"/>
    <s v="0"/>
    <s v="Representante CCG"/>
  </r>
  <r>
    <s v="Q2024021539657"/>
    <x v="0"/>
    <d v="2024-02-15T00:00:00"/>
    <d v="2024-02-15T00:00:00"/>
    <x v="1"/>
    <n v="2024"/>
    <x v="2"/>
    <s v="HACE 11 MESES QUE NO TENGO MI TARJETA, CADA VEZ QUE VOY A LA OFICINA DE ADESS EN MEGACENTRO ME DICEN QUE TENGO QUE IR A UN OPERATIVO, VOY AL OPERATIVO Y ME DICEN QUE MI TARJETA NO ESTÁ AHÍ, YO QUISIERA SABER SI ME LA VAN A ENTREGAR O NO._x000a__x000a_ESPERO RESPUESTAS."/>
    <s v="SE LE INFORMO TIENE LISTA SU TARJETA PARA LA ENTREGA  EN LA DELEGACIÓN MEGACENTRO. "/>
    <x v="7"/>
    <x v="2"/>
    <s v="Cerrado"/>
    <s v="0"/>
    <s v=""/>
  </r>
  <r>
    <s v="Q2024021539658"/>
    <x v="0"/>
    <d v="2024-02-15T00:00:00"/>
    <d v="2024-02-22T00:00:00"/>
    <x v="1"/>
    <n v="2024"/>
    <x v="12"/>
    <s v="SALUDOS,_x000a_ _x000a_ HE INTENTADO COMUNICARME  AL OFICINA  Y NO CONTESTAN LAS LLAMADAS, DESEO SABER SI MI PASAPORTE ESTÁ DISPONIBLE PARA IR A RETIRARLO."/>
    <s v="NOS COMUNICAREMOS CON EL CIUDADANO"/>
    <x v="7"/>
    <x v="9"/>
    <s v="Cerrado"/>
    <s v="7"/>
    <s v="Representante CCG"/>
  </r>
  <r>
    <s v="Q2024021539659"/>
    <x v="0"/>
    <d v="2024-02-15T00:00:00"/>
    <d v="2024-02-15T00:00:00"/>
    <x v="1"/>
    <n v="2024"/>
    <x v="2"/>
    <s v="SALUDOS,_x000a__x000a_ EL MES PASADO NO PUDE CONSUMIR LOS BENEFICIOS, REALICE EL REPORTE Y ME INDICARON QUE ALGUIEN  UTILIZO MI TARJETA EN SANTO DOMINGO.  DESEO SABER   CUAL ES EL PROCEDIMIENTO EN ESTE CASO."/>
    <s v="POR FAVOR INFORMARLE QUE TIENE UNA RECLAMACION REALIZADA EN LA DELEGACION DE BAHORUCO ESTAMOS EN LA ESPERA DE LA ENTIDAD FINANCIERA. NO FUE POSIBLE LA COMUNICACION CON LA BTH"/>
    <x v="12"/>
    <x v="0"/>
    <s v="Cerrado"/>
    <s v="0"/>
    <s v="Representante CCG"/>
  </r>
  <r>
    <s v="Q2024021539660"/>
    <x v="0"/>
    <d v="2024-02-15T00:00:00"/>
    <d v="2024-02-15T00:00:00"/>
    <x v="1"/>
    <n v="2024"/>
    <x v="2"/>
    <s v="SALUDOS, _x000a__x000a_ DESDE OCTUBRE NO HE PODIDO CONSUMIR LOS BENEFICIOS."/>
    <s v="SE LE INFORMO QUE ESTA PARA OPERATIVO QUE DEBE DE MANTENERSE LLAMANDO AL 809-920-2081"/>
    <x v="0"/>
    <x v="0"/>
    <s v="Cerrado"/>
    <s v="0"/>
    <s v="Representante CCG"/>
  </r>
  <r>
    <s v="Q2024021539661"/>
    <x v="0"/>
    <d v="2024-02-15T00:00:00"/>
    <d v="2024-02-29T00:00:00"/>
    <x v="1"/>
    <n v="2024"/>
    <x v="12"/>
    <s v="ESTOY TRATANDO DE DARLE SEGUIMIENTO A LA SOLICITUD DE MI CUÑADO EL SR. JOSELITO DIAZ GONZALEZ NO. 001-1115218-7 YA QUE SE ESTA REALIZANDO VIA INTERNET UNA SOLICITUD DE RENOVACIÓN POR PERDIDA Y LA PAGINA NOS INDICO QUE NOS EVIARIAN UN CORREO DE CONFIRMACIÓN EL CUAL NO HA LLEGADO._x000a__x000a_HEMOS INTENTADO LLAMAR A LAS OFICINAS DE PASAPORTE Y NO TOMAN EL TELEFONO Y EL NECESITA EL DOCUMENTO URGENTE."/>
    <s v="NOS COMUNICAREMOS CON EL CIUDADANO"/>
    <x v="0"/>
    <x v="9"/>
    <s v="Cerrado"/>
    <s v="14"/>
    <s v="Representante CCG"/>
  </r>
  <r>
    <s v="Q2024021539662"/>
    <x v="0"/>
    <d v="2024-02-15T00:00:00"/>
    <d v="2024-02-29T00:00:00"/>
    <x v="1"/>
    <n v="2024"/>
    <x v="12"/>
    <s v="TENGO DÍAS TRATANDO DE CONTACTARME CON LA OFICINA DE PASAPORTES PARA DARLE SEGUIMIENTO A UNA SOLICITUD DE MI PADRES, PERO LA PAGINA NO ME PERMITE DAR ESE PASO DEBIDO A QUE MI PADRE HACE UN AÑO ATRAS REALIZO UN PROCESO Y NO CULMINO EL MISMO Y DESEO QUE ME EXPLIQUEN QUE DEBO HACER PERO NO TOMAN MIS LLAMADAS._x000a__x000a_ESPERO RESPUESTA."/>
    <s v="SE LE REMITIO UN CORREO A TECNOLOGIA PARA QUE LIMPIE EL HISTORIAL Y ASI PUEDAN AGENDAR NUEVAMENTE LAS CITAS"/>
    <x v="6"/>
    <x v="0"/>
    <s v="Cerrado"/>
    <s v="14"/>
    <s v="Representante CCG"/>
  </r>
  <r>
    <s v="Q2024021539663"/>
    <x v="0"/>
    <d v="2024-02-15T00:00:00"/>
    <d v="2024-02-21T00:00:00"/>
    <x v="1"/>
    <n v="2024"/>
    <x v="12"/>
    <s v="TENGO DÍAS TRATANDO DE COMUNICARME CON LA OFICINA DE PASAPORTES TANTO VÍA INTERNET COMO POR LLAMADA YA QUE ESTOY TRATANDO DE REALIZAR UNA RENOVACIÓN  POR LA PLATAFORMA Y ESTA NO ME PERMITE SUBIR LOS DOCUMENTOS QUE ME EXIGE PASAPORTE Y YA HE AGOTADO TODOS LOS RECURSOS._x000a__x000a_ESPERO RESPUESTA."/>
    <s v="NOS COMUNICAREMOS CON LA CIUDADANA"/>
    <x v="2"/>
    <x v="0"/>
    <s v="Cerrado"/>
    <s v="6"/>
    <s v="Representante CCG"/>
  </r>
  <r>
    <s v="Q2024021539664"/>
    <x v="0"/>
    <d v="2024-02-15T00:00:00"/>
    <d v="2024-02-15T00:00:00"/>
    <x v="1"/>
    <n v="2024"/>
    <x v="1"/>
    <s v="       HE IDO A VARIAS OFICINAS EN BUSQUEDA DE INFORMACION YA QUE ME HAN APROBADO LA AYUDA DE EL FONDO NACIONAL PARA NIÑEZ Y ADOLESCENCIA CON DISCAPACIDAD, TENGO TODO, HASTA MI CUENTA Y DESDE EL PASADO 19 DE JUNIO AUN NO ME REALIZAN EL PRIMER DEPÓSITO. _x000a_ "/>
    <s v="LE INFORMAMOS QUE NO MANEJAMOS ESA INFORMACION DEBE IR DIRECTAMENTE AL PROGRAMA SUPERATE."/>
    <x v="1"/>
    <x v="2"/>
    <s v="Cerrado"/>
    <s v="0"/>
    <s v=""/>
  </r>
  <r>
    <s v="Q2024021539665"/>
    <x v="0"/>
    <d v="2024-02-15T00:00:00"/>
    <d v="2024-02-29T00:00:00"/>
    <x v="1"/>
    <n v="2024"/>
    <x v="12"/>
    <s v="SALUDOS,_x000a__x000a_ EL 07/02/2024 SOLICITE LA RENOVACIÓN VIA WEB Y AUN NO ME HAN DADO RESPUESTA DE LA MISMA._x000a__x000a_ DESEO RESPUESTA CON LA MAYOR BREVEDAD POSIBLE."/>
    <s v="VERIFICAMOS CON EL SEÑOR VIA TELEFONICA Y AUN NO TIENE EL TIEMPO ESTABLECIDO,. VERIFICAREMOS EL LUNES EL EXPDIENTE EL CUAL NO HA CUMPLIDO CON EL TIEMPO ESTABLECIDO"/>
    <x v="0"/>
    <x v="0"/>
    <s v="Cerrado"/>
    <s v="14"/>
    <s v="Representante CCG"/>
  </r>
  <r>
    <s v="Q2024021539666"/>
    <x v="0"/>
    <d v="2024-02-15T00:00:00"/>
    <d v="2024-02-15T00:00:00"/>
    <x v="1"/>
    <n v="2024"/>
    <x v="2"/>
    <s v="SALUDOS,_x000a__x000a_TENGO DOS MESES  SIN CONSUMIR LOS BENEFICIOS._x000a__x000a_ DESEO SABER CUAL ES EL INCONVENIENTE "/>
    <s v="POR FAVOR INFORMARLE QUE INTENTE CONSUMIR NUEVA VEZ. NO FUE POSIBLE LA COMUNICACIÓN CON LA BTH NUMERO INCORRECTO"/>
    <x v="0"/>
    <x v="0"/>
    <s v="Cerrado"/>
    <s v="0"/>
    <s v="Representante CCG"/>
  </r>
  <r>
    <s v="Q2024021539667"/>
    <x v="0"/>
    <d v="2024-02-15T00:00:00"/>
    <d v="2024-02-21T00:00:00"/>
    <x v="1"/>
    <n v="2024"/>
    <x v="2"/>
    <s v="TENGO MESES SIN PODER CONSUMIR EL SUBSIDIO DEL BONO GAS Y DESEO SABER EL MOTIVO YA QUE EL MISMO ESTA ACTIVO EN EL SISTEMA PERO NO HE PODIDO CONSUMIR._x000a__x000a_ESPERO RESPUESTA."/>
    <s v="ENVIADO AL DEPARTAMENTO CORRESPONDIENTE"/>
    <x v="9"/>
    <x v="0"/>
    <s v="En proceso"/>
    <s v="6"/>
    <s v="Representante CCG"/>
  </r>
  <r>
    <s v="Q2024021539668"/>
    <x v="0"/>
    <d v="2024-02-15T00:00:00"/>
    <d v="2024-02-22T00:00:00"/>
    <x v="1"/>
    <n v="2024"/>
    <x v="14"/>
    <s v="EL CIUDADANO NOS EXRESA QUE HACE UN AÑO Y MEDIO LE PUSIERON UNA BOTICA DENOMINADA &quot;BOTIFARMA SALUD Y VIDA&quot;, UBICADA EN LA C/6 DEL SECTOR CAPOTILLO, DE ESTE DISTRITO NACIONAL Y SE ENCUENTRA A 219 METROS DEL ESTABLECIMIENTO DE SU PROPIEDAD DENOMINADA &quot;FARMACIA DEBORAH&quot;, Y SE ENCUENTRAN VENDIENDO MEDICAMENTOS COMO UNA FARMACIA, VIOLANDO ASI LAS DISPOSICIONES LEGALES EN LA MATERIA."/>
    <s v="PROCEDEMOS ACERRAR ESTE CASO CON RESPUESTA CORRESPONDIENTE."/>
    <x v="0"/>
    <x v="30"/>
    <s v="Cerrado"/>
    <s v="7"/>
    <s v="RAI"/>
  </r>
  <r>
    <s v="Q2024021539669"/>
    <x v="0"/>
    <d v="2024-02-15T00:00:00"/>
    <d v="2024-02-21T00:00:00"/>
    <x v="1"/>
    <n v="2024"/>
    <x v="12"/>
    <s v="SALUDOS,_x000a__x000a_ AYER  ESTABA  INTENTADO HACER UNA CITA  VÍA WEB  Y EL SISTEMA ME INDICA QUE  YA EXISTE UNA CON LOS DATOS  COLOCADOS, PERO NO HE RECIBIDO NINGUNA NOTIFICACIÓN DE DICHA CITA._x000a__x000a__x000a_ A ESPERA DE RESPUESTA._x000a__x000a__x000a_"/>
    <s v="NOS COMUNICAREMOS CON EL CIUDADANO"/>
    <x v="0"/>
    <x v="9"/>
    <s v="Cerrado"/>
    <s v="6"/>
    <s v="Representante CCG"/>
  </r>
  <r>
    <s v="Q2024021539670"/>
    <x v="0"/>
    <d v="2024-02-15T00:00:00"/>
    <d v="2024-02-15T00:00:00"/>
    <x v="1"/>
    <n v="2024"/>
    <x v="2"/>
    <s v="MI ESPOSO EL SR. YOU TEJEDA REYES NO. 018-0073179-4 TIENE UNA TARJETA SUPERATE PERO A LA MISMA NO LE ESTAN DEPOSITANDO LOS BENEFICIOS DE ALIMENTATE Y DESEAMOS SABER EL MOTIVO._x000a__x000a_ESPERO RESPUESTA."/>
    <s v="SE LE INFORMO QUE TIENE QUE DIRIGIR AL PROGRAMA SUPÉRATE PARA QUE EVALÚEN CASO."/>
    <x v="7"/>
    <x v="0"/>
    <s v="Cerrado"/>
    <s v="0"/>
    <s v="Representante CCG"/>
  </r>
  <r>
    <s v="Q2024021539671"/>
    <x v="0"/>
    <d v="2024-02-15T00:00:00"/>
    <d v="2024-02-20T00:00:00"/>
    <x v="1"/>
    <n v="2024"/>
    <x v="5"/>
    <s v="ME HE TRATADO DE COMUNICAR EN VARÍAS OCASIONES A LA OFICINA DE LA SISALRIL DEBIDO A QUE MI HIJA CUMPLIRA SU PRIMER AÑO EN DOS MESES Y AÚN NO HE RECIBIDO EL SUBSIDIO POR MATERNIDAD Y LACTACIA Y DESEO SABER EL MOTIVO._x000a__x000a_ESPERO RESPUESTA."/>
    <s v="EN ESPERA DE PAGO "/>
    <x v="7"/>
    <x v="0"/>
    <s v="Cerrado"/>
    <s v="5"/>
    <s v="Representante CCG"/>
  </r>
  <r>
    <s v="Q2024021539672"/>
    <x v="0"/>
    <d v="2024-02-15T00:00:00"/>
    <d v="2024-02-15T00:00:00"/>
    <x v="1"/>
    <n v="2024"/>
    <x v="2"/>
    <s v="SALUDOS,_x000a__x000a_ EN OCTUBRE REPORTE LA TARJETA  POR ROBO Y AUN NO ME ENTREGA EL REEMPLAZO._x000a__x000a_ A ESPERA DE RESPUESTA ."/>
    <s v="POR FAVOR INDICARLE QUE DEBE PASAR POR LA DELEGACIÓN MAS CERCANA A REALIZAR LA SOLICITUD , NO SE VISUALIZA EN EL SISTEMA, DEBE LLEVAR EL ACTA DE LA POLICÍA Y LA CÉDULA._x000a_NOS FUE IMPOSIBLE COMUNICARNOS CON EL CIUDADANO."/>
    <x v="13"/>
    <x v="0"/>
    <s v="Cerrado"/>
    <s v="0"/>
    <s v="Representante CCG"/>
  </r>
  <r>
    <s v="Q2024021539673"/>
    <x v="0"/>
    <d v="2024-02-15T00:00:00"/>
    <d v="2024-02-15T00:00:00"/>
    <x v="1"/>
    <n v="2024"/>
    <x v="1"/>
    <s v="TENGO MUCHO TIEMPO INSCRITA EN EL PROGRAMA SUPERATE Y SOY UNA PERSONA DE EDAD AVANZADA QUE NECESITA LA TARJERTA, PERO NO ME INDICAN SI APLICO O NO PARA DICHA AYUDA._x000a__x000a_ESPERO RESPUESTA."/>
    <s v="NO LOGRAMOS COMUNICARNOS LE RECOMENDAMOS A IR AL PUNTO SOLIDARIO MAS CERCANO A INSCRIBIRSE."/>
    <x v="4"/>
    <x v="0"/>
    <s v="Cerrado"/>
    <s v="0"/>
    <s v="Representante CCG"/>
  </r>
  <r>
    <s v="Q2024021539674"/>
    <x v="0"/>
    <d v="2024-02-15T00:00:00"/>
    <d v="2024-03-05T00:00:00"/>
    <x v="1"/>
    <n v="2024"/>
    <x v="30"/>
    <s v="FUI AL HOSPITAL DOCENTE PADRE BILLINI HACER LA SOLICITUD PARA INGRESAR A UNA PERSONA CON PROBLEMAS MENTALES PARA LO CUAL SOLO ME INDICARON UNA SERIE DE PROTOCOLOS Y ME NEGARON EL INGRESO._x000a_"/>
    <s v="SE RECIBE INFORME DEL ENCARGADO DE ATENCION A USUARIOS DE  LA SUPERVISION DE AREA CORRESPONDIENTE AL CENTRO DE REHABILITACION PSICOSOCIAL, EN EL MISMO QUIENES INFORMAN QUE EL HOSPITAL NO TIENE DISPONIBILIDAD PARA INTERNAMIENTO, SOLO CONSULTAS Y QUE ESA INFORMACION Y LOS PROTOCOLOS TRATARON DE EXPLICARSELO AL SEÑOR CONFESOR PERO QUE EL NO QUISO ESCUCHAR YA QUE SU INTERES ERA DEJARLO INTERNO EN EL HOSPITALPORQUE LA FAMILIA NO PUEDE ATENDERLO. _x000a__x000a_ES IMPORTANTE DESTACAR QUE EL HOSPITAL PSQUIATRICO PADRE BILLINI HA SIDO TRANSFORMADO EN CENTRO DE REHABILITACION PSICOSOCIAL, CERRANDO SUS PUERTAS AL ANTIGUO MODELO DE HOSPITAL EN EL 2016._x000a_EN LA ACTUALIDAD EL TRATAMIENTO Y SEGUIMIENTO DE ESTOS CASOS INVOLUCRAN EL NECESARIO APOYO Y RESPONSABILIDAD DE LOS FAMILIARES CON SU PARIENTE AFECTADO Y SOLO CUANDO ES NECESARIO SE INGRESAN EN UNA UNIDAD DE INTERVENCION EN CRISIS._x000a__x000a_VER INFORME EN DOCUMENTO ADJUNTO"/>
    <x v="0"/>
    <x v="0"/>
    <s v="Cerrado"/>
    <s v="19"/>
    <s v=""/>
  </r>
  <r>
    <s v="Q2024021539675"/>
    <x v="0"/>
    <d v="2024-02-15T00:00:00"/>
    <d v="2024-02-26T00:00:00"/>
    <x v="1"/>
    <n v="2024"/>
    <x v="15"/>
    <s v="SALUDOS,_x000a__x000a_ ESTOY SIENDO PERSEGUIDO POR UN EMPLEADO DE LA INSTITUCIÓN  EL CUAL HA ESTADO PROVOCANDO SITUACIONES  DE CONFLICTO CONMIGO._x000a__x000a_ DESO QUE INVESTIGUE LA SITUACIÓN._x000a_"/>
    <s v="CASO REMITIDO AL DPTO. DE INSPECTORÍA GENERAL DEL MINISTERIO PÚBLICO."/>
    <x v="7"/>
    <x v="0"/>
    <s v="Cerrado"/>
    <s v="11"/>
    <s v="Representante CCG"/>
  </r>
  <r>
    <s v="Q2024021539676"/>
    <x v="0"/>
    <d v="2024-02-15T00:00:00"/>
    <d v="2024-02-15T00:00:00"/>
    <x v="1"/>
    <n v="2024"/>
    <x v="1"/>
    <s v="REALICÉ UN REEMPLAZO POR PERDIDA DE MI TARJETA SUPERATE, PERO LA MISMA ME FUE ENTREGADA DESACTIVADA CON EL SUBSIDIO DE ALMIMENTATE INDICANDO QUE  GANO MAS DE 20 MIL PESOS CUANDO NO ESTOY TRABAJANDO._x000a__x000a_ESPERO RESPUESTA."/>
    <s v="NUMEROS FUERA DE SERVICIO LE INFORMAMOS QUE DEBE PASAR AL PUNTO SOLIDARIO A INVESTIGAR SOBRE LA SANCION DEL BENENFICIO Y LLEVAR CONSTANCIA QUE AVALE EL SUELDO MENSUAL QUE RECIBE."/>
    <x v="25"/>
    <x v="0"/>
    <s v="Cerrado"/>
    <s v="0"/>
    <s v="Representante CCG"/>
  </r>
  <r>
    <s v="Q2024021539677"/>
    <x v="0"/>
    <d v="2024-02-15T00:00:00"/>
    <d v="2024-02-15T00:00:00"/>
    <x v="1"/>
    <n v="2024"/>
    <x v="2"/>
    <s v="TENGO ACTIVO EL BENEFICIO DE LOS ESTUDIANTES DONDE TENÍA UN AÑO SIN RECIBIRLO Y EN LA OFICINA ME INDICARON QUE YA ESTABA ACTIVO PERO NO ME ESTAN DEPOSITANDO._x000a__x000a_ESPERO RESPUESTA."/>
    <s v="SE LE INFORMO QUE DEBE DIRIGIRSE AL PROGRAMA SUPÉRATE PARA QUE EVALÚEN POR QUE SOLO VISUALIZAMOS EL SUBSIDIO ALIMÉNTATE Y BONO GAS."/>
    <x v="4"/>
    <x v="0"/>
    <s v="Cerrado"/>
    <s v="0"/>
    <s v="Representante CCG"/>
  </r>
  <r>
    <s v="Q2024021539678"/>
    <x v="0"/>
    <d v="2024-02-15T00:00:00"/>
    <d v="2024-02-21T00:00:00"/>
    <x v="1"/>
    <n v="2024"/>
    <x v="12"/>
    <s v="TENGO VARIOS DIAS LLAMANDO A LAS OFICINAS Y NADIE CONTESTA LOS TELEFONOS O CUANDO LO HACEN CIERRAN LAS LLAMADAS, LLAMO PARA QUE ME ORIENTEN DE COMO PUEDO EMITIR UN PASAPORTE A MI HIJO QU E ES MENOR DE EDAD._x000a__x000a_ FAVOR VERIFICAR LAS LÍNEAS TELEFÓNICAS._x000a_"/>
    <s v="NOS COMUNICAREMOS CON LA CIUDADANA"/>
    <x v="4"/>
    <x v="0"/>
    <s v="Cerrado"/>
    <s v="6"/>
    <s v=""/>
  </r>
  <r>
    <s v="Q2024021539679"/>
    <x v="0"/>
    <d v="2024-02-15T00:00:00"/>
    <d v="2024-02-15T00:00:00"/>
    <x v="1"/>
    <n v="2024"/>
    <x v="2"/>
    <s v="SALUDOS,_x000a__x000a_ TENGO DOS MESE QUE  NO HE PODIDO EL BENEFICIO DE BONO GAS Y LOS ALIMENTOS._x000a__x000a_ DESEO SABER CUAL ES EL INCONVENIENTE._x000a_"/>
    <s v="POR FAVOR INDICARLE QUE PUEDE IR A UN COMERCIO A TRANZAR , QUE SI PRESENTA INCONVENIENTE IR A LA DELEGACIÓN MAS CERCANA."/>
    <x v="3"/>
    <x v="0"/>
    <s v="Cerrado"/>
    <s v="0"/>
    <s v="Representante CCG"/>
  </r>
  <r>
    <s v="Q2024021539680"/>
    <x v="0"/>
    <d v="2024-02-15T00:00:00"/>
    <d v="2024-02-15T00:00:00"/>
    <x v="1"/>
    <n v="2024"/>
    <x v="2"/>
    <s v="MI ESPOSO EL SR. JOSE AGUSTIN MONEGRO EL CUAL ESTA POSTRADO EN UNA CAMA CON CANCER Y SU TARJETA ESTA VENCIDA HACE UN AÑO, PERO AL ACUDIR A REALIZAR EL CAMBIO ME INDICARON QUE NO PUEDO HACERLO QUE DEBE SER MI ESPOSO PERO EL NO PUEDE DEBIDO A SU CONDICIÓN Y DESEO SABER QUE SE PUEDE HACER._x000a__x000a_ESPERO RESPUESTA."/>
    <s v="SE LE INFORMO QUE DEBE HACER UNA SOLICITUD DE ENTREGA ESPECIAL , DEBE LLEVAR LA FOTOGRAFÍA DE SU ESPOSO LA CÉDULA Y REALIZAR LA SOLICITUD DE LA TARJETA."/>
    <x v="29"/>
    <x v="0"/>
    <s v="Cerrado"/>
    <s v="0"/>
    <s v="Representante CCG"/>
  </r>
  <r>
    <s v="Q2024021539681"/>
    <x v="0"/>
    <d v="2024-02-15T00:00:00"/>
    <d v="2024-02-15T00:00:00"/>
    <x v="1"/>
    <n v="2024"/>
    <x v="2"/>
    <s v="SALUDOS,_x000a__x000a_TENGO DOS MESES QUE CONSUMIR LOS BENEFICIOS._x000a_"/>
    <s v="POR FAVOR INFORMARLE  QUE TIENE UNA SOLICITUD DE REEMPLAZO LA TARJETA NO HA LLEGADO AUN. DEBE LLAMAR AL CENTRO DE CONTACTO AL 809-920-2081 PARA EL SEGUIMIENTO._x000a_NOS FUE IMPOSIBLE COMUNICARNOS A LOS NÚMEROS INDICADOS CON EL CIUDADANO."/>
    <x v="0"/>
    <x v="0"/>
    <s v="Cerrado"/>
    <s v="0"/>
    <s v="Representante CCG"/>
  </r>
  <r>
    <s v="Q2024021539682"/>
    <x v="0"/>
    <d v="2024-02-15T00:00:00"/>
    <d v="2024-03-01T00:00:00"/>
    <x v="1"/>
    <n v="2024"/>
    <x v="0"/>
    <s v="LOS COMUNITARIOS DE ALMA ROSA 1, ESTAMOS REPORTANDO UNA VEZ MAS, EL CASO DE LOS VEHICULOS CON EL VOLUMEN DE LA MUSICA EXCESIVAMENTE ALTA DESDE LAS 2;00 AM EN ADELANTE HASTA LAS 6 AM O 7 AM, UN GRUPO DE PERSONAS REUNIDOS TOMANDO BEBIDAS ALCOHOLICAS Y HACIENDO COMPETENCIA DE MUSICA CON SUS VEHICULOS EN EL PARQUE GREGORIO LUPERON, LOCALIZADO EN LA SAN VICENTE DE PAUL, FRENTE A LA PLAZA DEL CHIMI, ANTIGUO TRIANGULO. _x000a_ESTE FIESTA CLANDESTINA LA ACOSTUMBRABAN HACER EN LA CALLE CLUB ROTARIO ESQUINA SAN VICENTE, PERO AL SER REPORTADOS POR OTROS VECINOS, LAS AUTORIDADES LO DESPORJARON DEL LUGAR PO LO QUE AHORA ACUDEN AL PARQUE GREGORIO LUPERON, DONDE TODAVIA PODEMOS ESCUCHAR EL VOLUMEN DE LA MUSICA Y LA BUYA DE IGUAL MANERA._x000a_ESTA SITUACION SE HA VENIDO REPORTANDO POR VARIOS AÑOS Y SE MEJORA POR VARIAS SEMANAS Y VUELVE DE NUEVO A LO MISMO, LOS VECINOS Y COMUNITARIOS DEL AREA DE ALMA ROSA 1, QUE ES UNA ÁREA URBANA, LE PEDIMOS A LAS AUTORIDADES ACABAR CON ESTA PROBLEMÁTICA DE RAÍZ._x000a_"/>
    <s v="FAVOR VER ARCHIVO ADJUNTO."/>
    <x v="0"/>
    <x v="0"/>
    <s v="Cerrado"/>
    <s v="15"/>
    <s v="Agente Virtual"/>
  </r>
  <r>
    <s v="Q2024021539683"/>
    <x v="0"/>
    <d v="2024-02-15T00:00:00"/>
    <d v="2024-02-15T00:00:00"/>
    <x v="1"/>
    <n v="2024"/>
    <x v="2"/>
    <s v="SALUDOS,_x000a__x000a_ DESDE DICIEMBRE NO HE PODIDO OBTENER LOS BENEFICIOS._x000a__x000a_ DESEO SABER CUAL ES EL INCONVENIENTE."/>
    <s v="SE LE INFORMO QUE PRESENTA NOMINA DE LOS MESES RECLAMADO Y CONSUMO, QUE COMO NOS INDICO QUE NO LO RECONOCE DEBE PASAR POR LA DELEGACIÓN MAS CERCANA A REALIZAR LA RECLAMACIÓN ."/>
    <x v="0"/>
    <x v="0"/>
    <s v="Cerrado"/>
    <s v="0"/>
    <s v="Representante CCG"/>
  </r>
  <r>
    <s v="Q2024021539684"/>
    <x v="0"/>
    <d v="2024-02-15T00:00:00"/>
    <d v="2024-02-15T00:00:00"/>
    <x v="1"/>
    <n v="2024"/>
    <x v="2"/>
    <s v="SALUDOS,_x000a_ _x000a_ EL MES QUE NO CONSUMO LOS BENEFICIOS._x000a__x000a_  DESEO SABER CUAL ES EL INCONVENIENTE."/>
    <s v="POR FAVOR INDICARLE QUE DEBE PASAR POR LA DELEGACIÓN MAS CERCANA._x000a_NOS FUE IMPOSIBLE COMUNICARNOS AL NUMERO INDICADO."/>
    <x v="17"/>
    <x v="0"/>
    <s v="Cerrado"/>
    <s v="0"/>
    <s v="Representante CCG"/>
  </r>
  <r>
    <s v="Q2024021539685"/>
    <x v="0"/>
    <d v="2024-02-15T00:00:00"/>
    <d v="2024-02-15T00:00:00"/>
    <x v="1"/>
    <n v="2024"/>
    <x v="15"/>
    <s v="ANTERIORMENTE REALICE UNA QUEJA CUYO NO. CASO Q2024010538602, EN LA CUAL ME COLOCARON COMO RESPUESTA QUE MI CASO ESTABA EN MANOS DE LA FISCALÍA , VOY A LA FISCALÍA EN LA CALLE CAONABO Y LO ÚNICO QUE HACEN VOCIFERAR MI CASO PARA QUE TODOS SE ENTEREN."/>
    <s v="CASO ENVIADO AL FISCAL TITULAR DE SANTO DOMINGO OESTE, EDWARD LOPEZ ULLOA."/>
    <x v="0"/>
    <x v="0"/>
    <s v="Cerrado"/>
    <s v="0"/>
    <s v=""/>
  </r>
  <r>
    <s v="Q2024021539686"/>
    <x v="0"/>
    <d v="2024-02-15T00:00:00"/>
    <d v="2024-02-15T00:00:00"/>
    <x v="1"/>
    <n v="2024"/>
    <x v="2"/>
    <s v="SALUDOS,_x000a__x000a_ TENGO TRES MESES SIN PODER CONSUMIR._x000a__x000a_ A ESPERA DE RESPUESTA."/>
    <s v="POR FAVOR INDICARLE QUE ESTA RECIBIENDO NOMINA , TIENE LA NOMINA DE ENERO 2024, QUE ESTA CONSUMIENDO,._x000a_SI NO RECONOCE LOS CONSUMO DEBE IR A LA DELEGACIÓN MAS CERCANA A REALIZAR LA RECLAMACIÓN ._x000a_NOS FUE IMPOSIBLE CONTACTAR A LA CIUDADANA AL NUMERO INDICADO."/>
    <x v="0"/>
    <x v="0"/>
    <s v="Cerrado"/>
    <s v="0"/>
    <s v="Representante CCG"/>
  </r>
  <r>
    <s v="Q2024021539687"/>
    <x v="0"/>
    <d v="2024-02-15T00:00:00"/>
    <d v="2024-02-16T00:00:00"/>
    <x v="1"/>
    <n v="2024"/>
    <x v="2"/>
    <s v="TENGO EL SUBSIDIO POR LOS ESTUDIANTES ACTIVO  PERO NO ME ESTAN DEPOSITANDO Y DESEO SABER EL MOTIVO YA QUE NO HE FALTADO EN NADA CON EL PROGRAMA._x000a__x000a_ESPERO RESPUESTA."/>
    <s v="SE LE INFORMO QUE DEBE DIRIGIRSE AL PROGRAMA PARA QUE VALIDE SU CASO."/>
    <x v="12"/>
    <x v="0"/>
    <s v="Cerrado"/>
    <s v="1"/>
    <s v="Representante CCG"/>
  </r>
  <r>
    <s v="Q2024021539688"/>
    <x v="0"/>
    <d v="2024-02-15T00:00:00"/>
    <d v="2024-02-21T00:00:00"/>
    <x v="1"/>
    <n v="2024"/>
    <x v="12"/>
    <s v="EL PASADO 2 DE FEBRERO HICE UNA SOLICITUD DE PASAPORTES EN LÍNEA Y LUEGO EL DIA 13 ME CONTESTAN QUE LOS DOCUMENTOS DEBEN SER CARGADOS EN JPEG Y NO ME ESPECIFICA EXACTAMENTE QUÉ DOCUMENTO ES EL DEL INCONVENIENTE, HE ESTADO  LLAMANDO A LAS OFICINAS Y NADIE CONTESTA LOS TELEFONOS._x000a__x000a_ FAVOR VERIFICAR LAS LÍNEAS TELEFÓNICAS._x000a_"/>
    <s v="NOS COMUNICAREMOS CON EL CIUDADANO"/>
    <x v="7"/>
    <x v="9"/>
    <s v="Cerrado"/>
    <s v="6"/>
    <s v=""/>
  </r>
  <r>
    <s v="Q2024021539689"/>
    <x v="0"/>
    <d v="2024-02-15T00:00:00"/>
    <d v="2024-02-26T00:00:00"/>
    <x v="1"/>
    <n v="2024"/>
    <x v="12"/>
    <s v="SALUDOS,_x000a__x000a_ HE TRATADO DE COMUNICARME A LA OFICINA Y NO ES POSIBLE ."/>
    <s v="NOS COMUNICAREMOS CON EL CIUDADANO"/>
    <x v="0"/>
    <x v="9"/>
    <s v="Cerrado"/>
    <s v="11"/>
    <s v="Representante CCG"/>
  </r>
  <r>
    <s v="Q2024021539690"/>
    <x v="0"/>
    <d v="2024-02-15T00:00:00"/>
    <d v="2024-02-15T00:00:00"/>
    <x v="1"/>
    <n v="2024"/>
    <x v="1"/>
    <s v="TENGO MUCHO TIEMPO QUE ME ENSCRIBÍ EN EL PROGRAMA SUPERATE PERO AÚN NO ME DAN RESPUESTA. DESEO SABER SI APLIQUE O NO YA QUE NECESITO LA MISMA._x000a__x000a_ESPERO RESPUESTA."/>
    <s v="LE INFORMAMOS QUE DEBE IR AL PUNTO SOLIDARIO A COMPLETAR EL FORMULARIO PARA SOLICITAR EL BENEFICIO. "/>
    <x v="0"/>
    <x v="0"/>
    <s v="Cerrado"/>
    <s v="0"/>
    <s v="Representante CCG"/>
  </r>
  <r>
    <s v="Q2024021539691"/>
    <x v="0"/>
    <d v="2024-02-15T00:00:00"/>
    <d v="2024-02-28T00:00:00"/>
    <x v="1"/>
    <n v="2024"/>
    <x v="41"/>
    <s v="HABÍA HECHO UN CASO POR ESTÁ VÍA, # CASO ANTERIOR Q2024011138764. EL CEA TENÍA QUE DARME UN NUMERO DE OFICIO CON EL QUE HABÍA MANDADO MI CASO A LA CONSULTORIA JURIDICA DEL PODER EJECUTIVO, CUANDO ME COMUNICO AL CEA ME INDICAN QUE NO, QUE ME LLAMARAN QUE ESTÁN EN EL PROCESO, PESE A LA RESPUESTA DADA EN LA QUEJA QUE ANTECEDE._x000a_RESPUESTA:  EL EXPEDIENTE RELACIONADO CON EL REGISTRO NU. 201600116. EN ESE SENTIDO, LE INFORMAMOS QUE EL MISMO SE ENCUENTRA EN EL PROCESO DE TRAMITE A LA CONSULTORIA JURIDICA DEL PODER EJECUTICO PARA LA SOLICITUD DEL PODER DE VENTA. ME COMUNIQUE EN DOS OCACIONES AL PODER EJECUTIVO Y ME DICEN QUE ELLOS NO HAN RECIBIDO NADA REFERENTE A MI CASO._x000a_SOLO NECESITO EN NUMERO DE OFICIO PARA CONTINUAR EL PROCESO._x000a__x000a_EN ESPERA DE RESPUESTA."/>
    <s v="ESTE CASO FUE REMITIDO A LA DIRECCIÓN CONSULTORIA JURÍDICA, EN FECHA 06/2/2024, FECHA DE RESPUESTA AL CASO 21/2//2024._x000a__x000a_CONTACTAMOS AL SR JOSE RAMON Y LE SUMINISTRAMOS LA INFORMACION. "/>
    <x v="7"/>
    <x v="0"/>
    <s v="Cerrado"/>
    <s v="13"/>
    <s v="Representante CCG"/>
  </r>
  <r>
    <s v="Q2024021539692"/>
    <x v="0"/>
    <d v="2024-02-15T00:00:00"/>
    <d v="2024-02-19T00:00:00"/>
    <x v="1"/>
    <n v="2024"/>
    <x v="3"/>
    <s v="SALUDOS,_x000a__x000a_ LA  UNIDAD 6318  ESTÁ  CUBIERTA  CON  PUBLICIDAD POLÍTICA, FAVOR INVESTIGAR EN CASO, LA MISMA SE ENCONTRABA EN SAMANA._x000a_ "/>
    <s v="INFORMACIÓN ENVIADA AL ÁREA CORRESPONDIENTE PARA LOS FINES DE LUGAR."/>
    <x v="0"/>
    <x v="0"/>
    <s v="Cerrado"/>
    <s v="4"/>
    <s v="Representante CCG"/>
  </r>
  <r>
    <s v="Q2024021539693"/>
    <x v="0"/>
    <d v="2024-02-15T00:00:00"/>
    <d v="2024-02-16T00:00:00"/>
    <x v="1"/>
    <n v="2024"/>
    <x v="2"/>
    <s v="TENGO SEIS MESES SIN PODER CONSUMIR CON MI TARJETA SUPERATE Y YA HE REPORTADO EL INCONVENIENTE EN LA OFICINA DE ADESS, PERO AUN PERSISTE LA SITUACIÓN._x000a__x000a__x000a_ESPERO RESPUESTA."/>
    <s v="POR FAVOR INFORMARLE QUE FUE EXCLUIDA DEL PROGRAMA ALIMENTATE. NO FUE POSIBLE LA COMUNICACION CON LA BTH"/>
    <x v="17"/>
    <x v="0"/>
    <s v="Cerrado"/>
    <s v="1"/>
    <s v="Representante CCG"/>
  </r>
  <r>
    <s v="Q2024021539694"/>
    <x v="0"/>
    <d v="2024-02-15T00:00:00"/>
    <d v="2024-02-21T00:00:00"/>
    <x v="1"/>
    <n v="2024"/>
    <x v="12"/>
    <s v="REALICE UNA SOLICITUD DE PASAPORTE EN LÍNEA Y SIEMPRE ME DICEN QUE LOS DOCUMENTOS ESTÁN CARGADOS EN UN FORMATO ERRÓNEO, EN OTRAS OCASIONES ME HA PASADO LO MISMO Y ENTONCES CARGOS LOS MISMOS DOCUMENTOS CON EL MISMO FORMATO Y AHI SI LOS ACEPTAN Y HE ESTADO  LLAMANDO A LAS OFICINAS Y NADIE CONTESTA LOS TELEFONOS._x000a__x000a_ "/>
    <s v="NOS COMUNICAREMOS CON EL CIUDADANO"/>
    <x v="0"/>
    <x v="2"/>
    <s v="Cerrado"/>
    <s v="6"/>
    <s v=""/>
  </r>
  <r>
    <s v="Q2024021539695"/>
    <x v="0"/>
    <d v="2024-02-15T00:00:00"/>
    <d v="2024-02-16T00:00:00"/>
    <x v="1"/>
    <n v="2024"/>
    <x v="2"/>
    <s v="SALUDOS,_x000a__x000a_DESDE  FEBRERO  DEL 2023 NO HE PUEDO CONSUMIR, PORQUE MI TARJETA ESTÁ EN PROCESO DE  TRASLADO, YA QUE LA MISMA FUE ENVIADA EN LA JORNADA DE ENTREGA PARA HATO MAYOR Y AÚN NO HE PODIDO OBTENER EL PLÁSTICO."/>
    <s v="SE LE INFORMO QUE DEBE DE DIRIGIRSE A LA DELEGACION PARA HACER EL CRUCE A LA OFICINA  DE HERRERA"/>
    <x v="0"/>
    <x v="0"/>
    <s v="Cerrado"/>
    <s v="1"/>
    <s v="Representante CCG"/>
  </r>
  <r>
    <s v="Q2024021539696"/>
    <x v="0"/>
    <d v="2024-02-15T00:00:00"/>
    <d v="2024-02-16T00:00:00"/>
    <x v="1"/>
    <n v="2024"/>
    <x v="2"/>
    <s v="TENGO INCONVENIENTES CON MI TARJETA SUPERATE YA QUE LA MISMA TIENE VARIOS MESES ATRASADOS Y AUNQUE EN EL SISTEMA INDIQUE QUE SE DEPOSITO NO HE PODIDO CONSUMIR._x000a__x000a_ESPERO RESPUESTA."/>
    <s v="SE LE INFORMO QUE DEBE DE DIRIGIRSE A LA DELEGACION PARA HACER LA SOLICITUD DE REEMPLAZO  DE SU PLASTICO."/>
    <x v="25"/>
    <x v="0"/>
    <s v="Cerrado"/>
    <s v="1"/>
    <s v="Representante CCG"/>
  </r>
  <r>
    <s v="Q2024021539697"/>
    <x v="0"/>
    <d v="2024-02-15T00:00:00"/>
    <d v="2024-02-16T00:00:00"/>
    <x v="1"/>
    <n v="2024"/>
    <x v="2"/>
    <s v="MI MADRE LA SRA. NIEVE GUERRERO 003-0059713-5 TENÍA OCHO MESES SIN PODER CONSUMIR LOS BENEFICIOS DE SU TARJETA SUPERATE YA QUE DURO ESE TIEMPO EN LA OFICINA Y UNA VEZ ENTREGADA INDICA RECHAZADA._x000a__x000a_ESPERO RESPUESTA."/>
    <s v="POR FAVOR INFORMARLE QUE TIENE UNA RECLAMACION REALIZADA EN LA DELGACION DE SAN CRISTOBAL EN ESPERA DE LA ENTIDAD FINANCIERA. NO FUE POSIBLE LA COMUNICACION CON LA BTH"/>
    <x v="6"/>
    <x v="0"/>
    <s v="Cerrado"/>
    <s v="1"/>
    <s v="Representante CCG"/>
  </r>
  <r>
    <s v="Q2024021539698"/>
    <x v="0"/>
    <d v="2024-02-15T00:00:00"/>
    <d v="2024-02-23T00:00:00"/>
    <x v="1"/>
    <n v="2024"/>
    <x v="12"/>
    <s v="SALUDOS, _x000a__x000a_ HE INTENTADO COMUNICARME A LOS DIFERENTES  NÚMEROS TELEFÓNICOS Y NO ES POSIBLE,  FAVOR REVISAR LAS LÍNEAS."/>
    <s v="PROCEDEREMOS A CERRAR EL CASO YA QUE INTENTAMOS NUEVAMENTE COMUNICARNOS CON EL SEÑOR SIN EXITO"/>
    <x v="16"/>
    <x v="9"/>
    <s v="Cerrado"/>
    <s v="8"/>
    <s v="Representante CCG"/>
  </r>
  <r>
    <s v="Q2024021539699"/>
    <x v="0"/>
    <d v="2024-02-15T00:00:00"/>
    <d v="2024-02-16T00:00:00"/>
    <x v="1"/>
    <n v="2024"/>
    <x v="2"/>
    <s v="HICE UN REPORTE POR PERDIDA DE MI TARJETA SUPERATE, ME INDICARON QUE FUERA A RETIRAR LA MISMA EL 18 DE DICIEMBRE INDICANDO QUE PODÍA CONSUMIR LA MISMA A PARTIR DEL DÍA 2 DE ENERO, LO CUAL NO PUDE HACER, ME DIRIGÍ A MEGACENTRO Y ME DIJERON QUE A PARTIR DEL 15, TAMPOCO PUDE CONSUMIR, LUEGO LLAMÉ A ATENCIÓN AL CLIENTE ME DAN FECHA DE QUE LLAME EL 17 DE FEBRERO. ME TIENEN DANDO VUELTA Y NO ME DAN UNA RESPUESTA A MI SITUACIÓN. DESEO SABER CUANDO PODRÉ CONSUMIR CON MI NUEVA TARJETA, YA QUE TENGO DESDE SEPTIEMBRE QUE NO PODÍA CONSUMIR. ESPERO RESPUESTA LO MÁS PRONTO POSIBLE._x000a_"/>
    <s v="SE LE INFORMO QUE SE LE ESTARÁ TRANSFIRIENDO LOS FONDOS A SU NUEVA EN CASO DE LLAMAR EL 809-920-2081."/>
    <x v="0"/>
    <x v="0"/>
    <s v="Cerrado"/>
    <s v="1"/>
    <s v="Representante CCG"/>
  </r>
  <r>
    <s v="Q2024021539700"/>
    <x v="0"/>
    <d v="2024-02-15T00:00:00"/>
    <d v="2024-02-15T00:00:00"/>
    <x v="1"/>
    <n v="2024"/>
    <x v="2"/>
    <s v="TENGO MUCHO TIEMPO SIN RECIBIR EL BENEFICIO DE ALIMENTATE Y DESEO SABER EL MOTIVO YA QUE HE REPORTADO EL INCONVENIENTE Y AUNQUE SE REFLEJA EN EL SISTEMA, NO PUEDO CONSUMIR._x000a__x000a_ESPERO RESPUESTA."/>
    <s v="SE LE INFORMO QUE DEBE DE IR A LA DELEGACION MAS CERCANA HACER UNA RECLAMACION DE CONSUMO NO RECONOCIDO."/>
    <x v="6"/>
    <x v="0"/>
    <s v="Cerrado"/>
    <s v="0"/>
    <s v="Representante CCG"/>
  </r>
  <r>
    <s v="Q2024021539701"/>
    <x v="0"/>
    <d v="2024-02-15T00:00:00"/>
    <d v="2024-02-20T00:00:00"/>
    <x v="1"/>
    <n v="2024"/>
    <x v="36"/>
    <s v="SALUDOS,_x000a__x000a_ HE REALIZADO VARIO REPORTE PORQUE   DESDE EL MES DE OCTUBRE MI FACTURA ELÉCTRICA  A  AUMENTADO DE 600 PESOS  A 1,20; 1,300 Y 1,500 PESOS, DESEO UNA INSPECCIÓN, YA QUE PASO TODO EL DIA TRABAJANDO Y  LLEGO A CASA DESPUÉS DE LAS 7:00 PM."/>
    <s v="SE CANALIZO AL DEPARTAMENTO CORRESPONDIENTE"/>
    <x v="16"/>
    <x v="3"/>
    <s v="Cerrado"/>
    <s v="5"/>
    <s v="Representante CCG"/>
  </r>
  <r>
    <s v="Q2024021539702"/>
    <x v="0"/>
    <d v="2024-02-15T00:00:00"/>
    <d v="2024-02-15T00:00:00"/>
    <x v="1"/>
    <n v="2024"/>
    <x v="1"/>
    <s v="ME INSCRIBÍ EN EL PROGRAMA SUPERATE HACE MUCHO TIEMPO, PERO  NO ME HAN DADO RESPUESTA Y NECESITO SABER SI APLIQUE PORQUE MI ESPOSO EL SR. JOSE ANDRE BLANCO BLANCO NO. 047-0197077-7 TAMBIEN LLENO LA SOLICITUD._x000a__x000a_ESPERO RESPUESTO."/>
    <s v="AMBOS NUMEROS FUERA DE SERVICIO _x000a_LE RECOMENDAMOS IR AL PUNTO SOLIDARIO NINGUNO DE LOS DOS APARECEN EN EL SISTEMA."/>
    <x v="15"/>
    <x v="0"/>
    <s v="Cerrado"/>
    <s v="0"/>
    <s v="Representante CCG"/>
  </r>
  <r>
    <s v="Q2024021539703"/>
    <x v="0"/>
    <d v="2024-02-15T00:00:00"/>
    <d v="2024-02-15T00:00:00"/>
    <x v="1"/>
    <n v="2024"/>
    <x v="2"/>
    <s v="SALUDOS,_x000a__x000a__x000a_ EL MES PASADO NO PUDE  CONSUMIR  EL BONO LUZ._x000a__x000a_  DESEO SABER CUAL ES EL INCONVENIENTE._x000a_"/>
    <s v="SE LE INFORMO AL BTH QUE DEBE TRANZAR POR EL MONTO DEPOSITADO"/>
    <x v="2"/>
    <x v="0"/>
    <s v="Cerrado"/>
    <s v="0"/>
    <s v="Representante CCG"/>
  </r>
  <r>
    <s v="Q2024021539704"/>
    <x v="0"/>
    <d v="2024-02-15T00:00:00"/>
    <d v="2024-02-15T00:00:00"/>
    <x v="1"/>
    <n v="2024"/>
    <x v="28"/>
    <s v="SALUDOS,_x000a__x000a_ TENGO SEIS MULTAS DE TRÁNSITO  DE LAS CUALES SÓLO RECONOZCO DOS,  DESEO SABER CUAL ES EL MOTIVO DE LAS DEMÁS,"/>
    <s v="BUENAS TARDES. EL CIUDADANO  FUE CONTACTADO VIA TELEFONICA, DONDE FUE ESCUCHADO, ORIENTADO Y REMITIDO AL DEPARTAMENTO CORRESPONDIENTE TRIBUNAL DE TRANSITO, PARA QUE PUEDA REALIZAR EL PROCESO DE APELACION DE LA INFRACCION YA QUE NO LA RECONOSE .   2DO TTE. PEÑA "/>
    <x v="0"/>
    <x v="3"/>
    <s v="Cerrado"/>
    <s v="0"/>
    <s v="Representante CCG"/>
  </r>
  <r>
    <s v="Q2024021539705"/>
    <x v="0"/>
    <d v="2024-02-15T00:00:00"/>
    <d v="2024-02-15T00:00:00"/>
    <x v="1"/>
    <n v="2024"/>
    <x v="2"/>
    <s v="DESDE EL MES NOVIEMBRE DEL 2023 NO HE PODIDO HACER USO DE LOS BENEFICIOS DE MI TARJETA SUPERATE Y DESEO SABER EL MOTIVO PORQUE YA HE REPORTADO EL INCONVENIENTE SIN TENER SOLUCIÓN HASTA EL MOMENTO._x000a__x000a_ESPERO RESPUESTA."/>
    <s v="SE LE INFORMO QUE DEBE DE IR A LA DELEGACION MAS CERCANA HACER UNA RECLAMACION DE CONSUMO NO RECONOCIDO."/>
    <x v="0"/>
    <x v="0"/>
    <s v="Cerrado"/>
    <s v="0"/>
    <s v="Representante CCG"/>
  </r>
  <r>
    <s v="Q2024021539706"/>
    <x v="0"/>
    <d v="2024-02-15T00:00:00"/>
    <d v="2024-03-04T00:00:00"/>
    <x v="1"/>
    <n v="2024"/>
    <x v="8"/>
    <s v="INDICA QUE CUANDO ESTABA TRABAJANDO EN LA INTERSECCIÓN DE LA MAXIMO GOMEZ CON TIRADENTES, CUANDO UNA PATRULLA DE MIGRACIÓN ME PIDE LA CEDULA Y PROCEDO A DARLE UNA COPIA QUE TENGO, ELLOS ME COMENZARON A  DARME GOLPES Y ME AMARRARÓN EN LA GUAGUA. YO SOY HAITIANO Y TENGO TODOS MIS DOCUMENTOS AL DÍA Y NO MEREZCO ESE MALTRATO."/>
    <s v="LUEGO DE UN CORDINAL SALUDO HACEMOS CONOCIMIENTOS QUE ESTA QUEJA PASARA A  PROCESO  YA QUE NO ESTABLECIMOS CONTACTO CON EL  SR.EMANEFIE ,  YA QUE EL NUMERO SUMINISTRADO NO ENVIA AL BUZON, POR EL CUAL ESTAMOS EN ESPERA DE QUE EL PUEDA VOLVER A CONTACTARNOS. DD."/>
    <x v="0"/>
    <x v="11"/>
    <s v="Cerrado"/>
    <s v="18"/>
    <s v="Representante CCG"/>
  </r>
  <r>
    <s v="Q2024021539707"/>
    <x v="0"/>
    <d v="2024-02-15T00:00:00"/>
    <d v="2024-02-15T00:00:00"/>
    <x v="1"/>
    <n v="2024"/>
    <x v="2"/>
    <s v=" SALUDOS,_x000a_ TENGO CINCO MESES QUE NO  PUEDO OBTENER LOS BENEFICIOS._x000a__x000a_ DESEO SABER CUAL ES EL INCONVENIENTE."/>
    <s v="SE LE INFORMO QUE DEBE DE IR A LA DELGACION MAS CERCANA Y VALIDAR SI TIENE UNA SANCION"/>
    <x v="7"/>
    <x v="0"/>
    <s v="Cerrado"/>
    <s v="0"/>
    <s v="Representante CCG"/>
  </r>
  <r>
    <s v="Q2024021539708"/>
    <x v="0"/>
    <d v="2024-02-15T00:00:00"/>
    <d v="2024-02-16T00:00:00"/>
    <x v="1"/>
    <n v="2024"/>
    <x v="2"/>
    <s v="SALUDOS,_x000a__x000a_ EL MES PASADO NO PUDE OBTENER LOS SUBSIDIOS._x000a__x000a_ A ESPERA DE RESPUESTA."/>
    <s v="POR FAVOR INFORMALE QUE INTENTE CONSUMIR NUEVA VEZ EN OTRO COMERCIO. NO FUE POSIBLE LA COMUNICAION CON EL BTH."/>
    <x v="2"/>
    <x v="0"/>
    <s v="Cerrado"/>
    <s v="1"/>
    <s v="Representante CCG"/>
  </r>
  <r>
    <s v="Q2024021539709"/>
    <x v="0"/>
    <d v="2024-02-15T00:00:00"/>
    <d v="2024-02-16T00:00:00"/>
    <x v="1"/>
    <n v="2024"/>
    <x v="2"/>
    <s v="TENGO CINCO MESES QUE NO PUEDO OBTENER LOS BENEFICIOS, HE IDO EN VARIAS OCASIONES A LA OFICINA Y SOLO ME DICEN QUE LA PASE, LA PASO Y AUN NO HE PODIDO CONSUMIR ._x000a__x000a_DESEO SABER CUAL ES EL INCONVENIENTE._x000a_"/>
    <s v="POR FAVOR INFORMARLE QUE TIENE UNA RECLAMACION REALIZADA EN LA DELGACION DE SAN CRISTOBAL EN ESPERA DE LA ENTIDAD FINANCIERA. NO FUE POSIBLE LA COMUNICACION CON LA BTH"/>
    <x v="4"/>
    <x v="2"/>
    <s v="Cerrado"/>
    <s v="1"/>
    <s v=""/>
  </r>
  <r>
    <s v="Q2024021539710"/>
    <x v="0"/>
    <d v="2024-02-15T00:00:00"/>
    <d v="2024-02-23T00:00:00"/>
    <x v="1"/>
    <n v="2024"/>
    <x v="12"/>
    <s v="SALUDOS,_x000a_ _x000a_ DESDE EL LUNES HE TRATADO DE COMUNICARME  A LOS DIFERENTES NÚMEROS TELEFÓNICOS Y NO HA SIDO POSIBLE._x000a__x000a__x000a_ FAVOR VERIFICAR LAS LÍNEAS."/>
    <s v="TRATAMOS DE COMUNICARNOS CON LA SEÑORA SIN EXITO, LLAMAREMOS MAÑANA NUEVAMENTE, REPORTE ANEXO DE LLAMADAS"/>
    <x v="0"/>
    <x v="9"/>
    <s v="Cerrado"/>
    <s v="8"/>
    <s v="Representante CCG"/>
  </r>
  <r>
    <s v="Q2024021539711"/>
    <x v="2"/>
    <d v="2024-02-15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6"/>
    <x v="4"/>
    <s v="Cerrado"/>
    <s v="5"/>
    <s v="Representante CCG"/>
  </r>
  <r>
    <s v="Q2024021539712"/>
    <x v="0"/>
    <d v="2024-02-15T00:00:00"/>
    <d v="2024-02-29T00:00:00"/>
    <x v="1"/>
    <n v="2024"/>
    <x v="12"/>
    <s v="EL PASADO 2 DE FEBRERO HICE UNA SOLICITUD DE PASAPORTES EN LÍNEA ME ESTÁN DEVOLVIENDO LOS DOCUMENTOS PARA ATRÁS, ME DICEN QUE LO VUELVA A CARGAR, LO HAGO Y LUEGO ME DICEN LO MISMO._x000a__x000a_A LA ESPERA DE RESPUESTAS."/>
    <s v="NOS COMUNICAREMOS EL CIUDADANO"/>
    <x v="10"/>
    <x v="0"/>
    <s v="Cerrado"/>
    <s v="14"/>
    <s v=""/>
  </r>
  <r>
    <s v="Q2024021539713"/>
    <x v="0"/>
    <d v="2024-02-15T00:00:00"/>
    <d v="2024-02-16T00:00:00"/>
    <x v="1"/>
    <n v="2024"/>
    <x v="2"/>
    <s v="SALUDOS,_x000a__x000a_TENGO TRES MESES SIN CONSUMIR, YA  QUE LA TARJETA FIGURA COMO RESTRINGIDA._x000a__x000a_  A ESPERA DE REPSUESTA._x000a__x000a_"/>
    <s v="SE LE INFORMO QUE DEBE DE DIRIGIR A LA DELEGACION DE PUERTO PLATA."/>
    <x v="20"/>
    <x v="0"/>
    <s v="Cerrado"/>
    <s v="1"/>
    <s v="Representante CCG"/>
  </r>
  <r>
    <s v="Q2024021539714"/>
    <x v="0"/>
    <d v="2024-02-15T00:00:00"/>
    <d v="2024-02-16T00:00:00"/>
    <x v="1"/>
    <n v="2024"/>
    <x v="2"/>
    <s v="SALUDOS,_x000a__x000a_ DESDE DICIEMBRE SOLICITE EL CAMBIO DE PLÁSTICO Y AUN NO ME ENTREGAN EL REEMPLAZO._x000a_ _x000a_A ESPERA DE RESPUESTA."/>
    <s v="BTH DEBE DE ESPERAR EL CRUCE DE OFICINA A AZUA."/>
    <x v="13"/>
    <x v="0"/>
    <s v="Cerrado"/>
    <s v="1"/>
    <s v="Representante CCG"/>
  </r>
  <r>
    <s v="Q2024021539715"/>
    <x v="0"/>
    <d v="2024-02-15T00:00:00"/>
    <d v="2024-02-28T00:00:00"/>
    <x v="1"/>
    <n v="2024"/>
    <x v="41"/>
    <s v="EN EL 1998 A 2000 COMPRE UN SOLAR AL CEA, Y AUN TENIENDO MI TÍTULO VENDIERON MI SOLAR A OTRA PERSONA EN EL 2023. HE REPORTADO LA SITUACIÓN Y ,E ENVIARON A UN REPLANTEO. NÚMERO DE CASO GL2630 DEL 27/10/2023."/>
    <s v="ESTE CASO FUE REMITIDO A LA DIRECCIÓN CONSULTORIA JURÍDICA, EN FECHA 06/2/2024, FECHA DE RESPUESTA AL CASO 28/2//2024."/>
    <x v="7"/>
    <x v="0"/>
    <s v="Cerrado"/>
    <s v="13"/>
    <s v="Agente Virtual"/>
  </r>
  <r>
    <s v="Q2024021539716"/>
    <x v="0"/>
    <d v="2024-02-15T00:00:00"/>
    <d v="2024-02-16T00:00:00"/>
    <x v="1"/>
    <n v="2024"/>
    <x v="2"/>
    <s v="TENGO MESES SIN PODER CONSUMIR LOS BENEFICIOS DE MI TARJETA SUPERATE Y DESEO SABER EL MOTIVO._x000a__x000a_ESPERO RESPUESTA."/>
    <s v="SE LE INFORMO QUE ESTA PARA OPERATIVO QUE DEBE DE MANTENERSE LLAMANDO AL 809-920-2081"/>
    <x v="0"/>
    <x v="0"/>
    <s v="Cerrado"/>
    <s v="1"/>
    <s v="Representante CCG"/>
  </r>
  <r>
    <s v="Q2024021539717"/>
    <x v="0"/>
    <d v="2024-02-15T00:00:00"/>
    <d v="2024-02-15T00:00:00"/>
    <x v="1"/>
    <n v="2024"/>
    <x v="28"/>
    <s v="ESTABA REALIZANDO UN PROCESO PARA EL PAGO DE LAS MULTAS QUE TENIA PENDIENTE, PERO AL INGRESAR AL PORTAL ME APARECEN VARIAS MULTA DE MAS INCLUSO MULTAS ESTANDO FUERA DEL PAÍS QUE TENGO PRUEBAS Y DESEO QUE SE ME EXPLIQUE DE DONDE APARECIERON._x000a__x000a_ESPERO RESPUESTA."/>
    <s v="BUENAS TARDES. EL CIUDADANO FUE CONTACTADO VIA TELEFONICA, DONDE FUE ESCUCHADO, ORIENTADO Y REMITIDO AL DEPARTAMENTO CORRESPONDIENTE TRIBUNAL DE TRANSITO, PARA QUE PUEDA REALIZAR EL PROCESO DE APELACION DE LA INFRACCION YA QUE NO LA RECONOSE . 2DO TTE. PEÑA"/>
    <x v="7"/>
    <x v="0"/>
    <s v="Cerrado"/>
    <s v="0"/>
    <s v="Representante CCG"/>
  </r>
  <r>
    <s v="Q2024021539718"/>
    <x v="0"/>
    <d v="2024-02-15T00:00:00"/>
    <d v="2024-02-16T00:00:00"/>
    <x v="1"/>
    <n v="2024"/>
    <x v="2"/>
    <s v="EN EL MES DE AGOSTO NO PUDE CONSUMIR CON MI TARJETA, ME HICIERON UN CAMBIO DE PLÁSTICO, REALICE UNA RECLAMACIÓN EN EL CENTRO DE CONTACTO DE ADESS Y CADA VEZ QUE LLAMO ME DICEN QUE LLAME EN 10, 15 O HASTA 20 DÍAS Y NO ME DAN RESPUESTAS._x000a__x000a_A LA ESPERA DE RESPUESTAS. "/>
    <s v="BTH TIENE UNA RECLAMACION REALIZADA POR FONDOS INSUFICIENTES DEL SUBSIDIOS ALIMENTATE EN EL MES DE ENERO, EN ESPERA DE LA ENTIDAD FINANCIERA"/>
    <x v="4"/>
    <x v="2"/>
    <s v="Cerrado"/>
    <s v="1"/>
    <s v=""/>
  </r>
  <r>
    <s v="Q2024021539719"/>
    <x v="0"/>
    <d v="2024-02-15T00:00:00"/>
    <d v="2024-02-16T00:00:00"/>
    <x v="1"/>
    <n v="2024"/>
    <x v="2"/>
    <s v="TENGO INCONVENIENTES CON MI TARJETA SUPERATE YA QUE TENGO DOS MESES SIN PODER CONSUMIR Y DESEO EL MOTIVO YA QUE INTENTO PASARLA Y NO PUEDO OBTENER BENEFICIOS._x000a__x000a_ESPERO RESPUESTA."/>
    <s v="SE LE INFORMO QUE DEBE DE DIRIGIRSE AL PROGRAMA PARA VALIDAR EL PORQUE FUE SUSPENDIDO DEL SUBSIDIO ALIMENTATE"/>
    <x v="0"/>
    <x v="0"/>
    <s v="Cerrado"/>
    <s v="1"/>
    <s v="Representante CCG"/>
  </r>
  <r>
    <s v="Q2024021539720"/>
    <x v="0"/>
    <d v="2024-02-15T00:00:00"/>
    <d v="2024-02-16T00:00:00"/>
    <x v="1"/>
    <n v="2024"/>
    <x v="2"/>
    <s v="DESDE EL PASADO MES DE AGOSTO NO HE PODIDO CONSUMIR, SOLO ME PASO EN EL MES DE DICIEMBRE, ME LO DESACTIVARON PORQUE DISQUE NO LO ESTABA CONSUMIENDO. _x000a__x000a_A LA ESPERA DE RESPUESTAS."/>
    <s v="SE LE INFORMO QUE DEBE DE ESPERAR QUE DEPOSITEN EL SUBSIDIO DE BGH. LA RECLAMACION ERA POR EL BGH"/>
    <x v="13"/>
    <x v="2"/>
    <s v="Cerrado"/>
    <s v="1"/>
    <s v=""/>
  </r>
  <r>
    <s v="Q2024021539721"/>
    <x v="0"/>
    <d v="2024-02-15T00:00:00"/>
    <d v="2024-02-16T00:00:00"/>
    <x v="1"/>
    <n v="2024"/>
    <x v="2"/>
    <s v="SALUDOS,_x000a__x000a_ TENGO CUATRO MESES QUE OBTENGO EL BONO GAS._x000a__x000a_ A ESPERA DE RESPUESTA."/>
    <s v="SE LE INFORMO QUE DEBE DE DIRIGIRSE AL PROGRAMA PARA VALIDAR SU CASO DE PORQUE NO RECIBE BGH"/>
    <x v="0"/>
    <x v="0"/>
    <s v="Cerrado"/>
    <s v="1"/>
    <s v="Representante CCG"/>
  </r>
  <r>
    <s v="Q2024021539722"/>
    <x v="0"/>
    <d v="2024-02-15T00:00:00"/>
    <d v="2024-02-16T00:00:00"/>
    <x v="1"/>
    <n v="2024"/>
    <x v="2"/>
    <s v="MI ABUELA LA SRA. MODESTA LUCAS REYES NO. 001-00352672 TIENE DESDE INICIO DE ESTE AÑO SIN PODER CONSUMIR LOS BENEFICIOS DE SU TARJETA Y DESEAMOS SABER EL MOTIVO._x000a__x000a_ESPERO RESPUESTA."/>
    <s v="POR FAVOR INFORMARLE A LA BTH QUE LA CEDULA DE LA SRA. MODESTA LUCAS ESTA INCOMPLETA PARA DAR LA INFORMACION SOBRE EL CASO . NO FUE POSIBLE LA COMUNICACION CON LA BTH"/>
    <x v="4"/>
    <x v="0"/>
    <s v="Cerrado"/>
    <s v="1"/>
    <s v="Representante CCG"/>
  </r>
  <r>
    <s v="Q2024021539723"/>
    <x v="0"/>
    <d v="2024-02-15T00:00:00"/>
    <d v="2024-02-19T00:00:00"/>
    <x v="1"/>
    <n v="2024"/>
    <x v="96"/>
    <s v="HACE DOS MESES REALICE UNA SOLICITUD DE UN PRESTAO EN BANCA SOLIDARIA, HASTA EL MOMENTO NO ME DAN RESPUESTA, CADA VEZ QUE LLAMO SOLO ME PIDEN MI UBICACIÓN."/>
    <s v="PROCESO DE INVESTIGACIÓN PARA VALIDAR QUE HA PASADO CON LA SOLCITUD"/>
    <x v="2"/>
    <x v="20"/>
    <s v="Cerrado"/>
    <s v="4"/>
    <s v=""/>
  </r>
  <r>
    <s v="Q2024021539724"/>
    <x v="0"/>
    <d v="2024-02-15T00:00:00"/>
    <d v="2024-02-23T00:00:00"/>
    <x v="1"/>
    <n v="2024"/>
    <x v="12"/>
    <s v="SALUDOS,_x000a__x000a_HE TRATADO DE COMUNICARME  A LOS DIFERENTES NÚMEROS TELEFÓNICOS Y NO HA SIDO POSIBLE._x000a__x000a__x000a_ FAVOR VERIFICAR LAS LÍNEAS._x000a__x000a_"/>
    <s v="PROCEDIMOS A CERRAR EL CASO YA QUE AL COMUNICARNOS CON LA SEÑORA SE LE BRINDARON TODAS LAS RESPUESTAS DE LUGAR Y LA MISMA YA TIENE CITA DE CAPTURA"/>
    <x v="0"/>
    <x v="9"/>
    <s v="Cerrado"/>
    <s v="8"/>
    <s v="Representante CCG"/>
  </r>
  <r>
    <s v="Q2024021539725"/>
    <x v="0"/>
    <d v="2024-02-15T00:00:00"/>
    <d v="2024-02-16T00:00:00"/>
    <x v="1"/>
    <n v="2024"/>
    <x v="2"/>
    <s v="TENGO MESES SIN PODER CONSUMIR LOS BENEFICIOS DE MI TARJETA SUPERATE Y HE REPORTADO EL INCONVENIENTE EN VARIAS OCASIONES SIN RECIBIR UNA SOLUCIÓN. _x000a__x000a_ESPERO RESPUESTA."/>
    <s v="SE LE INFORMO QUE DEBE DE DIRIGIRSE AL PROGRAMA PARA VALIDAR SU CASO DE PORQUE NO RECIBE LOS SUBSIDIOS"/>
    <x v="1"/>
    <x v="0"/>
    <s v="Cerrado"/>
    <s v="1"/>
    <s v="Representante CCG"/>
  </r>
  <r>
    <s v="Q2024021539726"/>
    <x v="0"/>
    <d v="2024-02-15T00:00:00"/>
    <d v="2024-02-16T00:00:00"/>
    <x v="1"/>
    <n v="2024"/>
    <x v="2"/>
    <s v="DESDE EL MES DE AGOSTO NO HE PODIDO CONSUMIR CON MI TARJETA, FUI A LA OFICINA QUE ESTÁ EN SAMBIL, ME HICIERON UNA EVALUACIÓN PERO AUN NO HE PODIDO CONSUMIR._x000a__x000a_"/>
    <s v="SE LE INFORMO QUE DEBE DE DIRIGIRSE AL PROGRAMA PARA VALIDAR SU CASO DE PORQUE NO RECIBE LOS SUBSIDIOS"/>
    <x v="7"/>
    <x v="2"/>
    <s v="Cerrado"/>
    <s v="1"/>
    <s v=""/>
  </r>
  <r>
    <s v="Q2024021539727"/>
    <x v="0"/>
    <d v="2024-02-15T00:00:00"/>
    <d v="2024-02-16T00:00:00"/>
    <x v="1"/>
    <n v="2024"/>
    <x v="2"/>
    <s v="SALUDOS,_x000a__x000a_TENGO CUATRO MESES SIN PODER CONSUMIR._x000a__x000a_ A ESPERA DE RESPUESTA."/>
    <s v="POR FAVOR INFORMARLE QUE ESTAMOS A LA ESPERA DE SU PLASTICO PARA MAS INFORMACION LLAMAR : 809-920-2081"/>
    <x v="7"/>
    <x v="0"/>
    <s v="Cerrado"/>
    <s v="1"/>
    <s v="Representante CCG"/>
  </r>
  <r>
    <s v="Q2024021539728"/>
    <x v="0"/>
    <d v="2024-02-15T00:00:00"/>
    <d v="2024-02-16T00:00:00"/>
    <x v="1"/>
    <n v="2024"/>
    <x v="2"/>
    <s v="TENGO MUCHO TIEMPO SIN RECIBIR LOS BENEFICIOS DE MI TARJETA Y DESEO SABER EL MOTIVO YA QUE HE REALIZADO REPORTES SIN OBTENER UNA SOLUCIÓN._x000a__x000a_ESPERO RESPUESTA."/>
    <s v="SE LE INFORMO DEBE DE IR A LA DELEGACION MAS CERCANA HACER UNA RECLAMACION DE FONDOS NO RECONOCIDOS EN EL MES DE DICIEMBRE-ENERO."/>
    <x v="0"/>
    <x v="0"/>
    <s v="Cerrado"/>
    <s v="1"/>
    <s v="Representante CCG"/>
  </r>
  <r>
    <s v="Q2024021539729"/>
    <x v="0"/>
    <d v="2024-02-15T00:00:00"/>
    <d v="2024-02-16T00:00:00"/>
    <x v="1"/>
    <n v="2024"/>
    <x v="2"/>
    <s v="DESDE EL MES DE DICIEMBRE NO HE PODIDO CONSUMIR CON MI TARJETA DE SUPERATE, FUI A LA OFICINA DE ADESS EN OCCIDENTAL MALL Y AUN CONTINUO SIN PODER CONSUMIR."/>
    <s v="SE LE INFORMO QUE TIENE UNA RECLAMACION EN LA DELEGACION DE PLAZA OCCIDENTAL MALL EN ESPERA DE LA ENTIDAD FINANCIERA."/>
    <x v="0"/>
    <x v="2"/>
    <s v="Cerrado"/>
    <s v="1"/>
    <s v=""/>
  </r>
  <r>
    <s v="Q2024021539730"/>
    <x v="0"/>
    <d v="2024-02-15T00:00:00"/>
    <d v="2024-02-19T00:00:00"/>
    <x v="1"/>
    <n v="2024"/>
    <x v="2"/>
    <s v="MI ESPOSO EL SR. JONATHAN CEYAN NO. 224-0005543-4 TIENE UNA TARJETA SUPERATE Y DESDE EL CAMBIO DE PLÁSTICO NO HA PODIDO CONSUMIR LOS BENEFICIOS DE SU TARJETA._x000a__x000a_ESPERO RESPUESTA."/>
    <s v="SRA. MAYELIN CASILLA LEBRON."/>
    <x v="0"/>
    <x v="0"/>
    <s v="Cerrado"/>
    <s v="4"/>
    <s v="Representante CCG"/>
  </r>
  <r>
    <s v="Q2024021539731"/>
    <x v="0"/>
    <d v="2024-02-15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5"/>
    <s v="Representante CCG"/>
  </r>
  <r>
    <s v="Q2024021539732"/>
    <x v="0"/>
    <d v="2024-02-15T00:00:00"/>
    <d v="2024-02-19T00:00:00"/>
    <x v="1"/>
    <n v="2024"/>
    <x v="2"/>
    <s v="MI TARJETA SUPERATE TIENE MESES EN LA OFICINA DE ADESS DONDE CUANDO LA LLEVE ME INDICARON QUE EN 21 DÍAS ME ENTREGARIAN EL PLÁSTICO, PERO HAN PASADO MESES._x000a__x000a_ESPERO RESPUESTA."/>
    <s v="SE LE INFORMO QUE SU TARJETA ESTA LISTA PARA LA ENTREGA EN LA DELEGACIÓN OPTIC MEGACENTRO."/>
    <x v="0"/>
    <x v="0"/>
    <s v="Cerrado"/>
    <s v="4"/>
    <s v="Representante CCG"/>
  </r>
  <r>
    <s v="Q2024021539733"/>
    <x v="0"/>
    <d v="2024-02-15T00:00:00"/>
    <d v="2024-02-19T00:00:00"/>
    <x v="1"/>
    <n v="2024"/>
    <x v="2"/>
    <s v="SALUDOS,_x000a__x000a_ TENGO  DOS MESES  SIN PODER CONSUMIR._x000a__x000a_ DESEO SABER CUAL ES EL INCONVENIENTE."/>
    <s v="POR FAVOR COMUNICARLE QUE SE LE APERTURO UNA RECLAMACIÓN DEBE LLAMAR AL CENTRO DE CONTACTO AL 809-920-2081 PARA SEGUIMIENTO DE SU RESPUESTA 15 DÍAS LABORABLES._x000a_IMPOSIBLE DE CONTACTAR A LOS NUMEROS INDICADOS"/>
    <x v="9"/>
    <x v="0"/>
    <s v="Cerrado"/>
    <s v="4"/>
    <s v="Representante CCG"/>
  </r>
  <r>
    <s v="Q2024021539734"/>
    <x v="0"/>
    <d v="2024-02-15T00:00:00"/>
    <d v="2024-02-20T00:00:00"/>
    <x v="1"/>
    <n v="2024"/>
    <x v="2"/>
    <s v="LA TARJETA DE MI ABUELA LA SRA. MARIA ELENA TOLEDO NO. 041-0016785-9 TIENE TRES MESES SIN PODER CONSUMIR DONDE YA SE HA RECLAMADO ANTE LA OFICINA DE ADESS Y SE LE INDICO QUE EN QUICE DIAS PODIA UTILIZAR LA MISMA PERO NO FUNCIONA._x000a__x000a_ESPERO RESPUESTA."/>
    <s v="POR FAVOR INDICARLE QUE SE APERTURO UNA RECLAMACIÓN DEBE LLAMAR AL CENTRO DE CONTACTO AL 809-920-2081 PARA SEGUIMIENTO DE SU RESPUESTA._x000a_NOS FUE IMPOSIBLE CONTACTAR A LA CIUDADANA."/>
    <x v="0"/>
    <x v="0"/>
    <s v="Cerrado"/>
    <s v="5"/>
    <s v="Representante CCG"/>
  </r>
  <r>
    <s v="Q2024021539735"/>
    <x v="0"/>
    <d v="2024-02-15T00:00:00"/>
    <d v="2024-02-19T00:00:00"/>
    <x v="1"/>
    <n v="2024"/>
    <x v="2"/>
    <s v="SALUDOS,_x000a__x000a_ESTE MES NO  HE PODIDO CONSUMIR,  EL SISTEMA INDICA QUE LA TRANSACCIÓN ES INVÁLIDA."/>
    <s v="NOS FUE IMPOSIBLE COMUNICARNOS CON LA CIUDADANA._x000a_POR FAVOR INDICARLE QUE PUEDE IR A TRANSAR A UN COMERCIO."/>
    <x v="13"/>
    <x v="0"/>
    <s v="Cerrado"/>
    <s v="4"/>
    <s v="Representante CCG"/>
  </r>
  <r>
    <s v="Q2024021539736"/>
    <x v="0"/>
    <d v="2024-02-15T00:00:00"/>
    <d v="2024-04-02T00:00:00"/>
    <x v="1"/>
    <n v="2024"/>
    <x v="15"/>
    <s v="LA MADRE DE SUS HIJOS ME PUSO UNA CITA POR MANUTENCIÓN, UNA CITA PARA UNA CONCILIACIÓN, NO LLEGAMOS A CONSOLIDARNOS  YA QUE LA FISCAL SE PARCIALIZO EN EL CASO, ME ACUSÓ DE COMETER VIOLENCIA FINANCIERA CUANDO LA MISMA MADRE DE LOS NIÑOS LO NEGÓ, ADEMÁS, TENGO LA SOSPECHA DE QUE ELLA ESTÁ MANEJANDO LA DECISIÓN DEL MAGISTRADO AL MOMENTO DE LA CONCILIACIÓN_x000a__x000a_EL MAGISTRADO EN LA AUDIENCIA ME DIJO UNA PENSIÓN PROVISIONAL DE 30 MIL PESOS Y YO QUEDE DE ACUERDO, LUEGO EN VARIAS OCASIONES SOLICITE UNA COPIA DEL ACTA DE LA AUDIENCIA, ME LA NEGARON Y ME INDICARON QUE LO ÚNICO QUE ME PUEDEN DAR ES UNA COPIA DE LA DECISIÓN, ME LA ENTREGARON, LA LEÍ Y NUNCA SE MENCIONÓ QUE DEBÍA DEPOSITAR EN UNA CUENTA EL MONTO ESTABLECIDO Y ENTONCES ESE DINERO YO ESE DINERO SE LO APORTE AL PAGO DE LA DEUDA DE LA COLEGIATURA DE LOS NIÑOS."/>
    <s v="INTENTO DE COMUNICACION CON CIUDADANO, NO CONTESTA."/>
    <x v="7"/>
    <x v="0"/>
    <s v="Cerrado"/>
    <s v="47"/>
    <s v=""/>
  </r>
  <r>
    <s v="Q2024021539737"/>
    <x v="0"/>
    <d v="2024-02-15T00:00:00"/>
    <d v="2024-02-19T00:00:00"/>
    <x v="1"/>
    <n v="2024"/>
    <x v="2"/>
    <s v="SALUDOS,_x000a__x000a_ DESDE  DICIEMBRE NO HE PODIDO CONSUMIR._x000a__x000a_ DESEO SABER CUAL ES EL INCONVENIENTE."/>
    <s v="SE LE INFORMO QUE DEBE PASAR POR LA DELEGACIÓN MAS CERCANA PARA REALIZAR LA RECLAMACIÓN POR CONSUMO NO RECONOCIDO DEL MES DE DIC Y ENERO."/>
    <x v="2"/>
    <x v="0"/>
    <s v="Cerrado"/>
    <s v="4"/>
    <s v="Representante CCG"/>
  </r>
  <r>
    <s v="Q2024021539738"/>
    <x v="0"/>
    <d v="2024-02-15T00:00:00"/>
    <d v="2024-02-19T00:00:00"/>
    <x v="1"/>
    <n v="2024"/>
    <x v="2"/>
    <s v="TENGO UN AÑO Y TRES MESES QUE NO PUEDO UTILIZAR MI TARJETA SUPERATE Y YA HE RECLAMADO MAS DE CINCO VECES ANTE LA OFICINA DE ADESS Y NO ME DAN RESPUESTA._x000a__x000a_ESPERO RESPUESTA."/>
    <s v="SE LE INFORMO QUE SU PLÁSTICO NO ESTA DISPONIBLE. ESTAR PENDIENTE PARA EL PRÓXIMO OPERATIVO DE TARJETA."/>
    <x v="0"/>
    <x v="0"/>
    <s v="Cerrado"/>
    <s v="4"/>
    <s v="Representante CCG"/>
  </r>
  <r>
    <s v="Q2024021539739"/>
    <x v="1"/>
    <d v="2024-02-15T00:00:00"/>
    <d v="2024-02-19T00:00:00"/>
    <x v="1"/>
    <n v="2024"/>
    <x v="14"/>
    <s v="SALUDOS,_x000a__x000a_ FUI DESVINCULADA EN EL MES DE OCTUBRE Y AUN NO ME HAN ENTREGADO MIS PRESTACIONES LABORALES._x000a__x000a__x000a_ A ESPERA DE RESPUESTA."/>
    <s v="PROCEDEMOS A CERRAR ESTE CASO, YA QUE LE INDICAMOS VÍA TELEFÓNICA A LA CIUDADANA EL PROCESO QUE DEBE AGOTAR PARA PODER RECIBIR SUS PRESTACIONES LABORALES."/>
    <x v="28"/>
    <x v="1"/>
    <s v="Cerrado"/>
    <s v="4"/>
    <s v="Representante CCG"/>
  </r>
  <r>
    <s v="Q2024021539740"/>
    <x v="0"/>
    <d v="2024-02-15T00:00:00"/>
    <d v="2024-02-19T00:00:00"/>
    <x v="1"/>
    <n v="2024"/>
    <x v="2"/>
    <s v="TENGO INCONVENIENTES CON LA OFICINA DE ADESS UBICADA EN LA PLAZA COMERCIAL DE MEGA CENTRO YA QUE MI TAREJETA TIENE DOS MESES EN  LA OFICINA POR UN REEMPLAZO DE BANDA A CHIT Y CADA VEZ QUE VOY ME INDICAN UNA FECHA NUEVA._x000a__x000a_ESPERO RESPUESTA."/>
    <s v="POR FAVOR INDICARLE QUE ESTA RECIBIENDO NOMINA QUE PUEDE PASAR POR UN COMERCIO A TRANSAR, DE PRESENTAR CONSUMO EN EL MES DE ENERO, DE PRESENTAR  INCONVENIENTE IR A LA OFICINA MAS CERCANA._x000a_NOS FUE IMPOSIBLE COMUNICARNOS CON LA CIUDADANA._x000a_"/>
    <x v="0"/>
    <x v="0"/>
    <s v="Cerrado"/>
    <s v="4"/>
    <s v="Representante CCG"/>
  </r>
  <r>
    <s v="Q2024021539741"/>
    <x v="0"/>
    <d v="2024-02-15T00:00:00"/>
    <d v="2024-02-20T00:00:00"/>
    <x v="1"/>
    <n v="2024"/>
    <x v="2"/>
    <s v="TENGO INCONVENIENTES CON EL SUBSIDIO DEL BONO LUZ YA QUE EL MISMO TIENE VARIOS MESES SIN PODERSE UTILIZAR Y YA HE RECLAMADO SIN OBTENER NINGUNA RESPUESTA._x000a__x000a_ESPERO RESPUESTA."/>
    <s v="POR FAVOR INFORMARLE QUE SU ULTIMO DEPOSITO DE SUBSIDIO VISUALIZADO FUE EN EL MES DE JUNIO, QUE NO TIENE RECLAMACIÓN REALIZADA , QUE DEBE PASAR POR LA DELEGACIÓN MAS CERCANA A REALIZAR LA RECLAMACIÓN O LLAMAR AL 809-920-2081_x000a_NOS FUE IMPOSIBLE CONTACTAR A LA CIUDADANA."/>
    <x v="0"/>
    <x v="0"/>
    <s v="Cerrado"/>
    <s v="5"/>
    <s v="Representante CCG"/>
  </r>
  <r>
    <s v="Q2024021539742"/>
    <x v="0"/>
    <d v="2024-02-15T00:00:00"/>
    <d v="2024-03-04T00:00:00"/>
    <x v="1"/>
    <n v="2024"/>
    <x v="7"/>
    <s v="SALUDOS,_x000a__x000a_ POR ESTE MEDIO QUIERO REPORTAR QUE LA  SEÑORA  ERIKA MARIEL  ALVAREZ NO DE CÉDULA  00117524587  ESTÁ RECIBIENDO EL BONO ESCOLAR, PERO ELLA ESTÁ FUERA DEL PAÍS, Y QUIEN TIENE LA  CUSTODIA DEL NIÑO  JASON MANUEL  MARTE ALVAREZ SOY YO, ME DIRIGÍ AL CENTRO  CAMILA HENRÍQUEZ UREÑA  DONDE ESTUDIA EL NIÑO   CON EL ID 11978098 PARA SOLICITAR AYUDA Y ME INDICARON QUE NO PUEDEN."/>
    <s v="REMITIDO AL DEPARTAMENTO DE PLANIFICACION, CON EL OFICIO 0279."/>
    <x v="0"/>
    <x v="0"/>
    <s v="Complejo"/>
    <s v="18"/>
    <s v="Representante CCG"/>
  </r>
  <r>
    <s v="Q2024021539743"/>
    <x v="2"/>
    <d v="2024-02-15T00:00:00"/>
    <d v="2024-02-20T00:00:00"/>
    <x v="1"/>
    <n v="2024"/>
    <x v="10"/>
    <s v="EL SEÑOR SUGIERE QUE EL NUMERO DE TELEFONO QUE TIENE EN EL FORMULARIO DE VIVIENDA FAMILIA FELIZ, YA NO ESTÁ DISPONIBLE, DESEA QUE LE SEA ACTUALIZADO, EL ACTUAL ES EL 8295872377 CELULAR Y EL 8092333506  ES EL NUMERO RESIDENCIAL. GRACIAS._x000a__x000a_A ESPERA."/>
    <s v="HEMOS RECIBIDO SU CASO Y TRAMITADO AL DEPARTAMENTO CORRESPONDIENTE"/>
    <x v="2"/>
    <x v="4"/>
    <s v="Cerrado"/>
    <s v="5"/>
    <s v="Representante CCG"/>
  </r>
  <r>
    <s v="Q2024021539744"/>
    <x v="0"/>
    <d v="2024-02-15T00:00:00"/>
    <d v="2024-02-20T00:00:00"/>
    <x v="1"/>
    <n v="2024"/>
    <x v="2"/>
    <s v="TENGO MAS DE UN MES EN ESPERA DE QUE ME ENTREGUEN LA TARJETA SUPERATE DONDE CADA VEZ QUE VOY A LA OFICINA ME INDICAN UNA FECHA DISTINTA._x000a__x000a_ESPERO RESPUESTA."/>
    <s v="SE LE INFORMO QUE SE ENTREGO LA TARJETA EL 15 DE ENERO QUE DEBE IR A UN COMERCIO A TRANSAR EL SUBSIDIO DE FEBRERO QUE EL ACUMULADO LA ENTIDAD SE LO ESTAR PONIENDO MAS ADELANTE , QUE SI PRESENTA INCONVENIENTE CON EL PLÁSTICO DEBE PASAR POR LA DELEGACIÓN MAS CERCANA."/>
    <x v="6"/>
    <x v="0"/>
    <s v="Cerrado"/>
    <s v="5"/>
    <s v="Representante CCG"/>
  </r>
  <r>
    <s v="Q2024021539745"/>
    <x v="0"/>
    <d v="2024-02-15T00:00:00"/>
    <d v="2024-02-20T00:00:00"/>
    <x v="1"/>
    <n v="2024"/>
    <x v="2"/>
    <s v="SE HA TRATADO DE COMUNICAR A LA INSITUCIÓN DEBIDO A QUE, CUANDO SE REALIZÓ EL OPERATIVO DE ENTREGA DE TARJETAS SUPÉRATE, NO LE OTORGARON EL PLASTICO PORQUÉ NO SE ENCONTRABA EN SU CASA Y SE HA DIRIGIDO DE MANERA PERSONAL, NO TENIENDO AÚN RESPUESTA ALGUNA. "/>
    <s v="SE LE COMUNICO QUE PUEDE DIRIGIR A LA DELEGACIÓN MAS CERCANA A SOLICITAR SU PLÁSTICO. "/>
    <x v="12"/>
    <x v="9"/>
    <s v="Cerrado"/>
    <s v="5"/>
    <s v="Agente Virtual"/>
  </r>
  <r>
    <s v="Q2024021539746"/>
    <x v="0"/>
    <d v="2024-02-15T00:00:00"/>
    <d v="2024-03-04T00:00:00"/>
    <x v="1"/>
    <n v="2024"/>
    <x v="29"/>
    <s v="ANTERIORMENTE REALICE UNA QUEJA CUYO NO. CASO Q2024010938675, POR LA CUAL EL  INGENIERO SALCEDO ME CONTACTÓ Y ME INDICO QUE ARREGLARIA MI PROBLEMA PARA ASÍ PODER DARME ASISTENCIA, ME INDICARON QUE ME PODRÍAN AYUDAR PERO YO TENÍA QUE PAGAR LO DE LA COMETIDA QUE SERÍAN 75,000.00 Y AUN ASÍ NADIE SE HA DIRIGIDO A MI HOGAR, NO OBSTANTE A ESO EL DIA DE AYER LLAME A LA CAASD PARA HACER LA SOLICITUD DE QUE ME REGALEN UN CAMIÓN DE AGUA PORQUE SON UNA PERSONA QUE NO CUENTO CON MUY BUENOS RECURSOS Y ELLOS ME DIJERON QUE NO PORQUE NO TENÍA UN CONTRATO CON LA INSTITUCIÓN._x000a__x000a_FAVOR RESOLVER EL INCONVENIENTE,"/>
    <s v="ESTE CASO SERA ENVIADO AL ÁREA CORRESPONDIENTE "/>
    <x v="0"/>
    <x v="0"/>
    <s v="Cerrado"/>
    <s v="18"/>
    <s v=""/>
  </r>
  <r>
    <s v="Q2024021539747"/>
    <x v="0"/>
    <d v="2024-02-15T00:00:00"/>
    <d v="2024-02-28T00:00:00"/>
    <x v="1"/>
    <n v="2024"/>
    <x v="23"/>
    <s v="FUI A MEGACENTRO A LA OFICINA DE SUPERATE, YA QUE TENGO 1 AÑO QUE SOLICITE LA TARJETA Y SIEMPRE ME TIENEN UN CUENTO, INCLUSO FUI EVALUADO HACE 4 MESES POR EL SIUBEN, Y CUANDO ME DIRIJO A LA OFICINA DE MEGACENTRO NO ME DAN RESPUESTA Y ME HABLAN MAL._x000a_QUIERO SABER QUE SE PUEDE HACER EN ESE CASO."/>
    <s v="SE ESTA GESTINANDO QUE PERSONAL LO ATENDIO."/>
    <x v="0"/>
    <x v="2"/>
    <s v="Cerrado"/>
    <s v="13"/>
    <s v="Representante CCG"/>
  </r>
  <r>
    <s v="Q2024021539748"/>
    <x v="0"/>
    <d v="2024-02-15T00:00:00"/>
    <d v="2024-02-16T00:00:00"/>
    <x v="1"/>
    <n v="2024"/>
    <x v="0"/>
    <s v="SALUDOS,_x000a__x000a_ REALICE UNA DENUNCIA A TRAVÉS  DEL PORTAL DE LA POLICÍA  POR QUE HE SIDO VÍCTIMA DE AMENAZA Y  PERSECUCIÓN  DE UNOS COLOMBIANOS; COMO RESPUESTA LA INSTITUCIÓN ME INDICO  QUE ME DIRIJA  AL( DICAT), EN DICHA INSTITUCIÓN NO TOMARON MI DENUNCIA PORQUE SEGÚN ELLOS NO CORRESPONDE. TENGO LAS PRUEBAS QUE MUESTRAN QUE SOY AMENAZADO. TEMO POR MI VIDA PORQUE ESAS PERSONAS SE APROXIMAN A MI CASA."/>
    <s v="BUENAS TARDES, POR ESTE MEDIO HACEMOS DE SU CONOCIMIENTO QUE VAMOS A PROCEDER A CERRAR ESTE CASO DESPUES DE HABERNOS COMUNICADO CON LA PARTE INTERESADA YA QUE  DESPUES DE HABERLE ESCUCHADO, NOS DIMO CUENTA QUE EN RELACION A ESTE CASO EL DEBE DIRIGIRSE PERSONALMENTE A LA FIZCALIA DE SU JURISDICCION A LOS FINE DE HACER FORMAL DENUNCIA DE LA PERSONA QUE EL NOS DICE LE AMENEZA, YA QUE ELLOS TIENE UN VINCULO DE AMISTAD Y TIENEN UN TIEMPO INTERECTUANDO VIA WASAP, SEGUN LAS INFORMACIONES QUE NOS DIO._x000a_N.D.C."/>
    <x v="8"/>
    <x v="0"/>
    <s v="Cerrado"/>
    <s v="1"/>
    <s v="Representante CCG"/>
  </r>
  <r>
    <s v="Q2024021539749"/>
    <x v="0"/>
    <d v="2024-02-15T00:00:00"/>
    <d v="2024-02-20T00:00:00"/>
    <x v="1"/>
    <n v="2024"/>
    <x v="2"/>
    <s v="SALUDOS,_x000a__x000a__x000a_ TENGO DOS MESES QUE NO CONSUMO._x000a__x000a_  A ESPERA DE RESPUESTA."/>
    <s v="SE LE DIO RESPUESTA A LA RECLAMACIÓN QUE TENIA EN FECHA 25-01-2024 LA ENTIDAD FINANCIERA INDICA QUE TIENE LA TARJETA ACTIVA Y CON EL PCP DISPONIBLE , SE LE INVITO A PASAR POR EL COMERCIO._x000a_SE LE INDICO QUE SI PRESENTA INCONVENIENTE PASAR POR LA DELEGACIÓN MAS CERCANA."/>
    <x v="3"/>
    <x v="0"/>
    <s v="Cerrado"/>
    <s v="5"/>
    <s v="Representante CCG"/>
  </r>
  <r>
    <s v="Q2024021539750"/>
    <x v="0"/>
    <d v="2024-02-15T00:00:00"/>
    <d v="2024-02-20T00:00:00"/>
    <x v="1"/>
    <n v="2024"/>
    <x v="2"/>
    <s v="DESDE EL MES DE NOVIEMBRE DEL 2023 NO HE PODIDO CONSUMIR CON MI TARJETA SUPERATE Y YA HE REALIZADO VARIOS RECLAMOS EN LA OFICINA DE ADESS._x000a__x000a_ESPERO RESPUESTA."/>
    <s v="SE LE INFORMO QUE ESTA RECIBIENDO NOMINA Y TIENE CONSUMO DESDE NOVIEMBRE AL 03 DE FEBRERO , SE LE INDICO COMO NO RECONOCE LOS CONSUMO PASAR POR LA DELEGACIÓN MAS CERCANA A REALIZAR LA RECLAMACIÓN."/>
    <x v="0"/>
    <x v="0"/>
    <s v="Cerrado"/>
    <s v="5"/>
    <s v="Representante CCG"/>
  </r>
  <r>
    <s v="Q2024021539751"/>
    <x v="0"/>
    <d v="2024-02-15T00:00:00"/>
    <d v="2024-02-20T00:00:00"/>
    <x v="1"/>
    <n v="2024"/>
    <x v="2"/>
    <s v="SALUDOS,_x000a__x000a__x000a_ TENGO MÁS DE CINCO MESES QUE NO HE PODIDO CONSUMIR, REALICE EL REPORTE Y AUN NO ME ENTREGAN EL REEMPLAZO DE MI TARJETA."/>
    <s v="SE LE INFORMO QUE TIENE LA SOLICITUD REALIZADA PARA SE ENTREGADA EN MEGACENTRO QUE DEBE LLAMAR PARA QUE LE INDIQUE CUANDO ESTE DISPONIBLE AL CENTRO DE CONTACTO 809-90-2081."/>
    <x v="0"/>
    <x v="0"/>
    <s v="Cerrado"/>
    <s v="5"/>
    <s v="Representante CCG"/>
  </r>
  <r>
    <s v="Q2024021539752"/>
    <x v="0"/>
    <d v="2024-02-15T00:00:00"/>
    <d v="2024-02-20T00:00:00"/>
    <x v="1"/>
    <n v="2024"/>
    <x v="2"/>
    <s v="TENGO 4 MESES SIN PODER CONSUMIR CON MI TARJETA DE SUPÉRATE, FUI A LA OFICINA DE ADESS QUE ESTÁ EN SANTO DOMINGO NORTE Y SOLO ME INDICARON QUE DEBO ESPERAR A CAMBIARLA."/>
    <s v="SE LE INFORMO QUE TIENE QUE IR A LA DELEGACIÓN MAS CERCANA A REALIZAR UNA RECLAMACIÓN POR CONSUMO NO NO RECONOCIDO ."/>
    <x v="0"/>
    <x v="2"/>
    <s v="Cerrado"/>
    <s v="5"/>
    <s v=""/>
  </r>
  <r>
    <s v="Q2024021539753"/>
    <x v="0"/>
    <d v="2024-02-15T00:00:00"/>
    <d v="2024-02-20T00:00:00"/>
    <x v="1"/>
    <n v="2024"/>
    <x v="2"/>
    <s v="SAQLUDOS,_x000a__x000a_ TENGO  CUATRO MESES SIN PODER CONSUMIR._x000a__x000a__x000a_ A ESPERA DE RESPUESTA."/>
    <s v="SE LE INDICO QUE DEBE PASAR POR LA DELEGACIÓN MAS CERCANA A REALIZAR LA RECLAMACIÓN POR CONSUMO NO RECONOCIDO."/>
    <x v="19"/>
    <x v="0"/>
    <s v="Cerrado"/>
    <s v="5"/>
    <s v="Representante CCG"/>
  </r>
  <r>
    <s v="Q2024021539754"/>
    <x v="0"/>
    <d v="2024-02-15T00:00:00"/>
    <d v="2024-02-16T00:00:00"/>
    <x v="1"/>
    <n v="2024"/>
    <x v="1"/>
    <s v="MI MADRE LA SRA. ANGELA DRIPE CABRERA NO. 001-0154511-9  ESTA INSCRITA HACE MUCHO TIEMPO EN LA TARJETA SUPERATE Y A"/>
    <s v="NOS COMUNICAMOS CON LA SRA. ALEIDA Y LE INFORMAMOS QUE DEBE DIRIGIRSE AL PUNTO SOLIDARIO MAS SERCANO A DARLE SEGUIMIENTO A SU SOLICITUD, VERIFICAMOS EN EL SISTEMA QUE NO TENEMOS DATOS DE LA MISMA."/>
    <x v="7"/>
    <x v="0"/>
    <s v="Cerrado"/>
    <s v="1"/>
    <s v="Representante CCG"/>
  </r>
  <r>
    <s v="Q2024021539755"/>
    <x v="0"/>
    <d v="2024-02-15T00:00:00"/>
    <d v="2024-02-20T00:00:00"/>
    <x v="1"/>
    <n v="2024"/>
    <x v="2"/>
    <s v="SALUDOS,_x000a__x000a_ TENGO  TRES SIN CONSUMIR  EL BONO GAS Y  EN EL MES DE ENERO NO  PUDE  OBTENER  LOS  ALIMENTOS._x000a__x000a__x000a_ A ESPERA DE RESPUESTA."/>
    <s v="SE LE INFORMO QUE DEBE PASAR POR LA DELEGACION MAS CERCANA A REALIZAR LA RECLAMACION ."/>
    <x v="0"/>
    <x v="0"/>
    <s v="Cerrado"/>
    <s v="5"/>
    <s v="Representante CCG"/>
  </r>
  <r>
    <s v="Q2024021539756"/>
    <x v="2"/>
    <d v="2024-02-15T00:00:00"/>
    <d v="2024-02-23T00:00:00"/>
    <x v="1"/>
    <n v="2024"/>
    <x v="57"/>
    <s v="SE NECESITA EVALUACIÓN DE LA AVENIDA ECOLÓGICA ESQ AVENIDA RAFAEL TOMAS FERNÁNDEZ DOMÍNGUEZ ESA INTERSECCIÓN PARA DARLE UNA SOLUCIÓN VIAL _x000a__x000a_POR EJEMPLO UN SEMÁFORO, REDUCTORES DE VELOCIDAD ETC . "/>
    <s v="REMITIDO AL AREA CORRESPONDIENTE PARA FINES DE RESPUESTA"/>
    <x v="0"/>
    <x v="4"/>
    <s v="Cerrado"/>
    <s v="8"/>
    <s v="Agente Virtual"/>
  </r>
  <r>
    <s v="Q2024021639757"/>
    <x v="0"/>
    <d v="2024-02-16T00:00:00"/>
    <d v="2024-02-29T00:00:00"/>
    <x v="1"/>
    <n v="2024"/>
    <x v="12"/>
    <s v="EL DIA 11 DE FEBRERO HICE UNA SOLICITUD DE RENOVACIÓN DE PASAPORTES EN LÍNEA PERO AÚN NO SE ME HA INDICADO EL DIA DE MI CITA, HE LLAMADO A VARIOS NÚMEROS PERO NO ME CONTESTAN LA LLAMADA"/>
    <s v="NOS COMUNICAREMOS CON LA CIUDADANA"/>
    <x v="4"/>
    <x v="2"/>
    <s v="Cerrado"/>
    <s v="13"/>
    <s v=""/>
  </r>
  <r>
    <s v="Q2024021639758"/>
    <x v="0"/>
    <d v="2024-02-16T00:00:00"/>
    <d v="2024-02-20T00:00:00"/>
    <x v="1"/>
    <n v="2024"/>
    <x v="2"/>
    <s v="SALUDOS,_x000a_ _x000a_ DESDE DICIEMBRE NO HE PODIDO CONSUMIR EL BONO GAS._x000a__x000a__x000a_ A ESPERA DE RESPUESTA."/>
    <s v="SE LE INFORMO QUE DEBE PASAR POR LA DELEGACIÓN MAS CERCANA A REALIZAR LA RECLAMACIÓN."/>
    <x v="13"/>
    <x v="0"/>
    <s v="Cerrado"/>
    <s v="4"/>
    <s v="Representante CCG"/>
  </r>
  <r>
    <s v="Q2024021639759"/>
    <x v="0"/>
    <d v="2024-02-16T00:00:00"/>
    <d v="2024-02-20T00:00:00"/>
    <x v="1"/>
    <n v="2024"/>
    <x v="2"/>
    <s v="EN EL MES DE ENERO DEL PRESENTE AÑO NO PUDE HACER USO DE LOS BENEFICIOS DE MI TARJETA SUPERATE AÚN REFLEJANDOSE EN EL SISTEMA Y DESEO SABER EL MOTIVO._x000a__x000a_ESPERO RESPUESTA."/>
    <s v="POR FAVOR INDICARLE QUE PASE POR UN DELEGACIÓN CERCANA . NOS FUE IMPOSIBLE COMUNICARNOS EL TELÉFONO 1 ESTABA EQUIVOCADO Y EL TELÉFONO 2 NO RESPONDE."/>
    <x v="3"/>
    <x v="0"/>
    <s v="Cerrado"/>
    <s v="4"/>
    <s v="Representante CCG"/>
  </r>
  <r>
    <s v="Q2024021639760"/>
    <x v="0"/>
    <d v="2024-02-16T00:00:00"/>
    <d v="2024-03-01T00:00:00"/>
    <x v="1"/>
    <n v="2024"/>
    <x v="8"/>
    <s v="EN HATO NUEVO, MANOGUAYABO, HAY UNA GRAN CANTIDAD DE NACIONALES HAITIANOS, LLEGAN ESCONDIDOS DE NOCHE EN CARROS Y HASTA HAN AGREDIDO A UNA PERSONA._x000a__x000a_SOLICITO UN OPERATIVO EN LA ZONA."/>
    <s v="REMITIDA AL DPTO. CORRESPONDIENTE. DD."/>
    <x v="0"/>
    <x v="0"/>
    <s v="Cerrado"/>
    <s v="14"/>
    <s v=""/>
  </r>
  <r>
    <s v="Q2024021639761"/>
    <x v="0"/>
    <d v="2024-02-16T00:00:00"/>
    <d v="2024-02-29T00:00:00"/>
    <x v="1"/>
    <n v="2024"/>
    <x v="12"/>
    <s v="SALUDOS,_x000a__x000a_HE TRATADO DE COMUNICARME  A LOS DIFERENTES NÚMEROS TELEFÓNICOS Y NO HA SIDO POSIBLE, DESEO RESPUESTA DE MI SOLICITUD DE RENOVACIÓN VIP._x000a__x000a__x000a_ FAVOR VERIFICAR LAS LÍNEAS._x000a_"/>
    <s v="NOS COMUNICAREMOS CON EL CIUDADANO"/>
    <x v="0"/>
    <x v="0"/>
    <s v="Cerrado"/>
    <s v="13"/>
    <s v="Representante CCG"/>
  </r>
  <r>
    <s v="Q2024021639762"/>
    <x v="0"/>
    <d v="2024-02-16T00:00:00"/>
    <d v="2024-03-01T00:00:00"/>
    <x v="1"/>
    <n v="2024"/>
    <x v="12"/>
    <s v="SALUDOS,_x000a__x000a__x000a_ SOLICITE LA RENOVACIÓN  VIP A TRAVES DEL PORTAL Y AUN NO M,E HAN DADO RESPUESTA DE LA MISMA, CUANDO EL TIEMPO ES DE 48 HORAS."/>
    <s v="NOS COMUNICAREMOS CON EL CIUDADANO"/>
    <x v="0"/>
    <x v="0"/>
    <s v="Cerrado"/>
    <s v="14"/>
    <s v="Representante CCG"/>
  </r>
  <r>
    <s v="Q2024021639763"/>
    <x v="0"/>
    <d v="2024-02-16T00:00:00"/>
    <d v="2024-02-22T00:00:00"/>
    <x v="1"/>
    <n v="2024"/>
    <x v="12"/>
    <s v="HACE MÁS DE 12 DIA HICE UNA SOLICITUD DE PASAPORTES, ME ENVIARON UN CORREO INDICÁNDOME QUÉ LOS DOCUMENTOS NO ESTABAN CARGADOS EN JPEG, YA LOS HE CARGADO DOS VECES Y SIEMPRE ME DICEN LO MISMO, ENTONCES YO QUISIERA SABER CUAL DE LOS DOCUMENTOS EXACTAMENTE ES EL DE EL INCONVENIENTE, HE ESTADO LLAMANDO A VARIAS OFICINAS Y NO CONTESTAN LAS LLAMADAS._x000a__x000a_A LA ESPERA DE RESPUESTA. "/>
    <s v="NOS COMUNICAREMOS CON EL CIUDADANO"/>
    <x v="0"/>
    <x v="2"/>
    <s v="Cerrado"/>
    <s v="6"/>
    <s v=""/>
  </r>
  <r>
    <s v="Q2024021639764"/>
    <x v="0"/>
    <d v="2024-02-16T00:00:00"/>
    <d v="2024-02-20T00:00:00"/>
    <x v="1"/>
    <n v="2024"/>
    <x v="2"/>
    <s v="SALUDOS,_x000a__x000a_ ESTE MES NO HE PODIDO CONSUMIR."/>
    <s v="&quot;SE LE INVITO A PASAR POR UN COMERCIO EL SUBSIDIO FUE DEPOSITADO , EN CASO DE PRESENTAR INCONVENIENTE PASAR POR LA DELEGACIÓN MAS CERCANA._x000a_NOS FUE IMPOSIBLE CONTACTAR A LA CIUDADANA._x000a_&quot;"/>
    <x v="0"/>
    <x v="0"/>
    <s v="Cerrado"/>
    <s v="4"/>
    <s v="Representante CCG"/>
  </r>
  <r>
    <s v="Q2024021639765"/>
    <x v="0"/>
    <d v="2024-02-16T00:00:00"/>
    <d v="2024-02-16T00:00:00"/>
    <x v="1"/>
    <n v="2024"/>
    <x v="1"/>
    <s v="TENGO INCONVENIENTES CON MI TARJETA SUPERATE YA QUE DESDE EL 2020 NO ME DEPOSITAN EL BENEFICIO DE ALIMENTATE YA QUE ANTERIORMENTE MI SUELDO ERA DE 20 MIL PESOS PERO YA NO GENERO ESA CANTIDAD Y DESEO SABER QUE PUEDO HACER PARA QUE SE ME ACTIVE NUEVA VEZ._x000a__x000a_ESPERO RESPUESTA."/>
    <s v="NOS COMUNICAMOS CON EL SR.FRANCISCO Y LE INFORMAMOS QUE DEBE DIRIGIRSE A UN PUNTO SOLIDARIO A HACER SU RECLAMACION PERSOLAMENTE VERIFICAMOS QUE CONTINUA CON LA SANCION  HOGAR SUELDO MAYOR 20MIL PESO EN TSS TAMBIEN LE INFORMAMOS QUE DEBE PASAR A RETIRAR EN REEMPLAZO DE SU TARJETA QUE ESTA DISPONIBLE."/>
    <x v="0"/>
    <x v="0"/>
    <s v="Cerrado"/>
    <s v="0"/>
    <s v="Representante CCG"/>
  </r>
  <r>
    <s v="Q2024021639766"/>
    <x v="1"/>
    <d v="2024-02-16T00:00:00"/>
    <d v="2024-02-23T00:00:00"/>
    <x v="1"/>
    <n v="2024"/>
    <x v="12"/>
    <s v="HICE UNA SOLICITUD DE RENOVACION DE PASAPORTE Y ESTA ES LA FECHA QUE FUI A RETIRAR Y ME DICEN QUE LA FECHA ES PARA JULIO Y QUE DEBO PAGAR DE NUEVO. MUY MAL SERVICIO Y GENTE MUY INCOMPETENTE. LA MANERA QUE TE DAN LAS RESPUESTAS SON MUY INFUNCIONALES."/>
    <s v="SE LE VERIFICO EL CASO Y SE LE INFORMO QUE TENIA CITA EL LUNES 26 EN SAMBIL Y LA ENTREGA EN 3 HORAS"/>
    <x v="7"/>
    <x v="3"/>
    <s v="Cerrado"/>
    <s v="7"/>
    <s v="Agente Virtual"/>
  </r>
  <r>
    <s v="Q2024021639767"/>
    <x v="0"/>
    <d v="2024-02-16T00:00:00"/>
    <d v="2024-02-20T00:00:00"/>
    <x v="1"/>
    <n v="2024"/>
    <x v="2"/>
    <s v="SALUDOS,_x000a__x000a_ TENGO TRES MESES QUE NO CONSUMO._x000a__x000a_ A ESPERA DE RESPUESTA."/>
    <s v="SE LE INFORMO QUE TIENE DISPONIBLE EL SUBSIDIO DE FEBRERO."/>
    <x v="0"/>
    <x v="0"/>
    <s v="Cerrado"/>
    <s v="4"/>
    <s v="Representante CCG"/>
  </r>
  <r>
    <s v="Q2024021639768"/>
    <x v="0"/>
    <d v="2024-02-16T00:00:00"/>
    <d v="2024-03-01T00:00:00"/>
    <x v="1"/>
    <n v="2024"/>
    <x v="14"/>
    <s v="EL CIUDADANO NOS EXPRESA QUE DESDE HACE MESES DEBE SER INTERVENIDO QUIRÚRGICAMENTE EN LA CABEZA  EN EL HOSPITAL SALVADOR B. GAUTIER, PORQUE SE LE DEBE CORREGIR UNA CIRUGÍA ANTERIOR DONDE LE EXTIRPARON UN TUMOR EN LA CABEZA, Y QUE EL PERSONAL MÉDICO HAN SUSPENDIDO LA CIRUGÍA EN VARIAS OCASIONES, CON EXCUSAS PRESUNTAMENTE FALSAS, LOS DOCTORES SE APELLIDAN DR. BIDÓ Y LA DOCTORA CEPIN, ADEMÁS DEL DOCTOR BONILLA CIRUJANO PLÁSTICO. EL SEÑOR PIDE SE INVESTIGUE EL CASO YA QUE DESEA SE LE REALICE DICHA INTERVENCIÓN PUES SUFRE DE MUCHO DOLOR EN LA PARTE DE ATRÁS DE SU CABEZA ."/>
    <s v="EN ESPERA DE RESPUESTA."/>
    <x v="0"/>
    <x v="12"/>
    <s v="Complejo"/>
    <s v="14"/>
    <s v="RAI"/>
  </r>
  <r>
    <s v="Q2024021639769"/>
    <x v="0"/>
    <d v="2024-02-16T00:00:00"/>
    <d v="2024-02-20T00:00:00"/>
    <x v="1"/>
    <n v="2024"/>
    <x v="2"/>
    <s v="_x000a__x000a_       TENGO DESDE EL PASADO MES DE OCTUBRE QUE SOLO PUEDO CONSUMIR UN MES SI Y UN MES NO Y ME GUSTARIA SABER EL MOTIVO,_x000a__x000a__x000a_A LA ESPERA DE RESPUESTAS."/>
    <s v="SE LE INDICO QUE TIENE EL SUBSIDIO DE FEBRERO Y SE LE INVITO A PASAR. EN CUANTO AL MES QUE NO HA RECIBIDO SE LE INDICO PASAR POR LA OFICINA MAS CERCANA."/>
    <x v="0"/>
    <x v="2"/>
    <s v="Cerrado"/>
    <s v="4"/>
    <s v=""/>
  </r>
  <r>
    <s v="Q2024021639770"/>
    <x v="0"/>
    <d v="2024-02-16T00:00:00"/>
    <d v="2024-02-26T00:00:00"/>
    <x v="1"/>
    <n v="2024"/>
    <x v="19"/>
    <s v="MI QUEJA ES PORQUÉ EN LA DIRECCIÓN DE INFORMACIÓN Y DEFENSA DE LOS AFILIADOS DE LA SEGURIDAD SOCIAL (DIDA) NO TOMÁN EL TELEFONO, HE INTENDADO COMUNICARME Y NO HE PODIDO._x000a__x000a_EN ESPERA."/>
    <s v="CONVERSAMOS POR LA VÍA TELEFÓNICA CON EL CIUDADANO Y NOS INFORMÓ QUE YA PUDO CONTACTAR LA INSTITUCIÓN Y QUE ESTÁ SATISFECHO CON EL SERVICIO RECIBIDO"/>
    <x v="7"/>
    <x v="2"/>
    <s v="Cerrado"/>
    <s v="10"/>
    <s v="Representante CCG"/>
  </r>
  <r>
    <s v="Q2024021639771"/>
    <x v="0"/>
    <d v="2024-02-16T00:00:00"/>
    <d v="2024-02-20T00:00:00"/>
    <x v="1"/>
    <n v="2024"/>
    <x v="2"/>
    <s v="TENGO TRES MESES SIN PODER CONSUMIR LOS BENEFICIOS DE MI TARJETA SUPERATE AUNQUE SE REFLEJA EN EL SISTEMA QUE SE ME DEPOSITO NO ME PERMITE REALIZAR MIS COMPRAS Y DESEO SABER EL MOTIVO._x000a__x000a_ESPERO RESPUESTA."/>
    <s v="POR FAVOR INDICARLE QUE DEBE PASAR POR UN DELEGACION A REALIZAR LA RECLAMACION .  ELLA ESTA RECIBIENDO LA NOMINA._x000a_NOS FUE IMPOSIBLE COMUNICARNOS A LOS NUMEROS INDICADOS EL TELEFONO 1 ESTABAN EQUIVOCADO Y EN EL TELEFONO 2 NO RESPONDE._x000a_"/>
    <x v="0"/>
    <x v="0"/>
    <s v="Cerrado"/>
    <s v="4"/>
    <s v="Representante CCG"/>
  </r>
  <r>
    <s v="Q2024021639772"/>
    <x v="0"/>
    <d v="2024-02-16T00:00:00"/>
    <d v="2024-02-20T00:00:00"/>
    <x v="1"/>
    <n v="2024"/>
    <x v="2"/>
    <s v="SALUDOS,_x000a__x000a_ TENGO CINCO MESES QUE NO CONSUMO. _x000a__x000a_ DESEO SABER CUAL ES EL INCONVENIENTE._x000a_"/>
    <s v="POR FAVOR INDICARLE AL CIUDADANO QUE EL NUMERO DE CEDULA ESTA ERRONEO QUE PUEDE LLAMAR AL CENTRO DE CONTACTO AL 809-920-2081 O IR A LA DELEGACION MAS CERCANA._x000a_NOS FUE IMPOSIBLE CONTACTAR AL CIUDADANO."/>
    <x v="7"/>
    <x v="0"/>
    <s v="Cerrado"/>
    <s v="4"/>
    <s v="Representante CCG"/>
  </r>
  <r>
    <s v="Q2024021639773"/>
    <x v="0"/>
    <d v="2024-02-16T00:00:00"/>
    <d v="2024-02-20T00:00:00"/>
    <x v="1"/>
    <n v="2024"/>
    <x v="2"/>
    <s v="MI TIA LA SRA. IRMA BELTRAN GUZMAN NO.001-0587689-0 FUE A PASAR SU TARJETA SUPERATE POR EL MES DE FEBRERO Y LE INDICARON QUE YA ESTA FUE UTILIZADA, PERO MI TIA NO HA REALIZADO CONSUMOS ESTE MES Y DESEAMOS SABER SI LA INFORMACIÓN ES CORRECTA._x000a__x000a_ESPERO RESPUESTA."/>
    <s v="SE LE INFORMO QUE DEBE PASAR POR LA OFICINA A REALIZAR LA RECLAMACIÓN POR CONSUMO NO RECONOCIDO."/>
    <x v="0"/>
    <x v="0"/>
    <s v="Cerrado"/>
    <s v="4"/>
    <s v="Representante CCG"/>
  </r>
  <r>
    <s v="Q2024021639774"/>
    <x v="0"/>
    <d v="2024-02-16T00:00:00"/>
    <d v="2024-02-20T00:00:00"/>
    <x v="1"/>
    <n v="2024"/>
    <x v="2"/>
    <s v="SALUDOS,_x000a__x000a_ DESDE NOVIEMBRE NO HE  PODIDO CONSUMIR, TENGO EL PLASTICO NUEVO Y NO HE TRANSAR._x000a__x000a__x000a_ A ESPERA DE RESPUESTA."/>
    <s v="BTH TIENE UN PLASTICO NUEVO EN SUS MANOS DEBE DE ESPERAR EL TIEMPO ESTABLECIDO PARA TRANZAR."/>
    <x v="3"/>
    <x v="0"/>
    <s v="Cerrado"/>
    <s v="4"/>
    <s v="Representante CCG"/>
  </r>
  <r>
    <s v="Q2024021639775"/>
    <x v="0"/>
    <d v="2024-02-16T00:00:00"/>
    <d v="2024-02-20T00:00:00"/>
    <x v="1"/>
    <n v="2024"/>
    <x v="2"/>
    <s v="TENGO VARIOS MESES SIN CONSUMIR LOS BENEFICIOS DE MI TARJETA SUPERATE Y DESEO SABER EL MOTIVO YA QUE CUANDO PASO LA TARJETA NO ME INDICA DEPOSITOS._x000a__x000a_ESPERO RESPUESTA."/>
    <s v="POR FAVOR INFORMARLE QUE ESTA PARA OPERATIVO A PARTIR DEL 5 DE MARZO. PARA CUALQUIER INFORMACION LLAMAR AL:809-920-2081"/>
    <x v="0"/>
    <x v="0"/>
    <s v="Cerrado"/>
    <s v="4"/>
    <s v="Representante CCG"/>
  </r>
  <r>
    <s v="Q2024021639776"/>
    <x v="1"/>
    <d v="2024-02-16T00:00:00"/>
    <d v="2024-03-01T00:00:00"/>
    <x v="1"/>
    <n v="2024"/>
    <x v="136"/>
    <s v="YO ERA MIEMBRO DE LA COOPERATIVA COPASA EN CALIDAD DE SOCIA, RENUNCIÉ Y AÚN NO ME HAN ENTREGADO MI DINERO._x000a__x000a_HICE UNA DENUNCIA EN IDECOOP EL 9 DE AGOSTO Y NO ME HAN DADO RESPUESTA, ME INDICAN QUE ELLOS NO TIENE NADA QUE VER CON ESO QUE LA COOPERATIVA SON LAS QUE SABE, QUE CADA COOPERATIVA TIENE SU LEY PARA ENTREGAR EL DINERO. YO RENUNCIÉ DESDE EL DÍA 9 DE AGOSTO, Y AÚN ESTOY EN ESPERA, LO QUE TENGO AHORRADO COMO 45,000 PESOS._x000a_NESECITO QUE ME AYUDEN CON DICHO INCONVENIENTE."/>
    <s v="TRATAMOS DE CONTACTAR A LA SRA. ERCILIA VELOZ  AL NUM. DE TELÉFONO 8293049654 Y NO HEMOS TENIDO ÉXITO, PARA INFORMARLE QUE NOS COMUNICAMOS CON EL SR. RAFAEL PUJOLS QUIEN ESTA A CARGO DE SU CASO, EL CUAL NOS COMUNICA QUE DEBE ESPERAR EL AGOTAMIENTO DEL PROCESO, TAL COMO SE LE INFORMÓ EN SU PRIMERA RECLAMACIÓN, EMITIDA EL 09 DE AGOSTO DEL AÑO 2023, LA CUAL TIENE 06 MESES DE VIGENCIA AÚN. CUALQUIER INQUIETUD FAVOR DIRIGIRSE AL DEPARTAMENTO DE LEGAL CON EL SR. RAFAEL PUJOLS O COMUNICARSE AL TELÉFONO 809-533-8131 EXT. 231-255 CORREO R.PULJOLS@IDECOOP.GOB.DO"/>
    <x v="0"/>
    <x v="0"/>
    <s v="Cerrado"/>
    <s v="14"/>
    <s v="Representante CCG"/>
  </r>
  <r>
    <s v="Q2024021639777"/>
    <x v="0"/>
    <d v="2024-02-16T00:00:00"/>
    <d v="2024-02-29T00:00:00"/>
    <x v="1"/>
    <n v="2024"/>
    <x v="12"/>
    <s v="SALUDOS,_x000a__x000a_HE TRATADO DE COMUNICARME  A LOS DIFERENTES NÚMEROS TELEFÓNICOS Y NO HA SIDO POSIBLE._x000a__x000a__x000a_ FAVOR VERIFICAR LAS LÍNEAS._x000a_"/>
    <s v="NOS COMUNICAREMOS CON LA CIUDADANA"/>
    <x v="7"/>
    <x v="9"/>
    <s v="Cerrado"/>
    <s v="13"/>
    <s v="Representante CCG"/>
  </r>
  <r>
    <s v="Q2024021639778"/>
    <x v="0"/>
    <d v="2024-02-16T00:00:00"/>
    <d v="2024-02-20T00:00:00"/>
    <x v="1"/>
    <n v="2024"/>
    <x v="2"/>
    <s v="TENGO TRES MESES SIN PODER CONSUMIR CON MI TARJETA SUPERATE Y POR MAS QUE HE RECLAMADO NO ME DAN INFORMACIÓN Y DESEO SABER EL MOTIVO Y QUE DEBO HACER PARA RECIBIR DICHA AYUDA._x000a__x000a_ESPERO RESPUESTA."/>
    <s v="POR FAVOR INFORMARLE QUE ESTA CONSUMIENDO SIN PROBLEMAS. EN DADO CASO QUE NO RECONOZCA LOS FONDOS IR A LA DELEGACIONES MAS CERCANA HACER UNA RECLAMACION."/>
    <x v="0"/>
    <x v="0"/>
    <s v="Cerrado"/>
    <s v="4"/>
    <s v="Representante CCG"/>
  </r>
  <r>
    <s v="Q2024021639779"/>
    <x v="0"/>
    <d v="2024-02-16T00:00:00"/>
    <d v="2024-03-04T00:00:00"/>
    <x v="1"/>
    <n v="2024"/>
    <x v="6"/>
    <s v="SALUDOS,_x000a__x000a_  EL MIÉRCOLES  FUI A EMERGENCIA POR UNA ALERGIA  AL CENTRO  EL  PEDREGAL MÉDICO QUE ME ASISTIÓ ME MALTRATÓ VERBALMENTE PORQUE NO LLEVE PUESTA UNA MASCARILLA._x000a__x000a__x000a_ DESEO SABER  CUANDO DECLARARON EL PAÍS EN ESTADO DE EMERGENCIA."/>
    <s v="SE RECIBE RESPUESTA POR PARTE DE LA SRS METROPOLITANA._x000a__x000a_SE INVESTIGO LA SITUACION: LA MEDIDA FUE TOMADA POR EL CENTRO YA QUE EN DICHA COMUNIDAD SE PRESENTARON CASOS POSITIVOS  DE COVID._x000a__x000a_COMO MEDIDAS Y ACUERDOS POR LA SITUACION, SE LE PIDE AL DOCTOR QUE TODO EL MPERSONAL DEL CENTRO BUSQUEN UNA MEJOR FORMA DE MANEJAR EL TRATO A LOS PACIENTES Y TENER DISPONIBLES MASCARILLAS Y ORIENTAR A LOS CIUDADANOS RESPECTO A LOS BROTES DE VIRUS EXISTENTES."/>
    <x v="0"/>
    <x v="2"/>
    <s v="Cerrado"/>
    <s v="17"/>
    <s v="Representante CCG"/>
  </r>
  <r>
    <s v="Q2024021639780"/>
    <x v="1"/>
    <d v="2024-02-16T00:00:00"/>
    <d v="2024-02-19T00:00:00"/>
    <x v="1"/>
    <n v="2024"/>
    <x v="3"/>
    <s v="ABORDAMOS UNA AMBULANCIA EL DOMINGO 4/02/2024 ALREDEDOR DE LAS 9: 20 PM, ANDABA CON MI ESPOSA LA SRA. LOURDES REYNOSO Y QUIERO REPORTAR QUE SE ME QUEDARON UNOS LENTES EN DICHA AMBULANCIA, FUIMOS LLEVADOS AL CENTRO MÉDICO UREÑA EN EL SECTOR DE VILLA MELLA. ME GUSTARÍA RECUPERARLO._x000a__x000a_A ESPERA."/>
    <s v="NOS COMUNICAMOS CON LA SRA. LOURDES QUIEN SE IDENTIFICA COMO LA ESPOSA DEL SR. PEDRO Y CONFIRMA QUE YA ENCONTRARON LOS LENTES. CIERTAMENTE FUERON ENTREGADOS A UN JOVEN QUE ESTABA PRESENTE EN EL MOMENTO DE LA ASISTENCIA."/>
    <x v="0"/>
    <x v="31"/>
    <s v="Cerrado"/>
    <s v="3"/>
    <s v="Representante CCG"/>
  </r>
  <r>
    <s v="Q2024021639781"/>
    <x v="0"/>
    <d v="2024-02-16T00:00:00"/>
    <d v="2024-02-21T00:00:00"/>
    <x v="1"/>
    <n v="2024"/>
    <x v="2"/>
    <s v="TENGO INCONVENIENTES A LOS SUBSIDOS DEL GAS Y LOS ESTUDIANTES DESDE HACE TRES MESES YA QUE PASO MI TARJETA Y NO ME PERMITE REALIZAR LAS COMPRAS Y DESEO SABER EL MOTIVO._x000a__x000a_ESPERO RESPUESTA._x000a_"/>
    <s v="SE LE INFORMO QUE ESTA RECIBIENDO NOMINA Y TRANSADO , SE LE INVITO A PASAR POR UN COMERCIO POR QUE TIENE EL SUBSIDIO DEL MES DE FEBRERO."/>
    <x v="0"/>
    <x v="0"/>
    <s v="Cerrado"/>
    <s v="5"/>
    <s v="Representante CCG"/>
  </r>
  <r>
    <s v="Q2024021639782"/>
    <x v="1"/>
    <d v="2024-02-16T00:00:00"/>
    <d v="2024-03-07T00:00:00"/>
    <x v="1"/>
    <n v="2024"/>
    <x v="42"/>
    <s v="HACE 7 MESES QUE SOLICITÉ MI PENSIÓN EN EL MINISTERIO DE HACIENDA, Y QUIERO SABER RESPUESTA SOBRE MI SOLICITUD, YA QUE ELLOS ME INDICARON QUE EN EL LAPSO DE 6 MESES ME COMUNICARA CON ELLOS PARA SABER RESPUESTA._x000a__x000a_A ESPERA."/>
    <s v="LA INFORMACION SOLICITADA FUE COLGADA EN ESTA PLATAFORMA CON LA COMUNICACION DE RESPUESTA FIRMADA POR LA MÁXIMA AUTORIDAD DE LA DIRECCION GENERAL DE JUBILACIONES Y PENSIONES A CARGO DEL ESTADO, LIC. JUAN ROSA."/>
    <x v="20"/>
    <x v="20"/>
    <s v="Cerrado"/>
    <s v="20"/>
    <s v="Representante CCG"/>
  </r>
  <r>
    <s v="Q2024021639783"/>
    <x v="0"/>
    <d v="2024-02-16T00:00:00"/>
    <d v="2024-02-21T00:00:00"/>
    <x v="1"/>
    <n v="2024"/>
    <x v="2"/>
    <s v="DESDE EL MES DE NOVIEMBRE LUEGO DEL CAMBIO PLASTICO NO HE PODIDO CONSUMIR Y SIEMPRE QUE VOY A LAS OFICINAS DE ADESS ME DICEN QUE LA PASE EN 20 DIAS, LA PASO Y AUN CONTINUA EL INCONVENIENTE._x000a__x000a_A LA ESPERA DE RESPUESTAS."/>
    <s v="ENVIADO AL DEPARTAMENTO CORRESPONDIENTE"/>
    <x v="20"/>
    <x v="2"/>
    <s v="En proceso"/>
    <s v="5"/>
    <s v=""/>
  </r>
  <r>
    <s v="Q2024021639784"/>
    <x v="0"/>
    <d v="2024-02-16T00:00:00"/>
    <d v="2024-02-29T00:00:00"/>
    <x v="1"/>
    <n v="2024"/>
    <x v="12"/>
    <s v="SALUDOS,_x000a__x000a_ REALICE UNA SOLICITUD DE RENOVACIÓN Y AUN NO  ME BRINDAN RESPUESTA, HE INTENTADO COMUNICARME  A LA OFICINA Y NO CONTESTAN._x000a__x000a__x000a_ A ESPERA DERESPUESTA. "/>
    <s v="NOS COMUNICAREMOS CON EL CIUDADANO"/>
    <x v="2"/>
    <x v="0"/>
    <s v="Cerrado"/>
    <s v="13"/>
    <s v="Representante CCG"/>
  </r>
  <r>
    <s v="Q2024021639785"/>
    <x v="0"/>
    <d v="2024-02-16T00:00:00"/>
    <d v="2024-02-23T00:00:00"/>
    <x v="1"/>
    <n v="2024"/>
    <x v="12"/>
    <s v="TENGO DÍAS TRATANDO DE COMUNICARME CON LAS OFICINAS DE PASAPORTE Y NINGUNA TOMAN LA LLAMADA Y  DESEO SABER YA QUE MI HIJA CUMPLIO SU MAYORIA DE EDAD QUE DEBE LLEVAR Y COMO SE REALIZARIA EL PROCESO DE LA CITA._x000a__x000a_ESPERO RESPUESTA."/>
    <s v="NOS COMUNICAREMOS CON EL CIUDADANO"/>
    <x v="7"/>
    <x v="9"/>
    <s v="Cerrado"/>
    <s v="7"/>
    <s v="Representante CCG"/>
  </r>
  <r>
    <s v="Q2024021639786"/>
    <x v="0"/>
    <d v="2024-02-16T00:00:00"/>
    <d v="2024-02-21T00:00:00"/>
    <x v="1"/>
    <n v="2024"/>
    <x v="2"/>
    <s v="SALUDOS,_x000a__x000a_ TENGO  DOS MESES SIN PODER CONSUMIR._x000a__x000a__x000a_ A ESPERA DE RESPUESTA."/>
    <s v="ENVIADA AL DEPARTAMENTO CORRESPONDIENTE"/>
    <x v="8"/>
    <x v="0"/>
    <s v="En proceso"/>
    <s v="5"/>
    <s v="Representante CCG"/>
  </r>
  <r>
    <s v="Q2024021639787"/>
    <x v="2"/>
    <d v="2024-02-16T00:00:00"/>
    <d v="2024-02-19T00:00:00"/>
    <x v="1"/>
    <n v="2024"/>
    <x v="13"/>
    <s v="MI OBSERVACIÓN ES QUE, EN LOS BAÑOS DEL HOSPITAL JUAN BOSCH DEL PINO EN LA VEGA NO HAY JABÓN PARA LAVARSE LAS MANOS, CADA VEZ QUE VOY AL BAÑO NO PUEDO LAVARME LAS MANOS, LO REPORTE A LAS PERSONAS DEL HOSPITAL Y ME INDICAN QUE ES UN ASUNTO ADMINISTRATIVO._x000a__x000a_FAVOR AYUDARNOS CON ESTÁ SITUACIÓN."/>
    <s v="PROCEDEMOS A CERRAR EL CASO Q2024021639787 PORQUE PRESENTA DUPLICIDAD EN EL CASO DEL SEÑOR JOSE LIMA, DICHO CASO Q2024021339586 FUE CERRADO EN FECHA JUEVES 15 DE FEBRERO 2024 DE FORMA SATISFACTORIA._x000a__x000a_HOY ENCONTRAMOS UN NUEVO CASO Q2024021639787 DEL MISMO SEÑOR JOSÉ LIMA CREADO EN FECHA VIERNES 16 DE FEBRERO 2024, AL PONERNOS EN CONTACTO CON EL CIUDADANO NOS CONFIRMA QUE NO HA INTERPUESTO ESTE NUEVO CASO."/>
    <x v="15"/>
    <x v="2"/>
    <s v="Cerrado"/>
    <s v="3"/>
    <s v="Representante CCG"/>
  </r>
  <r>
    <s v="Q2024021639788"/>
    <x v="0"/>
    <d v="2024-02-16T00:00:00"/>
    <d v="2024-02-21T00:00:00"/>
    <x v="1"/>
    <n v="2024"/>
    <x v="2"/>
    <s v=" REALICE UNA SOLICITUD DE UNA TARJETA DE SUPÉRATE, CADA VEZ QUE VOY A LA OFICINA DE ADESS EN MEGACENTRO ME DICEN QUE VUELVA A FIN DE MES Y YA TENGO DOS CON ESE INCONVENIENTE, Y YO QUISIERA SABER CUANDO ME VAN A DAR MI TARJETA."/>
    <s v="POR FAVOR INFORMARLE QUE DEBE DIRIGIRSE A SUPÉRATE PARA QUE EVALÚEN SU CASO._x000a_NOS FUE IMPOSIBLE CONTACTARNOS CON LA CIUDADANA A LOS NÚMEROS INDICADOS."/>
    <x v="0"/>
    <x v="2"/>
    <s v="Cerrado"/>
    <s v="5"/>
    <s v=""/>
  </r>
  <r>
    <s v="Q2024021639789"/>
    <x v="0"/>
    <d v="2024-02-16T00:00:00"/>
    <d v="2024-02-21T00:00:00"/>
    <x v="1"/>
    <n v="2024"/>
    <x v="2"/>
    <s v="SALUDOS,_x000a__x000a_TENGO DOS MESE QUE NO HE PODIDO CONSUMIR EL BONO GAS._x000a__x000a_ A ESPERA DE RESPUESTA."/>
    <s v="POR FAVOR INFORMARLE QUE DEBE DE IR A LA DELEGACION MAS CERCANA HACER UNA RECLAMACIÓN ."/>
    <x v="0"/>
    <x v="0"/>
    <s v="Cerrado"/>
    <s v="5"/>
    <s v="Representante CCG"/>
  </r>
  <r>
    <s v="Q2024021639790"/>
    <x v="2"/>
    <d v="2024-02-16T00:00:00"/>
    <d v="2024-02-20T00:00:00"/>
    <x v="1"/>
    <n v="2024"/>
    <x v="10"/>
    <s v="LA CIUDADANA DESEA QUE SEA ACTUALIZADO SU NÚMERO TELEFÓNICO EN EL PLAN NACIONAL DE VIVIENDAS FAMILIA FELIZ"/>
    <s v="HEMOS RECIBIDO SU CASO Y TRAMITADO AL DEPARTAMENTO CORRESPONDIENTE"/>
    <x v="0"/>
    <x v="9"/>
    <s v="Cerrado"/>
    <s v="4"/>
    <s v="Representante CCG"/>
  </r>
  <r>
    <s v="Q2024021639791"/>
    <x v="0"/>
    <d v="2024-02-16T00:00:00"/>
    <d v="2024-02-20T00:00:00"/>
    <x v="1"/>
    <n v="2024"/>
    <x v="72"/>
    <s v="QUIERO COMUNICAR QUE EN SANTIAGO MUNICIPIO DE PUÑAL, ESTÁN DESTRUYENDO TODO UN ESPACIO CON ARBOLES CENTENARES, NO HE VISTO A LAS AUTORIDADES COMPETENTES EN EL LUGAR EVITANDO ESTE ATROPEYO."/>
    <s v="PROCEDIMOS A CERRAR ESTA QUEJA LUEGO DE HABERNOS COMUNICADO CON EL CIUDADANO, EL CUAL ME COMUNICA QUE YA TALARON LA GRAN MAYORIA DE ARBOLES DEL LUGAR INDICADO POR EL. Y QUE EL AYUNTAMIENTO DE PUÑAL (SANTIAGO), NO HICIERON NADA PARA DETENER LA DEPREDACION. DE TODOS MODOS LE REFERÍ EL CONTACTO DEL VICEMINISTERIO DE SUELOS Y AGUAS, DONDE ME ATENDIÓ LA JOVEN MARIÁ ISABEL Y ME DICE QUE PUEDEN AYUDAR AL CABALLERO. "/>
    <x v="2"/>
    <x v="32"/>
    <s v="Cerrado"/>
    <s v="4"/>
    <s v="Representante CCG"/>
  </r>
  <r>
    <s v="Q2024021639792"/>
    <x v="0"/>
    <d v="2024-02-16T00:00:00"/>
    <d v="2024-02-16T00:00:00"/>
    <x v="1"/>
    <n v="2024"/>
    <x v="1"/>
    <s v="MI MADRE LA SRA. LUZ MARIA LEONARDO PEÑA 044-0012345-3 REALIZO LA SOLICITUD DE CAMBIO DE JEFE DE HOGAR CON MI PADRE HACE DOS AÑOS PERO AÚN NO LE DAN RESPUESTA._x000a__x000a_ESPERO RESPUESTA."/>
    <s v=" TRATAMOS DE COMUNICARNOS CON LA SRA, YUDELKA PARA INFORMARLE QUE EL CAMBIO YA FUE HECHO PERO QUE LA INFORMACIÓN DEL HOGAR ESTA PENDIENTE DE LA VALIDACIÓN DE SIUBEN QUE DEBE DARLE SEGUIMIENTO POR EL PÙNTO SOLIDARIO PERO NO LA PUDIMOS CONTACTAR AL NUMERO SUMINISTRADO."/>
    <x v="21"/>
    <x v="0"/>
    <s v="Cerrado"/>
    <s v="0"/>
    <s v="Representante CCG"/>
  </r>
  <r>
    <s v="Q2024021639793"/>
    <x v="0"/>
    <d v="2024-02-16T00:00:00"/>
    <d v="2024-02-21T00:00:00"/>
    <x v="1"/>
    <n v="2024"/>
    <x v="2"/>
    <s v="SALUDOS,_x000a__x000a_TENGO DOS AÑOS QUE SOLICITE LA TARJETA Y AUN NO  ME ENTREGAN EL PLÁSTICO._x000a__x000a_A ESPERA DE  RESPUESTA."/>
    <s v="BTH DEBE DE DIRIGIRSE AL PROGRAMA PARA VALIDAR SI CALIFICA PARA RECIBIR EL SUBSIDIO ALIMENTATE"/>
    <x v="17"/>
    <x v="0"/>
    <s v="Cerrado"/>
    <s v="5"/>
    <s v="Representante CCG"/>
  </r>
  <r>
    <s v="Q2024021639794"/>
    <x v="0"/>
    <d v="2024-02-16T00:00:00"/>
    <d v="2024-03-21T00:00:00"/>
    <x v="1"/>
    <n v="2024"/>
    <x v="54"/>
    <s v="CERCA DE MI CASA EXACTAMENTE A 4 O 5 METROS REALIZAN ENTRENAMIENTOS DE BÉISBOL, HE LLAMADO EN VARIAS OCASIONES A LA POLICÍA NACIONAL PERO EL INCONVENIENTE AUN CONTINUA.  "/>
    <s v="NOS COMUNICAMOS CON EL USUARIO PARA QUE POR FAVOR NOS SUMINISTRE TODOS LOS DETALLES CORRESPONDIENTES A SU QUEJA PARA PODER TRAMITARLA._x000a__x000a_EN ESPERA DEL MISMO."/>
    <x v="29"/>
    <x v="0"/>
    <s v="Complejo"/>
    <s v="34"/>
    <s v=""/>
  </r>
  <r>
    <s v="Q2024021639795"/>
    <x v="0"/>
    <d v="2024-02-16T00:00:00"/>
    <d v="2024-03-01T00:00:00"/>
    <x v="1"/>
    <n v="2024"/>
    <x v="8"/>
    <s v="REPORTO QUE HAY UN GRUPO DE ILEGALES HAITIANOS QUE ESTÁN REALIZANDO DESORDEN EN EL SECTOR RIVIERAS DEL CARIBE EN SANTO DOMINGO ESTE, DESEO QUE HAGAN ALGO AL RESPECTO CON ESTÁ SITUACIÓN. SUGIERO QUE ENVIÉN UNA PATRULLA Y PODER SOLUCIONAR LA SITUACIÓN._x000a__x000a_A ESPERA."/>
    <s v="REMITIDA AL DPTO. CORRESPONDIENTE. DD."/>
    <x v="0"/>
    <x v="2"/>
    <s v="Cerrado"/>
    <s v="14"/>
    <s v="Representante CCG"/>
  </r>
  <r>
    <s v="Q2024021639796"/>
    <x v="0"/>
    <d v="2024-02-16T00:00:00"/>
    <d v="2024-02-20T00:00:00"/>
    <x v="1"/>
    <n v="2024"/>
    <x v="7"/>
    <s v="HA TRATADO DE QUEJARSE AL MINISTERIO DE COMUNICACIÓN PARA TRATAR EL TEMA DEL BENEFICIO QUE SE LE ESTÁ OTORGANDO A LOS ESTUDIANTES Y NO HA LOGRADO LA COMUNICACIÓN. "/>
    <s v="TRATAMOS DE COMUNICARNOS CON LA CIUDADANA VIA TELEFONICA Y FUE IMPOSIBLE"/>
    <x v="0"/>
    <x v="9"/>
    <s v="Cerrado"/>
    <s v="4"/>
    <s v="Representante CCG"/>
  </r>
  <r>
    <s v="Q2024021639797"/>
    <x v="0"/>
    <d v="2024-02-16T00:00:00"/>
    <d v="2024-02-20T00:00:00"/>
    <x v="1"/>
    <n v="2024"/>
    <x v="12"/>
    <s v="REALICE UNA SOLICITUD DE RENOVACIÓN DE MI PASAPORTE EXPRESS Y AUN NO  ME BRINDAN RESPUESTA, HE INTENTADO COMUNICARME  A LA OFICINA Y NO CONTESTAN._x000a__x000a_ESPERO RESPUESTA._x000a_"/>
    <s v="NOS COMUNICAREMOS CON EL CIUDADANO"/>
    <x v="26"/>
    <x v="0"/>
    <s v="Cerrado"/>
    <s v="4"/>
    <s v="Representante CCG"/>
  </r>
  <r>
    <s v="Q2024021639798"/>
    <x v="0"/>
    <d v="2024-02-16T00:00:00"/>
    <d v="2024-02-20T00:00:00"/>
    <x v="1"/>
    <n v="2024"/>
    <x v="28"/>
    <s v="ELLOS COMO NEGOCIO, TENIAN UNOS TUBOS EN LA ACERA CON EL FIN DE QUE LOS MOTORES NO TRANSITARAN POR LA MISMA, Y AGENTES DE DIGESETT LO QUITARON."/>
    <s v="BUENOS DÍAS_x000a_LA CIUDADANA FUE CONTACTADA VÍA TELEFÓNICA, FUE ESCUCHADA, ORIENTADA Y REMITIDA AL CORREO ELECTRÓNICO ATENCIÓN AL CIUDADANO PARA QUE ENVIÉ EVIDENCIAS DE SU REPORTE, ADEMAS FUE ENVIADO A SU CORREO LA INFORMACIÓN QUE DEBE ENVIAR Y LA MISMA NO HA RESPONDIDO EL MISMO._x000a_SGTO. RODRÍGUEZ._x000a__x000a_"/>
    <x v="7"/>
    <x v="0"/>
    <s v="Cerrado"/>
    <s v="4"/>
    <s v="Representante CCG"/>
  </r>
  <r>
    <s v="Q2024021639799"/>
    <x v="0"/>
    <d v="2024-02-16T00:00:00"/>
    <d v="2024-02-19T00:00:00"/>
    <x v="1"/>
    <n v="2024"/>
    <x v="7"/>
    <s v="SALUDOS,_x000a__x000a_  RESULTE ELEGIBLE PARA OBTENER EL BONO MIL, PERO NO ME HAN ENVIADO EL CODIGO A MI NÚMERO TELEFÓNICO. _x000a__x000a__x000a_ A ESPERA DE RESPUESTA."/>
    <s v="NOS COMUNICAMOS PARA INFORMARLE QUE DEBE PASAR POR EL CENTRO EDUCATIVO DONDE ESTAN SUS HIJOS."/>
    <x v="7"/>
    <x v="0"/>
    <s v="Cerrado"/>
    <s v="3"/>
    <s v="Representante CCG"/>
  </r>
  <r>
    <s v="Q2024021639800"/>
    <x v="0"/>
    <d v="2024-02-16T00:00:00"/>
    <d v="2024-02-16T00:00:00"/>
    <x v="1"/>
    <n v="2024"/>
    <x v="1"/>
    <s v="SOLICITE HACE VARIOS AÑOS UN CAMBIO DE JEFE DE HOGAR CON MI MADRE LA CUAL FALLECIO, PERO AÚN NO ME DAN UNA RESPUESTA CONCLUSA Y DESEO SABER SI ME VAN HA REALIZAR LA ENTREGA O NO YA QUE FUE APROVADA EN EL 2017._x000a__x000a_ESPERO RESPUESTA."/>
    <s v=" NOS COMUNICAMOS CON EL SR. ANTONIO TORRES PARA INFORMARLE QUE EL CAMBIO FUE HECHO  QUE  LA INFORMACIÓN DEL HOGAR ESTA PENDIENTE DE LA VALIDACIÓN DE SIUBEN QUE TIENE QUE SEGUIRLE DANDO SEGUIMIENTO POR EL PUNTO SOLIDARIO HASTA QUE LE VALIDEN."/>
    <x v="0"/>
    <x v="0"/>
    <s v="Cerrado"/>
    <s v="0"/>
    <s v="Representante CCG"/>
  </r>
  <r>
    <s v="Q2024021639801"/>
    <x v="1"/>
    <d v="2024-02-16T00:00:00"/>
    <d v="2024-02-20T00:00:00"/>
    <x v="1"/>
    <n v="2024"/>
    <x v="28"/>
    <s v="RECONOZCO QUE TENGO DOS MULTAS DE LO CUAL TIENE LOS TICKET DE LA INFRACCIÓN, PERO APARTE DE ESTAS ME APARECEN CINCO MAS, DE LA CUAL NO TENGO CONOCIMIENTO. "/>
    <s v="LA CIUDADANA FUE CONTACTADA VÍA TELEFÓNICA, DONDE FUE ESCUCHADA, ORIENTADA Y REMITIDA AL DEPARTAMENTO CORRESPONDIENTE TRIBUNAL DE TRANSITO, PARA QUE REALICE EL PROCESO DE APELACIÓN DE LAS INFRACCIONES QUE PRESCRIBEN._x000a_SGTO. RODRÍGUEZ."/>
    <x v="0"/>
    <x v="0"/>
    <s v="Cerrado"/>
    <s v="4"/>
    <s v="Representante CCG"/>
  </r>
  <r>
    <s v="Q2024021639802"/>
    <x v="0"/>
    <d v="2024-02-16T00:00:00"/>
    <d v="2024-02-21T00:00:00"/>
    <x v="1"/>
    <n v="2024"/>
    <x v="2"/>
    <s v="DESDE EL MES DE AGOSTO DEL 2023 NO ME ESTAN DEPOSITANDO LOS BENEFICIOS DE MI TARJETA SUPERATE Y DESEO SABER EL MOTIVO YA QUE EN LA OFICINA SOLO ME INDICAN QUE ESTA EN PROCESO._x000a__x000a_ESPERO RESPUESTA."/>
    <s v="BTH DEBE DE DIRIGIRSE AL PROGRAMA PARA VALIDAR SU CASO."/>
    <x v="5"/>
    <x v="0"/>
    <s v="Cerrado"/>
    <s v="5"/>
    <s v="Representante CCG"/>
  </r>
  <r>
    <s v="Q2024021639803"/>
    <x v="0"/>
    <d v="2024-02-16T00:00:00"/>
    <d v="2024-02-19T00:00:00"/>
    <x v="1"/>
    <n v="2024"/>
    <x v="3"/>
    <s v="REALICÉ MULTIPLES LLAMADAS POR UN RUIDO Y NUNCA PASARON LAS UNIDADES. EL INCONVENIENTE ESTÁ OCURRIENDO CON UN COLMADO QUE ESTÁ A SU LADO Y SE LA PASAN A TODAS HORAS CON RUIDO, HASTA DE MADRUGADA. EL ESTABLECIMIENTO SE LLAMA: COMERCIAL SOTO._x000a__x000a_HE REALIZADO VARIAS QUEJAS Y SIEMPRE CIERRAN LOS CASOS SIN DARME RESPUESTA, POR LO QUE NECESITO QUE CUANDO LLAME, SE ME PUEDA BRINDAR SOLUCIÓN. "/>
    <s v="NOS COMUNICAMOS CON LA SRA. ALTAGRACIA QUIEN AGRADECIÓ LA LLAMADA E INFORMÓ QUE AYER REPORTÓ EL RUIDO, LAS UNIDADES ACUDIERON Y CONTROLARON LA SITUACIÓN._x000a__x000a_"/>
    <x v="0"/>
    <x v="0"/>
    <s v="Cerrado"/>
    <s v="3"/>
    <s v="Representante CCG"/>
  </r>
  <r>
    <s v="Q2024021639804"/>
    <x v="0"/>
    <d v="2024-02-16T00:00:00"/>
    <m/>
    <x v="1"/>
    <n v="2024"/>
    <x v="139"/>
    <s v="SE ESTA LLEVANDO ACABO UN PROGRAMA DE ASFALTO PARA LAS CALLES DE NUESTRO SECTOR DONDE EL AYUNTAMIENTO ES RESPONSABLE PERO NO HAN PASADO POR NUESTRA CALLE._x000a__x000a_ESPERO RESPUESTA."/>
    <s v=""/>
    <x v="4"/>
    <x v="0"/>
    <s v="Creado"/>
    <s v=""/>
    <s v="Representante CCG"/>
  </r>
  <r>
    <s v="Q2024021639805"/>
    <x v="0"/>
    <d v="2024-02-16T00:00:00"/>
    <d v="2024-02-20T00:00:00"/>
    <x v="1"/>
    <n v="2024"/>
    <x v="2"/>
    <s v="DESDE EL MES DE DICIEMBRE DEL 2023 NO HE PODIDO CONSUMIR LOS BENEFICIOS DE MI TARJERTA SUPERATE Y AL LLAMAR A LA OFICINA INDICAN QUE SE ESTA DEPOSITANDO._x000a__x000a_ESPERO RESPUESTA."/>
    <s v="SE LE INFORMO QUE ESTA RECIBIENDO NOMINA Y QUE ESTE PENDIENTE AL OPERATIVO DE MARZO PARA EL CAMBIO DE TARJETA."/>
    <x v="7"/>
    <x v="0"/>
    <s v="Cerrado"/>
    <s v="4"/>
    <s v="Representante CCG"/>
  </r>
  <r>
    <s v="Q2024021639806"/>
    <x v="0"/>
    <d v="2024-02-16T00:00:00"/>
    <d v="2024-02-20T00:00:00"/>
    <x v="1"/>
    <n v="2024"/>
    <x v="2"/>
    <s v="EN MI TARJETA DE SUPÉRATE ANTERIORMENTE ME OTORGANBAN EL SUBSIDIO ESCOLAR, DESDE EL 2019 DEJARON DE OTORGÁRMELO Y CUANDO VOY A LAS OFICINAS SOL ME DICEN QUE NO POSEO MIEMBROS MENORES DE EDAD  Y MIS NIÑOS SI SON MENORES DE EDAD."/>
    <s v="SE LE INFORMO QUE DEBE DIRIGIRSE AL PROGRAMA SUPÉRATE PARA QUE EVALÚEN SU CASO."/>
    <x v="18"/>
    <x v="2"/>
    <s v="Cerrado"/>
    <s v="4"/>
    <s v=""/>
  </r>
  <r>
    <s v="Q2024021639807"/>
    <x v="0"/>
    <d v="2024-02-16T00:00:00"/>
    <d v="2024-02-26T00:00:00"/>
    <x v="1"/>
    <n v="2024"/>
    <x v="6"/>
    <s v="EL DIA DE AYER ME DIRIGÍ AL CENTRO MÉDICO METROPOLITANO QUE ESTA EN LA AV. 27 DE FEBRERO CASI ESQUINA BARAHONA, LLEGUE A LAS 03:10 DE LA TARDE Y LA DOCTORA ME INDICO QUE ELLA TENÍA UNA EMERGENCIA Y NO ME ATENDIÓ."/>
    <s v="SE RECIBEN LOS DOCUMENTOS Y SE PROCEDE A TRRABAJAR EL CASO CON INTERVENCION PARA LA IVNESTIGACION DE LA REGIONAL 0._x000a__x000a_ESTAMOS A LA ESPERA DE SU RESPUESTA."/>
    <x v="7"/>
    <x v="6"/>
    <s v="Cerrado"/>
    <s v="10"/>
    <s v=""/>
  </r>
  <r>
    <s v="Q2024021639808"/>
    <x v="0"/>
    <d v="2024-02-16T00:00:00"/>
    <d v="2024-02-20T00:00:00"/>
    <x v="1"/>
    <n v="2024"/>
    <x v="2"/>
    <s v="TENGO MAS DE TRES MESES SIN CONSUMIR LOS BENEFICIOS DE MI TARJETA SUPERATE Y HE RECLAMANDO ANTE LA OFICINA DE ADESS, PERO AÚN NO ME INDICAN CUAL ES EL INCONVENIENTE._x000a__x000a_ESPERO RESPUESTA."/>
    <s v="SE LE INFORMO QUE DEBE DIRIGIRSE AL PROGRAMA SUPÉRATE PARA QUE EVALÚEN SU CASO."/>
    <x v="0"/>
    <x v="0"/>
    <s v="Cerrado"/>
    <s v="4"/>
    <s v="Representante CCG"/>
  </r>
  <r>
    <s v="Q2024021639809"/>
    <x v="0"/>
    <d v="2024-02-16T00:00:00"/>
    <d v="2024-02-20T00:00:00"/>
    <x v="1"/>
    <n v="2024"/>
    <x v="2"/>
    <s v="TENGO 6 MESES SIN CONSUMIR EL SUBSIDIO BONO GAS, ME HICIERON EL CAMBIO DE PLÁSTICO Y CADA VEZ QUE VOY A LA OFICINA ME DICEN QUE LA PASE EN 15 DIAS, LA PASO Y AUN CONTINUA EL INCONVENIENTE."/>
    <s v="POR FAVOR INDICARLE QUE DEBE DIRIGIRSE AL PROGRAMA SUPÉRATE PARA QUE EVALÚEN SU CASO._x000a_NOS FUE IMPOSIBLE COMUNICARNOS CON LOS NÚMEROS INDICADOS."/>
    <x v="7"/>
    <x v="2"/>
    <s v="Cerrado"/>
    <s v="4"/>
    <s v=""/>
  </r>
  <r>
    <s v="Q2024021639810"/>
    <x v="0"/>
    <d v="2024-02-16T00:00:00"/>
    <d v="2024-03-04T00:00:00"/>
    <x v="1"/>
    <n v="2024"/>
    <x v="12"/>
    <s v="LLEVO HORAS INTENTANDO REALIZAR LA RENOVACION DE PASAPORTE DE MI HIJA EN LA PLATAFORMA DE DICHA ENTIEDAD Y NO ME PERMITE SUBIR LOS DOCUMENTOS Y HE TRATADO DE COMUNICARME CON DISTINTAS OFICINAS, PERO NO TOMAN LA LLAMADA Y NECESITO REALIZAR DICHO PROCESO._x000a__x000a_ESPERO RESPUESTA."/>
    <s v="TRATAMOS DE COMUNICARNOS CON SEÑORA PERO EL CONTACTO SALIA APAGADO"/>
    <x v="7"/>
    <x v="0"/>
    <s v="Cerrado"/>
    <s v="17"/>
    <s v="Representante CCG"/>
  </r>
  <r>
    <s v="Q2024021639811"/>
    <x v="0"/>
    <d v="2024-02-16T00:00:00"/>
    <d v="2024-02-20T00:00:00"/>
    <x v="1"/>
    <n v="2024"/>
    <x v="2"/>
    <s v="TENGO MAS DE TRES MESES SIN CONSUMIR LOS BENEFICIOS DE MI TARJETA SUPERATE YA QUE EL SISTEMA INDICA QUE NO SE ME ESTA DEPOSITANDO Y DESEO SABER EL MOTIVO._x000a__x000a_ESPERO RESPUESTA."/>
    <s v="SE LE INFORMO QUE DEBE DE IR A LA DELEGACION PARA REALIZAR UNA RECLAMACION."/>
    <x v="0"/>
    <x v="0"/>
    <s v="Cerrado"/>
    <s v="4"/>
    <s v="Representante CCG"/>
  </r>
  <r>
    <s v="Q2024021639812"/>
    <x v="0"/>
    <d v="2024-02-16T00:00:00"/>
    <d v="2024-02-16T00:00:00"/>
    <x v="1"/>
    <n v="2024"/>
    <x v="1"/>
    <s v="TENGO CINCO AÑOS CON MI TARJETA SUPERATE SUSPENDIDA Y DESEO SABER CUAL ES EL MOTIVO Y QUE PUEDO HACER PARA QUE SE LIBERE LA MISMA._x000a__x000a_ESPERO RESPUESTA."/>
    <s v="TRATAMOS DE COMUNICARNOS CON LA SRA. MADELIN PARA INFORMARLE QUE DEBE DIRIGIRSE A  UN PUNTO SOLIDARIO A DARLE SEGUIMIENTO A SU SOLICITUD, PERO NO LA PUDIMOS CONTACTAR  A LOS NUMEROS SUMINISTRADO , REVISAMOS EN EL SISTEMA QUE NO TENEMOS DATOS DE LA MISMA. "/>
    <x v="0"/>
    <x v="0"/>
    <s v="Cerrado"/>
    <s v="0"/>
    <s v="Representante CCG"/>
  </r>
  <r>
    <s v="Q2024021639813"/>
    <x v="0"/>
    <d v="2024-02-16T00:00:00"/>
    <d v="2024-02-19T00:00:00"/>
    <x v="1"/>
    <n v="2024"/>
    <x v="8"/>
    <s v="EL SR, OSVALDO LEON GARCIA, CIUDADANO CUBANO QUE RESIDE EN SANTO DOMINGO DE FORMA ILEGAL EL CUAL ABUSO DE MANERA FÍSICA DE MI E INTENTO VIOLARME."/>
    <s v="LUEGO DE UN CORDIAL SALUDO, HACEMOS DE CONOCIMIENTO QUE SIENDO LAS 10:43. A.M DEL DIA Y LA FECHA, ESTABLECIMOS CONTACTO CON LA CUIDADANA  CON LA SRA.ROSEMARI DIAZ SANTANA ,  LE INFORMAMOS QUE EN VISTA SU QUEJA TIENE QUE SER VIA A LA FISCALIA, OH MINISTERIO PUBLICO , POLICIA NACIONAL.  EL CIERRE DE LA QUEJA NO. Q2024021639813, DD.  "/>
    <x v="7"/>
    <x v="0"/>
    <s v="Cerrado"/>
    <s v="3"/>
    <s v=""/>
  </r>
  <r>
    <s v="Q2024021639814"/>
    <x v="0"/>
    <d v="2024-02-16T00:00:00"/>
    <d v="2024-02-20T00:00:00"/>
    <x v="1"/>
    <n v="2024"/>
    <x v="2"/>
    <s v="TENGO MAS DE TRES MESES SIN CONSUMIR EL SUBSIDIO DEL BONO GAS Y YA HE REPORTADO EL INCONVENIENTE SIN RECIBIR INFORMACIÓN POR PARTE DE LA OFICINA._x000a__x000a_ESPERO RESPUESTA."/>
    <s v="SE LE INFORMO QUE DEBE DE IR AL PROGRAMA Y VAILIDAR SU CASO"/>
    <x v="0"/>
    <x v="0"/>
    <s v="Cerrado"/>
    <s v="4"/>
    <s v="Representante CCG"/>
  </r>
  <r>
    <s v="Q2024021639815"/>
    <x v="0"/>
    <d v="2024-02-16T00:00:00"/>
    <d v="2024-02-21T00:00:00"/>
    <x v="1"/>
    <n v="2024"/>
    <x v="2"/>
    <s v="REALICÉ UN RECLAMO ANTE LA OFICINA DE ADESS DEBIDO A QUE TENGO MUCHO TIEMPO CON UNA TARJETA SUPERATE PERO LA MISMA NUNCA HA FUNCIONADO Y ME INDICARON QUE ME ENTREGARÍAN UNA NUEVA Y AÚN ESTOY A LA ESPERA._x000a__x000a__x000a_ESPERO RESPUESTA."/>
    <s v="POR FAVOR INFORMARLE QUE DEBE DE IR AL PROGRAMA PARA VERIFICAR SU CASO SOBRE PORQUE NO ESTA RECIBIENDO NOMINA. NUMERO DE TELEFONO INCORRECTO"/>
    <x v="0"/>
    <x v="0"/>
    <s v="Cerrado"/>
    <s v="5"/>
    <s v="Representante CCG"/>
  </r>
  <r>
    <s v="Q2024021639816"/>
    <x v="0"/>
    <d v="2024-02-16T00:00:00"/>
    <d v="2024-02-22T00:00:00"/>
    <x v="1"/>
    <n v="2024"/>
    <x v="12"/>
    <s v="TENGO VARIOS DIAS INTENTANDO COMUNICARME ANTE LA OFICINA DE PASAPORTE Y HA SIDO IMPOSIBLE YA QUE ESTOY TRATANDO DE AVANZAR CON MI SOLICITUD Y NO HA SIDO POSIBLE YA QUE LA PAGINA NO ME PERMITE TOMAR UNA CITA._x000a__x000a_ESPERO RESPUESTA."/>
    <s v="TRATAMOS DE COMUNICARNOS POR MEDIO DE LOS TELEFONOS COLOCADOS EN EL CASO , SIN EMBARGO LOS DOS ESTABAN APAGADOS_x000a_PROCEDIMOS A REMITIRLE UN CORREO CON LA INFORMACION SOLICITADA"/>
    <x v="1"/>
    <x v="0"/>
    <s v="Cerrado"/>
    <s v="6"/>
    <s v="Representante CCG"/>
  </r>
  <r>
    <s v="Q2024021639817"/>
    <x v="2"/>
    <d v="2024-02-16T00:00:00"/>
    <d v="2024-02-22T00:00:00"/>
    <x v="1"/>
    <n v="2024"/>
    <x v="21"/>
    <s v="DESEO QUE HAYA MAS PERSONAL EN LAS OFICINAS DE LA TSS PRINCIPALMENTE EN LA DE SANTIAGO DE LOS CABALLEROS. "/>
    <s v="BUENOS DÍAS, SR. REYES_x000a_CORTÉSMENTE, TENEMOS A BIEN INFORMARLE QUE HEMOS REMITIDO SU SUGERENCIA, LA CUAL HA SIDO ACOGIDA POR ÁREA, SE LE INFORMA QUE SE ESTÁN TOMADO LAS MEDIDAS PERTINENTES PARA SOLUCIONAR ESTA SITUACIÓN A LA MAYOR BREVEDAD POSIBLE _x000a_PEDIMOS DISCULPAS POR LOS INCONVENIENTES.  _x000a__x000a_SALUDOS."/>
    <x v="2"/>
    <x v="2"/>
    <s v="Cerrado"/>
    <s v="6"/>
    <s v="Representante CCG"/>
  </r>
  <r>
    <s v="Q2024021639818"/>
    <x v="2"/>
    <d v="2024-02-16T00:00:00"/>
    <d v="2024-02-20T00:00:00"/>
    <x v="1"/>
    <n v="2024"/>
    <x v="10"/>
    <s v="LA CIUDADANA DESEA ACTUALIZAR SU NUMERO DE TELEFONO EN EL FORMULARIO DE VIVIENDA FAMILIA FELIZ, EL NUMERO DE TELEFONO ACTÚAL ES EL 8097047737 Y EL 8295929108._x000a__x000a_A ESPERA."/>
    <s v="HEMOS RECIBIDO SU CASO Y TRAMITADO AL DEPARTAMENTO CORRESPONDIENTE"/>
    <x v="4"/>
    <x v="33"/>
    <s v="Cerrado"/>
    <s v="4"/>
    <s v="Representante CCG"/>
  </r>
  <r>
    <s v="Q2024021639819"/>
    <x v="0"/>
    <d v="2024-02-16T00:00:00"/>
    <d v="2024-02-21T00:00:00"/>
    <x v="1"/>
    <n v="2024"/>
    <x v="2"/>
    <s v="REALICE UN CAMBIO DE MI TARJETA SUPERATE DONDE SE ME INDICO QUE UNA VEZ ENTREGADA PODIA HACER USO DE LOS BENEFICIOS EN DÍEZ DÍAS PERO PASADO ESTE TIEMPO AÚN NO HE PODIDO CONSUMIR._x000a__x000a_ESPERO RESPUESTA."/>
    <s v="POR FAVOR INFORMARLE QUE ESTA RECIBIENDO NOMINA Y TRANSADO SU ULTIMA TRANSACCIÓN FUE EL 24 DE ENERO DE ESTE AÑO Y SE LE APLICO LA NOMINA DE FEBRERO DEBE PASAR POR UN COMERCIO.  SI PRESENTA INCONVENIENTE PASAR POR LA DELEGACIÓN MAS CERCANA._x000a_NOS FUE IMPOSIBLE COMUNICARNOS CON LA CIUDADANA._x000a_"/>
    <x v="20"/>
    <x v="0"/>
    <s v="Cerrado"/>
    <s v="5"/>
    <s v="Representante CCG"/>
  </r>
  <r>
    <s v="Q2024021639820"/>
    <x v="0"/>
    <d v="2024-02-16T00:00:00"/>
    <d v="2024-02-20T00:00:00"/>
    <x v="1"/>
    <n v="2024"/>
    <x v="2"/>
    <s v="TENGO DOS MESES QUE LA TARJETA DE SUPERATE NO ME PASA, NO HE PODIDO CONSUMIR CON LA MISMA. NECESITO AYUDA CON ESTÁ SITUACIÓN._x000a__x000a_"/>
    <s v="POR FAVOR INDICARLE QUE ESTA RECIBIENDO NOMINA Y TRANSADO, QUE DEBE DIRIGIRSE A LA DELEGACIÓN MAS CERCANA A REALIZAR LA RECLAMACIÓN._x000a_NOS FUE IMPOSIBLE COMUNICARNOS CON EL CIUDADANO._x000a_"/>
    <x v="0"/>
    <x v="0"/>
    <s v="Cerrado"/>
    <s v="4"/>
    <s v="Representante CCG"/>
  </r>
  <r>
    <s v="Q2024021639821"/>
    <x v="0"/>
    <d v="2024-02-16T00:00:00"/>
    <d v="2024-02-20T00:00:00"/>
    <x v="1"/>
    <n v="2024"/>
    <x v="2"/>
    <s v="MI TIA LA SRA. JUANA MELANIA SANTANA NUÑEZ NO. 003-0221124 TIENE DOS MESES TRATANDO  DE HACER USO DE LOS BENEFICIOS DE SU TARJETA LA CUAL ES NUEVA PERO NO OBTIENE DICHA AYUDA Y DEAMOS SABER EL MOTIVO._x000a__x000a_ESPERO RESPUESTA."/>
    <s v="NOS FUE IMPOSIBLE CONTACTAR AL CIUDADANO, NO PUDIMOS REVISAR EL CASO DE SU TÍA LA CÉDULA LE FALTABAN UN NUMERO. _x000a_POR FAVOR INDICARLE QUE PUEDE LLAMAR 809-920-2081 PARA REALIZAR LA CONSULTA O DIRIGIRSE A LA DELEGACIÓN MAS CERCANA."/>
    <x v="6"/>
    <x v="0"/>
    <s v="Cerrado"/>
    <s v="4"/>
    <s v="Representante CCG"/>
  </r>
  <r>
    <s v="Q2024021639822"/>
    <x v="0"/>
    <d v="2024-02-16T00:00:00"/>
    <d v="2024-02-20T00:00:00"/>
    <x v="1"/>
    <n v="2024"/>
    <x v="2"/>
    <s v="HACE TRES MESES REPORTE MI TARJETA POR CONSUMO NO RECONOCIDO, EN LA OFICINA ME BLOQUEARON LA TARJETA Y ME INDICARON QUE DEBÍA DIRIGIRME A UNA OFICINA MÁS CERCANA PARA QUE ME CAMBIARAN EL PLÁSTICO, ME ENTREGARON EL PLASTICO PERO AUN NO HE PODIDO CONSUMIR NI SIQUIERA LO ATRASADO.  "/>
    <s v="SE LE INFORMO QUE  EL PERIODO DE ACTIVACIÓN ES PARA LA PRÓXIMO MES ESTARÍA RECIBIENDO NOMINA."/>
    <x v="5"/>
    <x v="2"/>
    <s v="Cerrado"/>
    <s v="4"/>
    <s v=""/>
  </r>
  <r>
    <s v="Q2024021639823"/>
    <x v="0"/>
    <d v="2024-02-16T00:00:00"/>
    <d v="2024-02-29T00:00:00"/>
    <x v="1"/>
    <n v="2024"/>
    <x v="23"/>
    <s v="TENGO LA TARJETA SUPERATE, HUBO UN TIEMPO QUE DEJARON DE DEPOSITARME LA COMIDA, CUANDO FUI A LA GOBERNCACIÓN ME INDICARON QUE EL MOTIVO ES PORQUE EN LA NÓMINA APAREZCO CON UN SUELDO DE 20,000 PESOS Y ESO ES MENTIRA."/>
    <s v="ESTAMOS RELIZANDO UN RASTREO DE LA TARGETA ,DE LA CIUDADANA MEDINA RODRIGUEZ. PARA VERIFICAR POR QUE NO LES DEPOSITAN LOS FONDOS SOCIALES._x000a_"/>
    <x v="17"/>
    <x v="2"/>
    <s v="Cerrado"/>
    <s v="13"/>
    <s v="Representante CCG"/>
  </r>
  <r>
    <s v="Q2024021639824"/>
    <x v="0"/>
    <d v="2024-02-16T00:00:00"/>
    <d v="2024-02-20T00:00:00"/>
    <x v="1"/>
    <n v="2024"/>
    <x v="2"/>
    <s v="DESDE EL MES DE ENERO NO HE PODIDO HACER USO DE LOS BENEFICIOS DE MI TARJETA SUPERATE Y DESEO SABER EL MOTIVO YA QUE TODOS LOS MESES HE CONSUMIDO CON NORMALIDAD._x000a__x000a_ESPERO RESPUESTA."/>
    <s v="SE LE INFORMO QUE PASE POR LA DELEGACION MAS CERCANA PARA QUE LE VERIFIQUE LA TARJETA."/>
    <x v="17"/>
    <x v="0"/>
    <s v="Cerrado"/>
    <s v="4"/>
    <s v="Representante CCG"/>
  </r>
  <r>
    <s v="Q2024021639825"/>
    <x v="0"/>
    <d v="2024-02-16T00:00:00"/>
    <d v="2024-02-20T00:00:00"/>
    <x v="1"/>
    <n v="2024"/>
    <x v="2"/>
    <s v="TENGO INCONVENTES MI TARJETA SUPERATE YA QUE LA MISMA ME FUE ENTREGADA PERO ESTA DESACTIVADA Y DESEO SABER MOTIVO._x000a__x000a_ESPERO RESPUESTO._x000a_"/>
    <s v="SE LE INFORMO QUE DEBE ESPERA EL TIEMPO INDICADO PARA QUE LE ACTIVE LA TARJETA. SE LE INDICO QUE LLAME AL CENTRO DE CONTACTO PARA CONFIRMA LA ACTIVACIÓN 809-920-2081"/>
    <x v="25"/>
    <x v="0"/>
    <s v="Cerrado"/>
    <s v="4"/>
    <s v="Representante CCG"/>
  </r>
  <r>
    <s v="Q2024021639826"/>
    <x v="0"/>
    <d v="2024-02-16T00:00:00"/>
    <d v="2024-02-20T00:00:00"/>
    <x v="1"/>
    <n v="2024"/>
    <x v="2"/>
    <s v="TENGO INCONVENIENTES PARA CONSUMIR LOS BENEFICIOS DE MI TARJETA CORRESPONDIENTE A ESTE MES DE FEBRERO YA QUE HE PASADO LA MISMAS EN VARIAS OCASIONES Y NO ME PERMITE CONSUMIR._x000a__x000a_ESPERO RESPUESTA."/>
    <s v="POR FAVOR INFORMARLE  QUE TIENE DISPONIBLE LA NOMINA DE FEBRERO . SE LE INVITA A PASAR A TRANSAR._x000a_NOS FUE IMPOSIBLE COMUNICARNOS CON EL CIUDADANO."/>
    <x v="0"/>
    <x v="0"/>
    <s v="Cerrado"/>
    <s v="4"/>
    <s v="Representante CCG"/>
  </r>
  <r>
    <s v="Q2024021639827"/>
    <x v="0"/>
    <d v="2024-02-16T00:00:00"/>
    <d v="2024-02-29T00:00:00"/>
    <x v="1"/>
    <n v="2024"/>
    <x v="23"/>
    <s v="ME SUSPENDIERON MI TARJETA DE SUPERATE DESDE HACE 1 AÑO, ME DEJARON SOLO EN BONOGAS, FUI A CAMBIAR EL PLÁSTICO Y AÚN NO ME LA HAN ENTREGADO, AHORA ME DICEN QUE ESTÁ SUSPENDIDA PORQUÉ TENGO UN SUELDO DE 20,000 PESOS Y NO ES ASÍ YO TENGO UN SUELDO DE 17,000 PESOS Y ESO NO ME ALCANZA PARA NADA YA QUE SOY MADRE SOLTERA, CUANDO FUI A LA OFICINA ME DIJERON QUE NO PODÍAN HACER NADA. DESEO QUE ME AYUDEN CON LA SITUACIÓN._x000a__x000a_A ESPERA."/>
    <s v="VERIFICANDO LAS INFORMACIONES "/>
    <x v="0"/>
    <x v="2"/>
    <s v="Cerrado"/>
    <s v="13"/>
    <s v="Representante CCG"/>
  </r>
  <r>
    <s v="Q2024021639828"/>
    <x v="0"/>
    <d v="2024-02-16T00:00:00"/>
    <d v="2024-02-20T00:00:00"/>
    <x v="1"/>
    <n v="2024"/>
    <x v="2"/>
    <s v="DESDE EL MES ANTERIOR HE TENIDO INCONVENIENTES CON MI TARJETA SUPERATE YA QUE NO HE PODIDO HACER USO DE LOS BENEFICIOS DE LA MISMA._x000a__x000a_ESPERO RESPUESTA."/>
    <s v="SE LE INFORMO QUE TIENE NOMINA DE FEBRERO, QUE EL MES DE ENERO FUE CONSUMIDO QUE DEBE PASAR POR LA DELEGACIÓN SI NO RECONOCE ESTE CONSUMO.  EL MENSAJE SE LOS DIMOS A SU PAPA."/>
    <x v="0"/>
    <x v="0"/>
    <s v="Cerrado"/>
    <s v="4"/>
    <s v="Representante CCG"/>
  </r>
  <r>
    <s v="Q2024021639829"/>
    <x v="0"/>
    <d v="2024-02-16T00:00:00"/>
    <d v="2024-02-20T00:00:00"/>
    <x v="1"/>
    <n v="2024"/>
    <x v="7"/>
    <s v="NO ESTOY RECIBIENDO EL BONO QUE ESTÁ OTORGANDO EL MINISTERIO DE EDUCACIÓN. EL AÑO PASADO NO LO RECIBÍ PORQUE NO TENÍA EL CÓDIGO Y PASÉ POR EL BANCO AYER Y ME DICEN QUE NO ME LO PUEDEN ENTREGAR PORQUE NO TENGO CÓDIGO. CUANDO TRATO DE COMUNICARME AL MINERD SIEMPRE ME DEJAN EN ESPERA. "/>
    <s v="NOS COMUNICAMOS CON LA CIUDADANA Y LE INFORMAMOS QUE DEBE DIRIGIRSE AL CENTRO EDUCATIVO DONDE ESTUDIA SU HIJO."/>
    <x v="4"/>
    <x v="0"/>
    <s v="Cerrado"/>
    <s v="4"/>
    <s v="Representante CCG"/>
  </r>
  <r>
    <s v="Q2024021639830"/>
    <x v="0"/>
    <d v="2024-02-16T00:00:00"/>
    <d v="2024-02-20T00:00:00"/>
    <x v="1"/>
    <n v="2024"/>
    <x v="2"/>
    <s v="QUIERO REPORTAR MI TARJETA DE SUPERATE, YA QUE EN EL MES DE DICIEMBRE ME DIRIGÍ A PASAR LA MISMA Y ME INDICAN QUE ESTÁ SUSPENDIDA, QUIERO QUE ME AYUDEN CON DICHA SITUACIÓN."/>
    <s v="POR FAVOR INDICARLE QUE ESTA ACTIVA SU TARJETA QUE ESTA RECIBIENDO Y CONSUMIENDO LA ULTIMA TRANSACCIÓN FUE EL MES DE FEBRERO,  QUE DEBE PASAR POR LA DELEGACIÓN MAS CERCANA PARA REALIZAR LA RECLAMACIÓN SI NO RECONOCE EL CONSUMO._x000a_NOS FUE IMPOSIBLE COMUNICARNOS CON LA CIUDADANA."/>
    <x v="5"/>
    <x v="2"/>
    <s v="Cerrado"/>
    <s v="4"/>
    <s v="Representante CCG"/>
  </r>
  <r>
    <s v="Q2024021639831"/>
    <x v="0"/>
    <d v="2024-02-16T00:00:00"/>
    <d v="2024-02-22T00:00:00"/>
    <x v="1"/>
    <n v="2024"/>
    <x v="14"/>
    <s v="SOY ADMINISTRADORA DE UN CONDOMINIO Y ESTAMOS PRESENTANDO UN INCONVENIENTE CON EL RESTAURANT  COMIDA CHINA CRIOLLA. DETRAS Y EN LA ACTUALIDAD ELLOS NO ESTÁN LIMPIANDO EL SÉPTICO POR LO QUE SUBE EL MAL OLOR AL CONDOMINIO Y LOS COMPRADORES SE ESTÁN QUEJANDO. _x000a__x000a_NOS HEMOS QUEJADO EN VARIAS OCASIONES CON EL DUEÑO Y NO QUIERE HACER CASO Y YA LLEVAMOS TRES MESES EN LA SITUACIÓN"/>
    <s v="PROCEDEMOS A CERRAR ESTE CASO CON RESPUESTA CORRESPONDEINTE."/>
    <x v="29"/>
    <x v="0"/>
    <s v="Cerrado"/>
    <s v="6"/>
    <s v="Representante CCG"/>
  </r>
  <r>
    <s v="Q2024021739832"/>
    <x v="0"/>
    <d v="2024-02-17T00:00:00"/>
    <d v="2024-03-06T00:00:00"/>
    <x v="1"/>
    <n v="2024"/>
    <x v="29"/>
    <s v="MAL SERVICIO BRINDADO,FALTA DW AGUA Y MO DANNRESPUESTA LA LA RECOAMACION "/>
    <s v="ESTE CASO SERA ENVIADO AL DEPARTAMENTO CORRESPONDIENTE "/>
    <x v="0"/>
    <x v="0"/>
    <s v="Cerrado"/>
    <s v="18"/>
    <s v="Agente Virtual"/>
  </r>
  <r>
    <s v="Q2024021739833"/>
    <x v="0"/>
    <d v="2024-02-17T00:00:00"/>
    <d v="2024-02-19T00:00:00"/>
    <x v="1"/>
    <n v="2024"/>
    <x v="29"/>
    <s v="MAL SERVICIO BRINDADO,FALTA DW AGUA Y MO DANNRESPUESTA LA LA RECOAMACION "/>
    <s v="CASO CERRADO - ESTE CASO ESTA DUPLICADO CON LA MISMA INFORMACIÓN "/>
    <x v="0"/>
    <x v="0"/>
    <s v="Cerrado"/>
    <s v="2"/>
    <s v="Agente Virtual"/>
  </r>
  <r>
    <s v="Q2024021739834"/>
    <x v="2"/>
    <d v="2024-02-17T00:00:00"/>
    <d v="2024-02-19T00:00:00"/>
    <x v="1"/>
    <n v="2024"/>
    <x v="1"/>
    <s v="QUIERO SABER SI ME SALIO LA TARJERA"/>
    <s v="TRTAMOS DE COMUNICARNOS  CON YAKAURY Y LE INFORMAMOS QUE DEBE DIRIGIRSE DIRECTAMENTE AL PUNTO SOLIDARIO MAS SERCANO PARA VERIFICAR EL ESTATUS DE SU SOLICITUD PERO NO LA PUDIMOS CONTACTAR AL NUMERO SUMINISTRADO, VERIFICAMOS EN EL SISTEMA QUE NO TENEMOS DATOS DE LA MISMA."/>
    <x v="0"/>
    <x v="20"/>
    <s v="Cerrado"/>
    <s v="2"/>
    <s v="Agente Virtual"/>
  </r>
  <r>
    <s v="Q2024021839835"/>
    <x v="1"/>
    <d v="2024-02-18T00:00:00"/>
    <d v="2024-02-23T00:00:00"/>
    <x v="1"/>
    <n v="2024"/>
    <x v="2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36"/>
    <x v="1"/>
    <d v="2024-02-18T00:00:00"/>
    <d v="2024-02-26T00:00:00"/>
    <x v="1"/>
    <n v="2024"/>
    <x v="7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37"/>
    <x v="1"/>
    <d v="2024-02-18T00:00:00"/>
    <d v="2024-02-28T00:00:00"/>
    <x v="1"/>
    <n v="2024"/>
    <x v="8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10"/>
    <s v="Agente Virtual"/>
  </r>
  <r>
    <s v="Q2024021839838"/>
    <x v="1"/>
    <d v="2024-02-18T00:00:00"/>
    <d v="2024-02-26T00:00:00"/>
    <x v="1"/>
    <n v="2024"/>
    <x v="8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39"/>
    <x v="1"/>
    <d v="2024-02-18T00:00:00"/>
    <d v="2024-02-26T00:00:00"/>
    <x v="1"/>
    <n v="2024"/>
    <x v="7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0"/>
    <x v="1"/>
    <d v="2024-02-18T00:00:00"/>
    <d v="2024-02-23T00:00:00"/>
    <x v="1"/>
    <n v="2024"/>
    <x v="8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41"/>
    <x v="1"/>
    <d v="2024-02-18T00:00:00"/>
    <d v="2024-02-26T00:00:00"/>
    <x v="1"/>
    <n v="2024"/>
    <x v="8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2"/>
    <x v="1"/>
    <d v="2024-02-18T00:00:00"/>
    <d v="2024-03-19T00:00:00"/>
    <x v="1"/>
    <n v="2024"/>
    <x v="8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ASO DECLINADO POR NO CORRESPONDER A LA INSTITUCIÓN."/>
    <x v="0"/>
    <x v="2"/>
    <s v="Declinado"/>
    <s v="30"/>
    <s v="Agente Virtual"/>
  </r>
  <r>
    <s v="Q2024021839843"/>
    <x v="1"/>
    <d v="2024-02-18T00:00:00"/>
    <d v="2024-02-20T00:00:00"/>
    <x v="1"/>
    <n v="2024"/>
    <x v="7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PROCEDIMOS A CERRAR ESTE CASO DEBIDO A QUE ESTE CORRESPONDE A OTRA DE  LAS SOLICITUDES MASIVAS SIN COHERENCIA QUE VIENE REALIZANDO LA SEÑORA JULISSA DESDE HACE UN TIEMPO PROLONGADO A LA GRAN MAYORIA DE INSTITUCIONES GUBERNAMENTALES. _x000a__x000a_ESPERANDO QUE ESTA SITUACION DE LA CIUDADANA JULISSA SE CORRIJA LO MAS PRONTO POSIBLE, YA QUE TIENE LOS SISTEMAS SATURADOS.  _x000a__x000a_"/>
    <x v="0"/>
    <x v="2"/>
    <s v="Cerrado"/>
    <s v="2"/>
    <s v="Agente Virtual"/>
  </r>
  <r>
    <s v="Q2024021839844"/>
    <x v="1"/>
    <d v="2024-02-18T00:00:00"/>
    <d v="2024-02-23T00:00:00"/>
    <x v="1"/>
    <n v="2024"/>
    <x v="8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45"/>
    <x v="1"/>
    <d v="2024-02-18T00:00:00"/>
    <d v="2024-02-26T00:00:00"/>
    <x v="1"/>
    <n v="2024"/>
    <x v="9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6"/>
    <x v="1"/>
    <d v="2024-02-18T00:00:00"/>
    <d v="2024-02-26T00:00:00"/>
    <x v="1"/>
    <n v="2024"/>
    <x v="9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7"/>
    <x v="1"/>
    <d v="2024-02-18T00:00:00"/>
    <d v="2024-02-20T00:00:00"/>
    <x v="1"/>
    <n v="2024"/>
    <x v="9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IUDADANA NO CONTACTADA, NO CONSTESTA EL TELEFONO Y EL CORREO SUMINISTRADO DA ERROR. CABE DESTACAR QUE ESTA CIUDADANA SIEMPRE REALIZA SOLICITUDES POCO CLARAS E INCOHERENTES."/>
    <x v="0"/>
    <x v="2"/>
    <s v="Cerrado"/>
    <s v="2"/>
    <s v="Agente Virtual"/>
  </r>
  <r>
    <s v="Q2024021839848"/>
    <x v="1"/>
    <d v="2024-02-18T00:00:00"/>
    <d v="2024-02-29T00:00:00"/>
    <x v="1"/>
    <n v="2024"/>
    <x v="14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A INFOPRMACION FUE SOLUCIONADA."/>
    <x v="0"/>
    <x v="2"/>
    <s v="Cerrado"/>
    <s v="11"/>
    <s v="Agente Virtual"/>
  </r>
  <r>
    <s v="Q2024021839849"/>
    <x v="1"/>
    <d v="2024-02-18T00:00:00"/>
    <d v="2024-02-23T00:00:00"/>
    <x v="1"/>
    <n v="2024"/>
    <x v="14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0"/>
    <x v="1"/>
    <d v="2024-02-18T00:00:00"/>
    <d v="2024-02-23T00:00:00"/>
    <x v="1"/>
    <n v="2024"/>
    <x v="14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1"/>
    <x v="1"/>
    <d v="2024-02-18T00:00:00"/>
    <d v="2024-02-23T00:00:00"/>
    <x v="1"/>
    <n v="2024"/>
    <x v="14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2"/>
    <x v="1"/>
    <d v="2024-02-18T00:00:00"/>
    <d v="2024-02-23T00:00:00"/>
    <x v="1"/>
    <n v="2024"/>
    <x v="14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3"/>
    <x v="1"/>
    <d v="2024-02-18T00:00:00"/>
    <d v="2024-02-26T00:00:00"/>
    <x v="1"/>
    <n v="2024"/>
    <x v="14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SE EL CASO PORQUE NO PERTENECE A LA INSTITUCIÓN."/>
    <x v="0"/>
    <x v="2"/>
    <s v="Declinado"/>
    <s v="8"/>
    <s v="Agente Virtual"/>
  </r>
  <r>
    <s v="Q2024021839854"/>
    <x v="1"/>
    <d v="2024-02-18T00:00:00"/>
    <d v="2024-02-23T00:00:00"/>
    <x v="1"/>
    <n v="2024"/>
    <x v="14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5"/>
    <x v="1"/>
    <d v="2024-02-18T00:00:00"/>
    <d v="2024-02-26T00:00:00"/>
    <x v="1"/>
    <n v="2024"/>
    <x v="14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SE EL CASO PORQUE NO PERTENECE A LA INSTITUCIÓN."/>
    <x v="0"/>
    <x v="2"/>
    <s v="Declinado"/>
    <s v="8"/>
    <s v="Agente Virtual"/>
  </r>
  <r>
    <s v="Q2024021839856"/>
    <x v="1"/>
    <d v="2024-02-18T00:00:00"/>
    <d v="2024-02-23T00:00:00"/>
    <x v="1"/>
    <n v="2024"/>
    <x v="14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7"/>
    <x v="1"/>
    <d v="2024-02-18T00:00:00"/>
    <d v="2024-02-23T00:00:00"/>
    <x v="1"/>
    <n v="2024"/>
    <x v="14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8"/>
    <x v="1"/>
    <d v="2024-02-18T00:00:00"/>
    <d v="2024-02-23T00:00:00"/>
    <x v="1"/>
    <n v="2024"/>
    <x v="15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9"/>
    <x v="1"/>
    <d v="2024-02-18T00:00:00"/>
    <d v="2024-02-23T00:00:00"/>
    <x v="1"/>
    <n v="2024"/>
    <x v="15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0"/>
    <x v="1"/>
    <d v="2024-02-18T00:00:00"/>
    <d v="2024-02-23T00:00:00"/>
    <x v="1"/>
    <n v="2024"/>
    <x v="15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1"/>
    <x v="1"/>
    <d v="2024-02-18T00:00:00"/>
    <d v="2024-02-23T00:00:00"/>
    <x v="1"/>
    <n v="2024"/>
    <x v="15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2"/>
    <x v="1"/>
    <d v="2024-02-18T00:00:00"/>
    <d v="2024-02-26T00:00:00"/>
    <x v="1"/>
    <n v="2024"/>
    <x v="15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UEGO DE TRATAR DE CONTATAR LA CIUDADANA VIA TELEFONICA, ESTA NO HASIDO POSIBLE "/>
    <x v="0"/>
    <x v="2"/>
    <s v="Cerrado"/>
    <s v="8"/>
    <s v="Agente Virtual"/>
  </r>
  <r>
    <s v="Q2024021839863"/>
    <x v="1"/>
    <d v="2024-02-18T00:00:00"/>
    <d v="2024-02-23T00:00:00"/>
    <x v="1"/>
    <n v="2024"/>
    <x v="15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4"/>
    <x v="1"/>
    <d v="2024-02-18T00:00:00"/>
    <d v="2024-02-23T00:00:00"/>
    <x v="1"/>
    <n v="2024"/>
    <x v="15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5"/>
    <x v="1"/>
    <d v="2024-02-18T00:00:00"/>
    <d v="2024-02-23T00:00:00"/>
    <x v="1"/>
    <n v="2024"/>
    <x v="15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6"/>
    <x v="1"/>
    <d v="2024-02-18T00:00:00"/>
    <d v="2024-02-23T00:00:00"/>
    <x v="1"/>
    <n v="2024"/>
    <x v="15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7"/>
    <x v="1"/>
    <d v="2024-02-18T00:00:00"/>
    <d v="2024-02-23T00:00:00"/>
    <x v="1"/>
    <n v="2024"/>
    <x v="15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8"/>
    <x v="1"/>
    <d v="2024-02-18T00:00:00"/>
    <d v="2024-02-23T00:00:00"/>
    <x v="1"/>
    <n v="2024"/>
    <x v="16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9"/>
    <x v="1"/>
    <d v="2024-02-18T00:00:00"/>
    <d v="2024-02-23T00:00:00"/>
    <x v="1"/>
    <n v="2024"/>
    <x v="16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0"/>
    <x v="1"/>
    <d v="2024-02-18T00:00:00"/>
    <d v="2024-02-23T00:00:00"/>
    <x v="1"/>
    <n v="2024"/>
    <x v="16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1"/>
    <x v="1"/>
    <d v="2024-02-18T00:00:00"/>
    <d v="2024-02-23T00:00:00"/>
    <x v="1"/>
    <n v="2024"/>
    <x v="16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2"/>
    <x v="1"/>
    <d v="2024-02-18T00:00:00"/>
    <d v="2024-02-23T00:00:00"/>
    <x v="1"/>
    <n v="2024"/>
    <x v="16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3"/>
    <x v="1"/>
    <d v="2024-02-18T00:00:00"/>
    <d v="2024-02-23T00:00:00"/>
    <x v="1"/>
    <n v="2024"/>
    <x v="16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4"/>
    <x v="1"/>
    <d v="2024-02-18T00:00:00"/>
    <d v="2024-02-23T00:00:00"/>
    <x v="1"/>
    <n v="2024"/>
    <x v="16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5"/>
    <x v="1"/>
    <d v="2024-02-18T00:00:00"/>
    <d v="2024-02-23T00:00:00"/>
    <x v="1"/>
    <n v="2024"/>
    <x v="16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6"/>
    <x v="1"/>
    <d v="2024-02-18T00:00:00"/>
    <d v="2024-02-23T00:00:00"/>
    <x v="1"/>
    <n v="2024"/>
    <x v="16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7"/>
    <x v="1"/>
    <d v="2024-02-18T00:00:00"/>
    <d v="2024-02-23T00:00:00"/>
    <x v="1"/>
    <n v="2024"/>
    <x v="16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8"/>
    <x v="1"/>
    <d v="2024-02-18T00:00:00"/>
    <d v="2024-02-23T00:00:00"/>
    <x v="1"/>
    <n v="2024"/>
    <x v="17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9"/>
    <x v="1"/>
    <d v="2024-02-18T00:00:00"/>
    <d v="2024-02-23T00:00:00"/>
    <x v="1"/>
    <n v="2024"/>
    <x v="17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0"/>
    <x v="1"/>
    <d v="2024-02-18T00:00:00"/>
    <d v="2024-02-19T00:00:00"/>
    <x v="1"/>
    <n v="2024"/>
    <x v="17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ONVERSAMOS CON LA JOVEN YULISA, DICE NO ES PARA NUESTRA INSTITUCION UTECO"/>
    <x v="0"/>
    <x v="2"/>
    <s v="Declinado"/>
    <s v="1"/>
    <s v="Agente Virtual"/>
  </r>
  <r>
    <s v="Q2024021839881"/>
    <x v="1"/>
    <d v="2024-02-18T00:00:00"/>
    <d v="2024-02-23T00:00:00"/>
    <x v="1"/>
    <n v="2024"/>
    <x v="17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2"/>
    <x v="1"/>
    <d v="2024-02-18T00:00:00"/>
    <d v="2024-02-23T00:00:00"/>
    <x v="1"/>
    <n v="2024"/>
    <x v="3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3"/>
    <x v="1"/>
    <d v="2024-02-18T00:00:00"/>
    <d v="2024-02-19T00:00:00"/>
    <x v="1"/>
    <n v="2024"/>
    <x v="17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HA SIDO DECLINADO POR CONCEPTO DE FALTA DE COHERENCIA EN SU ESCRITURA, LA SRA. JULISSA ES REINSIDENTE EN ESTE PORTAL CON ESTE TIPO DE INCONGRUENCIAS, DIOS TENGA MISERICORDIA DE ESTA MUJER, QUE AL PARECER  TIENE ALGUN TRASTORNO PSICOLOGIGO. "/>
    <x v="0"/>
    <x v="2"/>
    <s v="Declinado"/>
    <s v="1"/>
    <s v="Agente Virtual"/>
  </r>
  <r>
    <s v="Q2024021839884"/>
    <x v="1"/>
    <d v="2024-02-18T00:00:00"/>
    <d v="2024-02-20T00:00:00"/>
    <x v="1"/>
    <n v="2024"/>
    <x v="17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HEMOS RECIBIDO SU CASO, EL CUAL SERÁ TOMADO EN CUENTA PARA DAR UNA RESPUESTAS OPORTUNA."/>
    <x v="0"/>
    <x v="2"/>
    <s v="Declinado"/>
    <s v="2"/>
    <s v="Agente Virtual"/>
  </r>
  <r>
    <s v="Q2024021839885"/>
    <x v="1"/>
    <d v="2024-02-18T00:00:00"/>
    <d v="2024-02-19T00:00:00"/>
    <x v="1"/>
    <n v="2024"/>
    <x v="2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_x000a_"/>
    <x v="0"/>
    <x v="2"/>
    <s v="Cerrado"/>
    <s v="1"/>
    <s v="Agente Virtual"/>
  </r>
  <r>
    <s v="Q2024021839886"/>
    <x v="1"/>
    <d v="2024-02-18T00:00:00"/>
    <d v="2024-02-26T00:00:00"/>
    <x v="1"/>
    <n v="2024"/>
    <x v="17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BUENOS DÍAS ESTIMADA, _x000a__x000a_LUEGO DE UN CORDIAL SALUDO, SE LE ESTABLECE QUE RECIBIMOS SU RECLAMACIÓN, LA MISMA SERÁ TOMADA EN CUENTA BAJO LA POLÍTICA DE NUESTRA INSTITUCIÓN PARA SEGUIR MEJORANDO LOS SERVICIOS BRINDADOS._x000a__x000a_SE DESPIDE, _x000a_"/>
    <x v="0"/>
    <x v="2"/>
    <s v="Cerrado"/>
    <s v="8"/>
    <s v="Agente Virtual"/>
  </r>
  <r>
    <s v="Q2024021839887"/>
    <x v="1"/>
    <d v="2024-02-18T00:00:00"/>
    <d v="2024-02-22T00:00:00"/>
    <x v="1"/>
    <n v="2024"/>
    <x v="17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INTENTAMOS CONTACTAR A LA SOLICITANTE Y NO FUE POSIBLE, Y EN VIRTUD DEL CONTENIDO DE LA RECLAMACION, ESTAMOS PROCEDIENDO A DECLINAR EL CASO POR SU COMPLEJIDAD Y SOBRE TODO POR UN TEMA DE COMPETENCIAS, YA QUE NUESTRA INSTITUCION DENTRO DE SUS FACULTADES ASIGNADAS EN EL DECRETO NO. 542-21, ESTABLECE NUESTRAS COMPETENCIAS Y NO VAN ACORDE CON LOS PLANTEAMIENTOS DE ESTA SOLICITUD._x000a__x000a_POR LO QUE LE RECOMENDAMOS PROCEDER A MODIFICAR SU SOLICITUD PARA PODER COLABORARLE._x000a__x000a_FELIZ RESTO DEL DIA "/>
    <x v="0"/>
    <x v="2"/>
    <s v="Declinado"/>
    <s v="4"/>
    <s v="Agente Virtual"/>
  </r>
  <r>
    <s v="Q2024021839888"/>
    <x v="1"/>
    <d v="2024-02-18T00:00:00"/>
    <d v="2024-02-23T00:00:00"/>
    <x v="1"/>
    <n v="2024"/>
    <x v="17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9"/>
    <x v="1"/>
    <d v="2024-02-18T00:00:00"/>
    <d v="2024-02-23T00:00:00"/>
    <x v="1"/>
    <n v="2024"/>
    <x v="17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0"/>
    <x v="1"/>
    <d v="2024-02-18T00:00:00"/>
    <d v="2024-02-23T00:00:00"/>
    <x v="1"/>
    <n v="2024"/>
    <x v="18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1"/>
    <x v="1"/>
    <d v="2024-02-18T00:00:00"/>
    <d v="2024-02-22T00:00:00"/>
    <x v="1"/>
    <n v="2024"/>
    <x v="18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NO CORRESPONDE A LA INSTITUCIÓN."/>
    <x v="0"/>
    <x v="2"/>
    <s v="Cerrado"/>
    <s v="4"/>
    <s v="Agente Virtual"/>
  </r>
  <r>
    <s v="Q2024021839892"/>
    <x v="1"/>
    <d v="2024-02-18T00:00:00"/>
    <d v="2024-03-01T00:00:00"/>
    <x v="1"/>
    <n v="2024"/>
    <x v="18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Cerrado"/>
    <s v="12"/>
    <s v="Agente Virtual"/>
  </r>
  <r>
    <s v="Q2024021839893"/>
    <x v="1"/>
    <d v="2024-02-18T00:00:00"/>
    <d v="2024-02-23T00:00:00"/>
    <x v="1"/>
    <n v="2024"/>
    <x v="18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4"/>
    <x v="1"/>
    <d v="2024-02-18T00:00:00"/>
    <d v="2024-02-21T00:00:00"/>
    <x v="1"/>
    <n v="2024"/>
    <x v="1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NO PERTENECE A ESTA INSTITUCION."/>
    <x v="0"/>
    <x v="2"/>
    <s v="Declinado"/>
    <s v="3"/>
    <s v="Agente Virtual"/>
  </r>
  <r>
    <s v="Q2024021839895"/>
    <x v="1"/>
    <d v="2024-02-18T00:00:00"/>
    <d v="2024-02-19T00:00:00"/>
    <x v="1"/>
    <n v="2024"/>
    <x v="12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CARECE DE SENTIDO Y NO GUARDA RELACION CON ESTE MINISTERIO, POR TANTO NO PROCEDE."/>
    <x v="0"/>
    <x v="2"/>
    <s v="Cerrado"/>
    <s v="1"/>
    <s v="Agente Virtual"/>
  </r>
  <r>
    <s v="Q2024021839896"/>
    <x v="1"/>
    <d v="2024-02-18T00:00:00"/>
    <d v="2024-02-23T00:00:00"/>
    <x v="1"/>
    <n v="2024"/>
    <x v="18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7"/>
    <x v="1"/>
    <d v="2024-02-18T00:00:00"/>
    <d v="2024-02-23T00:00:00"/>
    <x v="1"/>
    <n v="2024"/>
    <x v="18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8"/>
    <x v="1"/>
    <d v="2024-02-18T00:00:00"/>
    <d v="2024-02-23T00:00:00"/>
    <x v="1"/>
    <n v="2024"/>
    <x v="18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9"/>
    <x v="1"/>
    <d v="2024-02-18T00:00:00"/>
    <d v="2024-02-23T00:00:00"/>
    <x v="1"/>
    <n v="2024"/>
    <x v="18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0"/>
    <x v="1"/>
    <d v="2024-02-18T00:00:00"/>
    <d v="2024-02-23T00:00:00"/>
    <x v="1"/>
    <n v="2024"/>
    <x v="18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1"/>
    <x v="1"/>
    <d v="2024-02-18T00:00:00"/>
    <d v="2024-02-20T00:00:00"/>
    <x v="1"/>
    <n v="2024"/>
    <x v="18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NOS COMUNICAMOS VIA TELEFONICA CON LA SEÑORA, JULISSA ALTAGRACIA GERALDO TORRES, QUIEN NOS INFORMO QUE SU RECLAMACION ES PARA INVITARNOS A LA CHARLA, RECLAMACIONES DE DERECHOS Y DEBERES CONSTITUCIONAL, QUE SE LLEVARA A CABO EL DIA 16/05/2024 EN LA SUPREMA CORTE DE JUSTICIA."/>
    <x v="0"/>
    <x v="2"/>
    <s v="Cerrado"/>
    <s v="2"/>
    <s v="Agente Virtual"/>
  </r>
  <r>
    <s v="Q2024021839902"/>
    <x v="1"/>
    <d v="2024-02-18T00:00:00"/>
    <d v="2024-02-21T00:00:00"/>
    <x v="1"/>
    <n v="2024"/>
    <x v="19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HE RECIBIDO EL CASO Y PROCEDERE ANALIZAR EL CASO, PARA DARLE UNA SOLUCIÓN _x000a__x000a_"/>
    <x v="0"/>
    <x v="2"/>
    <s v="Declinado"/>
    <s v="3"/>
    <s v="Agente Virtual"/>
  </r>
  <r>
    <s v="Q2024021839903"/>
    <x v="1"/>
    <d v="2024-02-18T00:00:00"/>
    <d v="2024-02-19T00:00:00"/>
    <x v="1"/>
    <n v="2024"/>
    <x v="19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CERRAR CASO, POR MOTIVO DE QUE NO PERTENECE A NUESTRA INSTITUCION."/>
    <x v="0"/>
    <x v="2"/>
    <s v="Declinado"/>
    <s v="1"/>
    <s v="Agente Virtual"/>
  </r>
  <r>
    <s v="Q2024021839904"/>
    <x v="1"/>
    <d v="2024-02-18T00:00:00"/>
    <d v="2024-02-23T00:00:00"/>
    <x v="1"/>
    <n v="2024"/>
    <x v="19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5"/>
    <x v="1"/>
    <d v="2024-02-18T00:00:00"/>
    <d v="2024-02-23T00:00:00"/>
    <x v="1"/>
    <n v="2024"/>
    <x v="19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6"/>
    <x v="1"/>
    <d v="2024-02-18T00:00:00"/>
    <d v="2024-02-23T00:00:00"/>
    <x v="1"/>
    <n v="2024"/>
    <x v="19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7"/>
    <x v="1"/>
    <d v="2024-02-18T00:00:00"/>
    <d v="2024-02-23T00:00:00"/>
    <x v="1"/>
    <n v="2024"/>
    <x v="19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8"/>
    <x v="1"/>
    <d v="2024-02-18T00:00:00"/>
    <d v="2024-02-23T00:00:00"/>
    <x v="1"/>
    <n v="2024"/>
    <x v="19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9"/>
    <x v="1"/>
    <d v="2024-02-18T00:00:00"/>
    <d v="2024-02-23T00:00:00"/>
    <x v="1"/>
    <n v="2024"/>
    <x v="19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0"/>
    <x v="1"/>
    <d v="2024-02-18T00:00:00"/>
    <d v="2024-02-23T00:00:00"/>
    <x v="1"/>
    <n v="2024"/>
    <x v="19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1"/>
    <x v="1"/>
    <d v="2024-02-18T00:00:00"/>
    <d v="2024-02-23T00:00:00"/>
    <x v="1"/>
    <n v="2024"/>
    <x v="19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2"/>
    <x v="1"/>
    <d v="2024-02-18T00:00:00"/>
    <d v="2024-02-23T00:00:00"/>
    <x v="1"/>
    <n v="2024"/>
    <x v="20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3"/>
    <x v="1"/>
    <d v="2024-02-18T00:00:00"/>
    <d v="2024-02-23T00:00:00"/>
    <x v="1"/>
    <n v="2024"/>
    <x v="20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4"/>
    <x v="1"/>
    <d v="2024-02-18T00:00:00"/>
    <d v="2024-02-23T00:00:00"/>
    <x v="1"/>
    <n v="2024"/>
    <x v="20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939915"/>
    <x v="0"/>
    <d v="2024-02-19T00:00:00"/>
    <d v="2024-03-01T00:00:00"/>
    <x v="1"/>
    <n v="2024"/>
    <x v="3"/>
    <s v="LLAMAMOS AL 911 ALREDEDOR DE 1:30 A.M. A 2:00 A.M. DE HOY YA QUE TENIAMOS A UNA PERSONA GRAVE DE SALUD Y LA ENFERMERA QUE NOS ASISTIO FUE MUY GROSERA LA CUAL EXPRESO QUE SI QUERIA QUE LA APRIARAN DE LA AMBULACIA LO CUAL ENTIENDO QUE ES UNA FALTA GRAVE YA QUE NO TIENE CALIDAD NI MORAL PARA SERVIR EN DICHA AREA._x000a__x000a_ESPERO RESPUESTA."/>
    <s v="NOS COMUNICAMOS CON LA JOVEN DARILENY AL NÚMERO 8094542812 Y AGRADECIÓ LA LLAMADA._x000a__x000a_"/>
    <x v="3"/>
    <x v="0"/>
    <s v="Cerrado"/>
    <s v="11"/>
    <s v="Representante CCG"/>
  </r>
  <r>
    <s v="Q2024021939916"/>
    <x v="0"/>
    <d v="2024-02-19T00:00:00"/>
    <d v="2024-04-04T00:00:00"/>
    <x v="1"/>
    <n v="2024"/>
    <x v="30"/>
    <s v="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
    <s v="ASIGNADO A SU INSTITUCIÓN PARA FINES DE SEGUIMIENTO."/>
    <x v="2"/>
    <x v="0"/>
    <s v="Creado"/>
    <s v="45"/>
    <s v="Agente Virtual"/>
  </r>
  <r>
    <s v="Q2024021939917"/>
    <x v="0"/>
    <d v="2024-02-19T00:00:00"/>
    <d v="2024-04-04T00:00:00"/>
    <x v="1"/>
    <n v="2024"/>
    <x v="30"/>
    <s v="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
    <s v="ASIGNADO A SU INSTITUCIÓN PARA FINES DE SEGUIMIENTO."/>
    <x v="2"/>
    <x v="0"/>
    <s v="Creado"/>
    <s v="45"/>
    <s v="Agente Virtual"/>
  </r>
  <r>
    <s v="Q2024021939918"/>
    <x v="0"/>
    <d v="2024-02-19T00:00:00"/>
    <d v="2024-02-26T00:00:00"/>
    <x v="1"/>
    <n v="2024"/>
    <x v="14"/>
    <s v="SALUDOS,_x000a__x000a_  EL 11  DE JULIO DEL AÑO SOLICITE UNA LICENCIA DE  HABILITACIÓN Y AUN NO ME DAN RESPUESTA DE LA MISMA, CADA VEZ QUE ME COMUNICO A LA INSTITUCIÓN ME INDICAN QUE ESTA EN PROCESO._x000a__x000a_ DESEO RESPUESTA CON LA MAYOR BREVEDAD POSIBLE."/>
    <s v="RADIO DE SALUD Y DIETÉTICO _x000a_ CÓDIGO DE  SOLICITUD  A012103.   _x000a__x000a_ FAVOR LLAMAR A MI ESPOSA LICELOT OVALLE 8099757015_x000a_8094879798"/>
    <x v="2"/>
    <x v="0"/>
    <s v="Cerrado"/>
    <s v="7"/>
    <s v="Representante CCG"/>
  </r>
  <r>
    <s v="Q2024021939919"/>
    <x v="0"/>
    <d v="2024-02-19T00:00:00"/>
    <d v="2024-02-21T00:00:00"/>
    <x v="1"/>
    <n v="2024"/>
    <x v="2"/>
    <s v="NO PUDE ASISTIR AL OPERATIVO QUE HUBO PARA EL CAMBIO DE TARJETA Y SOLICITE MI TARJETA EN LA OFICINAL LA CUAL NO SE ME HA ENTREGADO Y LLEVO SIETE MESES ESPERANDO._x000a__x000a_ESPERO RESPUESTA."/>
    <s v="BTH TIENE UN PLASTICO EN TRANSITO A LA DELEGACIÓN DE SAN JUAN DE LA MAGUANA."/>
    <x v="5"/>
    <x v="0"/>
    <s v="Cerrado"/>
    <s v="2"/>
    <s v="Representante CCG"/>
  </r>
  <r>
    <s v="Q2024021939920"/>
    <x v="0"/>
    <d v="2024-02-19T00:00:00"/>
    <d v="2024-02-19T00:00:00"/>
    <x v="1"/>
    <n v="2024"/>
    <x v="15"/>
    <s v="EL VIERNES 16 DEL PRESENTE MES SOLICITE EL DOCUMENTO DE NO ANTECEDENTES PENALES, PERO AÚN NO ME FACILITA EL DOCUMENTO PERO SI ME COBRARON EL IMPUESTO._x000a__x000a_ESPERO RESPUESTA."/>
    <s v="CASO REMITIDO A SECRETARÍA GENERAL DEL MP"/>
    <x v="0"/>
    <x v="0"/>
    <s v="Cerrado"/>
    <s v="0"/>
    <s v="Representante CCG"/>
  </r>
  <r>
    <s v="Q2024021939921"/>
    <x v="0"/>
    <d v="2024-02-19T00:00:00"/>
    <d v="2024-03-05T00:00:00"/>
    <x v="1"/>
    <n v="2024"/>
    <x v="30"/>
    <s v="EN EL CENTRO DE ATENCION DE PRIMER NIVEL LOTES Y SERVICIO SABANA PERDIDA SDN, MI QUEJA ES LA SIGUIENTE SUCEDE QUE MI MADRE TIENEN ESPERANDOI MAS DE 3 MESES POR UNA CONSULTA DE CARDIOLOGIA Y HOY CUNADO ACUDE A SU CITA LE DICEN QUE EL DOCTOR NO VA Y NO LA ATIENDEN PERO NO LA  LLAMAN NI NADA Y ELLA ESPERANDO ESA CITA PORQUE LA NECESITA ,ESE CENTRO DA UN MAL SERVICIO DE AÑOS, CASI NUNCA VAN LOS MEDICOS ESPECIALISTAS, EL PERSONAL LE FALTA EL RESPETO A LOS CLIENTES, TIENES QUE LEVANTARTE TEMPRANO PARA IR A BUSCAR UN TINKET Y CUANDO VAS NO ENCUENTRAS, POR FAVOR PONERLE OBSERVACION  ESTE CENTRO PORQUE ALGUNOS SERVICIOS SON DE MUY MALA CALIDAD."/>
    <s v="NOS HEMOS COMUNICADO CON LA CIUDADANA QUE DENUNCIO LO ACONTECIDO CON SU MADRE Y NOS CONFIRMO QUE YA LA HABIA VISTO EL CARDIOLOGO. _x000a__x000a_Y MANIFESTO LO SIGUIENTE: &quot;QUE BUENO QUE LE PRESTAN ATENCION A LAS QUEJAS DE LOS PACIENTES, LO IMPORTANTE ES QUE LOS SERVICIOS MEJOREN. MUCHAS GRACIAS ME LLAMARON DEL CENTRO Y AHORA ME LLAMA USTED, ESTAN ATENTOS A LOS PROCESOS, GRACIAS.&quot;"/>
    <x v="0"/>
    <x v="0"/>
    <s v="Cerrado"/>
    <s v="15"/>
    <s v="Agente Virtual"/>
  </r>
  <r>
    <s v="Q2024021939922"/>
    <x v="0"/>
    <d v="2024-02-19T00:00:00"/>
    <d v="2024-02-21T00:00:00"/>
    <x v="1"/>
    <n v="2024"/>
    <x v="2"/>
    <s v="EN EL MES DE MARZO DE AÑO 2023 ME HICIERON EL CAMBIO DE PLÁSTICO EN MI TARJETA Y DESDE ENTONCES NO HE PODIDO CONSUMIR."/>
    <s v="BTH TIENE UNA SOLICITUD DE REEMPLAZO EN LA DELEGACION EN ESPERA DEL MISMO"/>
    <x v="0"/>
    <x v="2"/>
    <s v="Cerrado"/>
    <s v="2"/>
    <s v=""/>
  </r>
  <r>
    <s v="Q2024021939923"/>
    <x v="0"/>
    <d v="2024-02-19T00:00:00"/>
    <d v="2024-02-19T00:00:00"/>
    <x v="1"/>
    <n v="2024"/>
    <x v="1"/>
    <s v="ME DESACTIVARON EL BONO GAS DE LA TARJETA SUPERATE Y DESEO SABER SI ME LO PUEDEN REACTIVAR. ME DIJERON QUE DENTRO DE DOS MESES ME LA ACTIVARÍAN, PERO AÚN NO ME APARECE EN EL SISTEMA.  "/>
    <s v="NOS COMUNICAMOS CON LA SRA. ISABEL PARA INFORMARLE QUE DEBE SEGUIR DANDO SEGUIMIENTO A SU QUEJA HASTA QUE LE VUELVAN ACTIVAR VERIFICAMOS EL SISTEMA QUE CONTINUA CON EL SUSPENDIDO."/>
    <x v="0"/>
    <x v="2"/>
    <s v="Cerrado"/>
    <s v="0"/>
    <s v="Representante CCG"/>
  </r>
  <r>
    <s v="Q2024021939924"/>
    <x v="0"/>
    <d v="2024-02-19T00:00:00"/>
    <d v="2024-02-21T00:00:00"/>
    <x v="1"/>
    <n v="2024"/>
    <x v="2"/>
    <s v="ESTOY PRESENTANDO INCONVENIENTE CON LA TARJETA DEBIDO A QUE CUANDO LA PASO, NO PUEDO CONSUMIR. "/>
    <s v="POR FAVOR COMUNICARLE  QUE TIENE UNA RECLAMACIÓN ABIERTA EN ESPERA DE RESPUESTA POR LA ENTIDAD FINANCIERA QUE DEBE LLAMAR AL 809-920-2081 PARA SEGUIMIENTO._x000a_NOS FUE IMPOSIBLE CONTACTAR A LA CIUDADANA."/>
    <x v="4"/>
    <x v="2"/>
    <s v="Cerrado"/>
    <s v="2"/>
    <s v="Representante CCG"/>
  </r>
  <r>
    <s v="Q2024021939925"/>
    <x v="0"/>
    <d v="2024-02-19T00:00:00"/>
    <d v="2024-02-21T00:00:00"/>
    <x v="1"/>
    <n v="2024"/>
    <x v="2"/>
    <s v="EN EL MES DE ENERO Y FEBRERO NO HE PODIDO YA QUE CUANDO PASÓ LA TARJETA EN EL VERIFONE ME DICE QUE ESTÁ INVÁLIDA, FUI A LA OFICINA DE ADESS Y ME INDICARON QUE NO ESTÁN HACIENDO CAMBIOS DE PLASTICOS. "/>
    <s v="SE LE INFORMO QUE SU TARJETA ESTA BLOQUEADA POR EL CONSUMO  NO RECONOCIDO. DEBE LLAMAR AL CENTRO DE CONTACTO AL 809-920-2081."/>
    <x v="0"/>
    <x v="2"/>
    <s v="Cerrado"/>
    <s v="2"/>
    <s v=""/>
  </r>
  <r>
    <s v="Q2024021939926"/>
    <x v="0"/>
    <d v="2024-02-19T00:00:00"/>
    <d v="2024-02-19T00:00:00"/>
    <x v="1"/>
    <n v="2024"/>
    <x v="1"/>
    <s v="ANTERIORMENTE REALICE UNA QUEJA CUYO NO. CASO Q2024011238782, EN LA CUAL ME DIERON COMO RESPUESTA QUE NO FIGURO EN EL SISTEMA, PERO A MI EN DOS OCASIONES ME LLAMARON PARA HACERME LA EVALUACIÓN, VOY A LA OFICINA DE MEGACENTRO Y SOLO ME DICEN QUE TENGO QUE ESPERAR._x000a__x000a_A LA ESPERA DE RESPUESTAS."/>
    <s v="NOS COMUNICAMOS CON LA SRA.MARIELA Y LE INFOMAMOS QUE DEBE SEGUIR DANDO SEGUIMIENTO A SU SOLICITUD POR EL PUNTO SOLIDARIO, VERIFICAMOS EN EL SISTEMA QUE NO TENEMOS DATOS DE LA MISMA."/>
    <x v="0"/>
    <x v="2"/>
    <s v="Cerrado"/>
    <s v="0"/>
    <s v=""/>
  </r>
  <r>
    <s v="Q2024021939927"/>
    <x v="0"/>
    <d v="2024-02-19T00:00:00"/>
    <d v="2024-02-20T00:00:00"/>
    <x v="1"/>
    <n v="2024"/>
    <x v="12"/>
    <s v="SE SOLICITO LA RENOVACION DE PASAPORTE PARA MI HIJA MENOR DE EDAD EL 27 DE ENERO, TARDARON HASTA EL 8 DE FEBRERO PARA DARME CITA DE CAPTURA Y CUANDO VOY EL VIERNES 16 ME DICEN QUE EL PASAPORTE NO ESTA LISTO. TENEMOS UN VIAJE PROGRAMADO PARA EL 23 DE FEBRERO PARA EL CUAL DEBO TRAMITAR UN PERMISO DE SALIDA Y SIN EL NUMERO DE PASAPORTE ESTO ES IMPOSIBLE. EN LA SOLICITUD ORIGINAL ESTA PUESTO ESTO, LO DIJE CUANDO FUI A LA CAPTURA DE DATOS PARA LA NIÑA Y NUEVAMENTE CUANDO FUI A RETIRAR EL VIERNES PASADO Y ME DIJERON QUE NO ESTABA LISTO. HOY ESCRIBO COMO ME INDICARON PARA VERIFICAR SI PODIA PASAR A RECOGER EL PASAPORTE Y ME INFORMARON QUE NO ESTABA LISTO AUN Y QUE ESCRIBA EL MIERCOLES. PARA EL MIERCOLES NO TENDRE SUFICIENTE TIEMPO PARA TRAMITAR EL PERMISO DE SALIDA YA QUE SALIMOS EL VIERNES A LAS 8 DE LA MAÑANA."/>
    <s v="NOS COMUNICAREMOS CON LA CIUDADANA"/>
    <x v="7"/>
    <x v="20"/>
    <s v="Cerrado"/>
    <s v="1"/>
    <s v="Agente Virtual"/>
  </r>
  <r>
    <s v="Q2024021939928"/>
    <x v="0"/>
    <d v="2024-02-19T00:00:00"/>
    <d v="2024-02-19T00:00:00"/>
    <x v="1"/>
    <n v="2024"/>
    <x v="1"/>
    <s v="ME ENTREGARON LA TARJETA Y TENGO UNA OBSERVACIÓN CON ESTA REFERENCIA Q2024010938694. ANUNCIO QUE YA TENEMOS LA CUENTA SEPARADA Y DESEO QUE ME REPONGAN LOS BENEFICIOS. "/>
    <s v="NOS COMUNICAMOS CON LA JOVEN DEBORA QUIEN NOS DIJO SER HIJA DE LA SRA. ANDREAS Y LE INFORMJAMOS QUE LA SRA ENDREA DEBE DE IR PERSONAMENTE AL PUNTO SOLIDARIO YA QQUE EL HOGAR ESTA SIENDO OBSERVADO JEFE DEL HOGAR NO CUMPLE CON LOS CRITERIOS DE ELEGIBILIDAD DEBE DE DARLE SEGUIMIENTO A SU CASO PRO EL PUNTO SOLIDARIO._x0009_"/>
    <x v="7"/>
    <x v="2"/>
    <s v="Cerrado"/>
    <s v="0"/>
    <s v="Representante CCG"/>
  </r>
  <r>
    <s v="Q2024021939929"/>
    <x v="0"/>
    <d v="2024-02-19T00:00:00"/>
    <d v="2024-02-21T00:00:00"/>
    <x v="1"/>
    <n v="2024"/>
    <x v="2"/>
    <s v="TENGO TRES MESES QUE NO PUEDO CONSUMIR EN LA TARJETA SUPÉRATE,Y NO HE PODIDO RETIRAR LA TARJETA NUEVA PORQUE CUANDO FUÍ, YA SE LA HABÍAN LLEVADO A OTRO LUGAR. "/>
    <s v="POR FAVOR INFORMARLE QUE DEBE DE IR A LA DELEGACION DE MAO VALVERDE Y SOLICITAR SU PLASTICO"/>
    <x v="20"/>
    <x v="0"/>
    <s v="Cerrado"/>
    <s v="2"/>
    <s v="Representante CCG"/>
  </r>
  <r>
    <s v="Q2024021939930"/>
    <x v="0"/>
    <d v="2024-02-19T00:00:00"/>
    <d v="2024-02-21T00:00:00"/>
    <x v="1"/>
    <n v="2024"/>
    <x v="2"/>
    <s v="ME SUSPENDIERON LA TARJETA EN EL MES DE OCTUBRE, ME ENTREGARON UN NUEVO PLATICO EN DICIEMBRE Y HASTA LA FECHA NO HE PODIDO CONSUMIR. "/>
    <s v="POR FAVOR INFORMARLE QUE LA TARJETA FUE ENTREGADA EN ENERO, E INVITAMOS A PASAR POR UN COMERCIO DE PRESENTAR INCONVENIENTE DEBE IR POR LA DELEGACIÓN MAS CERCANA._x000a_NOS FUE IMPOSIBLE CONTACTAR A LA CIUDADANA."/>
    <x v="6"/>
    <x v="0"/>
    <s v="Cerrado"/>
    <s v="2"/>
    <s v="Representante CCG"/>
  </r>
  <r>
    <s v="Q2024021939931"/>
    <x v="0"/>
    <d v="2024-02-19T00:00:00"/>
    <d v="2024-02-21T00:00:00"/>
    <x v="1"/>
    <n v="2024"/>
    <x v="2"/>
    <s v="QUIERO SABER PORQUÉ NO PUEDO CONSUMIR CON MI TARJETA. ME DIRIJO A LA OFICINA Y ME INDICAN QUE NO HAY PROBLEMAS Y QUE TODO ESTÁ BIEN, Y CUANDO VOY A CONSUMIR NO PUEDO, TENGO VARIOS MESES ASÍ._x000a__x000a_A ESPERA."/>
    <s v="LA SRA. GULANIA PULA  ADVINCOLA SE COMUNICÓ PARA DARLE  SEGUIMIENTO AL CASO."/>
    <x v="0"/>
    <x v="0"/>
    <s v="En proceso"/>
    <s v="2"/>
    <s v="Representante CCG"/>
  </r>
  <r>
    <s v="Q2024021939932"/>
    <x v="0"/>
    <d v="2024-02-19T00:00:00"/>
    <d v="2024-03-07T00:00:00"/>
    <x v="1"/>
    <n v="2024"/>
    <x v="10"/>
    <s v="DESEO QUE SE ACTUALICE MI NÚMERO TELEFONICO EN EL FORMULARIO O PLATAFORMA DEL PNVFF."/>
    <s v="HEMOS RECIBIDO SU CASO Y TRAMITADO AL DEPARTAMENTO CORRESPONDIENTE"/>
    <x v="7"/>
    <x v="2"/>
    <s v="Cerrado"/>
    <s v="17"/>
    <s v="Representante CCG"/>
  </r>
  <r>
    <s v="Q2024021939933"/>
    <x v="0"/>
    <d v="2024-02-19T00:00:00"/>
    <d v="2024-03-04T00:00:00"/>
    <x v="1"/>
    <n v="2024"/>
    <x v="30"/>
    <s v="DESEO REPORTAR UN MAL MANEJO DE DOS COLABORADORAS EN LA UNAP DE GUALEY, YA QUE FUI POR FIEBRE EN 40 GRADOS Y POR UNA ALERGIA Y NO ME ASISTIERON ALEGANDO QUE ESO NO ERA UNA EMERGENCIA. "/>
    <s v="VER NOTA ANTERIOR E INFORME ADJUNTO. HEMOS REALIZADO VARIAS LLAMADAS AL NUMERO DE TELEFONO QUE APORTO LA CIUDADANA DENUNCIANTE PARA INFORMARLE SOBRE LOS RESULTADOS DE SU QUEJA Y FINALMENTE TOMO LA LLAMADA UNA PERSONA QUE SOLO INFORMO &quot;PARA QUE LA LLAMAN? ELLA NO ESTA AQUI&quot;, LE SOLICITE AMABLEMENTE QUE LE DIGA QUE ME DEVUELVA LA LLAMADA POR FAVOR._x000a__x000a_PROCEDEMOS A CERRAR EL CASO UNA VEZ INVESTIGADO Y APLICADA MEDIDAS POR LA SUPERVISION DE AREA DE SALUD CORRESPONDIENTE. "/>
    <x v="7"/>
    <x v="11"/>
    <s v="Cerrado"/>
    <s v="14"/>
    <s v="Representante CCG"/>
  </r>
  <r>
    <s v="Q2024021939934"/>
    <x v="0"/>
    <d v="2024-02-19T00:00:00"/>
    <d v="2024-03-04T00:00:00"/>
    <x v="1"/>
    <n v="2024"/>
    <x v="12"/>
    <s v="TENGO INCONVENIENTES CON EL PASAPORTE YA QUE SOLICITE VIA INTERNET DONDE SE ME INDICO QUE SE ME ESTARIA DANDO RESPUESTA EN 48 HORA Y YA PASARON VARÍOS DÍAS Y NECESITO EL DOCUMENTO YA QUE ES PARA FINES DE ESTUDIOS._x000a__x000a_ESPERO RESPUESTA."/>
    <s v="NOS COMUNICAREMOS CON EL CIUDADANO"/>
    <x v="7"/>
    <x v="0"/>
    <s v="Cerrado"/>
    <s v="14"/>
    <s v="Representante CCG"/>
  </r>
  <r>
    <s v="Q2024021939935"/>
    <x v="2"/>
    <d v="2024-02-19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7"/>
    <s v="Representante CCG"/>
  </r>
  <r>
    <s v="Q2024021939936"/>
    <x v="0"/>
    <d v="2024-02-19T00:00:00"/>
    <m/>
    <x v="1"/>
    <n v="2024"/>
    <x v="203"/>
    <s v="MI ESPOSO EL SEÑOR JUAN BAUTISTA RODRIGUEZ TRABAJA EN EL AYUNTAMIENTO DE SANTIAGO Y AÚN NO LE HAN PAGADO, SE COMUNICÓ CON SU JEFE Y LE INDICAN DIFERENTES FECHAS Y LUEGO LE DICEN QUE NO LE PUEDEN PAGAR_x000a_"/>
    <s v=""/>
    <x v="2"/>
    <x v="0"/>
    <s v="Creado"/>
    <s v=""/>
    <s v="Representante CCG"/>
  </r>
  <r>
    <s v="Q2024021939937"/>
    <x v="2"/>
    <d v="2024-02-1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
    <s v="Representante CCG"/>
  </r>
  <r>
    <s v="Q2024021939938"/>
    <x v="0"/>
    <d v="2024-02-19T00:00:00"/>
    <d v="2024-02-28T00:00:00"/>
    <x v="1"/>
    <n v="2024"/>
    <x v="24"/>
    <s v="TENEMOS INCONVENIENTE CON EL CAMION DE BASURA QUE PASA POR NUESTRO SECTOR YA QUE SOLO RECOGEN LA BASURA SOLO DE LOS QUE LE DAN PROPINA CUANDO AQUÍ TODOS PAGAMOS IMPUESTOS Y VEMOS INJUSTO QUE HAGA ESTE TIPO DE COSAS CON NOSOTROS Y DESEAMOS QUE SE TOME CARTA EN EL ASUNTO._x000a__x000a_ESPERO RESPUESTA."/>
    <s v="LUEGO DE UN CORDIAL SALUDO SE LE INFORMA QUE LA QUEJA FUE ENVIADA A LA DIRECCIÓN CORRESPONDIENTE A LOS FINES DE QUE NO SE REPITA ESTE INCONVENIENTE. EN CASO DE REPETIRSE FAVOR SUMINISTRARNOS EL NUMERO DE FICHA DEL CAMIÓN QUE INCURRE EN EL HECHO. "/>
    <x v="0"/>
    <x v="0"/>
    <s v="Cerrado"/>
    <s v="9"/>
    <s v="Representante CCG"/>
  </r>
  <r>
    <s v="Q2024021939939"/>
    <x v="0"/>
    <d v="2024-02-19T00:00:00"/>
    <d v="2024-02-26T00:00:00"/>
    <x v="1"/>
    <n v="2024"/>
    <x v="3"/>
    <s v="TENEMOS INCONVENIENTES CON EL COLMADO '' LA RUTA II'' YA QUE NO NOS PERMITEN DESCANSAR Y HEMOS LLAMADO AL 911 PERO NO TENEMOS RESPUESTAS Y MENOS ENVIAN UNA UNIDAD._x000a__x000a_ESPERO RESPUESTA."/>
    <s v="NOS COMUNICAMOS CON LA SRA. AMARILIS QUIEN AGRADECIÓ LA LLAMADA._x000a__x000a_"/>
    <x v="0"/>
    <x v="0"/>
    <s v="Cerrado"/>
    <s v="7"/>
    <s v="Representante CCG"/>
  </r>
  <r>
    <s v="Q2024021939940"/>
    <x v="2"/>
    <d v="2024-02-19T00:00:00"/>
    <d v="2024-03-07T00:00:00"/>
    <x v="1"/>
    <n v="2024"/>
    <x v="10"/>
    <s v="DESEO ACTUALIZAR MI NÚMERO TELEFÓNICO 829-604-3132 Y 829-924-7855 EN EL PLAN NACIONAL VIVIENDA FAMILIA FELIZ YA QUE NO ES EL MISMO QUE TENIA CUANDO LLENE LA SOLICITUD._x000a__x000a_ESPERO RESPUESTA."/>
    <s v="HEMOS RECIBIDO SU CASO Y TRAMITADO AL DEPARTAMENTO CORRESPONDIENTE"/>
    <x v="7"/>
    <x v="4"/>
    <s v="Cerrado"/>
    <s v="17"/>
    <s v=""/>
  </r>
  <r>
    <s v="Q2024021939941"/>
    <x v="0"/>
    <d v="2024-02-19T00:00:00"/>
    <d v="2024-02-20T00:00:00"/>
    <x v="1"/>
    <n v="2024"/>
    <x v="12"/>
    <s v="TENGO VARIOS DIAS LLAMANDO A LAS OFICINAS Y NADIE CONTESTA LOS TELEFONOS._x000a__x000a_ FAVOR VERIFICAR LAS LÍNEAS TELEFÓNICAS_x000a_"/>
    <s v="NOS COMUNICAREMOS CON LA CIUDADANA"/>
    <x v="24"/>
    <x v="9"/>
    <s v="Cerrado"/>
    <s v="1"/>
    <s v=""/>
  </r>
  <r>
    <s v="Q2024021939942"/>
    <x v="0"/>
    <d v="2024-02-19T00:00:00"/>
    <d v="2024-02-19T00:00:00"/>
    <x v="1"/>
    <n v="2024"/>
    <x v="1"/>
    <s v="MI  MADRE FALLECIO HACE MAS DE DOS AÑOS Y SOLICITE EL CAMBIO DE JEFE DE HOGAR POR FALLECIMIENTO, PERO CADA VEZ VOY A LA OFICINA ME INDICAN QUE LLAMARAN DESPUES LLAMADA QUE NUNCA LLEGA._x000a__x000a_ESPERO RESPUESTA."/>
    <s v="NOS COMUNICAMOS CON LA SRA. ELSA  Y LE INFORMAMOS QUE  LA INFORMACIÓN DEL HOGAR ESTA PENDIENTE DE LA VALIDACIÓN DE SIUBEN"/>
    <x v="0"/>
    <x v="0"/>
    <s v="Cerrado"/>
    <s v="0"/>
    <s v="Representante CCG"/>
  </r>
  <r>
    <s v="Q2024021939943"/>
    <x v="0"/>
    <d v="2024-02-19T00:00:00"/>
    <d v="2024-02-21T00:00:00"/>
    <x v="1"/>
    <n v="2024"/>
    <x v="2"/>
    <s v="DESDE EL PASADO MES DE AGOSTO TENGO MI TARJETA SUSPENDIDA, HE LLAMADO EN VARIAS OCASIONES A LAS OFICINAS Y NO ME CONTESTAN LA LLAMADA,_x000a__x000a_A LA ESPERA DE RESPUESTAS."/>
    <s v="SE LE  PIDIÓ QUE INDICO QUE DIJERA A QUE DELEGACIÓN  SE LE ENVIARA A LA TARJETA DELEGACIÓN SANTIAGO."/>
    <x v="2"/>
    <x v="2"/>
    <s v="Cerrado"/>
    <s v="2"/>
    <s v=""/>
  </r>
  <r>
    <s v="Q2024021939944"/>
    <x v="1"/>
    <d v="2024-02-19T00:00:00"/>
    <d v="2024-02-23T00:00:00"/>
    <x v="1"/>
    <n v="2024"/>
    <x v="26"/>
    <s v="RESERVA DE LA SUPREMA CORTE DE JUSTICIA PARA EL 16/05/2024-16/08/2024._x000a_RESPONDERME AL CORREO: GOBERNADORAMUNDIAL@YAHOO.COM_x000a_FAVOR ENTREGARLE ESTA CARTA AL SEÑOR PRESIDENTE LUIS RODOLFO ABINADER CORONA , LUIS HENRY MOLINA PEÑA Y MIEMBROS ABOGADOS JUECES DE LA SUPREMA CORTE DE JUSTICIA COMO TAMBIEN COMPARTIRLO CON TODOS LOS ENTES EN COPIA DE ESTA COMUNICACION. GRACIAS POR COLABORAR. _x000a__x000a_SOLICITUD DEBERES Y DERECHOS CONSTITUCIONALES NIGMUC (NACIONAL, INTERNACIONAL, GLOBAL, MUNDIAL, UNIVERSAL Y CONSTELACIONAL; MEDIANTE PASE DE LISTA Y EVALUACIÓN DE DESEMPEÑO ANTE JURADO VATICANO Y ALIADOS.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_x000a_"/>
    <s v="SE PROCEDE A DECLINAR EL CASO PORQUE NO PERTENECE A LA INSTITUCIÓN."/>
    <x v="0"/>
    <x v="2"/>
    <s v="Declinado"/>
    <s v="4"/>
    <s v="Agente Virtual"/>
  </r>
  <r>
    <s v="Q2024021939945"/>
    <x v="1"/>
    <d v="2024-02-19T00:00:00"/>
    <d v="2024-02-20T00:00:00"/>
    <x v="1"/>
    <n v="2024"/>
    <x v="50"/>
    <s v="RESERVA DE LA SUPREMA CORTE DE JUSTICIA PARA EL 16/05/2024-16/08/2024._x000a_RESPONDERME AL CORREO: GOBERNADORAMUNDIAL@YAHOO.COM_x000a_FAVOR ENTREGARLE ESTA CARTA AL SEÑOR PRESIDENTE LUIS RODOLFO ABINADER CORONA , LUIS HENRY MOLINA PEÑA Y MIEMBROS ABOGADOS JUECES DE LA SUPREMA CORTE DE JUSTICIA COMO TAMBIEN COMPARTIRLO CON TODOS LOS ENTES EN COPIA DE ESTA COMUNICACION. GRACIAS POR COLABORAR. _x000a__x000a_SOLICITUD DEBERES Y DERECHOS CONSTITUCIONALES NIGMUC (NACIONAL, INTERNACIONAL, GLOBAL, MUNDIAL, UNIVERSAL Y CONSTELACIONAL; MEDIANTE PASE DE LISTA Y EVALUACIÓN DE DESEMPEÑO ANTE JURADO VATICANO Y ALIADOS.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_x000a_"/>
    <s v="SU RECLAMACIÓN FUE DECLINADA POR NO SE COMPETENCIA DE NUESTRO MINISTERIO. "/>
    <x v="0"/>
    <x v="2"/>
    <s v="Declinado"/>
    <s v="1"/>
    <s v="Agente Virtual"/>
  </r>
  <r>
    <s v="Q2024021939946"/>
    <x v="0"/>
    <d v="2024-02-19T00:00:00"/>
    <d v="2024-02-29T00:00:00"/>
    <x v="1"/>
    <n v="2024"/>
    <x v="18"/>
    <s v="DESDE EL DÍA 3 DE FEBRERO DE 2024 . HE ENVIADO (13)  NUEVAS DENUNCIAS AL CORREO ELECTRÓNICO DENUNCIAS@DGII.GOV.DO_x000a__x000a__x000a__x000a_DESDE MI CORREO ERICK.ALMONTE5@HOTMAIL.COM_x000a__x000a__x000a_SIN EMBARGO NINGUNA HA SIDO REGISTRADA EN EL SISTEMA._x000a__x000a_OJALÁ LA DGII CONTARA CON MÁS CIUDADANOS COMO YO QUE CON PRUEBAS QUE SUSTENTA EL CASO CON UN PRINCIPIO DE BUENA FE.  QUERIENDO HACER UN BIEN A LA SOCIEDAD. REPORTA TODOS LOS INFRACTORES QUE DETECTA ._x000a__x000a_CADA REPORTE REALMENTE ME TOMO MUY ENSERIO AGREGAR TODA LA EVIDENCIA POSIBLE PARA SUSTENTAR EL CASO.  _x000a__x000a_EL EQUIPO DE LA DGII LO QUE DEBERÍA VALORAR ME MÁS PUES YO NO TENGO PORQUE HACER LO QUE HAGO. "/>
    <s v="PROCEDEMOS CON EL CIERRE DE ESTE CASO AL TIEMPO DE HACER DE CONOCIMIENTO QUE SU SOLICITUD ESTÁ EN PROCESO DE REVISIÓN, EL TIEMPO ESTABLECIDO PARA RECEPCIONAR LAS DENUNCIAS ES DE 15 DÍAS LABORABLES. LE PEDIMOS QUE ESTÉ ATENTO A SU CORREO ELECTRÓNICO, DONDE RECIBIRÁ EL NÚMERO ASIGNADO A SU DENUNCIA Y EL PLAZO ESTABLECIDO PARA EMITIR RESPUESTA POR EL DEPARTAMENTO COMPETENTE._x000a_LAS ACCIONES QUE LLEVE A CABO LA INSTITUCION SOBRE EL HECHO DENUNCIADO, SON MANEJADAS CON ESTRICTA CONFIDENCIALIDAD. _x000a_AGRADECEMOS EL CUMPLIMIENTO DE SU DEBER TRIBUTARIO."/>
    <x v="0"/>
    <x v="4"/>
    <s v="Cerrado"/>
    <s v="10"/>
    <s v="Agente Virtual"/>
  </r>
  <r>
    <s v="Q2024022039947"/>
    <x v="0"/>
    <d v="2024-02-20T00:00:00"/>
    <d v="2024-02-21T00:00:00"/>
    <x v="1"/>
    <n v="2024"/>
    <x v="2"/>
    <s v="SALUDOS, _x000a__x000a_EN ESTE MES NO PUDE CONSUMIR LOS ALIMENTOS._x000a__x000a_ A ESPERA DE RESPUESTA."/>
    <s v="SE LE INFORMO QUE DEBE PASAR POR LA DELEGACIÓN MAS CERCANA A REALIZAR LA RECLAMACION."/>
    <x v="0"/>
    <x v="0"/>
    <s v="Cerrado"/>
    <s v="1"/>
    <s v="Representante CCG"/>
  </r>
  <r>
    <s v="Q2024022039948"/>
    <x v="2"/>
    <d v="2024-02-20T00:00:00"/>
    <d v="2024-03-07T00:00:00"/>
    <x v="1"/>
    <n v="2024"/>
    <x v="10"/>
    <s v="DESEO ACTUALIZAR MI NÚMERO TELEFONICO 8098933396 EN EL PLAN NACIONAL VIVIENDA FAMILIA FELIZ YA QUE NO ES EL MISMO QUE TENÍA CUANDO LLENE LA SOLICITUD._x000a__x000a_ESPERO RESPUESTA"/>
    <s v="HEMOS RECIBIDO SU CASO Y TRAMITADO AL DEPARTAMENTO CORRESPONDIENTE"/>
    <x v="0"/>
    <x v="0"/>
    <s v="Cerrado"/>
    <s v="16"/>
    <s v="Representante CCG"/>
  </r>
  <r>
    <s v="Q2024022039949"/>
    <x v="0"/>
    <d v="2024-02-20T00:00:00"/>
    <d v="2024-02-22T00:00:00"/>
    <x v="1"/>
    <n v="2024"/>
    <x v="2"/>
    <s v="SALUDOS,_x000a__x000a__x000a_ DESDE EL MES DE OCTUBRE NO PUEDO CONSUMIR LOS BENEFICIOS, TENGO EL NUEVO PLÁSTICO Y NO PUEDO TRANSAR."/>
    <s v="SE INFORMO QUE TIENE UNA RECLAMACIÓN APERTURADA POR EL MES DE ENERO EN ESPERA DE RESPUESTA POR ENTIDAD FINANCIERA. TELÉFONO AL CENTRO CONTACTO  809-920-2081."/>
    <x v="26"/>
    <x v="0"/>
    <s v="Cerrado"/>
    <s v="2"/>
    <s v="Representante CCG"/>
  </r>
  <r>
    <s v="Q2024022039950"/>
    <x v="2"/>
    <d v="2024-02-20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16"/>
    <s v="Representante CCG"/>
  </r>
  <r>
    <s v="Q2024022039951"/>
    <x v="0"/>
    <d v="2024-02-20T00:00:00"/>
    <d v="2024-02-22T00:00:00"/>
    <x v="1"/>
    <n v="2024"/>
    <x v="2"/>
    <s v="TENGO UN MES CON LA TARJETA RECHAZADA LA CUAL ES NUEVA Y NO ENTIENDO EL PORQUE SI REALICE EL CAMBIO HACE POCO._x000a__x000a_ESPERO RESPUESTA."/>
    <s v="SE LE INFORMO LA TARJETA NO ESTA ACTIVADA QUE ESTA DURANDO UN PERIODO DE UN MES QUE SE LE REFLEJARA LA NOMINA CUANDO SE LE APLIQUE EL SUBSIDIO EN MARZO Y QUE LOS FONDOS ACUMULADOS TIENE UN PERIODO TENTATIVO DE DOS MES, ESTOS PUEDE SER ANTES DE ESE TIEMPO INDICADO, QUE CUALQUIER INCONVENIENTE PASAR POR LA DELEGACIÓN MAS CERCANA."/>
    <x v="4"/>
    <x v="0"/>
    <s v="Cerrado"/>
    <s v="2"/>
    <s v="Representante CCG"/>
  </r>
  <r>
    <s v="Q2024022039952"/>
    <x v="0"/>
    <d v="2024-02-20T00:00:00"/>
    <d v="2024-02-22T00:00:00"/>
    <x v="1"/>
    <n v="2024"/>
    <x v="2"/>
    <s v="SALUDOS,_x000a_ _x000a_TENGO  TRES MESES QUE SOLICITE EL CAMBIO DE PLÁSTICO Y AUN NO ME ENTREGAN EL REEMPLAZO._x000a__x000a_ A ESPERA DE RESPUIESTA."/>
    <s v="POR FAVOR INFORMARLE  QUE SU REEMPLAZO NO ESTA DISPONIBLE, QUE DEBE LLAMAR AL CENTRO DE CONTACTO AL 809-920-2081._x000a_NOS FUE IMPOSIBLE CONTACTAR AL CIUDADANO."/>
    <x v="2"/>
    <x v="0"/>
    <s v="Cerrado"/>
    <s v="2"/>
    <s v="Representante CCG"/>
  </r>
  <r>
    <s v="Q2024022039953"/>
    <x v="0"/>
    <d v="2024-02-20T00:00:00"/>
    <d v="2024-02-22T00:00:00"/>
    <x v="1"/>
    <n v="2024"/>
    <x v="2"/>
    <s v="SALUDOS,_x000a__x000a_  TENGO TRES  MESES SIN CONSUMIR. _x000a__x000a_ A ESPERA DE RESPUESTA."/>
    <s v="SE LE INFORMO QUE ESTA RECIBIENDO NOMINA Y TRANSADO , QUE TIENE DISPONIBLE EL SUBSIDIO DE FEBRERO Y QUE DEBE PASAR POR LA DELEGACIÓN MAS CERCANA A REALIZAR LA RECLAMACIÓN POR CONSUMO NO RECONOCIDO."/>
    <x v="0"/>
    <x v="0"/>
    <s v="Cerrado"/>
    <s v="2"/>
    <s v="Representante CCG"/>
  </r>
  <r>
    <s v="Q2024022039954"/>
    <x v="2"/>
    <d v="2024-02-20T00:00:00"/>
    <d v="2024-02-20T00:00:00"/>
    <x v="1"/>
    <n v="2024"/>
    <x v="3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CASO SE CIERRA, PORQUE CARECE DE COHERENCIA Y FUNDAMENTO. ESTA OAI HA RECIBIDO VARIOS CASOS DE ESTA PERSONA, MISMOS QUE NO GUARDAN NINGUNA RELACIÓN NI CON LA DIGEIG, NI CON LA ADMINISTRACIÓN PÚBLICA."/>
    <x v="0"/>
    <x v="2"/>
    <s v="Cerrado"/>
    <s v="0"/>
    <s v="Agente Virtual"/>
  </r>
  <r>
    <s v="Q2024022039955"/>
    <x v="2"/>
    <d v="2024-02-20T00:00:00"/>
    <d v="2024-02-28T00:00:00"/>
    <x v="1"/>
    <n v="2024"/>
    <x v="10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 PERTENECE A ESTA INSTITUCIÓN"/>
    <x v="0"/>
    <x v="2"/>
    <s v="Declinado"/>
    <s v="8"/>
    <s v="Agente Virtual"/>
  </r>
  <r>
    <s v="Q2024022039956"/>
    <x v="2"/>
    <d v="2024-02-20T00:00:00"/>
    <d v="2024-02-21T00:00:00"/>
    <x v="1"/>
    <n v="2024"/>
    <x v="1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MOS ESTA SUGERENCIA Y LA TOMAREMOS EN CUENTA EN LA MEDIDA DE LA PERTINENCIA, POR LO QUE PROCEDEMOS A CERRAR LA MISMA."/>
    <x v="0"/>
    <x v="2"/>
    <s v="Cerrado"/>
    <s v="1"/>
    <s v="Agente Virtual"/>
  </r>
  <r>
    <s v="Q2024022039957"/>
    <x v="2"/>
    <d v="2024-02-20T00:00:00"/>
    <d v="2024-02-28T00:00:00"/>
    <x v="1"/>
    <n v="2024"/>
    <x v="8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MUCHAS GRACIAS POR HACER LLEGAR ESTA INVITACION A NUESTRA INSTUTUCION._x000a_SALUDOS CORDIALES."/>
    <x v="0"/>
    <x v="2"/>
    <s v="Cerrado"/>
    <s v="8"/>
    <s v="Agente Virtual"/>
  </r>
  <r>
    <s v="Q2024022039958"/>
    <x v="2"/>
    <d v="2024-02-20T00:00:00"/>
    <d v="2024-02-20T00:00:00"/>
    <x v="1"/>
    <n v="2024"/>
    <x v="10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PROCEDEMOS A DECLINAR EL CASO PORQUE ESTE NO PERTENECE A LA INSTITUCIÓN. "/>
    <x v="0"/>
    <x v="2"/>
    <s v="Declinado"/>
    <s v="0"/>
    <s v="Agente Virtual"/>
  </r>
  <r>
    <s v="Q2024022039959"/>
    <x v="2"/>
    <d v="2024-02-20T00:00:00"/>
    <d v="2024-02-20T00:00:00"/>
    <x v="1"/>
    <n v="2024"/>
    <x v="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S COMUNICAMOS CON LA SRA. YULISA Y LE INFORMAMOS QUE POR ESTA PLATAFORMA NO SE HACEN INVITACIONES QUE DEBE DIRIGIRNOS LA INVITACION POR CORREO O PERSONAMENTE, VERIFICAMOS QUE YA LA FECHA DE LA CONVOCATORIA TAMBIEN ESTA VENCIDA, DICE VIERNES 17 DE FEBRERO."/>
    <x v="0"/>
    <x v="2"/>
    <s v="Cerrado"/>
    <s v="0"/>
    <s v="Agente Virtual"/>
  </r>
  <r>
    <s v="Q2024022039960"/>
    <x v="2"/>
    <d v="2024-02-20T00:00:00"/>
    <d v="2024-02-20T00:00:00"/>
    <x v="1"/>
    <n v="2024"/>
    <x v="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VITACION  TOMADA EN CUENTA"/>
    <x v="0"/>
    <x v="2"/>
    <s v="Cerrado"/>
    <s v="0"/>
    <s v="Agente Virtual"/>
  </r>
  <r>
    <s v="Q2024022039961"/>
    <x v="2"/>
    <d v="2024-02-20T00:00:00"/>
    <d v="2024-02-26T00:00:00"/>
    <x v="1"/>
    <n v="2024"/>
    <x v="20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O SOLICITADO NO CORRESPONDE A NUESTRA INSTITUCION."/>
    <x v="0"/>
    <x v="2"/>
    <s v="Cerrado"/>
    <s v="6"/>
    <s v="Agente Virtual"/>
  </r>
  <r>
    <s v="Q2024022039962"/>
    <x v="2"/>
    <d v="2024-02-20T00:00:00"/>
    <d v="2024-02-23T00:00:00"/>
    <x v="1"/>
    <n v="2024"/>
    <x v="205"/>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63"/>
    <x v="2"/>
    <d v="2024-02-20T00:00:00"/>
    <d v="2024-02-21T00:00:00"/>
    <x v="1"/>
    <n v="2024"/>
    <x v="4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VER DOCUMENTO ANEXO."/>
    <x v="0"/>
    <x v="2"/>
    <s v="Cerrado"/>
    <s v="1"/>
    <s v="Agente Virtual"/>
  </r>
  <r>
    <s v="Q2024022039964"/>
    <x v="2"/>
    <d v="2024-02-20T00:00:00"/>
    <d v="2024-02-20T00:00:00"/>
    <x v="1"/>
    <n v="2024"/>
    <x v="1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UGERENCIA REMITIDA AL AREA CORRESPONDIENTE"/>
    <x v="0"/>
    <x v="2"/>
    <s v="Cerrado"/>
    <s v="0"/>
    <s v="Agente Virtual"/>
  </r>
  <r>
    <s v="Q2024022039965"/>
    <x v="2"/>
    <d v="2024-02-20T00:00:00"/>
    <d v="2024-02-23T00:00:00"/>
    <x v="1"/>
    <n v="2024"/>
    <x v="20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POR NO CORRESPONDER A ESTA INSTITUCION."/>
    <x v="0"/>
    <x v="2"/>
    <s v="Declinado"/>
    <s v="3"/>
    <s v="Agente Virtual"/>
  </r>
  <r>
    <s v="Q2024022039966"/>
    <x v="2"/>
    <d v="2024-02-20T00:00:00"/>
    <d v="2024-02-23T00:00:00"/>
    <x v="1"/>
    <n v="2024"/>
    <x v="207"/>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67"/>
    <x v="0"/>
    <d v="2024-02-20T00:00:00"/>
    <d v="2024-02-22T00:00:00"/>
    <x v="1"/>
    <n v="2024"/>
    <x v="2"/>
    <s v="SALUDOS,_x000a__x000a__x000a_TENGO DOS AÑOS QUE NO CONSUMO LOS BENEFICIOS._x000a__x000a_A ESPERA DE RESPUESTA._x000a__x000a_"/>
    <s v="SE LE INFORMO QUE DEBE DIRIGIRSE AL PROGRAMA SUPÉRATE PARA QUE EVALÚEN SU CASO."/>
    <x v="0"/>
    <x v="0"/>
    <s v="Cerrado"/>
    <s v="2"/>
    <s v="Representante CCG"/>
  </r>
  <r>
    <s v="Q2024022039968"/>
    <x v="0"/>
    <d v="2024-02-20T00:00:00"/>
    <d v="2024-02-22T00:00:00"/>
    <x v="1"/>
    <n v="2024"/>
    <x v="2"/>
    <s v="TENGO INCONVENIENTES CON EL SUBSIDIO DEL BONO GAS YA QUE HE TRATADO DE HACER USO DEL MISMO Y NO HE PODIDO Y DESEO SABER CUAL ES EL MOTIVO._x000a__x000a_ESPERO RESPUESTA."/>
    <s v="SE LE INFORMO QUE NO TIENE NOMINA DE SUBSIDIO DE BONO GAS APLICADO, SE LE  INVITO A PASAR POR EL COMERCIO A CONSUMIR LA COMIDA DE FEBRERO."/>
    <x v="5"/>
    <x v="0"/>
    <s v="Cerrado"/>
    <s v="2"/>
    <s v="Representante CCG"/>
  </r>
  <r>
    <s v="Q2024022039969"/>
    <x v="2"/>
    <d v="2024-02-20T00:00:00"/>
    <d v="2024-02-22T00:00:00"/>
    <x v="1"/>
    <n v="2024"/>
    <x v="20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PRODUCTO NO TIENE SENTIDO_x000a_"/>
    <x v="0"/>
    <x v="2"/>
    <s v="Declinado"/>
    <s v="2"/>
    <s v="Agente Virtual"/>
  </r>
  <r>
    <s v="Q2024022039970"/>
    <x v="2"/>
    <d v="2024-02-20T00:00:00"/>
    <d v="2024-02-22T00:00:00"/>
    <x v="1"/>
    <n v="2024"/>
    <x v="20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UGERENCIA FUE RECIBIDA FUE REMITIDA A LAS AUTORIDADES"/>
    <x v="0"/>
    <x v="2"/>
    <s v="Cerrado"/>
    <s v="2"/>
    <s v="Agente Virtual"/>
  </r>
  <r>
    <s v="Q2024022039971"/>
    <x v="2"/>
    <d v="2024-02-20T00:00:00"/>
    <d v="2024-02-23T00:00:00"/>
    <x v="1"/>
    <n v="2024"/>
    <x v="210"/>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72"/>
    <x v="0"/>
    <d v="2024-02-20T00:00:00"/>
    <d v="2024-02-22T00:00:00"/>
    <x v="1"/>
    <n v="2024"/>
    <x v="2"/>
    <s v="TENGO INCONVENIENTES CON EL BENEFICIO DEL BONO ALIMENTATE YA QUE INTENTE HACER USO DEL MISMO Y ME INDICA FONDO INSUFICIENTE._x000a__x000a_ESPERO RESPUESTA."/>
    <s v="SE LE INFORMO QUE TIENE NOMINA DE FEBRERO SE LE INVITO A PASAR POR UN COMERCIO Y SI PRESENTA INCONVENIENTE DEBE PASAR POR LA DELEGACIÓN MAS CERCANA A REALIZAR LA RECLAMACIÓN."/>
    <x v="0"/>
    <x v="0"/>
    <s v="Cerrado"/>
    <s v="2"/>
    <s v="Representante CCG"/>
  </r>
  <r>
    <s v="Q2024022039973"/>
    <x v="2"/>
    <d v="2024-02-20T00:00:00"/>
    <d v="2024-02-22T00:00:00"/>
    <x v="1"/>
    <n v="2024"/>
    <x v="21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ALUDOS, MUCHAS GRACIAS POR SU INVITACION , LAMENTAMOS QUE EN ESTE  MOMENTO NO SERA POSIBLE ASISTIR A LA ACTIVIDAD POR COMPROMISO  AGENDADO CON ANTERIORIDAD ._x000a__x000a_GRACIAS._x000a__x000a__x000a__x000a_"/>
    <x v="0"/>
    <x v="2"/>
    <s v="Cerrado"/>
    <s v="2"/>
    <s v="Agente Virtual"/>
  </r>
  <r>
    <s v="Q2024022039974"/>
    <x v="0"/>
    <d v="2024-02-20T00:00:00"/>
    <d v="2024-02-22T00:00:00"/>
    <x v="1"/>
    <n v="2024"/>
    <x v="2"/>
    <s v="HACE CASI UN AÑO QUE LLEVE MI TARJETA A UNA OFICINA DE ADESS PARA QUE ME HICIERAN EL CAMBIO DE PLÁSTICO, CADA VEZ QUE VOY A LA OFICINA ME DICEN QUE  NO ESTA LISTA Y QUE REGRESE EN 15 DÍAS Y HASTA EL MOMENTO CONTINUA EL MISMO INCONVENIENTE. "/>
    <s v="SE LE INFORMO QUE TIENE UNA TARJETA LISTA PARA LA ENTREGA EN LA DELEGACIÓN DE HERRERA."/>
    <x v="0"/>
    <x v="2"/>
    <s v="Cerrado"/>
    <s v="2"/>
    <s v=""/>
  </r>
  <r>
    <s v="Q2024022039975"/>
    <x v="0"/>
    <d v="2024-02-20T00:00:00"/>
    <d v="2024-02-22T00:00:00"/>
    <x v="1"/>
    <n v="2024"/>
    <x v="2"/>
    <s v="TENGO INCONVENIENTES CON EL SUBSIDIO ALIMENTATE YA QUE INTENTE HACER USO DEL MISMO Y ME INDICA FONDO INSUFICIENTE Y DESEO SABER EL MOTIVO._x000a__x000a_ESPERO RESPUESTA."/>
    <s v="SE LE INFORMO  SOBRE DEPOSITO DISPONIBLE EN SU TARJETA DEL MES DE FEBRERO."/>
    <x v="0"/>
    <x v="0"/>
    <s v="Cerrado"/>
    <s v="2"/>
    <s v="Representante CCG"/>
  </r>
  <r>
    <s v="Q2024022039976"/>
    <x v="2"/>
    <d v="2024-02-20T00:00:00"/>
    <d v="2024-02-23T00:00:00"/>
    <x v="1"/>
    <n v="2024"/>
    <x v="21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IÓ A CERRAR CASO EN CUESTIÓN PORQUE EL MISMO NO ES DE LA COMPETENCIA DE ESTE CONSEJO NACIONAL DE COMPETITIVIDAD."/>
    <x v="0"/>
    <x v="2"/>
    <s v="Declinado"/>
    <s v="3"/>
    <s v="Agente Virtual"/>
  </r>
  <r>
    <s v="Q2024022039977"/>
    <x v="0"/>
    <d v="2024-02-20T00:00:00"/>
    <d v="2024-02-22T00:00:00"/>
    <x v="1"/>
    <n v="2024"/>
    <x v="2"/>
    <s v="REALICE UN REPORTE DE MI TARJETA SUPERATE YA QUE NO PODIA HACER USO DE LOS BENEFICIOS DE LA MISMA DONDE AL SER ENTREGADA ME INDICARON QUE PODIA UTILIZARLA EN QUINCE DÍAS, PERO PASADO ESTE TIEMPO AUN CONTINUA DESACTIVADA._x000a__x000a_ESPERO RESPUESTA."/>
    <s v="SE LE INDICO QUE EL PLÁSTICO ESTA ACTIVO QUE TODAVÍA NO LE HA TRANSFERIDO EL ACUMULADO , DEBE ESPERA QUE LE REALICE LA PRÓXIMA NOMINA PARA TRANSAR._x000a_"/>
    <x v="0"/>
    <x v="0"/>
    <s v="Cerrado"/>
    <s v="2"/>
    <s v="Representante CCG"/>
  </r>
  <r>
    <s v="Q2024022039978"/>
    <x v="0"/>
    <d v="2024-02-20T00:00:00"/>
    <d v="2024-02-22T00:00:00"/>
    <x v="1"/>
    <n v="2024"/>
    <x v="2"/>
    <s v="SALUDOS,_x000a__x000a_ EN ESTE MES NO HE PODIDO CONSUMIR._x000a__x000a_ A ESPERA DE RESPUESTA."/>
    <s v="SE LE INFORMO QUE TIENE NOMINA  SE LE INVITO A PASAR POR EL COMERCIO , SI PRESENTA INCONVENIENTE PASAR POR UNA OFICINA MAS CERNCANA."/>
    <x v="2"/>
    <x v="0"/>
    <s v="Cerrado"/>
    <s v="2"/>
    <s v="Representante CCG"/>
  </r>
  <r>
    <s v="Q2024022039979"/>
    <x v="0"/>
    <d v="2024-02-20T00:00:00"/>
    <d v="2024-02-22T00:00:00"/>
    <x v="1"/>
    <n v="2024"/>
    <x v="2"/>
    <s v="EN EL MES DE ENERO NO ME DEPOSITARON LOS BENEFICIOS DE MI TARJETA SUPERATE TAMBIEN OCURRIO LO MISMO EN ESTE MES DE FEBRERO Y DESEO SABER CUAL ES EL INCONVENIENTE._x000a__x000a_ESPERO RESPUESTA."/>
    <s v="SE LE INFORMO QUE TIENE UNA RECLAMACIÓN POR FONDOS INSUFICIENTES ESTAMOS EN ESPERA DE LA RESPUESTA A SU RECLAMACIÓN. DEBE LLAMAR AL 809-920-2081."/>
    <x v="8"/>
    <x v="0"/>
    <s v="Cerrado"/>
    <s v="2"/>
    <s v="Representante CCG"/>
  </r>
  <r>
    <s v="Q2024022039980"/>
    <x v="0"/>
    <d v="2024-02-20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6"/>
    <s v="Representante CCG"/>
  </r>
  <r>
    <s v="Q2024022039981"/>
    <x v="0"/>
    <d v="2024-02-20T00:00:00"/>
    <d v="2024-02-22T00:00:00"/>
    <x v="1"/>
    <n v="2024"/>
    <x v="2"/>
    <s v="TENGO MESES SIN PODER HACER USO DE LOS BENEFECIOS DE MI TARJETA SUPERATE YA QUE ANTERIORMENTE ESTUVO SIN PASAR POR OCHO MESES Y DESEO SABER EL MOTIVO._x000a__x000a_ESPERO RESPUESTA."/>
    <s v="POR FAVOR INDICARLE QUE PASE POR LA DELEGACIÓN MAS CERCANA O LLAMAR AL CENTRO DE CONTACTO AL 809-920-2081 PARA REALIZAR LA RECLAMACIÓN..NOS FUE IMPOSIBLE OCMUNICARNOS CON LA CIUDADANA."/>
    <x v="0"/>
    <x v="0"/>
    <s v="Cerrado"/>
    <s v="2"/>
    <s v="Representante CCG"/>
  </r>
  <r>
    <s v="Q2024022039982"/>
    <x v="0"/>
    <d v="2024-02-20T00:00:00"/>
    <d v="2024-02-22T00:00:00"/>
    <x v="1"/>
    <n v="2024"/>
    <x v="2"/>
    <s v="ESTE MES NO ME DEPOSITARON LOS BENEFICIOS DE MI TARJETA SUPERATE YA QUE PASE LA MISMA Y ME INDICA FONDO INSUFICIENTE, DESEO MOTIVO._x000a__x000a_ESPERO RESPUESTA."/>
    <s v="SE LE INFORMO QUE LE INFORMO QUE DEBE PASAR POR EL PROGRAMA SUPERATE PARA QUE EVALUEN SU CASO."/>
    <x v="2"/>
    <x v="0"/>
    <s v="Cerrado"/>
    <s v="2"/>
    <s v="Representante CCG"/>
  </r>
  <r>
    <s v="Q2024022039983"/>
    <x v="0"/>
    <d v="2024-02-20T00:00:00"/>
    <d v="2024-02-22T00:00:00"/>
    <x v="1"/>
    <n v="2024"/>
    <x v="2"/>
    <s v="EN EL PASADO MES DE SEPTIEMBRE REALICE UNA SOLICITUD DE UNA  TARJETA DE SUPÉRATE, NUNCA ME BRINDARON NINGÚN TIPO DE INFORMACIÓN Y LUEGO ME DIJERON QUE ME HABÍA SALIDO, PERO COMO TENIA UNOS DATOS MAL ME LA HABIAN CANCELADO."/>
    <s v="SE LE INFORMO QUE DEBE IR AL PROGRAMA SUPÉRATE PARA QUE EVALÚEN SU CASO."/>
    <x v="4"/>
    <x v="2"/>
    <s v="Cerrado"/>
    <s v="2"/>
    <s v=""/>
  </r>
  <r>
    <s v="Q2024022039984"/>
    <x v="0"/>
    <d v="2024-02-20T00:00:00"/>
    <d v="2024-02-22T00:00:00"/>
    <x v="1"/>
    <n v="2024"/>
    <x v="2"/>
    <s v="SALUDOS,_x000a__x000a_ TENGO MÁS DE SEIS MESES QUE NO CONSUMO,  TENGO EL NUEVO PLÁSTICO CON EL CHIP Y NO PUEDO TRANSAR._x000a__x000a_ A ESPERA DE RESPUESTA."/>
    <s v="POR FAVOR INFORMARLE QUE DEBE PASAR POR LA DELEGACIÓN MAS CERCANA A REALIZAR LA RECLAMACIÓN._x000a_NOS FUE IMPOSIBLE CONTACTAR A LA CIUDADANA."/>
    <x v="6"/>
    <x v="0"/>
    <s v="Cerrado"/>
    <s v="2"/>
    <s v="Representante CCG"/>
  </r>
  <r>
    <s v="Q2024022039985"/>
    <x v="0"/>
    <d v="2024-02-20T00:00:00"/>
    <d v="2024-02-22T00:00:00"/>
    <x v="1"/>
    <n v="2024"/>
    <x v="2"/>
    <s v="MI MADRE LA SRA. AVELINA MARTINEZ SEPTIMO NO. 225-0016086-0 TIENE INDONCENIENTES CON SU TARJETA SUPERATE YA QUE TIENE TRES MESES SIN CONSUMIR EL SUBSIDIO DEL BONO GAS Y DESEAMOS SABER EL MOTIVO._x000a__x000a_ESPERO RESPUESTA."/>
    <s v="SE LE INFORMO A SU HIJO QUE DEBE DE IR A LA DELEGACION HACER EL CAMBIO DE BANDA A CHIP."/>
    <x v="0"/>
    <x v="0"/>
    <s v="Cerrado"/>
    <s v="2"/>
    <s v="Representante CCG"/>
  </r>
  <r>
    <s v="Q2024022039986"/>
    <x v="0"/>
    <d v="2024-02-20T00:00:00"/>
    <d v="2024-02-22T00:00:00"/>
    <x v="1"/>
    <n v="2024"/>
    <x v="2"/>
    <s v="SALUDOS,_x000a__x000a_TENGO MÁS DE  TRES MESES QUE NO CONSUMO._x000a__x000a__x000a_"/>
    <s v="SE LE INFORMO QUE  DEBE PASAR POR LA DELEGACIÓN MAS CERCANA PARA REALIZAR LA RECLAMACIÓN ."/>
    <x v="0"/>
    <x v="0"/>
    <s v="Cerrado"/>
    <s v="2"/>
    <s v="Representante CCG"/>
  </r>
  <r>
    <s v="Q2024022039987"/>
    <x v="0"/>
    <d v="2024-02-20T00:00:00"/>
    <d v="2024-02-22T00:00:00"/>
    <x v="1"/>
    <n v="2024"/>
    <x v="2"/>
    <s v="SALUDOS,_x000a__x000a_ EN ESTE MES NO HE PODIDO CONSUMIR._x000a__x000a__x000a_ A ESPERA DE RESPUESTA."/>
    <s v="SE LE INFORMO QUE TIENE NOMINA DISPONIBLE DE FEBRERO SE LE INVITO A TRANSAR EN UN COMERCIO._x000a_"/>
    <x v="0"/>
    <x v="0"/>
    <s v="Cerrado"/>
    <s v="2"/>
    <s v="Representante CCG"/>
  </r>
  <r>
    <s v="Q2024022039988"/>
    <x v="0"/>
    <d v="2024-02-20T00:00:00"/>
    <d v="2024-02-22T00:00:00"/>
    <x v="1"/>
    <n v="2024"/>
    <x v="2"/>
    <s v="TENGO DOS MESES SIN PODER CONSUMIR LOS BENEFICIOS DE MI TARJETA SUPERATE YA QUE CUANDO ACUDO A PASAR LA MISMA ME INDICA FONDO INSUFICIENTE._x000a__x000a_ESPERO RESPUESTA."/>
    <s v="SE LE INFORMO QUE TIENE LA NOMINA DE ENERO Y SE LE INVITO A PASAR POR UN COMERCIO._x000a_"/>
    <x v="22"/>
    <x v="10"/>
    <s v="Cerrado"/>
    <s v="2"/>
    <s v="Representante CCG"/>
  </r>
  <r>
    <s v="Q2024022039989"/>
    <x v="0"/>
    <d v="2024-02-20T00:00:00"/>
    <d v="2024-02-22T00:00:00"/>
    <x v="1"/>
    <n v="2024"/>
    <x v="2"/>
    <s v="SALUDOS,_x000a__x000a_ TENGO  SEIS MESES QUE NO CONSUMO._x000a_ A ESPERA DE RESPUESTA."/>
    <s v="NOS INFORMO QUE PUDO CONSUMIR."/>
    <x v="0"/>
    <x v="0"/>
    <s v="Cerrado"/>
    <s v="2"/>
    <s v="Representante CCG"/>
  </r>
  <r>
    <s v="Q2024022039990"/>
    <x v="0"/>
    <d v="2024-02-20T00:00:00"/>
    <d v="2024-02-23T00:00:00"/>
    <x v="1"/>
    <n v="2024"/>
    <x v="2"/>
    <s v="TENGO UN AÑO SIN PODER HACER USO DE LOS BENEFICIOS DE MI TARJETA LUEGO DE REALIZAR EL CAMBIO DE PLÁSTICO Y DESEO SABER EL MOTIVO._x000a__x000a_ESPERO RESPUESTA."/>
    <s v="POR FAVOR INDICARLE A LA BTH QUE TIENE UNA SOLICTUD DE REEMPLAZO, EN ESPERA DE LA ENTIDAD FINACIERA."/>
    <x v="0"/>
    <x v="0"/>
    <s v="Cerrado"/>
    <s v="3"/>
    <s v="Representante CCG"/>
  </r>
  <r>
    <s v="Q2024022039991"/>
    <x v="0"/>
    <d v="2024-02-20T00:00:00"/>
    <d v="2024-02-23T00:00:00"/>
    <x v="1"/>
    <n v="2024"/>
    <x v="2"/>
    <s v="SALUDOS,_x000a__x000a_ HACE DOS MESES QUE  REALICE UN REPORTE POR PÉRDIDA Y AUN NO ME ENTREGAN EL REEMPLAZO, CADA VEZ QUE ME DIRIJO A LA OFICINA ME CAMBIAN LA FECHA DE ENTREGA .  EN OTRO ORDEN EL PERSONAL QUE LABORA EN LA DELEGACIÓN NO TIENE EMPATÍA CON LOS USUARIOS."/>
    <s v="SE LE INDICO A LA HIJA QUE PUEDE IR A BUSCAR UN PLACTICO A LA DELEGACION DE SANTIAGO"/>
    <x v="2"/>
    <x v="0"/>
    <s v="Cerrado"/>
    <s v="3"/>
    <s v="Representante CCG"/>
  </r>
  <r>
    <s v="Q2024022039992"/>
    <x v="0"/>
    <d v="2024-02-20T00:00:00"/>
    <d v="2024-02-23T00:00:00"/>
    <x v="1"/>
    <n v="2024"/>
    <x v="2"/>
    <s v="DESDE EL MES DE OCTUBRE DE 2023 ESTOY TENIENDO INCONVENIENTES CON MI TARJETA SUPERATE Y YA HE REPORTADO DOS VECES EN LA OFICINA DE SUPERATE, PERO AÚN CONTINUA IGUAL SIN FONDOS._x000a__x000a_ESPERO RESPUESTA."/>
    <s v="SE LE INDICO QUE DEBE DE ESPERAR QUE EL PROXIMO MES PARA PODER CONSUMIR."/>
    <x v="0"/>
    <x v="0"/>
    <s v="Cerrado"/>
    <s v="3"/>
    <s v="Representante CCG"/>
  </r>
  <r>
    <s v="Q2024022039993"/>
    <x v="0"/>
    <d v="2024-02-20T00:00:00"/>
    <d v="2024-02-23T00:00:00"/>
    <x v="1"/>
    <n v="2024"/>
    <x v="2"/>
    <s v="DESDE EL MES DE OCTUBRE DESDE EL AÑO 2019 NO HE CONSUMIDO EL SUBSIDIO ESCOLAR, CADA VEZ QUE VOY A LAS OFICINAS ME DICEN QUE ESTÁ DISPONIBLE Y CUANDO PASO LA TARJETA NO TENGO NADA."/>
    <s v="BTH SE LE INDICO QUE DEBE DE IR AL PROGRAMA SUPERATE PARA QUE EVALUEN SU CASO."/>
    <x v="7"/>
    <x v="2"/>
    <s v="Cerrado"/>
    <s v="3"/>
    <s v=""/>
  </r>
  <r>
    <s v="Q2024022039994"/>
    <x v="0"/>
    <d v="2024-02-20T00:00:00"/>
    <d v="2024-02-23T00:00:00"/>
    <x v="1"/>
    <n v="2024"/>
    <x v="2"/>
    <s v="SALUDOS,_x000a__x000a_DESDE OCTUBRE NO HE PODIDO CONSUMIR, TENGO EL PLÁSTICO CON CHIP Y NO PUEDO TRANSAR."/>
    <s v="SE LE INDICO QUE DEBE DE ESPERAR QUE EL PROXIMO MES PARA PODER CONSUMIR."/>
    <x v="4"/>
    <x v="0"/>
    <s v="Cerrado"/>
    <s v="3"/>
    <s v="Representante CCG"/>
  </r>
  <r>
    <s v="Q2024022039995"/>
    <x v="0"/>
    <d v="2024-02-20T00:00:00"/>
    <d v="2024-02-20T00:00:00"/>
    <x v="1"/>
    <n v="2024"/>
    <x v="1"/>
    <s v="TENGO MUCHO TIEMPO QUE ME INSCRIBÍ EN EL PROGRAMA SUPERATE Y NUNCA ME HAN INDICADO SI APLIQUE O NO PARA DICHO PROGRAMA Y REALMENTE NECESITO LA AYUDA._x000a__x000a_ESPERO RESPUESTA."/>
    <s v="NOS COMUNICAMOS CON LA SRA. MARCELINA PARA INFORMARLE QUE DEBE SEGUIR DANDO SEGUIMIENTO A SU QUEJA POR EL PUNTO SOLIDARIO, VERIFICAMOS EN EL SISTEMA QUE NO TENEMOS DATOS DE LA MISMA,"/>
    <x v="0"/>
    <x v="0"/>
    <s v="Cerrado"/>
    <s v="0"/>
    <s v="Representante CCG"/>
  </r>
  <r>
    <s v="Q2024022039996"/>
    <x v="0"/>
    <d v="2024-02-20T00:00:00"/>
    <d v="2024-02-23T00:00:00"/>
    <x v="1"/>
    <n v="2024"/>
    <x v="2"/>
    <s v="MI HERMANAN LA SRA. MARIA REYES DE LA CRUZ NO. 001-0333011-4  Y SU MADRE LA SRA. ELADIA DE LA CRUZ BRITO NO. 001-116790-4 TENIAN VARÍOS MESES SIN CONSUMIR Y AL RECLAMAR ANTE LA OFICINA DE ADESS SOLO LE DEPOSITARON UN MES Y AHORA CUANDO VUELVEN Y LA PASA SALEN RESTRINGIDA._x000a__x000a_ESPERO RESPUESTA."/>
    <s v="SE LE INDICO A LA SRA QUE DEBEN DE IR A LA DELEGACION MAS CERCANA PARA EVALUAR SU CASO"/>
    <x v="0"/>
    <x v="0"/>
    <s v="Cerrado"/>
    <s v="3"/>
    <s v="Representante CCG"/>
  </r>
  <r>
    <s v="Q2024022039997"/>
    <x v="0"/>
    <d v="2024-02-20T00:00:00"/>
    <d v="2024-03-04T00:00:00"/>
    <x v="1"/>
    <n v="2024"/>
    <x v="18"/>
    <s v="SALUDOS,_x000a__x000a_CADA VEZ QUE ME PRESENTÓ  A LA OFICINA DE SAN CRISTÓBAL  A SOLICITAR UN SERVICIO SIEMPRE HAY UN INCONVENIENTE Y NO TIENEN EMPATÍA CON EL USUARIO."/>
    <s v="LA PRESENTE DENUNCIA / QUEJA FUE ATENDIDA POR EL DEPARTAMENTO CORRESPONDIENTEPRO, CEDEMOS A CERRAR EL CASO DESPUES DE HABER DADO LA DEBIDA RETROALIMENTACION A LA COLABORADORA QUE ATENDIO AL CIUDADANO @JUNIOR DE LOS SANTOS. EN ESE MISMO ORDEN, SE TRATO DE CONTACTARLO A LOS FINES DE OFRECER UNA DISCULPA Y ATENDER SUU PETITORIO PERO NO FUE POSIBLE._x000a__x000a_SALUDOS!! _x000a__x000a_"/>
    <x v="7"/>
    <x v="2"/>
    <s v="Cerrado"/>
    <s v="13"/>
    <s v="Representante CCG"/>
  </r>
  <r>
    <s v="Q2024022039998"/>
    <x v="0"/>
    <d v="2024-02-20T00:00:00"/>
    <d v="2024-02-23T00:00:00"/>
    <x v="1"/>
    <n v="2024"/>
    <x v="2"/>
    <s v="ESTE MES MI PADRE  EL SR. FRANCISCO DE LA ROSA NO. 055-0026927-8 NO PUDO CONSUMIR LOS BENEFICIOS DE SU TARJERA SUPERATE YA QUE LA MISMA NO PRESENTA NINGUNA INFORMACIÓN._x000a__x000a_ESPERO RESPUESTA."/>
    <s v="SE LE INDICO QUE DEBE DE ESPERAR QUE EL PROXIMO MES PARA PODER CONSUMIR."/>
    <x v="14"/>
    <x v="0"/>
    <s v="Cerrado"/>
    <s v="3"/>
    <s v="Representante CCG"/>
  </r>
  <r>
    <s v="Q2024022039999"/>
    <x v="0"/>
    <d v="2024-02-20T00:00:00"/>
    <d v="2024-02-23T00:00:00"/>
    <x v="1"/>
    <n v="2024"/>
    <x v="2"/>
    <s v="SALUDOS,_x000a__x000a__x000a_TENGO MÁS DE UN AÑO QUE SOLICITE EL CAMBIO DE  PLÁSTICO Y AUN NO ME ENTREGAN EL REEMPLAZO."/>
    <s v="BTH DEBE DE ESPERAR LA CONVOCATORIA PARA NUEVOS BENEFICIARIOS"/>
    <x v="0"/>
    <x v="0"/>
    <s v="Cerrado"/>
    <s v="3"/>
    <s v="Representante CCG"/>
  </r>
  <r>
    <s v="Q2024022040000"/>
    <x v="0"/>
    <d v="2024-02-20T00:00:00"/>
    <d v="2024-02-23T00:00:00"/>
    <x v="1"/>
    <n v="2024"/>
    <x v="2"/>
    <s v="SALUDOS,_x000a__x000a__x000a_ TENGO MÁS DE SEIS MESES QUE NO COSMO LOS BENEFICIOS CON LA TARJETA DE CHIP._x000a__x000a_ A ESPERA DE RESPUESTA"/>
    <s v="LA BTH RECIBIO UN PLASTICO (5406 66XX XXX 5602) NO FUE VINCULADO EN EL SISTEMA - DEBEMOS ESPERAR LA DISPONIBILIDAD DE TARJETA ALNAP CHIP ."/>
    <x v="7"/>
    <x v="0"/>
    <s v="Cerrado"/>
    <s v="3"/>
    <s v="Representante CCG"/>
  </r>
  <r>
    <s v="Q2024022040001"/>
    <x v="0"/>
    <d v="2024-02-20T00:00:00"/>
    <d v="2024-02-23T00:00:00"/>
    <x v="1"/>
    <n v="2024"/>
    <x v="2"/>
    <s v="SALUDOS,_x000a__x000a_RESULTE ELEGIBLE PARA OBTENER EL FONDO POR DISCAPACIDAD PARA LA NIÑEZ, ME ENTREGARON LA TARJETA MIO BANRESERVAS Y AUN NO OBTENGO LOS DEPÓSITO DE DICHA AYUDA._x000a__x000a_ ME DIRIGÍ A LA OFICINA DE SUPÉRATE Y NO SUPIERON BRINDARME LA INFORMACIÓN."/>
    <s v="BTH SE LE INDICO QUE DEBE DE IR A CONADIS"/>
    <x v="0"/>
    <x v="0"/>
    <s v="Cerrado"/>
    <s v="3"/>
    <s v="Representante CCG"/>
  </r>
  <r>
    <s v="Q2024022040002"/>
    <x v="2"/>
    <d v="2024-02-20T00:00:00"/>
    <d v="2024-03-07T00:00:00"/>
    <x v="1"/>
    <n v="2024"/>
    <x v="10"/>
    <s v="DESEO ACTUALIZAR MI NÚMERO TELEFÓNICO 809-958-6606 Y 829-712-2202 EN EL PLAN NACIONAL VIVIENDA FAMILIA FELIZ YA QUE NO ES EL MISMO QUE TENIA CUANDO LLENE LA SOLICITUD._x000a__x000a_ESPERO RESPUESTA."/>
    <s v="HEMOS RECIBIDO SU CASO Y TRAMITADO AL DEPARTAMENTO CORRESPONDIENTE"/>
    <x v="0"/>
    <x v="4"/>
    <s v="Cerrado"/>
    <s v="16"/>
    <s v=""/>
  </r>
  <r>
    <s v="Q2024022040003"/>
    <x v="0"/>
    <d v="2024-02-20T00:00:00"/>
    <d v="2024-02-23T00:00:00"/>
    <x v="1"/>
    <n v="2024"/>
    <x v="2"/>
    <s v="SALUDOS,_x000a__x000a_ TENGO DIEZ MESES QUE NO HE PODIDO CONSUMIR._x000a__x000a_  A ESPERA DE RESPUESTA."/>
    <s v="BTH TIENE UNA RECLAMACION REALIZADA EN LA DELEGACION DE ESPAILLAT EN ESPERA DE RESPUESTA"/>
    <x v="1"/>
    <x v="0"/>
    <s v="Cerrado"/>
    <s v="3"/>
    <s v="Representante CCG"/>
  </r>
  <r>
    <s v="Q2024022040004"/>
    <x v="0"/>
    <d v="2024-02-20T00:00:00"/>
    <d v="2024-03-07T00:00:00"/>
    <x v="1"/>
    <n v="2024"/>
    <x v="28"/>
    <s v="SALUDOS,_x000a__x000a_ ESTABA EN EL SEMÁFORO DE  LA CHURCHILL  PRÓXIMO AL MULTICENTRO LA SIRENA, UN AGENTE MOTORIZADO ESTABA DANDO EL PASO  A UNA CARAVANA DE VEHÍCULOS, PERO EN EL MOMENTO QUE ME TOCABA CRUZAR  HABÍA UNA SEÑORA CRUZANDO CON UN BEBE EN UN COCHE, ME DETUVE Y EL AGENTE ME GOLPEO POR EL CUELLO Y LUEGO SE  FUE."/>
    <s v="BUENAS TARDES._x000a_EL CASO FUE REMITIDO A LA SUB-DIRECCION DIGESETT, DONDE DETERMINARON ENVIARLO AL DEPARTAMENTO DE ASUNTOS INTERNOS DE LA MISMA INSTITUCION PARA COMPLETAR LA INVESTIGACION Y  DAR SEGUIMIENTO AL CASO HASTA LLEGAR A UNA CONCLUSION._x000a_SGTO. RODRIGUEZ."/>
    <x v="7"/>
    <x v="11"/>
    <s v="Cerrado"/>
    <s v="16"/>
    <s v="Representante CCG"/>
  </r>
  <r>
    <s v="Q2024022040005"/>
    <x v="0"/>
    <d v="2024-02-20T00:00:00"/>
    <d v="2024-02-22T00:00:00"/>
    <x v="1"/>
    <n v="2024"/>
    <x v="2"/>
    <s v="TENGO DOS AÑOS CON MI TARJETA Y NUNCA HE PODIDO CONSUMIR EL SUBSIDIO ALIMÉNTATE, CUANDO VOY A LA OFICINA ADESS ME REALIZAN UNA RECLAMACIÓN Y ME DICEN QUE LA PASE EN 21 DÍAS."/>
    <s v="POR FAVOR INDICARLE A LA BTH QUE SE DEBE IR AL PROGRAMA SUPERATE PARA QUE EVALUEN SU CASO"/>
    <x v="0"/>
    <x v="2"/>
    <s v="Cerrado"/>
    <s v="2"/>
    <s v=""/>
  </r>
  <r>
    <s v="Q2024022040006"/>
    <x v="0"/>
    <d v="2024-02-20T00:00:00"/>
    <d v="2024-02-20T00:00:00"/>
    <x v="1"/>
    <n v="2024"/>
    <x v="1"/>
    <s v="ME INSCRIBÍ HACE MUCHO TIEMPO EN EL PROGRAMA SUPERATE DONDE AL PREGUNTAR SOBRE MI SOLICITUD ME INDICARON QUE NO APLICO PORQUE APAREZCO QUE VIVO EN EL MISMO LUGAR QUE MI HERMANO Y ESA INFORMACIÓN ES FALSA YA QUE NUNCA HE VIVIDO CON EL._x000a__x000a_ESPERO RESPUESTA."/>
    <s v="LE INFORMAMOS QUE DEBE VISITAR EL PUNTO SOLIDARIO MAS CERCANO Y LLEVAR UN DOCUMENTO QUE ACREDITE SU DIRECCION REAL."/>
    <x v="13"/>
    <x v="0"/>
    <s v="Cerrado"/>
    <s v="0"/>
    <s v="Representante CCG"/>
  </r>
  <r>
    <s v="Q2024022040007"/>
    <x v="0"/>
    <d v="2024-02-20T00:00:00"/>
    <d v="2024-02-22T00:00:00"/>
    <x v="1"/>
    <n v="2024"/>
    <x v="2"/>
    <s v="EL PADRE DE MIS HIJOS EL SR. MERCIAL MONTERO MARTINEZ NO. 108-0009221-4 NO PUDO UTILIZAR LOS BENEFICIOS DE SU TARJETA CORRESPONDIENTE AL PRESENTE MES Y DESEAMOS SABER EL MOTIVO._x000a__x000a_ESPERO RESPUESTA."/>
    <s v="BTH SE LE INVITO A TRANZAR NUEVA  VEZ."/>
    <x v="0"/>
    <x v="0"/>
    <s v="Cerrado"/>
    <s v="2"/>
    <s v="Representante CCG"/>
  </r>
  <r>
    <s v="Q2024022040008"/>
    <x v="0"/>
    <d v="2024-02-20T00:00:00"/>
    <d v="2024-02-22T00:00:00"/>
    <x v="1"/>
    <n v="2024"/>
    <x v="2"/>
    <s v="ESTE MES NO PUDE CONSUMIR LOS BENEFICIOS DE MI TARJETA SUPERATE Y AL LLAMAR AL CENTRO DE CONTACTO DE ADESS ME INDICAN QUE TODO ESTA BIEN, PERO NO PUEDO CONSUMIR._x000a__x000a_ESPERO RESPUESTA."/>
    <s v="POR FAVO INDICARLE QUE DEBE DE IR A LA DELEGACION MAS CERCANA Y HACER UNA RECLAMACION "/>
    <x v="0"/>
    <x v="0"/>
    <s v="Cerrado"/>
    <s v="2"/>
    <s v="Representante CCG"/>
  </r>
  <r>
    <s v="Q2024022040009"/>
    <x v="0"/>
    <d v="2024-02-20T00:00:00"/>
    <d v="2024-02-22T00:00:00"/>
    <x v="1"/>
    <n v="2024"/>
    <x v="2"/>
    <s v="EN EL MES DE SEPTIEMBRE ME OTORGARON EL SUBSIDIO BONO LUS DESDE ENTONCES NO HE PODIDO CONSUMIRLO, FUI A LA OFICINA DE ADESS, ME REALIZARON UN REPORTE, PERO AUN CONTINUO SIN PODER CONSUMIR._x000a_"/>
    <s v="BTH SE LE INDICO QUE AUN NO RECIBE EL SUBSIDIO DE BL."/>
    <x v="0"/>
    <x v="2"/>
    <s v="Cerrado"/>
    <s v="2"/>
    <s v=""/>
  </r>
  <r>
    <s v="Q2024022040010"/>
    <x v="0"/>
    <d v="2024-02-20T00:00:00"/>
    <d v="2024-02-22T00:00:00"/>
    <x v="1"/>
    <n v="2024"/>
    <x v="2"/>
    <s v="ESTE MES NO PUDE CONSUMIR LOS BENEFICIOS DEL BONO GAS DE MI TARJETA SUPERATE Y AL LLAMAR AL CENTRO DE CONTACTO DE ADESS ME INDICAN QUE TODO ESTA BIEN, PERO NO PUEDO CONSUMIR._x000a__x000a_ESPERO RESPUESTA."/>
    <s v="BTH FUE INVITADO A CONSUMIR NUEVA VEZ EL SUBDIO DE BGH"/>
    <x v="7"/>
    <x v="0"/>
    <s v="Cerrado"/>
    <s v="2"/>
    <s v="Representante CCG"/>
  </r>
  <r>
    <s v="Q2024022040011"/>
    <x v="0"/>
    <d v="2024-02-20T00:00:00"/>
    <d v="2024-02-21T00:00:00"/>
    <x v="1"/>
    <n v="2024"/>
    <x v="1"/>
    <s v="SALUDOS, _x000a__x000a_ TENGO DOS MESES QUE SOLICITE LA INCLUSIÓN DE  MIS NIÑOS EN  EL PROGRAMA Y SOLO INCLUYERON UNO. _x000a_ DESEO SABER CUAL ES EL INCONVENIENTE SI DEPOSITE LOS DOCUMENTOS REQUERIDOS."/>
    <s v="NOS COMUNICAMOS CON LA SRA. JEFENNY Y LE INFORMAMOS QUE DEBE SEGUIR DANTO SEGUIMIENTO EN EL PUNTO SOLIDARIO HASTA QUE LE INCLUYAN EL OTRO MIEMBRO VERIFICAMOS EN EL SISTEMA QUE SOLO TIENE UNA PERSONA INCLUIDA."/>
    <x v="4"/>
    <x v="0"/>
    <s v="Cerrado"/>
    <s v="1"/>
    <s v="Representante CCG"/>
  </r>
  <r>
    <s v="Q2024022040012"/>
    <x v="2"/>
    <d v="2024-02-20T00:00:00"/>
    <d v="2024-03-06T00:00:00"/>
    <x v="1"/>
    <n v="2024"/>
    <x v="10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FORMACION INCOMPLETA "/>
    <x v="0"/>
    <x v="2"/>
    <s v="Declinado"/>
    <s v="15"/>
    <s v="Agente Virtual"/>
  </r>
  <r>
    <s v="Q2024022040013"/>
    <x v="2"/>
    <d v="2024-02-20T00:00:00"/>
    <d v="2024-02-20T00:00:00"/>
    <x v="1"/>
    <n v="2024"/>
    <x v="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DO"/>
    <x v="0"/>
    <x v="2"/>
    <s v="Cerrado"/>
    <s v="0"/>
    <s v="Agente Virtual"/>
  </r>
  <r>
    <s v="Q2024022040014"/>
    <x v="2"/>
    <d v="2024-02-20T00:00:00"/>
    <d v="2024-02-20T00:00:00"/>
    <x v="1"/>
    <n v="2024"/>
    <x v="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DO"/>
    <x v="0"/>
    <x v="2"/>
    <s v="Cerrado"/>
    <s v="0"/>
    <s v="Agente Virtual"/>
  </r>
  <r>
    <s v="Q2024022040015"/>
    <x v="2"/>
    <d v="2024-02-20T00:00:00"/>
    <d v="2024-02-23T00:00:00"/>
    <x v="1"/>
    <n v="2024"/>
    <x v="213"/>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40016"/>
    <x v="2"/>
    <d v="2024-02-20T00:00:00"/>
    <d v="2024-02-22T00:00:00"/>
    <x v="1"/>
    <n v="2024"/>
    <x v="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A INFORMACION NO CORRESPONDE. NO FUE POSIBLE LA COMUNICACION CON LA CIUDADANA"/>
    <x v="0"/>
    <x v="2"/>
    <s v="Declinado"/>
    <s v="2"/>
    <s v="Agente Virtual"/>
  </r>
  <r>
    <s v="Q2024022040017"/>
    <x v="2"/>
    <d v="2024-02-20T00:00:00"/>
    <d v="2024-02-23T00:00:00"/>
    <x v="1"/>
    <n v="2024"/>
    <x v="4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BUEN DIA _x000a__x000a_LA SUGERENCIA REALIZADA NO PROCEDE. _x000a__x000a_SALUDOS CORDIALES "/>
    <x v="0"/>
    <x v="2"/>
    <s v="Cerrado"/>
    <s v="3"/>
    <s v="Agente Virtual"/>
  </r>
  <r>
    <s v="Q2024022040018"/>
    <x v="2"/>
    <d v="2024-02-20T00:00:00"/>
    <d v="2024-02-22T00:00:00"/>
    <x v="1"/>
    <n v="2024"/>
    <x v="21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CASO NO ES COMPETENCIA DEL MINISTERIO DE CULTURA POR LO QUE PROCEDEMOS A DECLINARLO."/>
    <x v="0"/>
    <x v="2"/>
    <s v="Declinado"/>
    <s v="2"/>
    <s v="Agente Virtual"/>
  </r>
  <r>
    <s v="Q2024022040019"/>
    <x v="2"/>
    <d v="2024-02-20T00:00:00"/>
    <d v="2024-02-23T00:00:00"/>
    <x v="1"/>
    <n v="2024"/>
    <x v="2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 PERTENECE A ESTA INSTITUCIÓN  "/>
    <x v="0"/>
    <x v="2"/>
    <s v="Declinado"/>
    <s v="3"/>
    <s v="Agente Virtual"/>
  </r>
  <r>
    <s v="Q2024022040020"/>
    <x v="2"/>
    <d v="2024-02-20T00:00:00"/>
    <d v="2024-03-08T00:00:00"/>
    <x v="1"/>
    <n v="2024"/>
    <x v="5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VITACIÓN NO CORRESPONDE A NUESTRA INSTITUCIÓN "/>
    <x v="0"/>
    <x v="2"/>
    <s v="Declinado"/>
    <s v="17"/>
    <s v="Agente Virtual"/>
  </r>
  <r>
    <s v="Q2024022040021"/>
    <x v="2"/>
    <d v="2024-02-20T00:00:00"/>
    <d v="2024-02-22T00:00:00"/>
    <x v="1"/>
    <n v="2024"/>
    <x v="9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BUEN DIA , PROCEDEMOS A DECLIR ESTA SUGERENCIA PORQUE NO PERTENECE A ESTA INSTITUCION."/>
    <x v="0"/>
    <x v="2"/>
    <s v="Declinado"/>
    <s v="2"/>
    <s v="Agente Virtual"/>
  </r>
  <r>
    <s v="Q2024022040022"/>
    <x v="2"/>
    <d v="2024-02-20T00:00:00"/>
    <d v="2024-03-01T00:00:00"/>
    <x v="1"/>
    <n v="2024"/>
    <x v="60"/>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DECLINADO PUES ESTE MINISTERIO NO TIENE CONOCIMIENTO DE ESTO."/>
    <x v="0"/>
    <x v="2"/>
    <s v="Declinado"/>
    <s v="10"/>
    <s v="Agente Virtual"/>
  </r>
  <r>
    <s v="Q2024022040023"/>
    <x v="2"/>
    <d v="2024-02-20T00:00:00"/>
    <d v="2024-02-23T00:00:00"/>
    <x v="1"/>
    <n v="2024"/>
    <x v="76"/>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NOS CORRESPONDE COMO INSTITUCION."/>
    <x v="0"/>
    <x v="2"/>
    <s v="Declinado"/>
    <s v="3"/>
    <s v="Agente Virtual"/>
  </r>
  <r>
    <s v="Q2024022040024"/>
    <x v="2"/>
    <d v="2024-02-20T00:00:00"/>
    <d v="2024-02-28T00:00:00"/>
    <x v="1"/>
    <n v="2024"/>
    <x v="7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AGRADECEMOS SU INVITACIÓN, SIN EMBARGO, QUEREMOS SEÑALARLE QUE EL MEDIO QUE HA ELEGIDO PARA REALIZAR DICHA INVITACIÓN NO ES EL ADECUADO. LA PLATAFORMA QUE ESTA UTILIZANDO ESTA DESTINADA EXCLUSIVAMENTE PARA LA REMISIÓN DE DENUNCIAS, QUEJAS, RECLAMACIONES O SUGERENCIAS._x000a__x000a_PARA REALIZAR UNA INVITACIÓN, LE SUGERIMOS DIRIGIR UNA COMUNICACIÓN FORMAL AL DIRECTOR EJECUTIVO DEL CONAPE Y DEPOSITARLA EN EL ÁREA DE RECEPCIÓN DE NUESTRA INSTITUCIÓN. ESTE ENFOQUE GARANTIZARÁ UNA ATENCIÓN ADECUADA Y UNA GESTIÓN EFECTIVA DE SU INVITACIÓN."/>
    <x v="0"/>
    <x v="2"/>
    <s v="Cerrado"/>
    <s v="8"/>
    <s v="Agente Virtual"/>
  </r>
  <r>
    <s v="Q2024022040025"/>
    <x v="2"/>
    <d v="2024-02-20T00:00:00"/>
    <d v="2024-03-06T00:00:00"/>
    <x v="1"/>
    <n v="2024"/>
    <x v="4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UGERENCIA  REMITIDA AL ÁREA COMPETENTE PARA SU CONCIDERACION Y FINES DE LUGAR"/>
    <x v="0"/>
    <x v="2"/>
    <s v="Cerrado"/>
    <s v="15"/>
    <s v="Agente Virtual"/>
  </r>
  <r>
    <s v="Q2024022040026"/>
    <x v="2"/>
    <d v="2024-02-20T00:00:00"/>
    <d v="2024-02-23T00:00:00"/>
    <x v="1"/>
    <n v="2024"/>
    <x v="13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OLICITUD NO SE ENCUENTRA DENTRO DE LAS CUALIDADES ESTABLECIDAS EN EL 311 SOBRE DENUNCIAS, QUEJAS Y SUGERENCIAS. ADEMÁS QUE, RESULTA INCOHERENTE POR LO QUE, NOS VEMOS PRECISADOS A CERRAR LA MISMA. LAMENTAMOS LOS INCOVENIENTES QUE ESTO PUEDA CAUSAR."/>
    <x v="0"/>
    <x v="2"/>
    <s v="Cerrado"/>
    <s v="3"/>
    <s v="Agente Virtual"/>
  </r>
  <r>
    <s v="Q2024022040027"/>
    <x v="2"/>
    <d v="2024-02-20T00:00:00"/>
    <d v="2024-02-21T00:00:00"/>
    <x v="1"/>
    <n v="2024"/>
    <x v="21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NOS CORRESPONDE COMO INSTITUCION. "/>
    <x v="0"/>
    <x v="2"/>
    <s v="Declinado"/>
    <s v="1"/>
    <s v="Agente Virtual"/>
  </r>
  <r>
    <s v="Q2024022040028"/>
    <x v="2"/>
    <d v="2024-02-20T00:00:00"/>
    <d v="2024-02-29T00:00:00"/>
    <x v="1"/>
    <n v="2024"/>
    <x v="21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OLICITUD NO APLICA A LA NATURALEZA DE LA INSTITUCIÓN. "/>
    <x v="0"/>
    <x v="2"/>
    <s v="Complejo"/>
    <s v="9"/>
    <s v="Agente Virtual"/>
  </r>
  <r>
    <s v="Q2024022040029"/>
    <x v="2"/>
    <d v="2024-02-20T00:00:00"/>
    <d v="2024-02-23T00:00:00"/>
    <x v="1"/>
    <n v="2024"/>
    <x v="3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REQUERIMIENTO ES UNA INVITACION Y NO UNA QUEJA Y/O SUGRENCIA  PARA LA PLATAFORMA,.... QUEDAMOS A LA ORDEN"/>
    <x v="0"/>
    <x v="2"/>
    <s v="Cerrado"/>
    <s v="3"/>
    <s v="Agente Virtual"/>
  </r>
  <r>
    <s v="Q2024022040030"/>
    <x v="2"/>
    <d v="2024-02-20T00:00:00"/>
    <d v="2024-02-20T00:00:00"/>
    <x v="1"/>
    <n v="2024"/>
    <x v="10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IMADA JULISSA GERALDO_x000a__x000a_DESPUES DE UN CORDIAL SALUDO, AGRADECEMOS SU INVITACIÓN._x000a__x000a_CORDIDALES SALUDOS."/>
    <x v="0"/>
    <x v="2"/>
    <s v="Cerrado"/>
    <s v="0"/>
    <s v="Agente Virtual"/>
  </r>
  <r>
    <s v="Q2024022040031"/>
    <x v="2"/>
    <d v="2024-02-20T00:00:00"/>
    <d v="2024-03-05T00:00:00"/>
    <x v="1"/>
    <n v="2024"/>
    <x v="21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NTREGAMOS LA INFORMACION POR ESTA VIA"/>
    <x v="0"/>
    <x v="2"/>
    <s v="Cerrado"/>
    <s v="14"/>
    <s v="Agente Virtual"/>
  </r>
  <r>
    <s v="Q2024022040032"/>
    <x v="2"/>
    <d v="2024-02-20T00:00:00"/>
    <d v="2024-02-26T00:00:00"/>
    <x v="1"/>
    <n v="2024"/>
    <x v="1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GESTIÓN INCOHERENTE DE LA CIUDADANA"/>
    <x v="0"/>
    <x v="2"/>
    <s v="Cerrado"/>
    <s v="6"/>
    <s v="Agente Virtual"/>
  </r>
  <r>
    <s v="Q2024022040033"/>
    <x v="0"/>
    <d v="2024-02-20T00:00:00"/>
    <d v="2024-02-21T00:00:00"/>
    <x v="1"/>
    <n v="2024"/>
    <x v="1"/>
    <s v="TENGO LA TARJETA SUPERATE EN DECOMISO HACE TRES AÑOS Y YA HE AGOTADO TODO EL PROCEDIMIENTO QUE ME INDICARON EN LA OFICINA Y AÚN NO ME DAN RESPUESTA._x000a__x000a_ESPERO RESPUESTA."/>
    <s v="TRATAMOS DE COMUNICARNOS CON LA SRA.RAISIANA PARA INFORMARLE QUE DEBE SEGUIR DANDO SEGUIMIENTO A SU QUEJA POR EL PUNTO SOLIDARIO, VERIFICAMOS EN EL SISTEMA QUE SU  TARJETA SIGUE DECOMISADA."/>
    <x v="4"/>
    <x v="0"/>
    <s v="Cerrado"/>
    <s v="1"/>
    <s v="Representante CCG"/>
  </r>
  <r>
    <s v="Q2024022040034"/>
    <x v="0"/>
    <d v="2024-02-20T00:00:00"/>
    <d v="2024-04-04T00:00:00"/>
    <x v="1"/>
    <n v="2024"/>
    <x v="9"/>
    <s v="SALUDOS,_x000a__x000a_ TENGO SEIS MESES QUE SOLICITÉ UNA PORTABILIDAD EN ARTICÉ , SOLICITE UN TRIPLE PLAY QUE ELLOS OFRECEN  PERO EL INTERNET NO FUNCIONA POR  PROBLEMAS QUE TIENE LA INSTITUCIÓN EN SU PLATAFORMA .  REPORTE LA SITUACIÓN EN INDOTEL Y LE HE ENVIADO LAS PRUEBAS A LA SEÑORA LESBIA, LA CUAL CADA VEZ QUE  LLAMO A LA INSTITUCIÓN SE NIEGA A  ASISTIR ME  INDICANDO QUE TIENE UNA LLAMADA._x000a__x000a_ QUIERO UNA SOLUCION_x000a__x000a__x000a_ A ESPERA DE RESPUESTA."/>
    <s v="REMITIMOS EL CASO AL DEPARTAMENTO DE ASISTENCIA AL USUARIO LOS CUALES NOS INFORMARON QUE YA EL MISMO SE ESTA TRABAJANDO EN CONJUNTO CON LA PRESTADORA DE SERVICIOS."/>
    <x v="2"/>
    <x v="0"/>
    <s v="Cerrado"/>
    <s v="44"/>
    <s v="Representante CCG"/>
  </r>
  <r>
    <s v="Q2024022040035"/>
    <x v="0"/>
    <d v="2024-02-20T00:00:00"/>
    <d v="2024-02-26T00:00:00"/>
    <x v="1"/>
    <n v="2024"/>
    <x v="15"/>
    <s v="ME ENCUENTRO EN EL PALACIO DE JUSTICIA DE LA PROVINCIA LA VEGA DONDE LAS JOVENES QUE ASISTEN NO ME PRESTAN ATENCIÓN Y ES COMO SI NO ESTUVIERA AQUI LO CUAL ENTIENDO QUE ES UNA FALTA DE RESPETO YA QUE SOY UN CUIDADANO QUE MERECE SER ATENDIDO Y RECIBIR LOS SERVICIOS AL IGUAL QUE LOS DEMAS._x000a__x000a_ESPERO RESPUESTA YA QUE VINE DESDE LEJOS."/>
    <s v="CASO REMITIDO A LA PROCURADORA FISCAL TITULAR DE LA VEGA AURA LUZ GARCIA. "/>
    <x v="19"/>
    <x v="6"/>
    <s v="Cerrado"/>
    <s v="6"/>
    <s v="Representante CCG"/>
  </r>
  <r>
    <s v="Q2024022040036"/>
    <x v="0"/>
    <d v="2024-02-20T00:00:00"/>
    <d v="2024-02-22T00:00:00"/>
    <x v="1"/>
    <n v="2024"/>
    <x v="2"/>
    <s v="SALUDOS,_x000a__x000a_TENGO  MAS DE UN AÑO QUE NO CONSUMO, PUESTO QUE EL CHIP DE LA TARJETA NO ES LEÍDO POR EL VERIPHONE._x000a_ A ESPERA DE RESPUESTA."/>
    <s v="POR FAVOR INDICARLE QUE DEBE DE IR AL PROGRAMA SUPERATE PARA QUE EVALUEN SU CASO"/>
    <x v="0"/>
    <x v="0"/>
    <s v="Cerrado"/>
    <s v="2"/>
    <s v="Representante CCG"/>
  </r>
  <r>
    <s v="Q2024022040037"/>
    <x v="0"/>
    <d v="2024-02-20T00:00:00"/>
    <d v="2024-02-22T00:00:00"/>
    <x v="1"/>
    <n v="2024"/>
    <x v="2"/>
    <s v="MI ESPOSO EL SR. JOSE MANUEL RAMIREZ NO 001-1366404-9 TENÍA VARIOS MESES SIN PODER CONSUMIR EL BONO GAS Y DESEAMOS SABER EL MOTIVO._x000a__x000a_ESPERO RESPUESTA."/>
    <s v="SE LE INFORMO QUE DEBE DE IR AL PROGRAMA SUPERATE PARA VALIDAR PORQUE NO ESTA RECIBIENDO EL SUBSIDIO DE BGH"/>
    <x v="0"/>
    <x v="0"/>
    <s v="Cerrado"/>
    <s v="2"/>
    <s v="Representante CCG"/>
  </r>
  <r>
    <s v="Q2024022040038"/>
    <x v="0"/>
    <d v="2024-02-20T00:00:00"/>
    <d v="2024-02-26T00:00:00"/>
    <x v="1"/>
    <n v="2024"/>
    <x v="15"/>
    <s v="SALUDOS,_x000a__x000a_TENGO UN INCONVENIENTE CON UNOS VECINOS, LOS CUALES ME AMENAZAN Y SE COLOCAN FRENTE A MI CASA  BUSCANDO PROBLEMAS, HE REPORTADO LA SITUACIÓN EN LA FISCALÍA Y A QUIEN DETIENEN ES A MI;  CUANDO LA OTRA PARTE HA INCLUMPLIDO CON EL ACUERDO QUE DICTAMIDO EL FISCAL. "/>
    <s v="CASO ENVIADO AL FISCAL TITULAR DE ELIAS PIÑA, RAMIL CADETE PÉREZ"/>
    <x v="24"/>
    <x v="0"/>
    <s v="Cerrado"/>
    <s v="6"/>
    <s v="Representante CCG"/>
  </r>
  <r>
    <s v="Q2024022040039"/>
    <x v="0"/>
    <d v="2024-02-20T00:00:00"/>
    <d v="2024-02-22T00:00:00"/>
    <x v="1"/>
    <n v="2024"/>
    <x v="2"/>
    <s v="EN EL MES DE SEPTIEMBRE MANDE A BLOQUEAR MI TARJETA YA QUE ME ESTABAN ROBANDO LOS DEPÓSITOS Y AUN NO ME ENTREGAN MI PLÁSTICO, YO QUISIERA SABER CUANDO Y DONDE ME LA VAN A ENTREGAR._x000a__x000a__x000a_A LA ESPERA DE RESPUESTAS."/>
    <s v="POR FAVOR INDICARLE QUE SU PLASTICO SERA ENVIADO A LA DELEGACION DE SAN JUAN"/>
    <x v="0"/>
    <x v="2"/>
    <s v="Cerrado"/>
    <s v="2"/>
    <s v=""/>
  </r>
  <r>
    <s v="Q2024022040040"/>
    <x v="0"/>
    <d v="2024-02-20T00:00:00"/>
    <d v="2024-02-22T00:00:00"/>
    <x v="1"/>
    <n v="2024"/>
    <x v="2"/>
    <s v="SALUDOS,_x000a__x000a_ TENGO TRES MESES QUE NO HE PODIDO CONSUMIR._x000a__x000a_ A ESPERA DE RESPUESTA."/>
    <s v="BTH DEBE DE ESPERAR PROXIMO DEPOSITOS PARA PODER CONSUMIR"/>
    <x v="29"/>
    <x v="0"/>
    <s v="Cerrado"/>
    <s v="2"/>
    <s v="Representante CCG"/>
  </r>
  <r>
    <s v="Q2024022040041"/>
    <x v="1"/>
    <d v="2024-02-20T00:00:00"/>
    <d v="2024-02-26T00:00:00"/>
    <x v="1"/>
    <n v="2024"/>
    <x v="15"/>
    <s v="DESDE EL 28 DE ABRIL DEL 2020 LE VENDIMOS A LA PGR UNAS MASCARILLAS A TRAVES DE UN PROCESO DE COMPRA EN EL PORTAL, ENTREGAMOS BAJO LAS CONDICIONES ACORDADAS, Y DESDE LA FECHA HASTA AHORA NO HEMOS RECIBIDO LA PAGA DE ESOS SERVICIOS.  TENEMOS EN NUESTRA POSESIÓN, LA FACTURA DE ENTREGA DEL PRODUCTO, ACTA DE ADJUDICACION, ORDEN DE COMPRAS Y CERTIFICACION DE FONDOS."/>
    <s v="CASO REMITIDO A LA DIRECTORA ADMINISTRATIVA Y FINANCIERA DEL MINISTERIO PÚBLICO, CLARIBEL MEJÍA_x000a_"/>
    <x v="7"/>
    <x v="0"/>
    <s v="Cerrado"/>
    <s v="6"/>
    <s v="Agente Virtual"/>
  </r>
  <r>
    <s v="Q2024022040042"/>
    <x v="1"/>
    <d v="2024-02-20T00:00:00"/>
    <d v="2024-02-26T00:00:00"/>
    <x v="1"/>
    <n v="2024"/>
    <x v="15"/>
    <s v="DESDE ABRIL DEL 2020 TENGO UNA FACTURA PENDIENTE DE PAGO DE LA INSTITUCION CON UN VALOR DE 900,000.00 PESOS QUE AUN NO HA SIDO PAGADA. EN ESE SENTIDO, NECESITO DE APOYO. NUESTRA EMPRESA ES PREVENTIONART 131808301, CELULAR 8298010938"/>
    <s v="CASO REMITIDO A LA DIRECTORA ADMINISTRATIVA Y FINANCIERA DEL MINISTERIO PÚBLICO, CLARIBEL MEJÍA_x0009_"/>
    <x v="7"/>
    <x v="20"/>
    <s v="Cerrado"/>
    <s v="6"/>
    <s v="Agente Virtual"/>
  </r>
  <r>
    <s v="Q2024022040043"/>
    <x v="0"/>
    <d v="2024-02-20T00:00:00"/>
    <d v="2024-02-26T00:00:00"/>
    <x v="1"/>
    <n v="2024"/>
    <x v="12"/>
    <s v="SALUDOS,_x000a__x000a_TENGO DOS SEMANAS QUE SOLICITE  EL PASAPORTE  PARA UN MENOR, PERO NO PUEDO OBTENER LA CARTA DE AUTORIZACIÓN A TRAVÉS DEL PORTAL, HE INTENTADO COMUNICARME EN VARIAS OCASIONES A LA OFICINA Y NADIE CONTESTA EL TELÉFONO._x000a__x000a_ A ESPERA DE RESPUESTA"/>
    <s v="NOS COMUNICAREMOS CON EL CIUDADANO"/>
    <x v="0"/>
    <x v="0"/>
    <s v="Cerrado"/>
    <s v="6"/>
    <s v="Representante CCG"/>
  </r>
  <r>
    <s v="Q2024022040044"/>
    <x v="2"/>
    <d v="2024-02-20T00:00:00"/>
    <d v="2024-02-21T00:00:00"/>
    <x v="1"/>
    <n v="2024"/>
    <x v="5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1"/>
    <s v="Agente Virtual"/>
  </r>
  <r>
    <s v="Q2024022040045"/>
    <x v="2"/>
    <d v="2024-02-20T00:00:00"/>
    <m/>
    <x v="1"/>
    <n v="2024"/>
    <x v="21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
    <x v="0"/>
    <x v="2"/>
    <s v="Creado"/>
    <s v=""/>
    <s v="Agente Virtual"/>
  </r>
  <r>
    <s v="Q2024022040046"/>
    <x v="2"/>
    <d v="2024-02-20T00:00:00"/>
    <d v="2024-02-22T00:00:00"/>
    <x v="1"/>
    <n v="2024"/>
    <x v="80"/>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HEMOS TRATADO DE COMUNICAMOS VÍA TELEFÓNICA CON LA SEÑORA JULISSA ALTAGRACIA GERALDO TORRES, PARA SOCIALIZAR LO RELACIONADO A SU SUGERENCIA Y NO HA SIDO POSIBLE.  _x000a__x000a_LE RECOMENDAMOS CONTACTARNOS A TRAVÉS DE NUESTRO CORREO OAI@MESCYT.GOB.DO "/>
    <x v="0"/>
    <x v="2"/>
    <s v="Cerrado"/>
    <s v="2"/>
    <s v="Agente Virtual"/>
  </r>
  <r>
    <s v="Q2024022040047"/>
    <x v="0"/>
    <d v="2024-02-20T00:00:00"/>
    <d v="2024-03-08T00:00:00"/>
    <x v="1"/>
    <n v="2024"/>
    <x v="25"/>
    <s v="EL VIERNES 09/02/2024 SIENDO LAS 6:03 PM, ABORDÉ EL AUTOBUS CON FICHA Nº. 19-151 FRENTE EL PARQUE DE MATA HAMBRE DE LA AV. CORREA Y CIDRÓN CASI ESQ. C/ INTERIOR A, QUE HACÍA EL RECORRIDO DESDE EL HIPODROMO HASTA EL KM 13 DE LA CARRETERA SÁNCHEZ. CON ESE CONDUCTOR ME HE MONTADO DE 6 A 7 OCASIONES EN HORAS DE LA TARDE (TANTO DESDE LA INDEPENDENCIA HACIA EL HIPODROMO Y VICEVERSA) Y NO HAY UNA DE ELLAS QUE NO ESTÉ PELEANDO O HABLÁNDOLE MALÍSIMO A LOS USUARIOS. EN EL SECTOR DE HONDURAS (AV. INDEPENDENCIA) UNA SEÑORA ABORDÓ Y AL SUBIR LA INSULTÓ Y ULTRAJÓ, ES TANTO ASÍ QUE CASI LLEGANDO AL KM 7 DE LA SÁNCHEZ, FRENTE AL HOGAR ESCUELA ROSA DUARTE, DETUVO EL AUTOBUS POR MÁS DE 15 MINUTOS, QUE HASTA QUE ELLA NO SE BAJARA NO IBA A CONTINUAR, LOS DEMÁS PASAJEROS LE DECÍAN CHOFER DEJA ESA MUJER Y CONTINÚA QUE QUEREMOS LLEGAR, ALGUNOS VAN A TRABAJAR Y OTROS VENIMOS CANSADOS, NO SEAS TAN ABUSADOR, EL INSISTÍA QUE HASTA QUE LA MUJER NO SE DESMONTARA NO CONTINUABA EL RECORRIDO, QUE ÉL MEJOR LE DEVUELVE SUS 15 PESOS, PERO QUE SE BAJE. LA SEÑORA LE CONTESTÓ QUE ELLA NO SE VA A BAJAR, QUE ELLA NO HA HECHO NADA, NI A ÉL NI A NADIE PARA EL TENER ESA ACTITUD ASÍ. A RUEGOS DE VARIOS PASAJEROS CONTINUÓ LA MARCHA Y ENTONCES FRENABA DE GOLPE PARA QUE LOS USUARIOS SE CAYERAN Y OTROS SE DIERAN GOLPES CON LAS BARANDAS DEL INTERIOR DEL AUTOBÚS (LO HACÍA DESDE EL MOMENTO QUE LA SEÑORA ABORDÓ). ES UNA PENA QUE PERSONAS COMO ESTE CHOFER ESTÉ CONDUCIENDO CON ESA ACTITUD Y LLEVANDO VIDAS HUMANAS DENTRO DE UN AUTOBÚS. HAY QUE CAPACITARLO BASTANTE EN INTELIGENCIA EMOCINAL Y ATENCIÓN AL CLIENTE. NO SE PUEDE CONTINUAR ASÍ.   TRATÉ DE HACER REALIZAR ESTA QUEJA EN EL MOMENTO DE ME DESMONTÉ EN EL KM 12 DE LA AV. INDEPENDENCIA, FRENTE A LA PLAZA LUPERÓN, PERO FUE IMPOSIBLE POR EL HORARIO DE LABOR DEL  3 1 1 Y EL TELEFÓNO 809-560-5555 DE SERVICIO AL CLIENTE DE LA OMSA Y AL OTRO DÍA ERA SÁDADO.    "/>
    <s v="RECIBIDO "/>
    <x v="7"/>
    <x v="11"/>
    <s v="Cerrado"/>
    <s v="17"/>
    <s v="Agente Virtual"/>
  </r>
  <r>
    <s v="Q2024022040048"/>
    <x v="0"/>
    <d v="2024-02-20T00:00:00"/>
    <d v="2024-02-22T00:00:00"/>
    <x v="1"/>
    <n v="2024"/>
    <x v="2"/>
    <s v="TENÍA UN AÑO SIN CONSUMIR LOS BENEFICIOS DE MI TARJETA SUPERATE Y UNA VEZ LA ACTIVARON NO ME DEPOSITARON LOS BENEFICIOS ACUMULADOS._x000a__x000a_ESPERO RESPUESTA."/>
    <s v="POR FAVOR INDICARLE QUE DEBE PASAR POR LA DELEGACION MAS CERCANA HACER UN CAMBIO DE PLASTICO"/>
    <x v="13"/>
    <x v="0"/>
    <s v="Cerrado"/>
    <s v="2"/>
    <s v="Representante CCG"/>
  </r>
  <r>
    <s v="Q2024022040049"/>
    <x v="0"/>
    <d v="2024-02-20T00:00:00"/>
    <d v="2024-02-22T00:00:00"/>
    <x v="1"/>
    <n v="2024"/>
    <x v="2"/>
    <s v="EN EL ME DICIEMBRE ME ENTREGARON EL PLÁSTICO DE MI TARJETA Y CADA VEZ QUE LA PASO NO PUEDO CONSUMIR, HE IDO A DIFERENTES OFICINAS DE ADESS, HE HACEN UNA RECLAMACIÓN PERO NO ME DAN RESPUESTAS. "/>
    <s v="POR FAVOR INDICARLE QUE INTENTE CONSUMIR A PARTIR DEL 20 DE MARZO. "/>
    <x v="0"/>
    <x v="2"/>
    <s v="Cerrado"/>
    <s v="2"/>
    <s v=""/>
  </r>
  <r>
    <s v="Q2024022040050"/>
    <x v="0"/>
    <d v="2024-02-20T00:00:00"/>
    <d v="2024-02-22T00:00:00"/>
    <x v="1"/>
    <n v="2024"/>
    <x v="2"/>
    <s v="TENGO INCONVENIENTE CON MI TARJETA SUPERATE YA QUE ESTE MES NO PUDE CONSUMIR LOS BENEFICIOS DE LA MISMA YA QUE ME INDICO FONDO INSUFICIENTE Y DESEO SABER EL MOTIVO._x000a__x000a_ESPERO RESPUESTA."/>
    <s v="POR FAVOR INDICARLE QUE DEBE DE IR LA DELEGACION MAS CECANA Y HACER UNA RECLAMACION. LA MISMA CALIFICA PARA EL CAMBIO DE BANDA  A CHIP"/>
    <x v="4"/>
    <x v="0"/>
    <s v="Cerrado"/>
    <s v="2"/>
    <s v="Representante CCG"/>
  </r>
  <r>
    <s v="Q2024022040051"/>
    <x v="0"/>
    <d v="2024-02-20T00:00:00"/>
    <d v="2024-02-29T00:00:00"/>
    <x v="1"/>
    <n v="2024"/>
    <x v="12"/>
    <s v="HACE 10 DÍAS REALICE UNA SOLICITUD DE RENOVACIÓN DE PASAPORTES EN LÍNEA Y AUN NO ME HAN DADO RESPUESTAS, HE LLAMADO A VARIAS OFICINAS Y NO ME CONTESTAN LAS LLAMADAS._x000a__x000a__x000a_A LA ESPERA DE RESPUESTAS. "/>
    <s v="NOS COMUNICAREMOS CON LA CIUDADANA"/>
    <x v="2"/>
    <x v="0"/>
    <s v="Cerrado"/>
    <s v="9"/>
    <s v=""/>
  </r>
  <r>
    <s v="Q2024022040052"/>
    <x v="0"/>
    <d v="2024-02-20T00:00:00"/>
    <d v="2024-03-11T00:00:00"/>
    <x v="1"/>
    <n v="2024"/>
    <x v="8"/>
    <s v="EN LA AV. LOS RESTAURADORES NÚMERO 155 DEL SECTOR DE VILLA MELLA, HAY UNOS NACIONALES HAITIANOS CON UN COMPORTAMIENTO INADECUADO, TIRAN MUCHA BASURA  A LA CALLE Y PRESENTAN UN PELIGRO"/>
    <s v="REMITIDA AL DPTO. CORRESPONDIENTE. DD."/>
    <x v="0"/>
    <x v="0"/>
    <s v="Complejo"/>
    <s v="20"/>
    <s v=""/>
  </r>
  <r>
    <s v="Q2024022040053"/>
    <x v="0"/>
    <d v="2024-02-20T00:00:00"/>
    <d v="2024-02-22T00:00:00"/>
    <x v="1"/>
    <n v="2024"/>
    <x v="2"/>
    <s v="ESTE MES NO PUDE HACER USO DE LOS BENEFICIOS DE MI TARJETA YA QUE LA MISMA INDICO FONDO INSUFICIENTE Y DESEO SABER EL MOTIVO YA QUE NO HE TENIDO INCONVENIENTES ANTERIORMENTE._x000a__x000a_ESPERO RESPUESTA."/>
    <s v="POR FAVOR INDICARLE QUE DEBE DE IR A LA DELEGACION MAS CERCANA HACER UNA RECLAMACION.Y CALIFICA PARA EL CAMBIO DE BANDA A CHIP"/>
    <x v="0"/>
    <x v="0"/>
    <s v="Cerrado"/>
    <s v="2"/>
    <s v="Representante CCG"/>
  </r>
  <r>
    <s v="Q2024022040054"/>
    <x v="2"/>
    <d v="2024-02-20T00:00:00"/>
    <d v="2024-03-07T00:00:00"/>
    <x v="1"/>
    <n v="2024"/>
    <x v="10"/>
    <s v="DESEO ACTUALIZAR MI NÚMERO TELEFÓNICO EN EL PLAN NACIONAL VIVIENDA FAMILIA FELIZ YA QUE NO ES EL MISMO QUE TENÍA CUANDO LLENE LA SOLICITUD. _x000a__x000a_ESPERO RESPUESTA."/>
    <s v="HEMOS RECIBIDO SU CASO Y TRAMITADO AL DEPARTAMENTO CORRESPONDIENTE"/>
    <x v="0"/>
    <x v="4"/>
    <s v="Cerrado"/>
    <s v="16"/>
    <s v=""/>
  </r>
  <r>
    <s v="Q2024022040055"/>
    <x v="0"/>
    <d v="2024-02-20T00:00:00"/>
    <d v="2024-02-22T00:00:00"/>
    <x v="1"/>
    <n v="2024"/>
    <x v="2"/>
    <s v="SALUDOS,_x000a_ _x000a_ REALICE UN REPORTE POR PÉRDIDA EN EL MES DE OCTUBRE  Y AUN NO ME HAN ENTREGADO EL REEMPLAZO DE MI TARJETA._x000a__x000a_ A ESPERA DE RESPUESTA."/>
    <s v="POR FAVOR INDICARLE QUE TIENE UNA SOLICITUD DE REEMPLAZO POR PERDIDA ESTAMOS EN ESPERA DEL MISMO."/>
    <x v="0"/>
    <x v="0"/>
    <s v="Cerrado"/>
    <s v="2"/>
    <s v="Representante CCG"/>
  </r>
  <r>
    <s v="Q2024022040056"/>
    <x v="0"/>
    <d v="2024-02-20T00:00:00"/>
    <d v="2024-02-22T00:00:00"/>
    <x v="1"/>
    <n v="2024"/>
    <x v="35"/>
    <s v="TENGO UN AÑO Y PICO QUE SAQUE UN CARRO (OCTUBRE 18, 2022) EN LA AGENCIA ALMONTES AUTO IMPORT EN LA VEGA, Y SIN MUCHA EXPERIENCIA SAQUE UN CARRO. Y SABIAN QUE ERA MI PRIMERA VEZ Y AL NO ENTENDER MUCHO. ME DIJIERON UNA COSA Y YA CUANDO YO FIRME LOS PAPELES ME DIJIERON OTRA. POR EJEMPLOC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O 200MIL DE DEPOSITO QUE DI. CUAL INCLUSO LO GRABE Y TENGO UNA GRABACION DE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
    <s v="SALUDOS, ESTA SOLICITUD ESTA REPEDIDA,  FUE TRAMITADA AL DEPARTAMENTO CORRESPONDIENTE."/>
    <x v="2"/>
    <x v="28"/>
    <s v="Cerrado"/>
    <s v="2"/>
    <s v="Agente Virtual"/>
  </r>
  <r>
    <s v="Q2024022040057"/>
    <x v="0"/>
    <d v="2024-02-20T00:00:00"/>
    <d v="2024-02-21T00:00:00"/>
    <x v="1"/>
    <n v="2024"/>
    <x v="15"/>
    <s v="TENGO UN AÑO Y PICO QUE SAQUE UN CARRO (OCTUBRE 18, 2022) EN LA AGENCIA ALMONTES AUTO IMPORT EN LA VEGA, Y SIN MUCHA EXPERIENCIA SAQUE UN CARRO. Y SABIAN QUE ERA MI PRIMERA VEZ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E DE DEPOSITO QUE DI. CUAL INCLUSO LO GRABE Y TENGO UNA GRABACION DE EL DUEÑO DICIENDO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s v="CASO NO ES COMPETENCIA DE PROCURADURIA POR TRATARSE DE UN NEGOCIO REALIZADO POR LA CIUDADANA Y UN DEALER. INTENTAMOS COMUNICARNOS CON LA CIUDADANA PERO SIN ÉXITO ALGUNO. "/>
    <x v="2"/>
    <x v="28"/>
    <s v="Cerrado"/>
    <s v="1"/>
    <s v="Agente Virtual"/>
  </r>
  <r>
    <s v="Q2024022040058"/>
    <x v="0"/>
    <d v="2024-02-20T00:00:00"/>
    <d v="2024-02-22T00:00:00"/>
    <x v="1"/>
    <n v="2024"/>
    <x v="2"/>
    <s v="ESTOY DESDE SEPTIEMBRE QUE ME CANCELARON LA TARJETA DE COMIDA PARA ACTUALIZACIÓN Y ME DICEN QUE BALLA DENTRO DE 20 DÍA CUANDO MEDIRIGO DESPUÉS DE LOS DÍA INDICADO LA RESPUESTA ES QUE VUELVA DENTRO DE 45 DÍA MÁS Y VUELVO A LOS DOS MECES Y AÚN ES LO MISMO ME PONEN FECHA CONTRA FECHA SOY UN SEÑOR QUE NO PUEDO VER PERDÍ MI VISTA Y ESO ES LO ÚNICO QUE TENGO PARA SOSTENERME POR FAVOR NESECITO QUE ME ACLAREN Y MEDEN MI TARJETA PORQUE PIENSO QUE ES UN ABUSO ME TIENEN DE ALLÁ PARA ACÁ "/>
    <s v="POR FAVOR INFORMARLE  QUE TIENE UNA SOLICITUD EN EL MES DE NOVIEMBRE , SU TARJETA NO HA LLEGADO. QUE DEBE LLAMAR AL 809-920-2081 PARA SEGUIMIENTO._x000a_NOS FUE IMPOSIBLE CONTACTAR AL CIUDADANO."/>
    <x v="0"/>
    <x v="0"/>
    <s v="Cerrado"/>
    <s v="2"/>
    <s v="Agente Virtual"/>
  </r>
  <r>
    <s v="Q2024022040059"/>
    <x v="1"/>
    <d v="2024-02-20T00:00:00"/>
    <d v="2024-03-05T00:00:00"/>
    <x v="1"/>
    <n v="2024"/>
    <x v="43"/>
    <s v="NECESITO AYUDA PARA CANALIZAR LA ORDEN DE SERVICIO 71555733_x000a__x000a_CREADA EL 10 DE DICIEMBRE DE 2023.  _x000a__x000a_CÓMO PUEDE COMPROBAR EN EL SISTEMA. EDEESTE SE COMPROMETIÓ A COMUNICARSE CONMIGO DEL 19 AL 20 DE FEBRERO DE 2024._x000a__x000a__x000a_PERO INCUMPLIMIENTO NO ME LLAMARON._x000a__x000a_QUIERO SABER EL STATUS DE MI CASO_x000a_NIC 4282655"/>
    <s v="SOLICITUD REMITIDA AL ÁREA COMPETENTE PARA QUE PROCEDA CON SU VERIFICACIÓN Y DAR RESPUESTA EN TIEMPO OPORTUNO"/>
    <x v="0"/>
    <x v="4"/>
    <s v="Cerrado"/>
    <s v="14"/>
    <s v="Agente Virtual"/>
  </r>
  <r>
    <s v="Q2024022140060"/>
    <x v="0"/>
    <d v="2024-02-21T00:00:00"/>
    <d v="2024-02-21T00:00:00"/>
    <x v="1"/>
    <n v="2024"/>
    <x v="28"/>
    <s v="SALUDOS,_x000a__x000a_HOY EN LA AV. MONUMENTAL  PROXIMO A LA CALLE DUARTE UN AGENTE ME COLOCO UNA MULTA INJUSTAMENTE PORQUE EL SEMÁFORO ESTABA EN VERDE PARA YO CRUZAR Y EL ALEGA QUE NO DEBÍA CRUZAR.   FAVOR REVISAR LAS CÁMARAS  DE SEGURIDAD."/>
    <s v="BUENOS DIAS. EL CIUDADANO FUE CONTACTADO VIA TELEFONICA, DONDE FUE ESCUCHADO, ORIENTADO Y REMITIDO AL DEPARTAMENTO CORRESPONDIENTE TRIBUNAL DE TRANSITO, PARA QUE PUEDA REALIZAR EL PROCESO DE APELACION DE LA INFRACCION YA QUE NO LA RECONOSE. 2DO TTE. PEÑA"/>
    <x v="0"/>
    <x v="2"/>
    <s v="Cerrado"/>
    <s v="0"/>
    <s v="Representante CCG"/>
  </r>
  <r>
    <s v="Q2024022140061"/>
    <x v="0"/>
    <d v="2024-02-21T00:00:00"/>
    <d v="2024-02-26T00:00:00"/>
    <x v="1"/>
    <n v="2024"/>
    <x v="44"/>
    <s v="SALUDOS,_x000a__x000a_  EN DICIEMBRE DEL 2021 SOLICITE  MI CONTRATO  Y AUN NO ME INSTADO EL  MISMO. LA INSTITUCIÓN ENVIÓ UNA BRIGADA PARA COLOCAR UN CABLE PROVISIONAL, EL CUAL LUEGO   FUE RETIRADO POR UNA BRIGADA DE DICHA INSTITUCIÓN._x000a_ _x000a__x000a_ DESEO QUE SE SOLUCIONE EL INCONVENIENTE. "/>
    <s v="SE REMITIO AL AREA CORRESPONDIENTE"/>
    <x v="0"/>
    <x v="0"/>
    <s v="Cerrado"/>
    <s v="5"/>
    <s v="Representante CCG"/>
  </r>
  <r>
    <s v="Q2024022140062"/>
    <x v="0"/>
    <d v="2024-02-21T00:00:00"/>
    <d v="2024-02-23T00:00:00"/>
    <x v="1"/>
    <n v="2024"/>
    <x v="2"/>
    <s v="TENGO 1 AÑO Y 4 MESES QUE NO PUEDO CONSUMIR LO CORRESPONDIENTE AL SUBSIDIO BONO LUZ, NO HE PODIDO IR A LA OFICINA PORQUE SOY UNA PERSONA CON PROBLEMAS DE AUDICIÓN."/>
    <s v="POR FAVOR INFORMARLE QUE DESDE JULIO 2023 NO RECIBE BL DEBE DE IR AL PROGRAMA SUPERATE PARA QUE EVALUEN SU CASO"/>
    <x v="10"/>
    <x v="2"/>
    <s v="Cerrado"/>
    <s v="2"/>
    <s v=""/>
  </r>
  <r>
    <s v="Q2024022140063"/>
    <x v="1"/>
    <d v="2024-02-21T00:00:00"/>
    <d v="2024-03-05T00:00:00"/>
    <x v="1"/>
    <n v="2024"/>
    <x v="43"/>
    <s v="FUI A EDEESTE A PAGAR LA LUZ Y ELLOS ME INDICAN QUE MI DEUDA ES DE 3,659.88 Y YO QUISIERA QUE ESE MONTO SE ME DISMINUYA YA QUE NO TENGO LOS RECURSOS NECESARIOS PARA DICHO PAGO."/>
    <s v="SOLICITUD REMITIDA AL ÁREA COMPETENTE PARA QUE PROCEDA CON SU VERIFICACIÓN Y DAR RESPUESTA EN TIEMPO OPORTUNO"/>
    <x v="0"/>
    <x v="2"/>
    <s v="Cerrado"/>
    <s v="13"/>
    <s v=""/>
  </r>
  <r>
    <s v="Q2024022140064"/>
    <x v="0"/>
    <d v="2024-02-21T00:00:00"/>
    <d v="2024-02-21T00:00:00"/>
    <x v="1"/>
    <n v="2024"/>
    <x v="35"/>
    <s v="TENGO UN AÑO Y PICO QUE SAQUE UN CARRO (OCTUBRE 18, 2022) EN LA AGENCIA ALMONTES AUTO IMPORT EN LA VEGA, Y SIN MUCHA EXPERIENCIA SAQUE UN CARRO. LA AGENCIA SABIA QUE ERA MI PRIMERA VEZ COMPRANDO UN CARRO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TRATE DE CONTACTARME POR TELEFONO VARIAS VECES YA QUE EL PAIS NO ESTABA, HASTA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DE DEPOSITO Y ARREGLARAN LOS DAÑOS QUE TIENE. CUAL INCLUSO LO GRABE Y TENGO UNA GRABACION DE ESO EL DICIÉNDOME QUE SI LO ENTREGO BIEN ME DEVUELVE EL INICIAL. YO LO QUE QUIERO SALIR DE ESO. APENAS CUMPLI 23 AÑOS ACABO DE TENER UNA BEBE. NO TENGO RECURSO. POR FAVOR ENTIENDAME NO PUEDO SEGUIR PAGANDO ESO. Y YA NO QUIERO TENER ESE PROBLEMA. PORFAVOR AYUDENME PORQUE NO SE QUE HACER. TENGO MIEDO Y NO SE QUE HACER. SOY UNA JOVEN QUE VIAJO PARA ESTAR CON MI FAMILIA, Y MI ESPOSO ME MANTIENE. Y HACE PAL DE MESES PERDIO SU TRABAJO Y POR ESO NO PUEDO SEGUIR,LA FACTURA FUE ABSOLUTAMENTE LO ÚNICO QUE ME DIERON DESPUÉS DE HABER ECHO EL NEGOCIO Y DESPUÉS DE QUE ME HABÍAN DICHO QUE ME IBA A DAR UNA COPIA DE TODO QUE FUE FIRMADO. Y NO FUE ASI. YO NO CONFÍO PORQUE AL YO NO SABER QUE FUE LO QUE FIRME SOLO ELLOS DICIÉNDOME VERBALMENTE Y NO FACILITÁNDOME LOS DOCUMENTOS, ELLOS PUEDEN AGARRA MI FIRMA Y PONERLO EN LO QUE SEA QUE ELLO HAYAN QUERIDO PONER PORQUE LO ÚNICO QUE ME DIERON AMI FUE UN RECIBO QUE DICE QUE EL CARRO ESTA VALORADO EN 725K. Y PUSE UN INICIAL DE 200 Y MAS NADA.  CUANDO YO VOLVÍ, QUE EXPLIQUE QUE FUI CON ABOGADOS, NINGUNA DE LAS SEÑORAS QUE ME ATENDIERON NINGUNA TRABAJAN AHI YA DESDE LA GERENTE (YARILSA FAJARDO), A LA SEGURA DORA (RADA IRIS VICTORIA GACO PEÑA) Y ENTONCES CUANDO VOLVÍ ME PRESENTARON UN DOCUMENTO QUE AHI SE LO DEJE Y SEÑORE ESE CARRO ESTA DEMASIADO CARO, PARA CUALQUIERA NO SOLO PARA MI.  PORQUE LE E BUSCADO TRAPASAR LOS PAPELES HASTA GRATIS Y NADIE QUIERE ESE PROBLEMA. Y LAMENTABLEMENTE YO NO TENGO FONDO PARA ESO.  EN ESTE MOMENTO TENGO MIEDO DE VIAJAR CON MI HIJA, QUE VAYA HABER COMPLICACIONES, YO NUNCA E TENIDO PROBLEMA CON LA LEY. Y AHORA NO QUIERO EMPEZAR. _x000a_"/>
    <s v="SALUDOS, ESTA SOLICITUD ESTA TRAMITADA AL DEPARTAMENTO CORRESPONDIENTE._x000a__x000a__x000a__x000a_QUEDAMOS A LA ORDEN."/>
    <x v="2"/>
    <x v="28"/>
    <s v="Cerrado"/>
    <s v="0"/>
    <s v="Agente Virtual"/>
  </r>
  <r>
    <s v="Q2024022140065"/>
    <x v="0"/>
    <d v="2024-02-21T00:00:00"/>
    <d v="2024-02-23T00:00:00"/>
    <x v="1"/>
    <n v="2024"/>
    <x v="2"/>
    <s v="SALUDOS,_x000a__x000a_ DESDE EL MES DE DICIEMBRE  NO CONSUMÓ LOS LOS BENEFICIOS._x000a__x000a_ A ESPERA DE RESPUESTA"/>
    <s v="POR FAVOR INFORMARLE QUE DEBE DE IR A LA DELEGACION MAS CERCANA HACER UNA RECLAMACION "/>
    <x v="0"/>
    <x v="0"/>
    <s v="Cerrado"/>
    <s v="2"/>
    <s v="Representante CCG"/>
  </r>
  <r>
    <s v="Q2024022140066"/>
    <x v="0"/>
    <d v="2024-02-21T00:00:00"/>
    <d v="2024-02-23T00:00:00"/>
    <x v="1"/>
    <n v="2024"/>
    <x v="2"/>
    <s v="TENGO CASI UN AÑO QUE ME HICIERON EL CAMBIO DE PLASTICO Y DESDE SEPTIEMBRE PASO MI TARJETA PARA CONSUMIR Y ME DA ERROR, HE IDO A LAS OFICINAS Y SOLO ME DICEN QUE LA PASE PORQUE ESTÁ TODO BIEN, LA PASO YA UN CONTINUA EL INCONVENIENTE."/>
    <s v="SE LE INDICO QUE TIENE UNA RECLAMACION EN LA DELEGACION LA OPTIC EN ESPERA DE RESPUESTA DE LA ENTIDAD FINANCIERA"/>
    <x v="0"/>
    <x v="2"/>
    <s v="Cerrado"/>
    <s v="2"/>
    <s v=""/>
  </r>
  <r>
    <s v="Q2024022140067"/>
    <x v="0"/>
    <d v="2024-02-21T00:00:00"/>
    <d v="2024-03-07T00:00:00"/>
    <x v="1"/>
    <n v="2024"/>
    <x v="14"/>
    <s v="EN LA CALLE HIPÓLITO POZO, HAY ALGUNAS CASAS QUE TIENEN LOS POZOS SÉPTICOS PEGADOS A UNA TUBERÍA Y LOS RESIDENTES CUANDO LLUEVE LOS RESIDENTES LA DESTAPAN. "/>
    <s v="PROCEDEMOS A CAMBIAR EL ESTADO DE ESTA QUEJA, YA QUE AUN NO SE TIENE LA RESPUESTA DE LA MISMA."/>
    <x v="0"/>
    <x v="0"/>
    <s v="Complejo"/>
    <s v="15"/>
    <s v=""/>
  </r>
  <r>
    <s v="Q2024022140068"/>
    <x v="2"/>
    <d v="2024-02-21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5"/>
    <s v="Representante CCG"/>
  </r>
  <r>
    <s v="Q2024022140069"/>
    <x v="0"/>
    <d v="2024-02-21T00:00:00"/>
    <d v="2024-02-23T00:00:00"/>
    <x v="1"/>
    <n v="2024"/>
    <x v="2"/>
    <s v="SALUDOS,_x000a__x000a_ TENGO LA TARJETA CON EL CHIP DESDE ENERO Y NO HE PODIDO CONSUMIR CON LA MISMA."/>
    <s v="SE LE INDICO QUE DEBE DE ESPERAR QUE EL PROXIMO MES PARA PODER CONSUMIR."/>
    <x v="0"/>
    <x v="0"/>
    <s v="Cerrado"/>
    <s v="2"/>
    <s v="Representante CCG"/>
  </r>
  <r>
    <s v="Q2024022140070"/>
    <x v="2"/>
    <d v="2024-02-21T00:00:00"/>
    <d v="2024-03-07T00:00:00"/>
    <x v="1"/>
    <n v="2024"/>
    <x v="10"/>
    <s v="SALUDOS,_x000a__x000a_ LES INFORMO QUE HE REALIZADO CAMBIOS EN MI NÚMERO DE CONTACTO COLOCADO EN EL FORMULARIO DE VIVIENDA FAMILIA FELIZ._x000a_FAVOR CONTACTARME A LOS NÚMEROS INDICADOS POR ESTE MEDIO"/>
    <s v="HEMOS RECIBIDO SU CASO Y TRAMITADO AL DEPARTAMENTO CORRESPONDIENTE"/>
    <x v="0"/>
    <x v="4"/>
    <s v="Cerrado"/>
    <s v="15"/>
    <s v="Representante CCG"/>
  </r>
  <r>
    <s v="Q2024022140071"/>
    <x v="0"/>
    <d v="2024-02-21T00:00:00"/>
    <d v="2024-02-22T00:00:00"/>
    <x v="1"/>
    <n v="2024"/>
    <x v="80"/>
    <s v="HACE UN AÑO SOLICITÉ UNA BECA A TRAVÉS DEL MESCYT, VERIFICO EL ESTADO EN LA PLATAFORMA, PERO EL MISMO AÚN NO SE HA ACTUALIZADO, HE LLAMADO A LA INSTITUCIÓN Y NO ME TOMAN LA LLAMADA. "/>
    <s v="EN EL DÍA DE HOY JUEVES 22-2-2024 A LAS 11:12 AM, NOS COMUNICAMOS VÍA TELEFÓNICA CON EL SEÑOR ORIVENCI VARGAS GERALDO, PARA SOCIALIZAR LO RELACIONADO A SU QUEJA,  LA MISMA FUE ACLARADA. EL CIUDADANO AUTORIZÓ EL CIERRE DEL CASO._x000a__x000a_"/>
    <x v="22"/>
    <x v="20"/>
    <s v="Cerrado"/>
    <s v="1"/>
    <s v=""/>
  </r>
  <r>
    <s v="Q2024022140072"/>
    <x v="0"/>
    <d v="2024-02-21T00:00:00"/>
    <d v="2024-02-23T00:00:00"/>
    <x v="1"/>
    <n v="2024"/>
    <x v="2"/>
    <s v="SALUDOS,_x000a__x000a_ TENGO DOS MESES QUE SOLICITE EL REEMPLAZO DE MI TARJETA POR ROBO Y CADA VEZ  QUE ME DIRIJO A LA OFICINA ME CAMBIAN LA FECHA DE ENTREGA."/>
    <s v="POR FAVOR INFORMARLE QUE TIENE UN PLASTICO DISPONIBLE EN LA DELEGACION DE MEGACENTRO"/>
    <x v="0"/>
    <x v="0"/>
    <s v="Cerrado"/>
    <s v="2"/>
    <s v="Representante CCG"/>
  </r>
  <r>
    <s v="Q2024022140073"/>
    <x v="2"/>
    <d v="2024-02-21T00:00:00"/>
    <d v="2024-03-07T00:00:00"/>
    <x v="1"/>
    <n v="2024"/>
    <x v="10"/>
    <s v="DESEO ACTUALIZAR MI NÚMERO TELEFÓNICO 829-539-9210 Y 829-712-5594 EN EL PLAN NACIONAL VIVIENDA FAMILIA FELIZ YA QUE NO ES EL MISMO QUE TENÍA CUANDO LLENE LA SOLICITUD._x000a__x000a_ESPERO RESPUESTA."/>
    <s v="HEMOS RECIBIDO SU CASO Y TRAMITADO AL DEPARTAMENTO CORRESPONDIENTE"/>
    <x v="0"/>
    <x v="4"/>
    <s v="Cerrado"/>
    <s v="15"/>
    <s v=""/>
  </r>
  <r>
    <s v="Q2024022140074"/>
    <x v="0"/>
    <d v="2024-02-21T00:00:00"/>
    <d v="2024-03-06T00:00:00"/>
    <x v="1"/>
    <n v="2024"/>
    <x v="12"/>
    <s v="HE ESTADO TRATANDO DE COMUNICARME A LA OFICINA DE LA VEGA  AL  809-573-2677  Y ME DEJAN EN LÍNEA, PERO NADIE CONTESTA._x000a__x000a_FAVOR VERIFICAR LA LÍNEA TELEFÓNICA"/>
    <s v="NOS COMUNUNICAMOS NUEVAMENTE CON EL CIUDADANO PERO AUN ESTA EN VERIFICACION"/>
    <x v="15"/>
    <x v="9"/>
    <s v="Cerrado"/>
    <s v="14"/>
    <s v=""/>
  </r>
  <r>
    <s v="Q2024022140075"/>
    <x v="0"/>
    <d v="2024-02-21T00:00:00"/>
    <d v="2024-02-23T00:00:00"/>
    <x v="1"/>
    <n v="2024"/>
    <x v="2"/>
    <s v="SALUDOS,_x000a__x000a_ TENGO MÁS DE UN AÑO QUE NO PUEDO CONSUMIR CON LA TARJETA DE CHIP."/>
    <s v="POR FAVOR INFORMARLE QUE DEBE DE IR A LA DELEGACION MAS CERCANA HACER UNA RECLAMACION V"/>
    <x v="0"/>
    <x v="0"/>
    <s v="Cerrado"/>
    <s v="2"/>
    <s v="Representante CCG"/>
  </r>
  <r>
    <s v="Q2024022140076"/>
    <x v="1"/>
    <d v="2024-02-21T00:00:00"/>
    <d v="2024-02-28T00:00:00"/>
    <x v="1"/>
    <n v="2024"/>
    <x v="5"/>
    <s v="ME DEBEN 16 LICENCIAS, HABÍAN QUEDADO EN PAGARLAS TODAS EN CONJUNTO PERO HASTA EL MOMENTO ESTOY ESPERANDO EL PAGO"/>
    <s v="TRATAMOS DE COMUNICARNOS CON EL CIUDADANO Y NO FUE POSIBLE PARA INFORMALE "/>
    <x v="7"/>
    <x v="0"/>
    <s v="Cerrado"/>
    <s v="7"/>
    <s v=""/>
  </r>
  <r>
    <s v="Q2024022140077"/>
    <x v="2"/>
    <d v="2024-02-21T00:00:00"/>
    <d v="2024-03-07T00:00:00"/>
    <x v="1"/>
    <n v="2024"/>
    <x v="10"/>
    <s v="DESEO ACTUALIZAR MI NÚMERO TELEFÓNICO 829-895-0918 Y 829-908-3487 EN EL PLAN NACIONAL VIVIENDA FAMILIA FELIZ YA QUE NO ES EL MISMO QUE TENÍA CUANDO LLENE LA SOLICITUD._x000a__x000a_ESPERO RESPUESTA."/>
    <s v="HEMOS RECIBIDO SU CASO Y TRAMITADO AL DEPARTAMENTO CORRESPONDIENTE"/>
    <x v="0"/>
    <x v="4"/>
    <s v="Cerrado"/>
    <s v="15"/>
    <s v=""/>
  </r>
  <r>
    <s v="Q2024022140078"/>
    <x v="2"/>
    <d v="2024-02-21T00:00:00"/>
    <d v="2024-03-07T00:00:00"/>
    <x v="1"/>
    <n v="2024"/>
    <x v="10"/>
    <s v="DESEO ACTUALIZAR MI NÚMERO TELEFÓNICO 829-754-9081 Y 809-864-3381 EN EL PLAN NACIONAL VIVIENDA FAMILIA FELIZ YA QUE NO ES EL MISMO QUE TENÍA CUANDO LLENE LA SOLICITUD._x000a__x000a_ESPERO RESPUESTA."/>
    <s v="MI CORREO ES NICOLLETERRERO229@GMAIL.COM"/>
    <x v="0"/>
    <x v="4"/>
    <s v="Cerrado"/>
    <s v="15"/>
    <s v=""/>
  </r>
  <r>
    <s v="Q2024022140079"/>
    <x v="1"/>
    <d v="2024-02-21T00:00:00"/>
    <d v="2024-02-22T00:00:00"/>
    <x v="1"/>
    <n v="2024"/>
    <x v="80"/>
    <s v="SOLICITUD DE EXEQUÁTUR DE ABOGADOS, EN FECHA 01 DE FEBRERO DEL 2024, ME DIRIGI POR TERCERA VEZ A ESCANEAR MI ACTA DE NACIMIENTO ORIGINAL EN RAZÓN DE QUE LA QUE APARECIA EN EL SISTEMA ERA LA COPIA, EN ESE SENTIDO LUEGO DE VALIDAD LOS DOCUMENTOS EN LA PAG. DE LA PROCURADURIA PUEDO OBSERVAR QUE AUN SIGUE UNA COPIA CON EL SELLO DE LA UNIVERSIDAD Y AUN MI ESTADO DE SOLICITUD SIGE PENDIENTE DE REVISIÓN EN MESCYT, ME GUSTARIA OBTENER UNA RESPUESTA PARA ESTOS FINES A LA MAYOR BREVEDAD POSIBLE YA QUE HACE CASI UN AÑO QUE INICIE ESTE PROCESO Y AUN MI DECRETO NO HA SALIDO. "/>
    <s v="EN EL DÍA DE HOY JUEVES 22-2-2024 A LAS 11:03 AM, NOS COMUNICAMOS VÍA TELEFÓNICA CON LA SEÑORA SCARLET VANESSA GARCÍA GONZÁLEZ, PARA SOCIALIZAR LO RELACIONADO A SU RECLAMACIÓN Y LA MISMA FUE SOLUCIONADA. LA CIUDADANA AUTORIZÓ EL CIERRE DEL CASO."/>
    <x v="7"/>
    <x v="20"/>
    <s v="Cerrado"/>
    <s v="1"/>
    <s v="Agente Virtual"/>
  </r>
  <r>
    <s v="Q2024022140080"/>
    <x v="0"/>
    <d v="2024-02-21T00:00:00"/>
    <d v="2024-03-11T00:00:00"/>
    <x v="1"/>
    <n v="2024"/>
    <x v="30"/>
    <s v="EL CIUDADANO NOS INFORMA QUE ACUDIÓ AL SERVICIO REGIONAL DE SALUD METROPOLITANO, PARA ENTREGAR UNOS ESTUDIOS A LA DOCTORA SANTA, CON NUMERO DE EXECUÁTUR NO. 838-28, LA CUAL SEGÚN EL DENUNCIANTE SU HORARIO ES HASTA LAS 4:00 PM DE LA TARDE LA MISMA SE MARCHO A LAS 3:15 PM, PARA ASISTIR UNA EMERGENCIA EN DICHO CENTRO, POR LO QUE EL MISMO EXIGE SE TOMEN MEDIDAS, YA QUE ES UNA FALTA DE RESPETO EL MARCHARSE ANTES DE SU HORARIO. ESTO SUCEDIÓ EL 16/02/2024."/>
    <s v="PROCEDEMOS A DECLINAR ESTE CASO, YA QUE EL MISMO PERTENECE AL SERVICIO NACIONAL DE SALUD, POR TRATARSE DE UNA SITUACIÓN EN SERVICIO REGIONAL DE SALUD METROPOLITANO, NOS COMUNICAMOS CON LA INSTITUCIÓN PARA HACERLE SABER DEL CASO Y SE PROCEDIÓ A ENVIARLO VÍA CORREO."/>
    <x v="9"/>
    <x v="4"/>
    <s v="Cerrado"/>
    <s v="19"/>
    <s v="RAI"/>
  </r>
  <r>
    <s v="Q2024022140081"/>
    <x v="0"/>
    <d v="2024-02-21T00:00:00"/>
    <d v="2024-02-23T00:00:00"/>
    <x v="1"/>
    <n v="2024"/>
    <x v="2"/>
    <s v="SALUDOS,_x000a__x000a_ DESE EL MES DE DICIEMBRE NO HE PODIDO CONSUMIR  LOS BENEFICIOS._x000a__x000a_ A ESPERA DE RESPUESTA._x000a_"/>
    <s v="POR FAVOR INFORMARLE QUE DEBE DE ESPERAR EL PROXIMO MES PARA PODER CONSUMIR."/>
    <x v="4"/>
    <x v="0"/>
    <s v="Cerrado"/>
    <s v="2"/>
    <s v="Representante CCG"/>
  </r>
  <r>
    <s v="Q2024022140082"/>
    <x v="0"/>
    <d v="2024-02-21T00:00:00"/>
    <d v="2024-02-21T00:00:00"/>
    <x v="1"/>
    <n v="2024"/>
    <x v="3"/>
    <s v="A MI PADRE Y A MI NOS REALIZARON UN ROBO EL PASADO 2 DE FEBRERO DEL AÑO EN CURSO Y EL VEHÍCULO PASÓ POR UNA DE LAS CAMARAS DEL 911, POR LO QUE NOS GUSTARÍA TENER EL VIDEO, PARA OBTENER LA PLACA DEL VEHICULO A FIN DE PROCEDER CON LA DENUNCIA FORMAL. _x000a__x000a_EL HECHO SUCEDIO EN LA CALLE PRINCIPAL DE CALETA, CASI LLEGANDO A LA CALLE 14 APROXIMADAMENTE A LAS 10:00 P.M. "/>
    <s v="SE ORIENTÓ COMO PROCEDER PARA OBTENER LA INFORMACIÓN REQUERIDA"/>
    <x v="17"/>
    <x v="13"/>
    <s v="Cerrado"/>
    <s v="0"/>
    <s v="Representante CCG"/>
  </r>
  <r>
    <s v="Q2024022140083"/>
    <x v="0"/>
    <d v="2024-02-21T00:00:00"/>
    <d v="2024-02-23T00:00:00"/>
    <x v="1"/>
    <n v="2024"/>
    <x v="2"/>
    <s v="TENGO DOS MESES SIN PODER CONSUMIR CON MI TARJETA, HE LLAMADO A LAS OFICINAS Y NO CONTESTAN LA LLAMADA."/>
    <s v="BTH SE LE ENTREGO UN PLASTICO EL 23/2/2024  DEBE DE ESPERAR EL TIEMPO ESTABLECIDO PARA CONSUMIR"/>
    <x v="22"/>
    <x v="2"/>
    <s v="Cerrado"/>
    <s v="2"/>
    <s v=""/>
  </r>
  <r>
    <s v="Q2024022140084"/>
    <x v="0"/>
    <d v="2024-02-21T00:00:00"/>
    <d v="2024-02-22T00:00:00"/>
    <x v="1"/>
    <n v="2024"/>
    <x v="28"/>
    <s v="SALUDOS,_x000a__x000a_ TENGO DOS MULTAS DE TRÁNSITO LAS CUALES DESCONOZCO, YA QUE NO TENGO MOTOCICLETA._x000a__x000a_"/>
    <s v="_x0009__x000a_BUENOS DÍAS, NOS COMUNICAMOS CON EL CIUDADANO ANGEL DE JESUS ESPINAL SANTELISES VÍA TELEFONICA, ORIENTANDOLO Y REFIRIENDOLO AL TRIBUNAL DE TRANCITO YA QUE EL CONSIDERA QUE LA INFRACCION APLICADA POR EL AJENTE FUE INJUSTA. LE ASISTIÓ: VIRGINIA FIGUEROA"/>
    <x v="2"/>
    <x v="2"/>
    <s v="Cerrado"/>
    <s v="1"/>
    <s v="Representante CCG"/>
  </r>
  <r>
    <s v="Q2024022140085"/>
    <x v="0"/>
    <d v="2024-02-21T00:00:00"/>
    <d v="2024-02-21T00:00:00"/>
    <x v="1"/>
    <n v="2024"/>
    <x v="2"/>
    <s v="LLEVÉ A LA OFICINA MI TARJETA A CAMBIAR Y TIENEN MAS DE TRES MESES PARA REALIZARME LA ENTREGA DE LA MISMA. "/>
    <s v="SE LE INFORMO QUE TIENE LA SOLICITUD DE REEMPLAZO AUN NO HA LLEGADO LA TARJETA."/>
    <x v="22"/>
    <x v="0"/>
    <s v="Cerrado"/>
    <s v="0"/>
    <s v="Representante CCG"/>
  </r>
  <r>
    <s v="Q2024022140086"/>
    <x v="0"/>
    <d v="2024-02-21T00:00:00"/>
    <d v="2024-03-06T00:00:00"/>
    <x v="1"/>
    <n v="2024"/>
    <x v="3"/>
    <s v="SALUDOS,_x000a__x000a_  EL LUNES  7: SOLICITE ASISTENCIA AL 911 PORQUE MI ABUELA SUFRIÓ UNA CAÍDA EN EL BAÑO EL PERSONAL ME INDICO QUE ELLA NO TENÍA NADA, LE PREGUNTÉ SI DEBÍA LLEVARLA AL  CENTRO MÉDICO Y ME INDICARON QUE   LE DE UN CALMANTE, PUES HOY EN DIA MI ABUELA SE ENCUENTRA INGRESADA EN EL DARÍO CONTRERAS PORQUE TIENE TRES COSTILLAS FRACTURADA."/>
    <s v="NOS COMUNICAMOS CON LA SRA. JASMEIRA QUIEN AGRADECIÓ LA LLAMADA._x000a__x000a_"/>
    <x v="9"/>
    <x v="26"/>
    <s v="Cerrado"/>
    <s v="14"/>
    <s v="Representante CCG"/>
  </r>
  <r>
    <s v="Q2024022140087"/>
    <x v="0"/>
    <d v="2024-02-21T00:00:00"/>
    <d v="2024-02-26T00:00:00"/>
    <x v="1"/>
    <n v="2024"/>
    <x v="15"/>
    <s v="SOLICITE UNA ORDEN DE ALEJAMIENTO EN CONTRA DE MI PADRASTRO, EL CUAL VIOLENTO LA MISMA, ME DIRIJI HACIA EL DEPARTAMENTO DE VIOLENCIA DE GÉNERO EN BARAHONA DONDE LA MAGISTRADA MIRVANIA PEREZ Y ELLA ME INDICO QUE NO ME PODÍA AYUDAR A MENOS QUE OCURRIERA OTRO CASO._x000a__x000a_FAVOR RESOLVER EL INCONVENIENTE._x000a_"/>
    <s v="CASO REMITIDO A LOS MAGISTRADOS WELLINGTON MATOS, FISCAL TITULAR DE BARAHONA Y AL MAG. FREDDY N. MARMOLEJOS DE VIOLENCIA DE GÉNERO."/>
    <x v="18"/>
    <x v="0"/>
    <s v="Cerrado"/>
    <s v="5"/>
    <s v=""/>
  </r>
  <r>
    <s v="Q2024022140088"/>
    <x v="0"/>
    <d v="2024-02-21T00:00:00"/>
    <d v="2024-02-21T00:00:00"/>
    <x v="1"/>
    <n v="2024"/>
    <x v="2"/>
    <s v="SALUDOS,_x000a__x000a_ TENGO  MÁS DE TRES MESES QUE  ME ENTREGARON EL PLAZTICO NUEVO Y NO HE PODIDO CONSUMIR."/>
    <s v="SE LE INFORMO QUE DEBE DIRIGIRSE AL PROGRAMA SUPÉRATE EVALÚEN CASO."/>
    <x v="5"/>
    <x v="0"/>
    <s v="Cerrado"/>
    <s v="0"/>
    <s v="Representante CCG"/>
  </r>
  <r>
    <s v="Q2024022140089"/>
    <x v="0"/>
    <d v="2024-02-21T00:00:00"/>
    <d v="2024-02-21T00:00:00"/>
    <x v="1"/>
    <n v="2024"/>
    <x v="2"/>
    <s v="SALUDOS,_x000a__x000a_ DESDE EL MES DE OCTUBRE  NO HE PODIDO CONSUMIR,  EN DICIEMBRE ME ENTREGARON EL PLÁSTICO CON EL CHIP Y  TAMPOCO  PUEDO TRANSAR."/>
    <s v="POR FAVOR INFORMARLE QUE LA CEDULA LE FALTA UN NUMERO Y NO PUDIMOS REVISAR SU CASO. SE LE LLAMO PERO NO RESPONDIO LA LLAMADA. QUE SE CONTACTE AL 8109-920-2091."/>
    <x v="0"/>
    <x v="0"/>
    <s v="Cerrado"/>
    <s v="0"/>
    <s v="Representante CCG"/>
  </r>
  <r>
    <s v="Q2024022140090"/>
    <x v="1"/>
    <d v="2024-02-21T00:00:00"/>
    <d v="2024-02-26T00:00:00"/>
    <x v="1"/>
    <n v="2024"/>
    <x v="12"/>
    <s v="FUI EL DIA QUE ME INDICO PASAPORTE A  RETIRAR LAS LIBRETAS, LA CUALES NO ESTABAN LISTAS Y MI HIJA MENOR DEBIÓ FALTAR A LA ESCUELA PARA IR A RETIRARLA, ME PASAN UN NÚMERO PARA QUE LLAME A PREGUNTAR SI ESTA LISTO EN LA SEMANA SIGUIENTE, EN EL CUAL NO CONTESTAN, ENTONCES DEBE MI HIJA FALTAR OTRA VEZ A LA ESCUELA PATA IR PRESENCIAL SIN SABER SI ESTA LISTA LA LIBRETA, SIN EMBARGO HOY YO TENIA OTRA CITA PATA ENTREGA DE OTRO PASAPORTE SOLICITADO ONLINE A LA CUAL NO ASISTÍ ESPERANDO QUE ME RESPONDAN DEL NÚMERO QUE SE ME PROPORCIONO PARA RETIRARLOS TODOS, PORQUE SE SUPONE QUE LOS PRIMEROS Y DEBÍAN ESTAR LISTOS, Y TARAN PARA ESO DEBO ESPERAR 1 SEMANA MÁS PAR RETIRAR EL DV HOY, SOY UNA PERSONA QUE TRABAJA Y NO PUEDO ESTAR JUGANDO  CON EL TIEMPO "/>
    <s v="NOS COMUNICAREMOS CON EL CIUDADANO"/>
    <x v="7"/>
    <x v="0"/>
    <s v="Cerrado"/>
    <s v="5"/>
    <s v="Agente Virtual"/>
  </r>
  <r>
    <s v="Q2024022140091"/>
    <x v="0"/>
    <d v="2024-02-21T00:00:00"/>
    <m/>
    <x v="1"/>
    <n v="2024"/>
    <x v="62"/>
    <s v="MI VECINO TIENE LA ACERA COMPLETAMENTA LLENA DE MADERA HACE DOS DIAS ROMPIO UNA TUBERIA Y SE ME INUNDO LA ESQUINA VIOLANDO LA LEY 179 ARTIC 176-07 MANTENIENDO EN SOSOBRA Y PELIGRO LOS VECINOS APARTE DE ESTO VOLVERSE UN BASURERO PROPOCANDO ENFERMEDADES E INSECTOS EN EL SECTOR "/>
    <s v=""/>
    <x v="0"/>
    <x v="27"/>
    <s v="Creado"/>
    <s v=""/>
    <s v="Agente Virtual"/>
  </r>
  <r>
    <s v="Q2024022140092"/>
    <x v="1"/>
    <d v="2024-02-21T00:00:00"/>
    <d v="2024-02-26T00:00:00"/>
    <x v="1"/>
    <n v="2024"/>
    <x v="40"/>
    <s v="SOLICITUD DE INFORMACION SOBRE AUTORIZACION DE USO DE SUELO EN EL INMUEBLE UBICADO EN LA CALLE CAMBRONAL 1, CIUDAD NUEVA, DISTRITO NACIONAL. "/>
    <s v="BUENAS TARDES,_x000a__x000a_NOS COMUNICAMOS CON LA SRA. PORTES Y LE INFORMAMOS QUE SU DENUNCIA FUE TRAMITADA AL AREA CORRESPONDIENTE PARA LOS FINES DE LUGAR. _x000a__x000a_SALUDOS CORDIALES,_x000a_"/>
    <x v="7"/>
    <x v="23"/>
    <s v="Cerrado"/>
    <s v="5"/>
    <s v="Agente Virtual"/>
  </r>
  <r>
    <s v="Q2024022140093"/>
    <x v="0"/>
    <d v="2024-02-21T00:00:00"/>
    <d v="2024-02-23T00:00:00"/>
    <x v="1"/>
    <n v="2024"/>
    <x v="2"/>
    <s v="SALUDOS,_x000a__x000a_ TENGO CINCO MESES QUE NO CONSUMO LOS BENEFICIOS._x000a__x000a_ A ESPERA DE RESPUESTA."/>
    <s v="POR FAVOR INFORMARLE QUE DEBE DE IR A LA DELEGACION MAS CERCANA A CAMBIAR SU PLASTICO DE BANDA A CHIP"/>
    <x v="0"/>
    <x v="0"/>
    <s v="Cerrado"/>
    <s v="2"/>
    <s v="Representante CCG"/>
  </r>
  <r>
    <s v="Q2024022140094"/>
    <x v="0"/>
    <d v="2024-02-21T00:00:00"/>
    <d v="2024-03-07T00:00:00"/>
    <x v="1"/>
    <n v="2024"/>
    <x v="12"/>
    <s v="SALUDOS,_x000a_ _x000a_ EL 15/02/2024 SOLICITE LA RENOVACIÓN DE MI PASAPORTE VÍA WEB,Y AUN NO TENGO RESPUESTA DE LA MISMA. EN OTRO ORDEN  HE INTENTADO EN VARIAS OCASIONES DE COMUNICARME A LA OFICINA Y NADIE CONTESTA LAS LLAMADAS._x000a__x000a__x000a_ DESEO RESPUESTA CON LA MAYOR BREVEDAD POSIBLE"/>
    <s v="NOS COMUNICAREMOS CON EL CIUDADANO"/>
    <x v="7"/>
    <x v="0"/>
    <s v="Cerrado"/>
    <s v="15"/>
    <s v="Representante CCG"/>
  </r>
  <r>
    <s v="Q2024022140095"/>
    <x v="0"/>
    <d v="2024-02-21T00:00:00"/>
    <d v="2024-02-26T00:00:00"/>
    <x v="1"/>
    <n v="2024"/>
    <x v="14"/>
    <s v="HACE UN AÑO SOLICITE LA LICENCIA DE HABILITACIÓN PARA DON CENTROS, EL CENTRO ESTÉTICO HIPERBÁRICO DR, SANTANA Y ALDERA REHABILITA, HASTA EL MOMENTO NO ME DAN RESPUESTA Y SIEMPRE QUE LLAMO AL MINISTERIO DE SALUD PÚBLICA SOLO ME DICEN QUE ESTÁ EN PROCESO. _x000a_"/>
    <s v="PROCEDEMOS A CERRAR ESTE CASO CON RESPUESTA CORRESPONDIENTE."/>
    <x v="7"/>
    <x v="20"/>
    <s v="Cerrado"/>
    <s v="5"/>
    <s v=""/>
  </r>
  <r>
    <s v="Q2024022140096"/>
    <x v="1"/>
    <d v="2024-02-21T00:00:00"/>
    <d v="2024-02-26T00:00:00"/>
    <x v="1"/>
    <n v="2024"/>
    <x v="7"/>
    <s v="DESDE SEPTIEMBRE DEL 2023 SOLICITEAL DISTRITO ESCOLAR 1503- VIA COLEGIO PSICOPEDAGOGICO LOS ALAMOS DE LOS DOCUMENTOS PERTINENTES PARA REALIZAR CONVALIDACION DE ESTUDIOS Y HASTA LA FECHA NOME ENTREGAN LOS DOCUMENTOS. EL AÑO ESCOLAR VA A CONCLUIR Y PERDERE EL TIEMPO Y FOINDOS INVERTIDOS EN LOS ESTUDIOS POR SU CULPA."/>
    <s v="VER ADJUNTO"/>
    <x v="20"/>
    <x v="0"/>
    <s v="Cerrado"/>
    <s v="5"/>
    <s v="Agente Virtual"/>
  </r>
  <r>
    <s v="Q2024022240097"/>
    <x v="0"/>
    <d v="2024-02-22T00:00:00"/>
    <d v="2024-02-26T00:00:00"/>
    <x v="1"/>
    <n v="2024"/>
    <x v="15"/>
    <s v="EN FECHA  3-1-2024,  SE ENVIO AL INICIF (SAN PEDRO DE MACORIS) EL CUERPO DE MI HIJA MELIANDRY MEJIA ALVAREZ, CÉDULA NO. 402-1087713-6,  PARA ESCLARECER SU MUERTE, DE LO CUAL ENVIARON A SANTO DOMINGO UNA MUESTRA PARA HACER UN ESTUDIO TOXICOLOGICO, Y HASTA EL MOMENTO NO HEMOS RECIBIDO RESPUESTA. APELAMOS A SU BUENA VOLUNTAD  Y EMPATIA, CON EL  DOLOR QUE NOS EMBARGA,  Y PODAMOS  RECIBIR  UNA RESPUESTA. "/>
    <s v="CASO ENVIADO A LA DRA SONIA LEBRON, DIRECTORA DEL INACIF"/>
    <x v="27"/>
    <x v="20"/>
    <s v="Cerrado"/>
    <s v="4"/>
    <s v="Agente Virtual"/>
  </r>
  <r>
    <s v="Q2024022240098"/>
    <x v="0"/>
    <d v="2024-02-22T00:00:00"/>
    <d v="2024-02-22T00:00:00"/>
    <x v="1"/>
    <n v="2024"/>
    <x v="56"/>
    <s v="REVISE LA NOMINA DE LA ALCALDIA DE SAN CRISTOBAL Y ME DI CUENTA QUE HAY MUCHAS BOTELLAS EN LA NOMINA Y TIENEN MUCHOS FAMILIARES NOMBRADOS Y CREO QUE ES UN ABUSO PORQUE PERSONAS COMO YO NO TIENEN EMPLEO SOLO POR NO SER FAMIMLIAR DE UN FUNCIONARIO"/>
    <s v="SALUDOS CORDIALES,_x000a__x000a_LE INFORMAMOS QUE EL MINISTERIO DE TRABAJO SOLO  RIGE EL SECTOR PRIVADO, PARA INFORMACIONES RELACIONADAS CON EL SECTOR PUBLICO DEBE ESCRBIR AL MINISTERIO DE ADMINISTRACION PUBLICA (MAP)._x000a__x000a_NOS REITERAMOS A LA ORDEN."/>
    <x v="4"/>
    <x v="7"/>
    <s v="Cerrado"/>
    <s v="0"/>
    <s v="Agente Virtual"/>
  </r>
  <r>
    <s v="Q2024022240099"/>
    <x v="0"/>
    <d v="2024-02-22T00:00:00"/>
    <d v="2024-02-23T00:00:00"/>
    <x v="1"/>
    <n v="2024"/>
    <x v="2"/>
    <s v="TENGO ACTIVO EL BENEFICIO POR LOS ESTUDIANTES EN MI TARJETA SUPERATE PERO NO ME ESTAN DEPOSITANDO Y DESEO SABER CUAL ES EL MOTIVO._x000a__x000a_ESPERO RESPUESTA."/>
    <s v="ENVIADA AL DEPARTAMENTO CORRESPONDIENTE"/>
    <x v="0"/>
    <x v="0"/>
    <s v="En proceso"/>
    <s v="1"/>
    <s v="Representante CCG"/>
  </r>
  <r>
    <s v="Q2024022240100"/>
    <x v="0"/>
    <d v="2024-02-22T00:00:00"/>
    <d v="2024-02-23T00:00:00"/>
    <x v="1"/>
    <n v="2024"/>
    <x v="2"/>
    <s v="REALICE EL CAMBIO DE PLÁSTICO DE MI TARJETA SUPERATE PERO LUEGO DEL CAMBIO NO HE PODIDO CONSUMIR LOS BEFICIOS DEL GAS Y LOS ESTUDIANTES Y DESEO SABER EL MOTIVO._x000a__x000a_ESPERO RESPUESTA."/>
    <s v="ENVIADA AL DEPARTAMENTO CORRESPONDIENTE"/>
    <x v="18"/>
    <x v="0"/>
    <s v="En proceso"/>
    <s v="1"/>
    <s v="Representante CCG"/>
  </r>
  <r>
    <s v="Q2024022240101"/>
    <x v="0"/>
    <d v="2024-02-22T00:00:00"/>
    <d v="2024-02-23T00:00:00"/>
    <x v="1"/>
    <n v="2024"/>
    <x v="2"/>
    <s v="NO HE PODIDO CONSUMIR EL SUBSIDIO ESCOLAR DESDE EL AÑO PASADO, CADA VEZ QUE VOY A LA OFICINA DE ADESS ME DICEN QUE ESTÁ DEPOSITADO, PERO COMO YO NO LO HE PODIDO CONSUMIR ELLOS NO PUEDEN HACER NADA."/>
    <s v="ENVIADA AL DEPARTAMENTO CORRESPONDIENTE"/>
    <x v="2"/>
    <x v="2"/>
    <s v="En proceso"/>
    <s v="1"/>
    <s v=""/>
  </r>
  <r>
    <s v="Q2024022240102"/>
    <x v="0"/>
    <d v="2024-02-22T00:00:00"/>
    <d v="2024-02-23T00:00:00"/>
    <x v="1"/>
    <n v="2024"/>
    <x v="2"/>
    <s v="SALUDOS, _x000a__x000a_ ESTE MES NO HE PODIDO CONSUMIR."/>
    <s v="ENVIADA AL DEPARTAMENTO CORRESPONDIENTE"/>
    <x v="0"/>
    <x v="0"/>
    <s v="En proceso"/>
    <s v="1"/>
    <s v="Representante CCG"/>
  </r>
  <r>
    <s v="Q2024022240103"/>
    <x v="0"/>
    <d v="2024-02-22T00:00:00"/>
    <d v="2024-02-22T00:00:00"/>
    <x v="1"/>
    <n v="2024"/>
    <x v="1"/>
    <s v="TENGO UNA SANCIÓN PORQUE SEGÚN TENGO UN SUELDO MAYOR 20 MIL PESO EN TSS, NO ES ASI, Y QUISIERA QUE ESA SANCIÓN FUERA LEVANTADA."/>
    <s v="NO LOGRAMOS COMUNICARNOS CON EL SEÑOR, LE RECOMENDAMOS QUE LLEVE AL PUNTO SOLIDARIO UNA CERTIFICACION QUE ACREDITE DE CUANDO ES SU SUELDO MENSUAL PARA QUE PUEDAN PROCEDER A INVESTIGAR. "/>
    <x v="0"/>
    <x v="2"/>
    <s v="Cerrado"/>
    <s v="0"/>
    <s v=""/>
  </r>
  <r>
    <s v="Q2024022240104"/>
    <x v="0"/>
    <d v="2024-02-22T00:00:00"/>
    <d v="2024-02-23T00:00:00"/>
    <x v="1"/>
    <n v="2024"/>
    <x v="2"/>
    <s v="HE INTENTADO CONSUMIR LOS BENEFICIOS DE MI TARJETA SUPERATE, PERO AL PASAR LA MISMA ME INDICARON QUE YA CONSUMI CUANDO NO ES ASI._x000a__x000a_ESPERO RESPUESTA."/>
    <s v="ENVIADA AL DEPARTAMENTO CORRESPONDIENTE"/>
    <x v="0"/>
    <x v="0"/>
    <s v="En proceso"/>
    <s v="1"/>
    <s v="Representante CCG"/>
  </r>
  <r>
    <s v="Q2024022240105"/>
    <x v="2"/>
    <d v="2024-02-22T00:00:00"/>
    <d v="2024-03-07T00:00:00"/>
    <x v="1"/>
    <n v="2024"/>
    <x v="10"/>
    <s v="DESEO ACTUALIZAR MI NÚMERO TELEFÓNICO 849-382-1053 EN EL PLAN NACIONAL VIVIENDA FAMILIA FELIZ YA QUE NO ES EL MISMO QUE TENÍA CUANDO LLENE LA SOLICITUD._x000a__x000a_ESPERO RESPUESTA."/>
    <s v="HEMOS RECIBIDO SU CASO Y TRAMITADO AL DEPARTAMENTO CORRESPONDIENTE"/>
    <x v="0"/>
    <x v="4"/>
    <s v="Cerrado"/>
    <s v="14"/>
    <s v=""/>
  </r>
  <r>
    <s v="Q2024022240106"/>
    <x v="0"/>
    <d v="2024-02-22T00:00:00"/>
    <d v="2024-02-23T00:00:00"/>
    <x v="1"/>
    <n v="2024"/>
    <x v="2"/>
    <s v="TENGO INCONVENIENTES CON EL DEPOSITO CORRESPONDIENTE A ESTE MES YA QUE HE INTENTADO HACER USO DE LOS BENEFICIOS DE LA MISMA Y NO ME LO PERMITE Y YA RECLAME ANTE LA OFICINA DE ADESS DE MI PROVINCIA._x000a__x000a_ESPERO RESPUESTA."/>
    <s v="LA SRA. JOSEFINA CARRION HERNANDEZ SE COMUNICO PARA DARLE SEGUMIENTO AL CASO."/>
    <x v="17"/>
    <x v="0"/>
    <s v="En proceso"/>
    <s v="1"/>
    <s v="Representante CCG"/>
  </r>
  <r>
    <s v="Q2024022240107"/>
    <x v="0"/>
    <d v="2024-02-22T00:00:00"/>
    <d v="2024-02-23T00:00:00"/>
    <x v="1"/>
    <n v="2024"/>
    <x v="2"/>
    <s v="MI HERMANO EL SR. MANUEL MESA OGANDO NO.091-0003322-5 EL CUAL ESTA POTRADO EN UNA CAMA POR ENFERMEDAD FUE BENEFICIADO POR UNA TARJETA SUPERATE, PERO LA MISMA ESTE MES NO PASO Y DESEAMOS SABER EL MOTIVO._x000a__x000a_ESPERO RESPUESTA."/>
    <s v="ENVIADA AL DEPARTAMENTO CORRESPONDIENTE"/>
    <x v="23"/>
    <x v="0"/>
    <s v="En proceso"/>
    <s v="1"/>
    <s v="Representante CCG"/>
  </r>
  <r>
    <s v="Q2024022240108"/>
    <x v="0"/>
    <d v="2024-02-22T00:00:00"/>
    <d v="2024-02-23T00:00:00"/>
    <x v="1"/>
    <n v="2024"/>
    <x v="2"/>
    <s v="TENGO 7 MESES ATRASADOS QUE AÚN NO ME HAN DEPOSITADO Y EN ESTE MES PASE MI TARJETA PARA CONSUMIR PERO ME DICE QUE NO TENGO DEPOSITOS."/>
    <s v="ENVIADA AL DEPARTAMENTO CORRESPONDIENTE"/>
    <x v="0"/>
    <x v="2"/>
    <s v="En proceso"/>
    <s v="1"/>
    <s v=""/>
  </r>
  <r>
    <s v="Q2024022240109"/>
    <x v="0"/>
    <d v="2024-02-22T00:00:00"/>
    <d v="2024-02-23T00:00:00"/>
    <x v="1"/>
    <n v="2024"/>
    <x v="2"/>
    <s v="ESTE MES NO PUDE CONSUMIR LOS BENEFICIOS DE MI TARJETA SUPERATE Y DESEO SABER EL MOTIVO YA QUE TODOS LOS MESES LA MISMA PASA CON NORMALIDAD._x000a__x000a_ESPERO RESPUESTA."/>
    <s v="ENVIADA AL DEPARTAMENTO CORRESPONDIENTE"/>
    <x v="0"/>
    <x v="0"/>
    <s v="En proceso"/>
    <s v="1"/>
    <s v="Representante CCG"/>
  </r>
  <r>
    <s v="Q2024022240110"/>
    <x v="0"/>
    <d v="2024-02-22T00:00:00"/>
    <d v="2024-02-29T00:00:00"/>
    <x v="1"/>
    <n v="2024"/>
    <x v="12"/>
    <s v="SALUDOS,_x000a__x000a_REALICE UNA SOLICITUD PARA LA RENOVACIÓN DEL PASAPORTE VÍA WEB Y AUN NO ME HAN ENVIADO LA CONFIRMACIÓN   DE  LA CITA. HE INTENTADO COMUNICARME A LA OFICINA Y ES IMPOSIBLE._x000a__x000a__x000a_ A ESPERA DE RESPUESTA."/>
    <s v="NOS COMUNICAREMOS CON LA CIUDADANA"/>
    <x v="0"/>
    <x v="0"/>
    <s v="Cerrado"/>
    <s v="7"/>
    <s v="Representante CCG"/>
  </r>
  <r>
    <s v="Q2024022240111"/>
    <x v="0"/>
    <d v="2024-02-22T00:00:00"/>
    <d v="2024-02-23T00:00:00"/>
    <x v="1"/>
    <n v="2024"/>
    <x v="2"/>
    <s v="AYER ESTUVE TRATANDO DE HACER USO DE LOS BENEFICIOS DE MI TARJETA SUPERATE PERO LA MISMA ME INDICO FONDO INSUFICIENTE Y DESEO SABER EL MOTIVO._x000a__x000a_ESPERO RESPUESTA."/>
    <s v="ENVIADA AL DEPARTAMENTO CORRESPONDIENTE"/>
    <x v="4"/>
    <x v="0"/>
    <s v="En proceso"/>
    <s v="1"/>
    <s v="Representante CCG"/>
  </r>
  <r>
    <s v="Q2024022240112"/>
    <x v="0"/>
    <d v="2024-02-22T00:00:00"/>
    <d v="2024-02-22T00:00:00"/>
    <x v="1"/>
    <n v="2024"/>
    <x v="1"/>
    <s v="SALUDOS,_x000a__x000a_ EN DICIEMBRE RECIBÍ EL NUEVO PLÁSTICO, PERO NO HE PODIDO CONSUMIR;  ME DIRIGÍ A OFICINA Y ME INDICARON QUE ME LLAMARIAN O ME VISITARAN PARA REALIZAR UNA REVULSIÓN, PUESTO QUE TENGO UN OBSERVACIÓN. _x000a__x000a_ A ESPERA DE RESPUESTA."/>
    <s v="LE RECOMENDAMOS AL USUARIO QUE DEBE PASAR NUEVAMENTE A INVESTIGAR PORQUE LE SUSPENDIERON EL BENEFICIO Y LLEVAR DOC QUE SUSTENTE QUE NECESITA EL BENEFICIO. "/>
    <x v="0"/>
    <x v="0"/>
    <s v="Cerrado"/>
    <s v="0"/>
    <s v="Representante CCG"/>
  </r>
  <r>
    <s v="Q2024022240113"/>
    <x v="0"/>
    <d v="2024-02-22T00:00:00"/>
    <d v="2024-02-23T00:00:00"/>
    <x v="1"/>
    <n v="2024"/>
    <x v="2"/>
    <s v="TENGO INCONVENIENTES CON EL SUBSIDIO DEL BONO GAS YA QUE TRATE DE PASAR LA TARJETA Y NO ME FUNCIONO LO CUAL NUNCA HABIA SUCEDIDO Y DESEO SABER EL MOTIVO._x000a__x000a_ESPERO RESPUESTA."/>
    <s v="ENVIADA AL DEPARTAMENTO CORRESPONDIENTE"/>
    <x v="30"/>
    <x v="0"/>
    <s v="En proceso"/>
    <s v="1"/>
    <s v="Representante CCG"/>
  </r>
  <r>
    <s v="Q2024022240114"/>
    <x v="2"/>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4"/>
    <s v="Representante CCG"/>
  </r>
  <r>
    <s v="Q2024022240115"/>
    <x v="0"/>
    <d v="2024-02-22T00:00:00"/>
    <d v="2024-02-23T00:00:00"/>
    <x v="1"/>
    <n v="2024"/>
    <x v="2"/>
    <s v="TENGO INCONVENIENTES CON SUBSIDIO DEL BONO ALIMENTATE DE MI TARJETA SUPERATE YA QUE TENGO DOS MESES SIN PODER HACER USO DE LOS BENEFICIOS DE LA MISMA Y DESEO SABER CUAL ES EL MOTIVO._x000a__x000a_ESPERO RESPUESTA."/>
    <s v="ENVIADA AL DEPARTAMENTO CORRESPONDIENTE"/>
    <x v="0"/>
    <x v="0"/>
    <s v="En proceso"/>
    <s v="1"/>
    <s v="Representante CCG"/>
  </r>
  <r>
    <s v="Q2024022240116"/>
    <x v="0"/>
    <d v="2024-02-22T00:00:00"/>
    <d v="2024-02-29T00:00:00"/>
    <x v="1"/>
    <n v="2024"/>
    <x v="12"/>
    <s v="SALUDOS,_x000a__x000a_ EL 14/02/2024 REALICE UNA SOLICITUD DE PASAPORTE  Y AUN NO ME HAN BRINDADO INFORMACIÓN SOBRE LA CITA._x000a__x000a_ A ESPERA DE RESPUESTA."/>
    <s v="PROCEDIMOS A COMUNICARNOS CON LA CIUDADANA Y NOS EXPLICO QUE REMITIO NUEVAMENTE LOS DOCUMENTOS CON OBSERVACIONES, POR LO QUE DEBE ESPERAR QUE LE SEA REMITIDO EL CORREO DE VALIDACION"/>
    <x v="19"/>
    <x v="0"/>
    <s v="Cerrado"/>
    <s v="7"/>
    <s v="Representante CCG"/>
  </r>
  <r>
    <s v="Q2024022240117"/>
    <x v="1"/>
    <d v="2024-02-22T00:00:00"/>
    <d v="2024-02-28T00:00:00"/>
    <x v="1"/>
    <n v="2024"/>
    <x v="44"/>
    <s v="TENGO DOS SEMANAS SIN LUZ, FUI A EDESUR, REALICE UN REPORTE, PERO AUN NO ME HAN DADO RESPUESTA."/>
    <s v="SE ENVIO AL DEPARTAEMNTO CORRESPONDIENTE"/>
    <x v="0"/>
    <x v="0"/>
    <s v="Cerrado"/>
    <s v="6"/>
    <s v=""/>
  </r>
  <r>
    <s v="Q2024022240118"/>
    <x v="2"/>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4"/>
    <s v="Representante CCG"/>
  </r>
  <r>
    <s v="Q2024022240119"/>
    <x v="0"/>
    <d v="2024-02-22T00:00:00"/>
    <d v="2024-02-23T00:00:00"/>
    <x v="1"/>
    <n v="2024"/>
    <x v="2"/>
    <s v="TENGO INCONVENIENTES CON MI TARJETA SUPERATE YA QUE LOS BENEFICIOS DEL BONO GAS Y BONO LUZ NO ME ESTAN FUNCIONANDO Y DESEO SABER EL MOTIVO._x000a__x000a_ESPERO RESPUESTA."/>
    <s v="ENVIADA AL DEPARTAMENTO CORRESPONDIENTE"/>
    <x v="4"/>
    <x v="0"/>
    <s v="En proceso"/>
    <s v="1"/>
    <s v="Representante CCG"/>
  </r>
  <r>
    <s v="Q2024022240120"/>
    <x v="0"/>
    <d v="2024-02-22T00:00:00"/>
    <d v="2024-02-22T00:00:00"/>
    <x v="1"/>
    <n v="2024"/>
    <x v="1"/>
    <s v="DESDE EL  MES DE OCTUBRE NO HE PODIDO CONSUMIR CON MI TARJETA, FUI A LA OFICINA Y ME INDICARON QUE ES PORQUE DEBO UN PRESTAMO."/>
    <s v="LE INFORMAMOS A LA SEÑORA QUE DEBE IR AL PUNTO SOLIDARIO A INVESTIGAR EL PORQUE NO CUMPLE CON LOS CRITERIOS. "/>
    <x v="7"/>
    <x v="2"/>
    <s v="Cerrado"/>
    <s v="0"/>
    <s v=""/>
  </r>
  <r>
    <s v="Q2024022240121"/>
    <x v="0"/>
    <d v="2024-02-22T00:00:00"/>
    <d v="2024-02-29T00:00:00"/>
    <x v="1"/>
    <n v="2024"/>
    <x v="12"/>
    <s v="ESTUVE REALIZANDO UN PROCESO EN LÍNEA EN LA PLATAFORMA DE PASAPORTES EL 7 DEL PRESENTE MES DONDE SE ME INDICO QUE ME ESTARIAN DANDO RESPUESTA EN 48 HORAS Y AÚN ES LA HORA EN LA CUAL NO HE RECIBIDO NADA._x000a__x000a_ESPERO RESPUESTA."/>
    <s v="NOS COMUNICAREMOS CON LA CIUDADANA"/>
    <x v="10"/>
    <x v="0"/>
    <s v="Cerrado"/>
    <s v="7"/>
    <s v="Representante CCG"/>
  </r>
  <r>
    <s v="Q2024022240122"/>
    <x v="0"/>
    <d v="2024-02-22T00:00:00"/>
    <d v="2024-02-23T00:00:00"/>
    <x v="1"/>
    <n v="2024"/>
    <x v="2"/>
    <s v="TENGO 6 MESES SIN PODER CONSUMIR CON MI TARJETA DE SUPÉRATE, CADA VEZ QUE VOY A LA OFICINA QUE ME ORIENTAN DE ACUERDO AL CASO, ME DICEN QUE MI TARJETA FUE ENVIADA A BARAHONA."/>
    <s v="ENVIADA AL DEPARTAMENTO CORRESPONDIENTE"/>
    <x v="0"/>
    <x v="2"/>
    <s v="En proceso"/>
    <s v="1"/>
    <s v=""/>
  </r>
  <r>
    <s v="Q2024022240123"/>
    <x v="0"/>
    <d v="2024-02-22T00:00:00"/>
    <d v="2024-02-23T00:00:00"/>
    <x v="1"/>
    <n v="2024"/>
    <x v="2"/>
    <s v="TENGO TRES MESES ATRASADOS EN MI TARJETA SUPERATE Y AÚN ESTOY A LA ESPERA DE QUE ME REALICEN ESOS DEPOSITOS._x000a__x000a_ESPERO RESPUESTA."/>
    <s v="ENVIADA AL DEPARTAMENTO CORRESPONDIENTE"/>
    <x v="4"/>
    <x v="0"/>
    <s v="En proceso"/>
    <s v="1"/>
    <s v="Representante CCG"/>
  </r>
  <r>
    <s v="Q2024022240124"/>
    <x v="0"/>
    <d v="2024-02-22T00:00:00"/>
    <d v="2024-02-22T00:00:00"/>
    <x v="1"/>
    <n v="2024"/>
    <x v="1"/>
    <s v="ESTOY A LA ESPERA DE QUE ME ACTIVEN EL SUBSIDIO POR LOS ESTUDIANTES YA QUE SE ME INDICO QUE SE ME ACTIVARIA Y AUN ESTOY  A LA ESPERA._x000a__x000a_ESPERO RESPUESTA."/>
    <s v="LA SEÑORA INDICO QUE LA BENIFICIO ES PARA SUS NIETOS POR LO QUE PROCEDEMOS A INFORMARLE QUE LA MADRE DE LOS MENORES DEBE SOLICITAR EL BENEFICIO. "/>
    <x v="4"/>
    <x v="0"/>
    <s v="Cerrado"/>
    <s v="0"/>
    <s v="Representante CCG"/>
  </r>
  <r>
    <s v="Q2024022240125"/>
    <x v="0"/>
    <d v="2024-02-22T00:00:00"/>
    <d v="2024-02-29T00:00:00"/>
    <x v="1"/>
    <n v="2024"/>
    <x v="12"/>
    <s v="SALUDOS,_x000a__x000a_ EL 14/02/2024 SOLICITE UNA RENOVACIÓN  Y AUN NO ME DAN RESPUESTA. CÓDIGO DGP2520047."/>
    <s v="TRATAMOS DE  COMUNICARNOS CON LA SEÑORA SIN EXITO, ANEXO REPORTE DE LLAMADAS"/>
    <x v="7"/>
    <x v="0"/>
    <s v="Cerrado"/>
    <s v="7"/>
    <s v="Representante CCG"/>
  </r>
  <r>
    <s v="Q2024022240126"/>
    <x v="0"/>
    <d v="2024-02-22T00:00:00"/>
    <d v="2024-02-23T00:00:00"/>
    <x v="1"/>
    <n v="2024"/>
    <x v="2"/>
    <s v="TENGO INCONVENIENTES CON EL SUBISIDIO DEL BONO LUZ YA QUE TIENE DOS MESES SIN PODERSE UTILIZAR Y DESEO SABER CUAL ES EL MOTIVO._x000a__x000a_ESPERO RESPUESTA."/>
    <s v="ENVIADA AL DEPARTAMENTO CORRESPONDIENTE"/>
    <x v="0"/>
    <x v="0"/>
    <s v="En proceso"/>
    <s v="1"/>
    <s v="Representante CCG"/>
  </r>
  <r>
    <s v="Q2024022240127"/>
    <x v="0"/>
    <d v="2024-02-22T00:00:00"/>
    <d v="2024-02-22T00:00:00"/>
    <x v="1"/>
    <n v="2024"/>
    <x v="1"/>
    <s v="SALUDOS,_x000a__x000a_ POR ESTE MEDIO  QUIERO SOLICITAR LA ACTIVACIÓN DEL BONO GAS, YA QUE NO HE PODIDO OBTENER  DICHO SUBSIDIO. Y TENGO UNA NIÑA ESPECIAL CON LA CUAL NO PUEDO DIRIGIRME  A LA OFICINA."/>
    <s v="LE INFORMAMOS QUE TIENE ACTIVO EL BENEFICIO DE BONOGAS "/>
    <x v="0"/>
    <x v="0"/>
    <s v="Cerrado"/>
    <s v="0"/>
    <s v="Representante CCG"/>
  </r>
  <r>
    <s v="Q2024022240128"/>
    <x v="2"/>
    <d v="2024-02-22T00:00:00"/>
    <d v="2024-03-07T00:00:00"/>
    <x v="1"/>
    <n v="2024"/>
    <x v="10"/>
    <s v="EL SEÑOR DESEA CAMBIAR EL NUMERO DE TELEFONO DEL FORMULARIO DE SOLICITUD DEL PLAN NACIONAL VIVIENDA FAMILIA FELIZ, YA QUE POSEE OTRO NUMERO, SU NUEMRO ACTUAL ES 8292755567 Y EL 8294758755._x000a__x000a_A ESPERA._x000a_"/>
    <s v="HEMOS RECIBIDO SU CASO Y TRAMITADO AL DEPARTAMENTO CORRESPONDIENTE"/>
    <x v="7"/>
    <x v="4"/>
    <s v="Cerrado"/>
    <s v="14"/>
    <s v="Representante CCG"/>
  </r>
  <r>
    <s v="Q2024022240129"/>
    <x v="0"/>
    <d v="2024-02-22T00:00:00"/>
    <d v="2024-02-23T00:00:00"/>
    <x v="1"/>
    <n v="2024"/>
    <x v="2"/>
    <s v="TENGO INCONVENIENTES CON EL SUBSIDIO DEL BONO GAS YA QUE ESTE MES NO PUEDE HACER USO DEL MISMO Y DESEO SABER EL MOTIVO YA QUE SIEMPRE ACOSTUMBRO HACER USO DEL MISMO._x000a__x000a_ESPERO RESPUESTA."/>
    <s v="ENVIADA AL DEPARTAMENTO CORRESPONDIENTE"/>
    <x v="0"/>
    <x v="0"/>
    <s v="En proceso"/>
    <s v="1"/>
    <s v="Representante CCG"/>
  </r>
  <r>
    <s v="Q2024022240130"/>
    <x v="0"/>
    <d v="2024-02-22T00:00:00"/>
    <d v="2024-02-23T00:00:00"/>
    <x v="1"/>
    <n v="2024"/>
    <x v="2"/>
    <s v="TENGO UNA TARJETA DE SUPERATE Y TENGO DOS MESES QUE NO PUEDO CONSUMIR LA COMPRA._x000a__x000a_EN ESPERA."/>
    <s v="ENVIADA AL DEPARTAMENTO CORRESPONDIENTE"/>
    <x v="0"/>
    <x v="2"/>
    <s v="En proceso"/>
    <s v="1"/>
    <s v="Representante CCG"/>
  </r>
  <r>
    <s v="Q2024022240131"/>
    <x v="0"/>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4"/>
    <s v="Representante CCG"/>
  </r>
  <r>
    <s v="Q2024022240132"/>
    <x v="0"/>
    <d v="2024-02-22T00:00:00"/>
    <d v="2024-02-23T00:00:00"/>
    <x v="1"/>
    <n v="2024"/>
    <x v="2"/>
    <s v="TENGO 4 MESES QUE REALICE EL CAMBIO DE PLÁSTICO Y HASTA LA FECHA NO HE PODIDO CONSUMIR NINGUNO DE LOS SUBSIDIOS. "/>
    <s v="ENVIADA AL DEPARTAMENTO CORRESPONDIENTE"/>
    <x v="4"/>
    <x v="2"/>
    <s v="En proceso"/>
    <s v="1"/>
    <s v=""/>
  </r>
  <r>
    <s v="Q2024022240133"/>
    <x v="0"/>
    <d v="2024-02-22T00:00:00"/>
    <d v="2024-03-22T00:00:00"/>
    <x v="1"/>
    <n v="2024"/>
    <x v="73"/>
    <s v="NUESTRA COMUNIDAD SOLO TIENE UN CAMION DE BASURA EL CUAL SIEMPRE ESTA DAÑADO. ES POSIBLE QUE SE INVIERTA EN LA COMPRA DE UN CAMION?"/>
    <s v="YA ME HABIA COMUNICADO CON EL DENUNCIANTE Y LE COMUNIQUE QUE DICHA PETICION DEBIA HACERLA ATRAVES DE UNA SOLICITUD, AL DISTRITO MUNICIPAL DE JUAN RODRIGUEZ, YA QUE  NO ES NUETRA JURISDICCION ."/>
    <x v="15"/>
    <x v="2"/>
    <s v="Cerrado"/>
    <s v="29"/>
    <s v="Agente Virtual"/>
  </r>
  <r>
    <s v="Q2024022240134"/>
    <x v="0"/>
    <d v="2024-02-22T00:00:00"/>
    <d v="2024-02-23T00:00:00"/>
    <x v="1"/>
    <n v="2024"/>
    <x v="2"/>
    <s v="EL MES ANTERIOR NO PUDE CONSUMIR LOS BENEFICIO DE ALIMENTATE Y DESEO SABER EL MOTIVO Y SI AÚN EN EL SISTEMA ESTA DISPONIBLE PARA PODER HACER USO DEL MISMO._x000a__x000a_ESPERO RESPUESTA."/>
    <s v="ENVIADA AL DEPARTAMENTO CORRESPONDIENTE"/>
    <x v="3"/>
    <x v="0"/>
    <s v="En proceso"/>
    <s v="1"/>
    <s v="Representante CCG"/>
  </r>
  <r>
    <s v="Q2024022240135"/>
    <x v="2"/>
    <d v="2024-02-22T00:00:00"/>
    <d v="2024-03-07T00:00:00"/>
    <x v="1"/>
    <n v="2024"/>
    <x v="10"/>
    <s v="LA SEÑORA DESEA ACTUALIZAR EL NUMERO DE TELEFONO DEL FORMULARIO DEL PLAN NACIONAL DE VIVIENDA FAMILIA FELIZ, EL NUMERO ACTUAL ES EL 8298523126 Y EL 8297301140._x000a__x000a_EN ESPERA."/>
    <s v="HEMOS RECIBIDO SU CASO Y TRAMITADO AL DEPARTAMENTO CORRESPONDIENTE"/>
    <x v="0"/>
    <x v="4"/>
    <s v="Cerrado"/>
    <s v="14"/>
    <s v="Representante CCG"/>
  </r>
  <r>
    <s v="Q2024022240136"/>
    <x v="2"/>
    <d v="2024-02-22T00:00:00"/>
    <d v="2024-03-08T00:00:00"/>
    <x v="1"/>
    <n v="2024"/>
    <x v="73"/>
    <s v="NUESTRAS CALLE NO TIENEN CONTENES Y CUANDO LLUEVE LOS PATIOS Y LAS CASAS SE LLENAN DE AGUA.  NECESITAMOS QUE NOS HAGAN CONTENES PARA SOLUCIONAR ESTA SITUACION.  _x000a__x000a_JAMO BARRANCA (DON JUAN RODRIGUEZ) ENTRADA DE CHICHO "/>
    <s v="LLAME A UNO DE LOS NUMEROS QUE ME DEJARON, EL CUAL ERA INTERNACIONAL Y LE EXPLIQUE DE QUE NO ERA NUESTRA JURISDICCION, QUE SE ACERCARA CON UNA SOLICITUD DE MANERA PERSOBNAL,  AL CABILDO DE JUAN RODRIGUEZ,  EL CUAL ES  EL QUE LE COMPETE, E HICIERA SU RECLAMACIONES."/>
    <x v="15"/>
    <x v="2"/>
    <s v="Cerrado"/>
    <s v="15"/>
    <s v="Agente Virtual"/>
  </r>
  <r>
    <s v="Q2024022240137"/>
    <x v="0"/>
    <d v="2024-02-22T00:00:00"/>
    <d v="2024-02-23T00:00:00"/>
    <x v="1"/>
    <n v="2024"/>
    <x v="2"/>
    <s v="HICE UN REPORTE HACE UN TIEMPO INDICANDO QUE NO PUDE CONSUMIR CON MI TARJETA, ME INDICARON QUE FUERA EN 15 DÍAS Y NO HE PODIDO CONSUMIR NADA, DESEO SABER PORQUE NO HE PODIDO CONSUMIR._x000a__x000a_EN ESPERA._x000a__x000a_"/>
    <s v="ENVIADA AL DEPARTAMENTO CORRESPONDIENTE"/>
    <x v="26"/>
    <x v="0"/>
    <s v="En proceso"/>
    <s v="1"/>
    <s v="Representante CCG"/>
  </r>
  <r>
    <s v="Q2024022240138"/>
    <x v="0"/>
    <d v="2024-02-22T00:00:00"/>
    <d v="2024-02-22T00:00:00"/>
    <x v="1"/>
    <n v="2024"/>
    <x v="1"/>
    <s v="ME INSCRIBI HACE UN TIEMPO EN EL PROGRAMA SUPERATE Y AÚN NO HE RECIBIDO INFORMACIÓN DE SI APLICO O NO PARA EL PROGRAMA Y NECESITO SABER PORQUE REALMENTE NECESITO DICHA AYUDA._x000a__x000a_ESPERO RESPUESTA."/>
    <s v="AUN NO PERTENECE AL PROGRAMA LE RECOMENADAMOS QUE PASE AL PUNTO SOLIDARIO MAS CERCANO._x000a__x000a_"/>
    <x v="0"/>
    <x v="0"/>
    <s v="Cerrado"/>
    <s v="0"/>
    <s v="Representante CCG"/>
  </r>
  <r>
    <s v="Q2024022240139"/>
    <x v="0"/>
    <d v="2024-02-22T00:00:00"/>
    <d v="2024-02-23T00:00:00"/>
    <x v="1"/>
    <n v="2024"/>
    <x v="2"/>
    <s v="ALSEÑOR LE  HABÍAN ESTADO ROBANDO LOS SUBCIDIOS DE SU TARJETA, CUANDO FUE A LA OFICINA SE LA CAMBIARON, EL SEÑOR INDICAN QUE NO HA PODIDO CONSUMIR CON EL NUEVO PLASTICO, ESO ESTA PASANDO DESDE OCTUBRE Y NO HA PODIDO CONSUMIR. DESEA QUE LE AYUDEN CON EL INCONVENIENTE."/>
    <s v="ENVIADA AL DEPARTAMENTO CORRESPONDIENTE"/>
    <x v="26"/>
    <x v="0"/>
    <s v="En proceso"/>
    <s v="1"/>
    <s v="Representante CCG"/>
  </r>
  <r>
    <s v="Q2024022240140"/>
    <x v="0"/>
    <d v="2024-02-22T00:00:00"/>
    <d v="2024-02-23T00:00:00"/>
    <x v="1"/>
    <n v="2024"/>
    <x v="2"/>
    <s v="TENGO INCONVENIENTES CON EL SUBSIDIO DEL BONO GAS YA QUE TENGO DOS MESES SIN HACER USO DE DICHO BENEFECIO PORQUE CUANDO INTENTO PASARLA ME INDICA DECLINADA._x000a__x000a_ESPERO RESPUESTA."/>
    <s v="ENVIADA AL DEPARTAMENTO CORRESPONDIENTE"/>
    <x v="0"/>
    <x v="0"/>
    <s v="En proceso"/>
    <s v="1"/>
    <s v="Representante CCG"/>
  </r>
  <r>
    <s v="Q2024022240141"/>
    <x v="0"/>
    <d v="2024-02-22T00:00:00"/>
    <d v="2024-02-28T00:00:00"/>
    <x v="1"/>
    <n v="2024"/>
    <x v="40"/>
    <s v="SALUDOS,_x000a_ _x000a__x000a_ CALLE ANA VALVERDE Y JOSÉ MARTÍ PRÓXIMO  AL AV. DUARTE HABÍA UN LETRERO DE ( NO ESTACIONE ) Y  LOS CIUDADANOS LO QUITARON PARA ESTACIONARSE."/>
    <s v="ESTA QUEJA NO CORRESPONDE AL INTRANT, REMITIRLA AL AYUNTAMIENTO"/>
    <x v="7"/>
    <x v="0"/>
    <s v="Cerrado"/>
    <s v="6"/>
    <s v="Representante CCG"/>
  </r>
  <r>
    <s v="Q2024022240142"/>
    <x v="0"/>
    <d v="2024-02-22T00:00:00"/>
    <d v="2024-02-26T00:00:00"/>
    <x v="1"/>
    <n v="2024"/>
    <x v="54"/>
    <s v="SALUDOS _x000a__x000a_PRESENTO QUEJA DE MAL ATENCIÓN AL CLIENTE DONDE LLEVO  DESDE EL DÍA 05/02/2024 QUE PRESENTE DICHO FORMULARIO SOLICITANDO DICHO PERMISO PARA EXPORTAR SUSTANCIAS Y EQUIPOS REGULADOS DICHAS SUSTANCIAS NO ESTÁN PROHIBIDAS NO RECIBO NINGUNA RESPUESTA , EN LA PLATAFORMA TIENEN QUE RESPUESTA SON DADAS DE 1 A 5 DÍAS LABORABLES. _x000a__x000a_NO RECIBO RESPUESTA , NO CONTESTAN MIS CORREOS , ME DIRIJO A LA OFICINA Y SIEMPRE EN REUNIONES. "/>
    <s v="NOS COMUNICAMOS CON EL USUARIO PARA SOLICITARLE MAS DETALLES DE SU QUEJA, BIEN SEA NRO DE FORMULARIO O SOLICITUD REALIZADA. LA MISMA NO CUENTA CON ESA INFORMACIÓN, PERO NOS INIDCO EL NOMBRE CON EL CUAL REGISTRARON LA SOLICITUD DEL PERMISO. ASI MISMO, LE INDICAMOS LA INFORMACION DE CONTACTO CORRESPONDIENTE PARA ELLA DAR SEGUIMIENTO A ESTAS SOLICITUDES, YA QUE LOS INDICADOS VIA TELEFONICA POR EL CIUDADANO, NO CORRESPONDEN AL AREA QUE ELLA NECESITA.._x000a__x000a_LA QUEJA FUE TRAMITADA AL DEPARTAMENTO DE VENTANILLA UNICA PARA LOS FINES CORRESPONDIENTES."/>
    <x v="0"/>
    <x v="6"/>
    <s v="Cerrado"/>
    <s v="4"/>
    <s v="Agente Virtual"/>
  </r>
  <r>
    <s v="Q2024022340143"/>
    <x v="0"/>
    <d v="2024-02-23T00:00:00"/>
    <d v="2024-02-23T00:00:00"/>
    <x v="1"/>
    <n v="2024"/>
    <x v="2"/>
    <s v="SALUDOS,_x000a__x000a_ DESDE EL MES DE JUNIO NO HE PODIDO OBTENER LOS BENEFICIOS, CADA VEZ QUE VOY A SAMBIL ME INDICAN QUE AUN EL PLASTICO NO ESTÁ DISPONIBLE."/>
    <s v="ENVIADA AL DEPARTAMENTO CORRESPONDIENTE"/>
    <x v="0"/>
    <x v="0"/>
    <s v="En proceso"/>
    <s v="0"/>
    <s v="Representante CCG"/>
  </r>
  <r>
    <s v="Q2024022340144"/>
    <x v="2"/>
    <d v="2024-02-23T00:00:00"/>
    <d v="2024-03-07T00:00:00"/>
    <x v="1"/>
    <n v="2024"/>
    <x v="10"/>
    <s v="DESEO QUE SE ACTUALICE MI NUMERO TELEFÓNICO EN LA PLATAFORMA. "/>
    <s v="HEMOS RECIBIDO SU CASO Y TRAMITADO AL DEPARTAMENTO CORRESPONDIENTE"/>
    <x v="0"/>
    <x v="2"/>
    <s v="Cerrado"/>
    <s v="13"/>
    <s v="Representante CCG"/>
  </r>
  <r>
    <s v="Q2024022340145"/>
    <x v="0"/>
    <d v="2024-02-23T00:00:00"/>
    <d v="2024-02-23T00:00:00"/>
    <x v="1"/>
    <n v="2024"/>
    <x v="2"/>
    <s v="TENGO DOS MESES SIN PODER CONSUMIR EL SUBSIDIO DEL BONO LUZ "/>
    <s v="ENVIADA AL DEPARTAMENTO CORRESPONDIENTE"/>
    <x v="0"/>
    <x v="2"/>
    <s v="En proceso"/>
    <s v="0"/>
    <s v="Representante CCG"/>
  </r>
  <r>
    <s v="Q2024022340146"/>
    <x v="0"/>
    <d v="2024-02-23T00:00:00"/>
    <d v="2024-02-23T00:00:00"/>
    <x v="1"/>
    <n v="2024"/>
    <x v="2"/>
    <s v="SALUDOS,_x000a__x000a_ DESDE DICIEMBRE SOLICITE EL CAMBIO DE PLÁSTICO Y AUN NO ME HAN ENTREGADO EL REEMPLAZO,._x000a__x000a_ A ESPERA DE RESPUESTA."/>
    <s v="ENVIADA AL DEPARTAMENTO CORRESPONDIENTE"/>
    <x v="27"/>
    <x v="0"/>
    <s v="En proceso"/>
    <s v="0"/>
    <s v="Representante CCG"/>
  </r>
  <r>
    <s v="Q2024022340147"/>
    <x v="2"/>
    <d v="2024-02-23T00:00:00"/>
    <d v="2024-03-07T00:00:00"/>
    <x v="1"/>
    <n v="2024"/>
    <x v="10"/>
    <s v="MI ESPOSO, EL SR. EDWARD DE JESUS TAPIA GONZALEZ DE CÉDULA: 072-0007867-8, DESEA QUE SEA ACTUALIZADO SU NÚMERO TELEFÓNICO EN LA PLATAFORMA DEL PNVFF. "/>
    <s v="HEMOS RECIBIDO SU CASO Y TRAMITADO AL DEPARTAMENTO CORRESPONDIENTE"/>
    <x v="0"/>
    <x v="2"/>
    <s v="Cerrado"/>
    <s v="13"/>
    <s v="Representante CCG"/>
  </r>
  <r>
    <s v="Q2024022340148"/>
    <x v="0"/>
    <d v="2024-02-23T00:00:00"/>
    <d v="2024-02-23T00:00:00"/>
    <x v="1"/>
    <n v="2024"/>
    <x v="2"/>
    <s v="SALUDOS,_x000a__x000a_ EN OCTUBRE REPORTE LA PÉRDIDA DE MI TARJETA  Y UNA NO ME ENTREGAN EL REEMPLAZO, CADA VEZ QUE ME DIRIJO A LA OFICINA ME CAMBIAN LA FECHA DE ENTREGA"/>
    <s v="ENVIADA AL DEPARTAMENTO CORRESPONDIENTE"/>
    <x v="4"/>
    <x v="0"/>
    <s v="En proceso"/>
    <s v="0"/>
    <s v="Representante CCG"/>
  </r>
  <r>
    <s v="Q2024022340149"/>
    <x v="2"/>
    <d v="2024-02-23T00:00:00"/>
    <d v="2024-03-07T00:00:00"/>
    <x v="1"/>
    <n v="2024"/>
    <x v="10"/>
    <s v="DESEO QUE SEA ACTUALIZADO MI NÚMERO TELEFÓNICO. "/>
    <s v="HEMOS RECIBIDO SU CASO Y TRAMITADO AL DEPARTAMENTO CORRESPONDIENTE"/>
    <x v="7"/>
    <x v="2"/>
    <s v="Cerrado"/>
    <s v="13"/>
    <s v="Representante CCG"/>
  </r>
  <r>
    <s v="Q2024022340150"/>
    <x v="0"/>
    <d v="2024-02-23T00:00:00"/>
    <d v="2024-02-23T00:00:00"/>
    <x v="1"/>
    <n v="2024"/>
    <x v="2"/>
    <s v="SALUDOS,  _x000a__x000a_ TENGO DOS MESES QUE NO CONSUMO LOS BENEFICIOS._x000a__x000a_ DESEO SABER CUAL ES EL INCONVENIENTE."/>
    <s v="ENVIADA AL DEPARTAMENTO CORRESPONDIENTE"/>
    <x v="0"/>
    <x v="0"/>
    <s v="En proceso"/>
    <s v="0"/>
    <s v="Representante CCG"/>
  </r>
  <r>
    <s v="Q2024022340151"/>
    <x v="0"/>
    <d v="2024-02-23T00:00:00"/>
    <d v="2024-03-15T00:00:00"/>
    <x v="1"/>
    <n v="2024"/>
    <x v="3"/>
    <s v="  _x000a_SALUDOS,_x000a__x000a_  HOY COMO  A LAS   6: 00 AM EN LA AV, HERMANAS MIRABAL  EL CHOFER DE LA AMBULANCIA  A-0111  ME TIRO EL VEHICULÓ ENCIMA  LE RECLAME LA IMPRUDENCIA Y ME INSULTO INDICANDO QUE TENÍA UNA EMERGENCIA."/>
    <s v="SE LLAMA A LA USUARIA EN DOS OCACIONES, A LAS 4:02 PM Y A LAS 5:27 PM, NO SE LOGRA COMUNICACIÓN._x000a__x000a_"/>
    <x v="0"/>
    <x v="2"/>
    <s v="Cerrado"/>
    <s v="21"/>
    <s v="Representante CCG"/>
  </r>
  <r>
    <s v="Q2024022340152"/>
    <x v="0"/>
    <d v="2024-02-23T00:00:00"/>
    <d v="2024-02-26T00:00:00"/>
    <x v="1"/>
    <n v="2024"/>
    <x v="15"/>
    <s v="TENGO UNA VECINA QUE TIENE SU TUBERÍA DE AGUA ROTA, CADA VEZ QUE LLEGA EL AGUA MI CASA SE LLENA DE AGUA, HE IDO A VARIAS FISCALAS PERO ELLOS SOLO ME MANDAN A OTRA FISCALÍA Y NO ME RESUELVEN EL INCONVENIENTE. "/>
    <s v="CASO REMITIDO A LA PROCURADURIA ESPECIALIZADA DE MEDIO AMBIENTE, MAG. FRANCISCO CONTRERAS NÚÑEZ"/>
    <x v="0"/>
    <x v="0"/>
    <s v="Cerrado"/>
    <s v="3"/>
    <s v=""/>
  </r>
  <r>
    <s v="Q2024022340153"/>
    <x v="0"/>
    <d v="2024-02-23T00:00:00"/>
    <d v="2024-02-23T00:00:00"/>
    <x v="1"/>
    <n v="2024"/>
    <x v="2"/>
    <s v="TENGO DOS MESES QUE NO PUEDO CONSUMIR NINGUN SUBSIDIO DE LA TARJETA SUPÉRATE. "/>
    <s v="ENVIADA AL DEPARTAMENTO CORRESPONDIENTE"/>
    <x v="0"/>
    <x v="0"/>
    <s v="En proceso"/>
    <s v="0"/>
    <s v="Representante CCG"/>
  </r>
  <r>
    <s v="Q2024022340154"/>
    <x v="0"/>
    <d v="2024-02-23T00:00:00"/>
    <d v="2024-02-23T00:00:00"/>
    <x v="1"/>
    <n v="2024"/>
    <x v="2"/>
    <s v="TENGO TRES MESES SIN CONSUMIR CON MI TARJETA, CADA VEZ QUE LA PASO ME DICE SALDO INSUFICIENTE, ESE INCONVENIENTE HA SIDO DESPUES DE EL CAMBIO DE PLASTICO."/>
    <s v="ENVIADA AL DEPARTAMENTO CORRESPONDIENTE"/>
    <x v="7"/>
    <x v="2"/>
    <s v="En proceso"/>
    <s v="0"/>
    <s v=""/>
  </r>
  <r>
    <s v="Q2024022340155"/>
    <x v="0"/>
    <d v="2024-02-23T00:00:00"/>
    <d v="2024-02-23T00:00:00"/>
    <x v="1"/>
    <n v="2024"/>
    <x v="2"/>
    <s v="TENGO DOS MESES EN EL CUAL NO PUEDO CONSUMIR LA TARJETA. "/>
    <s v="ENVIADA AL DEPARTAMENTO CORRESPONDIENTE"/>
    <x v="6"/>
    <x v="0"/>
    <s v="En proceso"/>
    <s v="0"/>
    <s v="Representante CCG"/>
  </r>
  <r>
    <s v="Q2024022340156"/>
    <x v="2"/>
    <d v="2024-02-23T00:00:00"/>
    <d v="2024-03-07T00:00:00"/>
    <x v="1"/>
    <n v="2024"/>
    <x v="10"/>
    <s v="DESEO QUE SE ACTUALICE MI NÚMERO TELEFONICO EN EL PORTAL DEL PNVFF."/>
    <s v="HEMOS RECIBIDO SU CASO Y TRAMITADO AL DEPARTAMENTO CORRESPONDIENTE"/>
    <x v="0"/>
    <x v="2"/>
    <s v="Cerrado"/>
    <s v="13"/>
    <s v="Representante CCG"/>
  </r>
  <r>
    <s v="Q2024022340157"/>
    <x v="0"/>
    <d v="2024-02-23T00:00:00"/>
    <d v="2024-03-01T00:00:00"/>
    <x v="1"/>
    <n v="2024"/>
    <x v="12"/>
    <s v="EL PASADO DÍA 15 DE ESTE MES REALICÉ DOS SOLICITUD VÍA WEB LA CUAL INDICA QUE ME DARÍAN RESPUESTA EN 48 HORAS, AÚN ESTOY ESPERANDO Y TRATO DE LLAMAR A LAS OFICINAS PERO NO TOMAN LAS LLAMADAS."/>
    <s v="NOS COMUNICAREMOS CON EL CIUDADANO"/>
    <x v="7"/>
    <x v="0"/>
    <s v="Cerrado"/>
    <s v="7"/>
    <s v=""/>
  </r>
  <r>
    <s v="Q2024022340158"/>
    <x v="0"/>
    <d v="2024-02-23T00:00:00"/>
    <d v="2024-02-23T00:00:00"/>
    <x v="1"/>
    <n v="2024"/>
    <x v="28"/>
    <s v="SALUDOS,_x000a__x000a_ TENGO CUATRO MULTAS DE TRÁNSITO DE LAS CUALES SOLO RECONOZCO UNA. _x000a_DESEO SABER CUAL ES EL MOTIVO DE LAS DEMÁS."/>
    <s v="BUENAS TARDES, UN CORDIAL SALUDO, NOS COMUNICAMOS CON EL CIUDADANO LUIS LORIENT DÍAS VIA  TELEFONICA EL CUAL LUEGO DE BRINDARLE LA INFORMACIÓN CORRESPONDIENTE RECONOCIO LAS INFRACCIONES Y DIJO QUE IBA A PROCEDER A HACER EL PAGO._x000a__x000a_V.F."/>
    <x v="8"/>
    <x v="2"/>
    <s v="Cerrado"/>
    <s v="0"/>
    <s v="Representante CCG"/>
  </r>
  <r>
    <s v="Q2024022340159"/>
    <x v="0"/>
    <d v="2024-02-23T00:00:00"/>
    <d v="2024-02-23T00:00:00"/>
    <x v="1"/>
    <n v="2024"/>
    <x v="2"/>
    <s v="HACE DOS AÑOS ME ENTREGARON UNA TARJETA, LA CUAL NUNCA HE PODIDO CONSUMIR Y ME HE CANSADO DE DIRIGIRME A DIVERSAS OFICINAS, NO TENIENDO RESPUESTA ALGUNA. "/>
    <s v="LA SRA. ROSANNA MARIA PAULINO ROSARIO SE COMUNICÓ PARA DARLE SEGUMIENTO AL CASO."/>
    <x v="0"/>
    <x v="0"/>
    <s v="En proceso"/>
    <s v="0"/>
    <s v="Representante CCG"/>
  </r>
  <r>
    <s v="Q2024022340160"/>
    <x v="0"/>
    <d v="2024-02-23T00:00:00"/>
    <d v="2024-02-23T00:00:00"/>
    <x v="1"/>
    <n v="2024"/>
    <x v="12"/>
    <s v="SALUDOS,_x000a__x000a_ EN NOVIEMBRE SOLICITE  LA RENOVACIÓN  VIP VÍA WEB   DE MI PASAPORTE Y ME INDICARON QUE LA ENTREGA SERÍA EL  29/02/2024   DE  FEBRERO A LAS 10:00, PERO NO ME INDICARON EN CUAL DE LAS OFICINAS DEBO DIRIGIRME._x000a__x000a_  DESEO RESPUESTA CON LA MAYOR BREVEDAD POSIBLE._x000a_ "/>
    <s v="VERIFICAMOS EL CASO DEL SEÑOR EL CUAL TIENE CITA PARA EL 29 DE FEBRERO A LAS 10AM EN LA SEDE CENTRAL"/>
    <x v="0"/>
    <x v="0"/>
    <s v="Cerrado"/>
    <s v="0"/>
    <s v="Representante CCG"/>
  </r>
  <r>
    <s v="Q2024022340161"/>
    <x v="0"/>
    <d v="2024-02-23T00:00:00"/>
    <d v="2024-03-08T00:00:00"/>
    <x v="1"/>
    <n v="2024"/>
    <x v="12"/>
    <s v="REALICÉ UNA SOLICITUD DE MANERA VIRTUAL EL 19 DE DICIEMBRE Y ESTE ES LA FECHA DONDE AÚN NO ME DAN NI RESPUESTA NI ME ENTREGAN EL DOCUMENTO. _x000a__x000a_HE REALIZADO VARIAS CITAS Y CUANDO VOY DE MANERA PRESENCIAL, ME INFORMAN QUE EL INCONVENIENTE TIENE QUE VER CON MI ACTA DE NACIMIENTO Y YA CUANDO VOY A LA OFICINA, NO ME QUIEREN BRINDAR LA ASISTENCIA."/>
    <s v="NOS COMUNICAREMOS CON EL CIUDADANO"/>
    <x v="8"/>
    <x v="0"/>
    <s v="Cerrado"/>
    <s v="14"/>
    <s v="Representante CCG"/>
  </r>
  <r>
    <s v="Q2024022340162"/>
    <x v="0"/>
    <d v="2024-02-23T00:00:00"/>
    <d v="2024-02-23T00:00:00"/>
    <x v="1"/>
    <n v="2024"/>
    <x v="2"/>
    <s v="SALUDOS,_x000a__x000a_ DESDE EL MES DE DICIEMBRE NO HE PODIDO OBTENER EL BONO GAS._x000a__x000a_"/>
    <s v="ENVIADA AL DEPARTAMENTO CORRESPONDIENTE"/>
    <x v="23"/>
    <x v="0"/>
    <s v="En proceso"/>
    <s v="0"/>
    <s v="Representante CCG"/>
  </r>
  <r>
    <s v="Q2024022340163"/>
    <x v="0"/>
    <d v="2024-02-23T00:00:00"/>
    <d v="2024-02-23T00:00:00"/>
    <x v="1"/>
    <n v="2024"/>
    <x v="2"/>
    <s v="TENGO TRES MESES SIN CONSUMIR EL BONO LUZ EN MI TARJETA DE SUPÉRATE. YO QUISIERA QUE SE ME VOLVIERA A ACTIVAR."/>
    <s v="ENVIADA AL DEPARTAMENTO CORRESPONDIENTE"/>
    <x v="4"/>
    <x v="2"/>
    <s v="En proceso"/>
    <s v="0"/>
    <s v=""/>
  </r>
  <r>
    <s v="Q2024022340164"/>
    <x v="1"/>
    <d v="2024-02-23T00:00:00"/>
    <d v="2024-03-06T00:00:00"/>
    <x v="1"/>
    <n v="2024"/>
    <x v="3"/>
    <s v="EL DÍA 5 DE FEBRERO ABORDÉ UNA AMBULANCIA DEL 911, A ESO DE LAS 11:00 P.M. CON DIRECCIÓN A LA PLAZA DE LA SALUD, DONDE SE MEQUEDARON TODAS MIS PERTENCIAS. "/>
    <s v="NOS COMUNICAMOS CON EL SR. YAN CARLOS QUIEN CONFIRMA QUE FUE CONTACTADO POR EL PERSONAL DE SALUD PARA COORDINAR LA ENTREGA DE SUS PERTENENCIAS Y PASARÁ A RETIRARLAS EN CUENTO TENGA DISPONIBILIDAD._x000a__x000a_"/>
    <x v="0"/>
    <x v="2"/>
    <s v="Cerrado"/>
    <s v="12"/>
    <s v="Representante CCG"/>
  </r>
  <r>
    <s v="Q2024022340165"/>
    <x v="2"/>
    <d v="2024-02-23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3"/>
    <s v="Representante CCG"/>
  </r>
  <r>
    <s v="Q2024022340166"/>
    <x v="0"/>
    <d v="2024-02-23T00:00:00"/>
    <d v="2024-02-26T00:00:00"/>
    <x v="1"/>
    <n v="2024"/>
    <x v="26"/>
    <s v="YO FUI JUZGADO EN EL 2011 POR UN CASO QUE NO COMETÍ Y EN EL 2012 SE ME DESCAERGÓ. DESDE LA FECHA HASTA LA ACTUALIDAD LLEVO MI HOJA DE DESCARGO PARA QUE SE ME DESVINCULE DE ESE CASO QUE AÚN CONTINUA ABIERTO, PERO NO RECIBO RESPUESTA. LAMENTABLEMENTE LA JUEZA QUE ME DIÓ EL DESCARGO FALLECIÓ Y NO HE PODIDO VOLVER A LABORAR POR ESE INCONVENIENTE. "/>
    <s v="ESTE CASO DEBE SER REMITIDO A LA SUPREMA CORTE DE JUSTICIA POR SER DE SU COMPETENCIA."/>
    <x v="0"/>
    <x v="0"/>
    <s v="Creado"/>
    <s v="3"/>
    <s v="Representante CCG"/>
  </r>
  <r>
    <s v="Q2024022340167"/>
    <x v="0"/>
    <d v="2024-02-23T00:00:00"/>
    <d v="2024-02-26T00:00:00"/>
    <x v="1"/>
    <n v="2024"/>
    <x v="55"/>
    <s v="SALUDOS,_x000a__x000a_ TENGO CINCO  MESES  QUE NO CONSUMO LOS BENEFICIOS,  PORQUE TENGO UNA OBSERVACIÓN QUE INDICA QUE NO CUMPLO CON LOS CRITERIOS DE ELEGIBILIDAD._x000a__x000a_ DESEO QUE ME EVALÚEN NUEVAMENTE PAR PODER ACTIVAR MI TARJETA."/>
    <s v="INFORMACIÓN ENTREGADA A LA CIUDADANA._x000a__x000a_EVIDENCIAS: DE LLAMADA TELEFÓNICA A LA SRA. SUCELY IRVANIA SÁNCHEZ OLIVERO._x000a_SEÑORES:_x000a_SUCELY IRVANIA SÁNCHEZ OLIVERO _x000a_SISTEMA DE ADMINISTRACIÓN DE DENUNCIAS, QUEJAS, RECLAMACIONES Y SUGERENCIAS_x000a_ME COMUNIQUÉ VÍA TELÉFONO CON LA SRA. SUCELY IRVANIA SÁNCHEZ OLIVERO AL NÚMERO TELEFÓNICO 829-972-9324, QUIEN SE QUEJÓ PORQUE SEGÚN ELLA “TIENE CINCO MESES QUE NO CONSUME LOS BENEFICIOS, PORQUE TIENE UNA OBSERVACIÓN QUE INDICA QUE NO CUMPLE CON LOS CRITERIOS DE ELEGIBILIDAD. DESEA QUE LA EVALÚEN NUEVAMENTE PARA PODER ACTIVAR SU TARJETA.” POR LO QUE ANTES DE LLAMARLA REVISE LA BASE DE DATOS Y CIERTAMENTE LA SRA. SUCELY IRVANIA SÁNCHEZ OLIVERO HIZO UNA SOLICITUD DE REEVALUACIÓN DE HOGAR, LA CUAL FUE CERRADA EL DÍA 11 DE ENERO DEL AÑO 2024 PORQUE EL NÚMERO DE CONTACTO QUE LA CIUDADANA DIO ESTABA ERRÓNEO, INFORMACIÓN QUE LE SUMINISTRE A LA CIUDADANA Y LE INDIQUE QUE DEBÍA DIRIGIRSE NUEVAMENTE AL PUNTO SOLIDARIO MÁS CERCANO Y SOLICITAR LA REEVALUACIÓN DE HOGAR. _x000a__x000a_ANEXO: EVIDENCIAS DE LLAMADAS VÍA TELEFÓNICA Y CIERRE DE SOLICITUD DE REEVALUACIÓN DE HOGAR.  _x000a_"/>
    <x v="18"/>
    <x v="0"/>
    <s v="Cerrado"/>
    <s v="3"/>
    <s v="Representante CCG"/>
  </r>
  <r>
    <s v="Q2024022340168"/>
    <x v="0"/>
    <d v="2024-02-23T00:00:00"/>
    <d v="2024-02-26T00:00:00"/>
    <x v="1"/>
    <n v="2024"/>
    <x v="94"/>
    <s v="YO TENGO UN AÑO Y MES DE QUE MI MADRE PERDIÓ EL SENTIDO COMÚN EN ESPAÑA Y QUERIAMOS REALIZAR EL PROCESO DE REPATRIACIÓN Y NUNCA HEMOS TENIDO RESPUESTA. _x000a__x000a_PARA EL MES DE NOVIEMBRE REALIZAMOS LA SOLICITUD NUEVAMENTE Y NOS ENVIARON UNOS CORREOS PARA QUE NOS QUEJARAMOS, SITUACIÓN QUE HA EMPEORADO, PORQUE ESTA ES LA FECHA DONDE NO SABEMOS NADA DE NUESTRO FAMILIAR. "/>
    <s v="LE HEMOS INDICADO A LA CIUDADANA QUE SU CASO ESTA EN MANOS DE LA DIRECCION DE PROTECCION A NACIONALES, EL CONSULADO CORRESPONDIENTE TIENE LA BUSQUEDA DE SU MADRE, LAMENTAMOS LOS INCONVENIENTES Y PARA REPATRIAR DEBE APARECER SU MADRE Y LA ESTAN BUSCANDO, ES DE CONOCIMIENTO DE ELLA YA QUE LA INFORMACION FUE SUMISTRADA POR ELLAS A LA DIRECCION ANTES INDICADA SU MADRE PADECE DE TRASTORNO POR ESO ESTA PERDINA. _x000a_"/>
    <x v="0"/>
    <x v="0"/>
    <s v="Cerrado"/>
    <s v="3"/>
    <s v="Representante CCG"/>
  </r>
  <r>
    <s v="Q2024022340169"/>
    <x v="0"/>
    <d v="2024-02-23T00:00:00"/>
    <d v="2024-02-23T00:00:00"/>
    <x v="1"/>
    <n v="2024"/>
    <x v="2"/>
    <s v="SALUDOS,_x000a__x000a_ DESDE NOVIEMBRE  NO HE PODIDO CONSUMIR, TENGO EL PLASTICO NUEVO Y NO PUEDO TRANSAR."/>
    <s v="ENVIADA AL DEPARTAMENTO CORRESPONDIENTE"/>
    <x v="12"/>
    <x v="0"/>
    <s v="En proceso"/>
    <s v="0"/>
    <s v="Representante CCG"/>
  </r>
  <r>
    <s v="Q2024022340170"/>
    <x v="0"/>
    <d v="2024-02-23T00:00:00"/>
    <d v="2024-02-26T00:00:00"/>
    <x v="1"/>
    <n v="2024"/>
    <x v="55"/>
    <s v="SALUDOS,_x000a__x000a_ DESDE AGOSTO SOLICITE LA REEVALUACIÓN, PRESENTE LOS DOCUMENTOS QUE VALIDAN LA INFORMACIÓN SOBRE MI   ICV Y AUN NO ME HAN VISITADO"/>
    <s v="SEÑORES:_x000a_MILAGROS JAQUEZ _x000a_SISTEMA DE ADMINISTRACIÓN DE DENUNCIAS, QUEJAS, RECLAMACIONES Y SUGERENCIAS_x000a_ME COMUNIQUÉ VÍA TELÉFONO CON LA SRA. MILAGROS JAQUEZ AL NÚMERO TELEFÓNICO 809-641-7690, QUIEN SE QUEJÓ PORQUE SEGÚN ELLA “DESDE AGOSTO SOLICITO LA REEVALUACIÓN, PRESENTO LOS DOCUMENTOS QUE VALIDAN LA INFORMACIÓN SOBRE ELLA ICV Y AUN NO LA HAN VISITADO.” POR LO QUE ANTES DE LLAMARLA REVISE LA BASE DE DATOS Y CIERTAMENTE LA SRA. MILAGROS JAQUEZ HIZO UNA SOLICITUD DE REEVALUACIÓN DE HOGAR, LA CUAL FUE CERRADA EL DÍA 18 DE ENERO DEL AÑO 2024 PORQUE LA PERSONA QUE CONTESTO LA LLAMADA DEL SIUBEN RECHAZO LA ENTREVISTA, INDICÁNDOLE QUE DEBÍA DIRIGIRSE NUEVAMENTE AL PUNTO SOLIDARIO MÁS CERCANO Y SOLICITAR LA REEVALUACIÓN DE HOGAR. _x000a__x000a_ANEXO: EVIDENCIAS DE LLAMADA VÍA TELEFÓNICA, MENSAJERÍA DE WHATSAPP Y CIERRE DE SOLICITUD DE REEVALUACIÓN DE HOGAR.  _x000a__x000a_ALBA AQUINO _x000a_RESPONSABLE DE ACCESO A LA INFORMACIÓN_x000a__x000a_"/>
    <x v="20"/>
    <x v="0"/>
    <s v="Cerrado"/>
    <s v="3"/>
    <s v="Representante CCG"/>
  </r>
  <r>
    <s v="Q2024022340171"/>
    <x v="0"/>
    <d v="2024-02-23T00:00:00"/>
    <d v="2024-02-26T00:00:00"/>
    <x v="1"/>
    <n v="2024"/>
    <x v="55"/>
    <s v="HACE TRES AÑOS HICE UNA SOLICITUD DE UNA TARJETA DE SUPÉRATE, CADA VEZ QUE LLAMO PARA SABER EL ESTATUS DE LA SOLICITUD SOLO ME DICEN QUE DEBO ESPERAR A QUE ME HAGAN LA EVALUACIÓN.  "/>
    <s v="SEÑORES:_x000a_ANA LUCIA REYES_x000a_SISTEMA DE ADMINISTRACIÓN DE DENUNCIAS, QUEJAS, RECLAMACIONES Y SUGERENCIAS_x000a_ME COMUNIQUÉ VÍA TELÉFONO CON LA SRA. ANA LUCIA REYES AL NÚMERO TELEFÓNICO 829-265-3078, QUIEN SE QUEJÓ PORQUE SEGÚN ELLA “HACE TRES AÑOS HIZO UNA SOLICITUD DE UNA TARJETA DE SUPÉRATE, CADA VEZ QUE LLAMO PARA SABER EL ESTATUS DE LA SOLICITUD SOLO ME DICEN QUE DEBO ESPERAR A QUE ME HAGAN LA EVALUACIÓN.” POR LO QUE ANTES DE LLAMARLA REVISE LA BASE DE DATOS Y EL HOGAR DE LA SRA. ANA LUCIA REYES, ESTÁ REGISTRADO EN EL SIUBEN, POR LO QUE LE INDIQUE A LA CIUDADANA QUE UNA VEZ EL SIUBEN CUMPLÍA CON SU MISIÓN LE CORRESPONDÍA A LAS INSTITUCIONES A CARGO DE LOS PROGRAMAS SOCIALES CONVOCAR A LOS HOGARES ELEGIBLES EN ESTE CASO A SUPERADE Y ADMINISTRADORA DE SUBSIDIOS SOCIALES (ADSS). _x000a__x000a_ANEXO: EVIDENCIAS DE LLAMADA Y MENSAJERÍA VÍA WHATSAPP Y DE REGISTRO Y EVALUACIÓN DE HOGAR._x000a__x000a_ALBA AQUINO _x000a_RESPONSABLE DE ACCESO A LA INFORMACIÓN_x000a_  _x000a_"/>
    <x v="2"/>
    <x v="2"/>
    <s v="Cerrado"/>
    <s v="3"/>
    <s v=""/>
  </r>
  <r>
    <s v="Q2024022340172"/>
    <x v="0"/>
    <d v="2024-02-23T00:00:00"/>
    <d v="2024-02-26T00:00:00"/>
    <x v="1"/>
    <n v="2024"/>
    <x v="7"/>
    <s v="SALUDOS,_x000a__x000a_ SOLICITE UNA CONVALIDACIÓN DE ESTUDIOS EN EL  CENTRO PSICOPEDAGÓGICO LOS ALAMOS   EN SEPTIEMBRE DEL  2023 Y AUN NO ME HAN DADO  UNA RESPUESTA DEFINITIVA, CADA VEZ QUE VOY AL CENTRO ME INDICAN QUE ES EL DISTRITO EDUCATIVO Y ESTOS NO ME DAN RESPUESTA."/>
    <s v="DUPLICADA CON Q2024022140096"/>
    <x v="20"/>
    <x v="0"/>
    <s v="Cerrado"/>
    <s v="3"/>
    <s v="Representante CCG"/>
  </r>
  <r>
    <s v="Q2024022340173"/>
    <x v="0"/>
    <d v="2024-02-23T00:00:00"/>
    <d v="2024-02-28T00:00:00"/>
    <x v="1"/>
    <n v="2024"/>
    <x v="220"/>
    <s v="SALUDOS,_x000a__x000a_ FUI CONVOCADA PARA UNA ENTREVISTA A LAS 11: 30 AM  Y ESTA ES   LA HORA QUE NADIE  ME ASISTE, HE PERDIDO MI CLASE UNIVERSITARIA Y  MI TIEMPO ESPERANDO  A UN PERSONAL PARA QUE ME ASISTA."/>
    <s v="SE REALIZARON DOS LLAMADADAS Y EN LA SEGUNDA LLAMADA FUE QUE  TOMARON EL TELEFONO 8093039311, PROCEDIMOS A PREGUNTAR  SI HABLAMOS CON LA SEÑORA ANA  ARIAS, Y NOS RESPONDIO QUE NO, ESTA LLAMADA FUE REALIZADA EL DIA 28-2-2024 A LAS 8:10 A.M._x000a__x000a_"/>
    <x v="7"/>
    <x v="2"/>
    <s v="Cerrado"/>
    <s v="5"/>
    <s v="Representante CCG"/>
  </r>
  <r>
    <s v="Q2024022340174"/>
    <x v="0"/>
    <d v="2024-02-23T00:00:00"/>
    <d v="2024-02-23T00:00:00"/>
    <x v="1"/>
    <n v="2024"/>
    <x v="2"/>
    <s v="TENGO DESDE EL MES DE SEPTIEMBRE SIN CONSUMIR CON MI TARJETA DE SUPÉRATE, FUI A LA OFICINA DE ADESS Y ME DIJERON QUE SOLO TENGO LO CORRESPONDIENTE AL MES DE ENERO DE ESTE AÑO.  "/>
    <s v="ENVIADA AL DEPARTAMENTO CORRESPONDIENTE"/>
    <x v="0"/>
    <x v="2"/>
    <s v="En proceso"/>
    <s v="0"/>
    <s v=""/>
  </r>
  <r>
    <s v="Q2024022340175"/>
    <x v="1"/>
    <d v="2024-02-23T00:00:00"/>
    <d v="2024-03-05T00:00:00"/>
    <x v="1"/>
    <n v="2024"/>
    <x v="221"/>
    <s v="AÚN NO ME DAN CITA PARA RETIRO Y YA TENGO LA PREVISTO."/>
    <s v="POR FAVOR ESPECIFICAR MEJOR SU SOLICITUD. NO ES ENTENDIBLE. EXPLIQUE MUCHO MJEOR QUE USTED DECEA"/>
    <x v="0"/>
    <x v="4"/>
    <s v="Cerrado"/>
    <s v="11"/>
    <s v="Agente Virtual"/>
  </r>
  <r>
    <s v="Q2024022340176"/>
    <x v="0"/>
    <d v="2024-02-23T00:00:00"/>
    <d v="2024-02-23T00:00:00"/>
    <x v="1"/>
    <n v="2024"/>
    <x v="2"/>
    <s v="EN EL MES DE OCTUBRE REPORTE MI TARJETA COMO PERDIDA, CADA VEZ QUE VOY A LAS OFICINAS SOLO ME DICEN QUE REGRESE EN 27 DÍAS LABORABLES Y HASTA EL MOMENTO NO ME HAN ENTREGADO MI PLÁSTICO. "/>
    <s v="LA SRA. SE COMUNICO PARA DARLE SEGUIMIENTO A SU QUEJA."/>
    <x v="0"/>
    <x v="2"/>
    <s v="En proceso"/>
    <s v="0"/>
    <s v=""/>
  </r>
  <r>
    <s v="Q2024022340177"/>
    <x v="1"/>
    <d v="2024-02-23T00:00:00"/>
    <d v="2024-02-28T00:00:00"/>
    <x v="1"/>
    <n v="2024"/>
    <x v="222"/>
    <s v="INCUMPLIMIENTO DE LA FECHA DEL PAGO DE LIQUIDACION QUE NO SE HA CUMPLIDO EN LA FECHA ACORDADA, COMO LO AUTORIZO EL MAP."/>
    <s v="LA INFORMACIÓN DE LA RECLAMACIÓN FUE SUMINISTRADA AL DEPARTAMENTO CORRESPONDIENTE DE RECURSOS HUMANOS A LOS FINES DE QUE SE INVESTIGUE Y DAR RESPUESTA LO ANTES POSIBLE. _x000a__x000a_DICHA RECLAMACIÓN SE ENCUENTRA EN PROCESO. "/>
    <x v="0"/>
    <x v="34"/>
    <s v="Cerrado"/>
    <s v="5"/>
    <s v="Agente Virtual"/>
  </r>
  <r>
    <s v="Q2024022340178"/>
    <x v="0"/>
    <d v="2024-02-23T00:00:00"/>
    <d v="2024-02-23T00:00:00"/>
    <x v="1"/>
    <n v="2024"/>
    <x v="2"/>
    <s v="DESDE EL MES DE NOVIEMBRE NO HE CONSUMIDO EL BONO GAS, CUANDO FUI A LA OFICINA DE ADESS EN SANTIAGO ME DIJERON QUE PODIA CONTINUAR PASÁNDOLA, LA PASO PERO NO PUEDO CONSUMIR."/>
    <s v="LA SRA. SE COMUNICO PARA DARLE SEGUIMIENTO A SU QUEJA."/>
    <x v="2"/>
    <x v="2"/>
    <s v="En proceso"/>
    <s v="0"/>
    <s v=""/>
  </r>
  <r>
    <s v="Q2024022340179"/>
    <x v="0"/>
    <d v="2024-02-23T00:00:00"/>
    <m/>
    <x v="1"/>
    <n v="2024"/>
    <x v="157"/>
    <s v="LA CONSTRUCCION DE LA AMPLIACION DE UN MINI ACUEDUCTO QUE TIENE LAS CALLES ROTAS POR 4 ANOS Y NO SE NO DA FECHA DE TERMINO A LA SOCIEDAD QUE ESTA VIVIENDO EN UN DETERIORO PROGRESIVO."/>
    <s v=""/>
    <x v="8"/>
    <x v="0"/>
    <s v="Creado"/>
    <s v=""/>
    <s v="Agente Virtual"/>
  </r>
  <r>
    <s v="Q2024022340180"/>
    <x v="0"/>
    <d v="2024-02-23T00:00:00"/>
    <d v="2024-02-26T00:00:00"/>
    <x v="1"/>
    <n v="2024"/>
    <x v="55"/>
    <s v="SALUDOS,_x000a_ _x000a__x000a_ TENGO TRES MESES SIN CONSUMIR LOS BENEFICIOS POR UNA OBSERVACIÓN COLOCADA EN MI TARJETA, SOLICITE UNA REEVALUACIÓN Y AUN NO ME VISITAN."/>
    <s v="SEÑORES:_x000a_JOSE CAMINERO_x000a_SISTEMA DE ADMINISTRACIÓN DE DENUNCIAS, QUEJAS, RECLAMACIONES Y SUGERENCIAS_x000a_ME COMUNIQUÉ VÍA TELÉFONO CON EL SR. JOSÉ CAMINERO AL NÚMERO TELEFÓNICO 849-350-2614, QUIEN SE QUEJÓ PORQUE SEGÚN EL “TIENE TRES MESES SIN CONSUMIR LOS BENEFICIOS POR UNA OBSERVACIÓN COLOCADA EN SU TARJETA, SOLICITO UNA REEVALUACIÓN Y AUN LO HAN VISITADO.” POR LO QUE ANTES DE LLAMARLO REVISE LA BASE DE DATOS Y EL SR. JOSÉ CAMINERO NO TIENE TRAMITE ALGUNO DE SOLICITUD DE REEVALUACIÓN DE HOGAR POR LO QUE LE INDIQUE QUE DEBÍA DIRIGIRSE AL PUNTO SOLIDARIO MÁS CERCANO Y HACER UNA SOLICITUD DE REEVALUACIÓN DE HOGAR. _x000a__x000a_ANEXO: EVIDENCIAS DE LLAMADA Y MENSAJERÍA VÍA WHATSAPP Y DE REGISTRO Y EVALUACIÓN DE HOGAR.  _x000a__x000a_ALBA AQUINO _x000a_RESPONSABLE DE ACCESO A LA INFORMACIÓN_x000a_"/>
    <x v="7"/>
    <x v="0"/>
    <s v="Cerrado"/>
    <s v="3"/>
    <s v="Representante CCG"/>
  </r>
  <r>
    <s v="Q2024022340181"/>
    <x v="2"/>
    <d v="2024-02-23T00:00:00"/>
    <d v="2024-03-07T00:00:00"/>
    <x v="1"/>
    <n v="2024"/>
    <x v="10"/>
    <s v="DESEO ACTUALIZAR MI NÚMERO TELEFÓNICO 849-259-3251 Y 849-440-3251 EN EL PLAN NACIONAL VIVIENDA FAMILIA FELIZ YA QUE NO ES EL MISMO QUE TENÍA CUANDO LLENE LA SOLICITUD._x000a__x000a_ESPERO RESPUESTA."/>
    <s v="HEMOS RECIBIDO SU CASO Y TRAMITADO AL DEPARTAMENTO CORRESPONDIENTE"/>
    <x v="0"/>
    <x v="4"/>
    <s v="Cerrado"/>
    <s v="13"/>
    <s v=""/>
  </r>
  <r>
    <s v="Q2024022340182"/>
    <x v="2"/>
    <d v="2024-02-23T00:00:00"/>
    <d v="2024-02-23T00:00:00"/>
    <x v="1"/>
    <n v="2024"/>
    <x v="17"/>
    <s v="SALUDOS,_x000a__x000a_POR ESTE MEDIO LE SOLICITO A LA INSTITUCIÓN QUE POR FAVOR DEBEN ACTUALIZAR LA INFORMACIÓN QUE LE BRINDAN AL CIUDADANO, YA HOY ME COMUNIQUE AL *462  PARA SOLICITAR EL NÚMERO TELEFÓNICO DEL NEY ARIAS LORA   Y EL N UMERO QUE ME BRINDARON NO ESTÁ EN SERVICIO._x000a__x000a_ "/>
    <s v="HEMOS CONVERSADO CON LA SEÑORA LUISA SOBRE LA SUGERENCIA INTERPUESTA POR EL SISTEMA 3-1-1, DE ACUERDO A SU VERSION MAS QUE UNA SUGERENCIA ES UNA QUEJA._x000a__x000a_LA CIUDADANA NOS COMUNICA QUE NO SE HA PODIDO COMUNICAR CON EL HOSPITAL NEY ARIAS PORQUE AL MARCAR (809) 590-3838 SALE UNA  GRABADORA PROPORCIONANDOLE UN MENU CON OPCIONES DE MARCAR LA EXTENSION DESEADA, LA CUAL NADIE LA LEVANTA._x000a__x000a_LA CIUDADANA  SE MOTIVO A HACER LA SUGERENCIA PARA QUE ESTO SEA TOMADO EN CUENTA Y DESDE OGTIC  SOLICITEN A HOSPITAL AGREGAR AL SISTEMA UN NUMERO DE WHATSAPP QUE LE PERMITA AL CIUDADANO COMUNICARSE POR ESTA VIA._x000a__x000a_LA CIUDADANA NOS EXPRESO SU AGRADECIMIENTO POR HABER ATENDIDO SU SUGERENCIA."/>
    <x v="0"/>
    <x v="4"/>
    <s v="Cerrado"/>
    <s v="0"/>
    <s v="Representante CCG"/>
  </r>
  <r>
    <s v="Q2024022340183"/>
    <x v="0"/>
    <d v="2024-02-23T00:00:00"/>
    <d v="2024-02-23T00:00:00"/>
    <x v="1"/>
    <n v="2024"/>
    <x v="2"/>
    <s v="DESDE EL MES DE OCTUBRE TENGO EL SUBSIDIO BONO GAS DESACTIVADO, CADA VEZ QUE VOY A LA OFICINA ME DICEN QUE LA PASE, LA PASO Y CONTINUO SIN CONSUMIR. "/>
    <s v="ENVIADA AL DEPARTAMENTO CORRESPONDIENTE"/>
    <x v="0"/>
    <x v="2"/>
    <s v="En proceso"/>
    <s v="0"/>
    <s v=""/>
  </r>
  <r>
    <s v="Q2024022340184"/>
    <x v="0"/>
    <d v="2024-02-23T00:00:00"/>
    <d v="2024-02-23T00:00:00"/>
    <x v="1"/>
    <n v="2024"/>
    <x v="2"/>
    <s v="SALUDOS,_x000a__x000a_  EN NOVIEMBRE  SOLICITE EL CAMBIO DE PLÁSTICO AUN NO ME ENTREGAN EL REEMPLAZO, CADA VEZ  QUE ME DIRIJO A LA OFICINA ME CAMBIAN LA FECHA DE ENTREGA. "/>
    <s v="ENVIADA AL DEPARTAMENTO CORRESPONDIENTE"/>
    <x v="0"/>
    <x v="0"/>
    <s v="En proceso"/>
    <s v="0"/>
    <s v="Representante CCG"/>
  </r>
  <r>
    <s v="Q2024022340185"/>
    <x v="0"/>
    <d v="2024-02-23T00:00:00"/>
    <d v="2024-02-23T00:00:00"/>
    <x v="1"/>
    <n v="2024"/>
    <x v="2"/>
    <s v="A  MI MADRE LE CAMBIARON EL PLASTICO, PERO AÚN NO LE HAN DEPOSITADO. EN ESTA SITUACIÓN TIENE MAS DE 6 MESES SIN CONSUMIR NINGÚN BENEFICIO."/>
    <s v="ENVIADA AL DEPARTAMENTO CORRESPONDIENTE"/>
    <x v="0"/>
    <x v="2"/>
    <s v="En proceso"/>
    <s v="0"/>
    <s v="Representante CCG"/>
  </r>
  <r>
    <s v="Q2024022340186"/>
    <x v="0"/>
    <d v="2024-02-23T00:00:00"/>
    <d v="2024-02-23T00:00:00"/>
    <x v="1"/>
    <n v="2024"/>
    <x v="2"/>
    <s v="SALUDOS,_x000a__x000a_TENGO DOS MESES QUE NO CONSUMO._x000a__x000a_ A ESPERA DE RESPUESTA."/>
    <s v="ENVIADA AL DEPARTAMENTO CORRESPONDIENTE"/>
    <x v="4"/>
    <x v="0"/>
    <s v="En proceso"/>
    <s v="0"/>
    <s v="Representante CCG"/>
  </r>
  <r>
    <s v="Q2024022340187"/>
    <x v="0"/>
    <d v="2024-02-23T00:00:00"/>
    <d v="2024-02-23T00:00:00"/>
    <x v="1"/>
    <n v="2024"/>
    <x v="2"/>
    <s v="QUIERO RECLAMAR QUE CUANDO ME ENTREGARON MI TARJETA TENÍA 5 MESES ACUMULADOS Y SOLO PUDE CONSUMIR DOS MESES, QUIERO QUE ME AYUDEN._x000a__x000a_A ESPERA."/>
    <s v="ENVIADA AL DEPARTAMENTO CORRESPONDIENTE"/>
    <x v="6"/>
    <x v="0"/>
    <s v="En proceso"/>
    <s v="0"/>
    <s v="Representante CCG"/>
  </r>
  <r>
    <s v="Q2024022340188"/>
    <x v="0"/>
    <d v="2024-02-23T00:00:00"/>
    <d v="2024-02-23T00:00:00"/>
    <x v="1"/>
    <n v="2024"/>
    <x v="2"/>
    <s v="SALUDOS,_x000a__x000a_ TENGO MAS DE DOS MESES QUE NO CONSUMO._x000a__x000a_ A ESPERA DE RESPUESTA."/>
    <s v="ENVIADA AL DEPARTAMENTO CORRESPONDIENTE"/>
    <x v="4"/>
    <x v="0"/>
    <s v="En proceso"/>
    <s v="0"/>
    <s v="Representante CCG"/>
  </r>
  <r>
    <s v="Q2024022340189"/>
    <x v="0"/>
    <d v="2024-02-23T00:00:00"/>
    <d v="2024-02-23T00:00:00"/>
    <x v="1"/>
    <n v="2024"/>
    <x v="2"/>
    <s v="SALUDOS,_x000a__x000a_ TENDO DOS AÑOS QUE TENGO  QUE NO CONSUMO, CAMBIE EL PLÁSTICO DE LA TARJETA Y AUN NO PUEDO CONSUMIR CON EL MISMO._x000a__x000a_ A ESPERA DE RESPUESTA."/>
    <s v="ENVIADA AL DEPARTAMENTO CORRESPONDIENTE"/>
    <x v="2"/>
    <x v="0"/>
    <s v="En proceso"/>
    <s v="0"/>
    <s v="Representante CCG"/>
  </r>
  <r>
    <s v="Q2024022340190"/>
    <x v="0"/>
    <d v="2024-02-23T00:00:00"/>
    <d v="2024-02-23T00:00:00"/>
    <x v="1"/>
    <n v="2024"/>
    <x v="2"/>
    <s v="SALUDOS,_x000a__x000a_ DESDE OCTUBRE NO HE PODIDO CONSUMIR, REALICE EL REPORTE Y NO HAN SOLUCIONADO EL INCONVENIENTE._x000a__x000a_ A ESPERA DE REPUESTA._x000a__x000a_"/>
    <s v="ENVIADA AL DEPARTAMENTO CORRESPONDIENTE"/>
    <x v="4"/>
    <x v="0"/>
    <s v="En proceso"/>
    <s v="0"/>
    <s v="Representante CCG"/>
  </r>
  <r>
    <s v="Q2024022340191"/>
    <x v="1"/>
    <d v="2024-02-23T00:00:00"/>
    <d v="2024-03-13T00:00:00"/>
    <x v="1"/>
    <n v="2024"/>
    <x v="8"/>
    <s v="EL PASADO 20 DE FEBRERO DE 2024 EN LA VENTANILLA DE LA DIRECCIÓN GENERAL DE MIGRACION DEL AEROPUERTO INTERNACIONAL DE LAS AMERICAS AL CIUDADANO DOMINICANO, QUE TAMBIÉN TIENE NACIONALIDAD AMERICANA, SEÑOR ALEX NUNEZ, SE LE COBRÓ ILEGALMENTE LA ESTADÍA COMO SI FUERA UN EXTRANJERO, CUANDO CLARAMENTE LA LEY Y LAS RESOLUCIONES SOBRE PROCEDIMIENTOS DE CONTROL MIGRATORIO (RESOLUCIÓN NO. DGM-05-2013) EN EL ARTICULO CUARTO PARRAFO I DISPONE QUE &quot;LOS CIUDADANOS DOMINICANOS, EN NINGÚN CASO PODRÁN SER OBJETGO DE OTORGAMIENTO DE PLAZOS DE ESTADÍA, AÚN EN AQUELLOS CASOS EN QUE HUBIESEN OPTADO POR UNA SEGUNDA CIUDADANÍA, TODA VEZ QUE REGRESAN A SU PATRIA&quot;. EL SERVIDOR QUE COMETIÓ ESTA ILEGALIDAD, HIZO PASAR AL SEÑOR POR UN MOMENTO MUY DESAGRADABLE APARTE DE QUE HIZO UN COBRO COMPLETAMENTE FUERA DE LA LEY. SE EXIGE LA DEVOLUCIÓN DEL DINERO PAGADO, SIN PERJUICIO DE LAS DEMÁS ACCIONES QUE PUEDA INICIAR POR ESTE HECHO."/>
    <s v="LUEGO DE UN CORDINAL SALUDO HACEMOS CONOCIMIENTOS QUE ESTA QUEJA PASARA A  PROCESO  YA QUE NO ESTABLECIMOS CONTACTO CON EL  SR. ALEX NUNEZ,  YA QUE EL NUMERO SUMINISTRADO NO CORRESPONDE AL SEÑOR, POR EL CUAL ESTAMOS EN ESPERA DE QUE EL PUEDA VOLVER A CONTACTARNOS. DD."/>
    <x v="7"/>
    <x v="3"/>
    <s v="Cerrado"/>
    <s v="19"/>
    <s v="Agente Virtual"/>
  </r>
  <r>
    <s v="Q2024022340192"/>
    <x v="0"/>
    <d v="2024-02-23T00:00:00"/>
    <d v="2024-02-26T00:00:00"/>
    <x v="1"/>
    <n v="2024"/>
    <x v="1"/>
    <s v="SALUDOS,_x000a__x000a_  TENGO MÁS DE SIETE MESES QUE DEPOSITE LOS DOCUMENTOS REQUERIDOS PARA EL LEVANTAMIENTO DE LA SANCIÓN Y AÚN NO HA SIDO EFECTIVO._x000a__x000a_ A ESPERA DE RESPUESTA."/>
    <s v="NOS COMUNICAMOS CON LA SRA. MARIBEL PARA INFORMARLE QUE DEBE SEGUIR DANDO SEGUIMIENTO A SU QUEJA POR EL PUNTO SOLIDARIO HASTA QUE LE SEA ELININADA LA SANCION VERIFICAMOS EN EL SISTEMA QUE ELLA ESTA PARA INCLUSION EN NOMINA."/>
    <x v="17"/>
    <x v="0"/>
    <s v="Cerrado"/>
    <s v="3"/>
    <s v="Representante CCG"/>
  </r>
  <r>
    <s v="Q2024022340193"/>
    <x v="1"/>
    <d v="2024-02-23T00:00:00"/>
    <d v="2024-03-15T00:00:00"/>
    <x v="1"/>
    <n v="2024"/>
    <x v="7"/>
    <s v="ME ESTAN DESCONTANDO EL SEGURO DE MI PAPA Y LA ASEGURADORA ME DICE QUE NO RECIBE PAGO DESDE MARZO DEL AÑO PASADO Y LE SUSPE EL SERVICIO A MI PAPA, QUIERO SABER DONDE ESTA MI DINERO."/>
    <s v="VER ADJUNTO"/>
    <x v="17"/>
    <x v="3"/>
    <s v="Cerrado"/>
    <s v="21"/>
    <s v="Agente Virtual"/>
  </r>
  <r>
    <s v="Q2024022440194"/>
    <x v="0"/>
    <d v="2024-02-24T00:00:00"/>
    <d v="2024-03-05T00:00:00"/>
    <x v="1"/>
    <n v="2024"/>
    <x v="8"/>
    <s v="CADA VEZ NOS SORPRENDEN MAS. PERO LA ULTIMA ES... SI EN LA WEB DE MIGRACION PONEN QUE LA ESTADIA DE 30 A 90 DIAS SON 2500 PESOS Y AL PASAR EL CONTROL DE MIGRACION TE COBRAN 3500, SI YO COMO MAYOR DE 70 AÑOS LLEVAS EL IMPORTE JUSTO PORQUE ASI LO DICE EL VALOR DE LA ESTADIA... UNA DE DOS O REGULARIZAN SU WEB O ALGUIEN SE PASA DE LISTO... SALUDOS"/>
    <s v="LUEGO DE UN CORDIAL SALUDO, HACEMOS DE CONOCIMIENTO QUE FORMALIZAMOS EL CIERRE DE ESTA QUEJA NO. Q2024022440194, LUEGO DE EJECUTAR LOS PROCEDIMIENTOS CORRESPONDIENTE CON EL CIUDADANO, EL SR. FELIX ENRIQUE, INTENTAMOS ESTABLECER CONTACTO CON EL CUIDADADO Y NO ES POSIBLE CONTACTARLO , INFORMANDO QUE LA RESOLUCION NO. DGM-006-2023 QUE AJUSTA Y ESTANDARIZA EL COSTO TARIFARIO DE LOS SERVICIOS ADMINISTRATIVOS Y LAS SANCIONES ADMINISTRATIVAS POR LA DIRECCION GENERAL DE MIGRACION.DD. "/>
    <x v="20"/>
    <x v="3"/>
    <s v="Cerrado"/>
    <s v="10"/>
    <s v="Agente Virtual"/>
  </r>
  <r>
    <s v="Q2024022540195"/>
    <x v="0"/>
    <d v="2024-02-25T00:00:00"/>
    <d v="2024-03-08T00:00:00"/>
    <x v="1"/>
    <n v="2024"/>
    <x v="12"/>
    <s v="DESDE EL DIA 8 DE FEBRERO HEMOS HECHOS Y PAGADOS 4 SOLICITUDES DE PASASAPORTES EN LINEA Y ESTA ES LA FECHA QUE AUN NO RECIBIMOS NINGUN TIPO DE RESPUESTA DE LA DGP_x000a_NOS LLAMO LA SRA MONICA FELIX, PERO TAMPOCO NOS HAN DADO RESPUESTA"/>
    <s v="YA EL SEÑOR COMPLETO TODOS LOS PROCESOS"/>
    <x v="17"/>
    <x v="9"/>
    <s v="Cerrado"/>
    <s v="12"/>
    <s v="Agente Virtual"/>
  </r>
  <r>
    <s v="Q2024022640196"/>
    <x v="0"/>
    <d v="2024-02-26T00:00:00"/>
    <d v="2024-03-06T00:00:00"/>
    <x v="1"/>
    <n v="2024"/>
    <x v="3"/>
    <s v="HE REPORTADO EN VARIAS OCASIONES EL INCONVENIENTE CON EL RUIDO PRODUCIDO POR EL COLMADO   LA BENDICIÓN 3 UBICADO EN LA  AV. LOS BEISBOLISTAS ESQUINA  AV.CORDILLERA Y LA ULTIMA QUEJA QUE HICE ES LA NO. Q2024011238803 Y LA MISMA LA CERRARON POR QUE NO ME PUDIERON CONTACTAR. PIDO QUE POR FAVOR SE ME DE RESPUESTA YA QUE EN ESE MOMENTO MI CELULAR ESTABA  AVERIADO,  PERO EL MISMO YA ESTA EN SERVICIO._x000a__x000a_FAVOR DARLE SOLUCIÓN AL INCONVENIENTE , YA QUE MI DESESPERACIÓN ESTA LLEGANDO A SU LIMITE  POR QUE  EL INCONVNIENTE  ESTA AFECTANDO A MI FAMILIA Y PARA QUE EL CASO NO PASE A MAYORES._x000a__x000a_MANDAN LAS UNIDADES Y LAS MISMA NO HAN HECHO NADA. _x000a__x000a_ A LA ESPERA DE RESPUESTA. _x000a_"/>
    <s v="NOS COMUNICAMOS CON EL SR. CARLOS QUIEN AGRADECIÓ LA LLAMADA, PERO INFORMÓ QUE EL ESTABLECIMIENTO ES REINCIDENTE CON EL RUIDO Y LE HAN HECHO AMENAZAS. EL USUARIO EXPRESA QUE TINEN CITA EN LA FISCALÍA EL PRÓXIMO JUEVES 14._x000a__x000a_"/>
    <x v="0"/>
    <x v="0"/>
    <s v="Cerrado"/>
    <s v="9"/>
    <s v="Representante CCG"/>
  </r>
  <r>
    <s v="Q2024022640197"/>
    <x v="0"/>
    <d v="2024-02-26T00:00:00"/>
    <d v="2024-03-05T00:00:00"/>
    <x v="1"/>
    <n v="2024"/>
    <x v="12"/>
    <s v="SALUDOS,_x000a__x000a_ TENGO UN MES QUE SOLICITE LA RENOVACIÓN  DEL PASAPORTE  VÍA WEB Y ME INDICARON QUE  DEBO SUBIR LA DOCUMENTACIÓN NUEVAMENTE, PERO EL SISTEMA ME INDICA QUE EL CORREO ESTÁ MUY CARGADO, POR LO CUAL ME DIRIGÍ A LA OFICINA  LA INFORMACIÓN QUE ME DIERON ES QUE DEBO ESPERAR A QUE EL CORREO SE DESOCUPE."/>
    <s v="NOS COMUNICAREMOS CON EL CIUDADANO"/>
    <x v="2"/>
    <x v="0"/>
    <s v="Cerrado"/>
    <s v="8"/>
    <s v="Representante CCG"/>
  </r>
  <r>
    <s v="Q2024022640198"/>
    <x v="0"/>
    <d v="2024-02-26T00:00:00"/>
    <m/>
    <x v="1"/>
    <n v="2024"/>
    <x v="2"/>
    <s v="ME CAMBIARON LA TARJETA EN LA CUAL TENGO 3 MESES PENDIENTE DE DEPÓSITO Y ME ENTREGARON EL REEMPLAZO Y EL  MISMO NO HA PODIDO PASAR._x000a__x000a_FAVOR RESOLVERME EL INCONVENIENTE.  _x000a_ "/>
    <s v="EL SR . SE COMUNICO PARA DARLE SEGUIMIENTO A SU QUEJA."/>
    <x v="0"/>
    <x v="0"/>
    <s v="Creado"/>
    <s v=""/>
    <s v="Representante CCG"/>
  </r>
  <r>
    <s v="Q2024022640199"/>
    <x v="0"/>
    <d v="2024-02-26T00:00:00"/>
    <d v="2024-03-08T00:00:00"/>
    <x v="1"/>
    <n v="2024"/>
    <x v="7"/>
    <s v="MI QUEJA ES DE DOS MAESTROS DE SECUNDARIA DEL CENTRO TECNICO DOMINGO SAVIO EN LOS GUANDULES, DONDE LA MAESTRA  ADALIS PEREZ LE PONE ASIGNACIONES POR EL GRUPO DE WHATSAPP A LOS NIÑOS FUERA DE HORARIO EDUCATIVO COMO LOS FINES DE SEMANA Y LOS DIAS QUE NO LE TOCA DAR CLASES. Y LA MAESTRA GRISELDA SALCEDO REPITE LAS ASIGNACIONES UNA Y OTRA VEZ AUN YA LOS NIÑOS HABERLA HECHO Y EN TODOS LOS CICLOS DA LA MISMA CLASE._x000a__x000a_ESTOS CASOS CON ESAS MAESTRAS SON FRECUENTES Y NOS HEMOS QUEJADO Y LA DIRECTORA NO TOMA CARTAS EN EL ASUNTO Y LOS COORDINADORES AL PARECER NO REVISAN LA PLANIFICACION DE CADA MAESTRO Y ELLOS ASIGNAN LO QUE LES DA LA GANA."/>
    <s v="VER ADJUNTO"/>
    <x v="0"/>
    <x v="0"/>
    <s v="Cerrado"/>
    <s v="11"/>
    <s v="Agente Virtual"/>
  </r>
  <r>
    <s v="Q2024022640200"/>
    <x v="1"/>
    <d v="2024-02-26T00:00:00"/>
    <d v="2024-03-06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1.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2. EL TÉCNICO ES DE FINES DE SEMANA (SÁBADO Y DOMINGO), EL CUAL DURÓ DURANTE VARIOS MESES IMPARTIENDO SOLO LOS SÁBADOS._x000a__x000a_3. COMO TODO PERSONAL DE SALUD, TENEMOS PRÁCTICAS Y TEORÍAS, LAS CUALES MUCHAS DE DICHAS PRÁCTICAS NOS NEGARON EL PODER USAR LOS MATERIALES._x000a__x000a_4. QUITABAN LAS CLASES SIN AVISARNOS: EL ESTUDIANTE TIENE QUE ANDAR DETRÁS DE LA ADMINISTRACIÓN PARA SABER SI HABÍA CLASE O NO PORQUE SIEMPRE HABÍA UN PROBLEMA, YA SEA POR X O Y RAZÓN._x000a__x000a_5. EL DÍA 10 DE FEBRERO DEL 2024, EL SUBDIRECTOR HIZO PRESENCIA EN LAS INSTALACIONES PARA ESCUCHAR LAS INQUIETUDES Y HOY EN DÍA 26 DE FEBRERO DE 2024 NO TENEMOS RESPUESTA DE LO YA REPORTADO._x000a__x000a_6. COMPAÑERAS QUE YA HAN SIDO CAMBIADAS DE MÓDULOS ATRASÁNDOSE, DEBIDO A LA FALTA DE ASISTENCIA, PORQUE YA EL TIEMPO QUE PROGRAMAMOS PARA ESTE CURSO CULMINÓ Y SE NOS COMPLICA._x000a__x000a_7.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   - QUE EL CURSO TIENE UNA PASANTÍA DE 3 MESES, EL CUAL TÚ ERES QUIEN TIENE QUE BUSCAR LA PASANTÍA._x000a_   - QUE AGREGAN MATERIAS SIN EL ESTUDIANTE SABER, AUN CUANDO SE SUPONE QUE SI USTED ENTRÓ CON UN PENSUM, A USTED NO SE LO PUEDEN CAMBIAR._x000a_   - 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TRAMITADA Y COMPLETADA CORRECTAMENTE AL USUARIO"/>
    <x v="0"/>
    <x v="26"/>
    <s v="Cerrado"/>
    <s v="9"/>
    <s v="Agente Virtual"/>
  </r>
  <r>
    <s v="Q2024022640201"/>
    <x v="0"/>
    <d v="2024-02-26T00:00:00"/>
    <d v="2024-03-01T00:00:00"/>
    <x v="1"/>
    <n v="2024"/>
    <x v="12"/>
    <s v="SALUDOS,_x000a__x000a_HE TRATADO DE COMUNICARME  A LOS DIFERENTES NÚMEROS TELEFÓNICOS Y NO HA SIDO POSIBLE._x000a__x000a_ FAVOR VERIFICAR LAS LÍNEAS._x000a_"/>
    <s v="REMITIMOS EL CASO A TECNOLOGIA PARA QUE CANCELE LA CITA QUE EL SEÑOR NO RECONOCE"/>
    <x v="17"/>
    <x v="9"/>
    <s v="Cerrado"/>
    <s v="4"/>
    <s v="Representante CCG"/>
  </r>
  <r>
    <s v="Q2024022640202"/>
    <x v="0"/>
    <d v="2024-02-26T00:00:00"/>
    <d v="2024-02-26T00:00:00"/>
    <x v="1"/>
    <n v="2024"/>
    <x v="64"/>
    <s v="HICE UNA SOLICITUD EN LA INTSITUCIÓN Y  HE TRATADO DE COMUNICARME  A LA MISMA PARA DARLE SEGUIMIENTO Y ME  HA SIDO IMPOSIBLE , DEBIDO A QUE NO TOMAN EL TELÉFONO ._x000a__x000a_FAVOR SOLUCIONAR EL INCONVENIENTE Y DARME LA RESPUESTA DE LUGAR._x000a__x000a__x000a_A LA ESPERA DE RESPUESTA."/>
    <s v="BUENOS DIAS, LE INDICAMOS A LA CUIDADANA, QUE DEBE SUMINISTRAR EL DEPARTAMENTO CON EL CUAL DESEA COMUNICARSE Y ASIMISMO LE ENVIAMOS EL NUMERO DE INFO-UASD._x000a__x000a_SALUDOS CORDIALES,_x000a_PAMELA POLANCO"/>
    <x v="7"/>
    <x v="9"/>
    <s v="Cerrado"/>
    <s v="0"/>
    <s v="Representante CCG"/>
  </r>
  <r>
    <s v="Q2024022640203"/>
    <x v="0"/>
    <d v="2024-02-26T00:00:00"/>
    <d v="2024-02-26T00:00:00"/>
    <x v="1"/>
    <n v="2024"/>
    <x v="12"/>
    <s v="SALUDOS,_x000a__x000a_ ESTOY TRATANDO  DE SOLICITAR LA RENOVACIÓN VIA WEB Y NO ES POSIBLE, HE INTENTADO COMUNICARME A LA OFICINA Y NO CONTESTAN."/>
    <s v="NOS COMUNICAREMOS CON LA CIUDADANA"/>
    <x v="7"/>
    <x v="9"/>
    <s v="Cerrado"/>
    <s v="0"/>
    <s v="Representante CCG"/>
  </r>
  <r>
    <s v="Q2024022640204"/>
    <x v="0"/>
    <d v="2024-02-26T00:00:00"/>
    <m/>
    <x v="1"/>
    <n v="2024"/>
    <x v="2"/>
    <s v=" ME ENTREGARON UN NUEVO REEMPLAZO Y TENGO 4 MESES PENDIENTE DE DEPÓSITOS  EN LA TARJETA Y  AÚN NO HE PODIDO CONSUMIR LOS BENEFICIOS._x000a__x000a_ FOVOR SOLUCIONARME EL INCONVENIENTE. _x000a__x000a__x000a_"/>
    <s v=""/>
    <x v="0"/>
    <x v="0"/>
    <s v="Creado"/>
    <s v=""/>
    <s v="Representante CCG"/>
  </r>
  <r>
    <s v="Q2024022640205"/>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OBSERVADA Y ENVIADA AL DEPARTAMENTO CORRESPONDIENTE ."/>
    <x v="0"/>
    <x v="0"/>
    <s v="Cerrado"/>
    <s v="10"/>
    <s v="Agente Virtual"/>
  </r>
  <r>
    <s v="Q2024022640206"/>
    <x v="0"/>
    <d v="2024-02-26T00:00:00"/>
    <m/>
    <x v="1"/>
    <n v="2024"/>
    <x v="2"/>
    <s v="DESDE MAYO DEL 2023 ME BLOQUEARON LA TARJETA Y HASTA LA FECHA NO ME HAN ENTREGADO MI REEMPLAZO Y EN LAS OFICINAS NO ME DAN NINGUNA RESPUESTA. _x000a__x000a__x000a_FAVOR SOLUCIONARME EL INCONVENIENTE."/>
    <s v=""/>
    <x v="0"/>
    <x v="0"/>
    <s v="Creado"/>
    <s v=""/>
    <s v="Representante CCG"/>
  </r>
  <r>
    <s v="Q2024022640207"/>
    <x v="0"/>
    <d v="2024-02-26T00:00:00"/>
    <d v="2024-03-05T00:00:00"/>
    <x v="1"/>
    <n v="2024"/>
    <x v="12"/>
    <s v="EN FECHA 20/02/2024, POR MOTIVO DE VIAJE A EEUU COLOQUE EN LA PAGINA DE PASAPORTES LA SOLICITUD DE RENOVACION DE MI DOCUMENTO PARA VIAJE, INDICANDO QUE ERA UN PAGO EXPRESO NO.DGP-2536462, QUE SEGUN SU PAGINA SE ATENDIA EN 3 HORAS LABORALES, SIN EMBARGO, A LA FECHA DEL DIA DE HOY NO TENGO MI PASAPORTE RENOVADO, NO TOMAN LOS TELEFONOS, NO RESPONDEN POR CORREO Y SOLO DAN VUELTAS EN SUS RESPUESTAS POR LAS REDES SOCIALES, COBRANDO DINERO PARA NO BRINDAR EL SERVICIO INDICADO."/>
    <s v="NOS COMUNICAREMOS CON EL CIUDADANO"/>
    <x v="7"/>
    <x v="20"/>
    <s v="Cerrado"/>
    <s v="8"/>
    <s v="Agente Virtual"/>
  </r>
  <r>
    <s v="Q2024022640208"/>
    <x v="2"/>
    <d v="2024-02-26T00:00:00"/>
    <d v="2024-03-06T00:00:00"/>
    <x v="1"/>
    <n v="2024"/>
    <x v="10"/>
    <s v="_x000a__x000a_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9"/>
    <s v="Representante CCG"/>
  </r>
  <r>
    <s v="Q2024022640209"/>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0"/>
    <s v="Cerrado"/>
    <s v="10"/>
    <s v="Agente Virtual"/>
  </r>
  <r>
    <s v="Q2024022640210"/>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0"/>
    <s v="Cerrado"/>
    <s v="10"/>
    <s v="Agente Virtual"/>
  </r>
  <r>
    <s v="Q2024022640211"/>
    <x v="0"/>
    <d v="2024-02-26T00:00:00"/>
    <m/>
    <x v="1"/>
    <n v="2024"/>
    <x v="2"/>
    <s v="HACEN 7 MESES QUE  HICE LA SOLICITUD DE TRASLADO DE MI TARJETA Y EN LA OFICINA  NI ME LA MANDAN A SAN JUAN,  NI  A SAN CRSITOBAL Y TAMPOCO ME PERMITEN BUSCARLA  EN LA CEDE PRINCIPAL._x000a__x000a__x000a__x000a_FAVOR RESOLVERME EL INCONVENIENTE. "/>
    <s v="EL SR. SE HA COMUNICDO EN VARIAS OCASIONES Y AUN NO LE DAN RESPUESTA . "/>
    <x v="4"/>
    <x v="0"/>
    <s v="Creado"/>
    <s v=""/>
    <s v="Representante CCG"/>
  </r>
  <r>
    <s v="Q2024022640212"/>
    <x v="1"/>
    <d v="2024-02-26T00:00:00"/>
    <d v="2024-03-06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COMPLETADA Y CERRADA"/>
    <x v="0"/>
    <x v="0"/>
    <s v="Cerrado"/>
    <s v="9"/>
    <s v="Agente Virtual"/>
  </r>
  <r>
    <s v="Q2024022640213"/>
    <x v="0"/>
    <d v="2024-02-26T00:00:00"/>
    <d v="2024-03-01T00:00:00"/>
    <x v="1"/>
    <n v="2024"/>
    <x v="15"/>
    <s v="EL DÍA 22 DE FEBRERO PASADO, SIENDO LAS 9:40 A.M., FUI A CASA DE MIS PADRES ENVEJECIENTES A VISITARLOS Y RESULTA SER QUE NO ME ABRIERON LA PUERTA DE ENTRADA A LA MISMA, Y UNA SEÑORA ME DIJO QUE QUIÉN YO ERA, CÓMO ME LLAMABA Y QUÉ QUERÍA, ENTONCES LE DIJE MI NOMBRE Y ELLA SE ESONDIÓ Y VÍ COMO SE ALEJÓ Y JAMÁS VOLVIÓ, TAMBIÉN ESTABA OTRA SEÑORA, AMBAS EMPLEADAS DOMÉSTICAS MUY MAL VESTIDAS CON PANTALONES Y POLOCHE DE TIROS EN LICRA AJUSTADOS, Y LA OTRA CON UNA BATA DE DORMIR, VESTIMENTA INAPROPIADA PARA ESTAR AL FRENTE DEL HOGAR DE MIS PADRES ENVEJECIENTES. EN MENOS DE 7 AÑOS LE HAN CAMBIADO MÁS DE 10 EMPLEADAS DOMÉSTICAS A MIS PADRES.  LE HAN ESCONDIDO LAS LLAVES DE LA CASA A  MIS PADRES, LOS TIENEN ENCERRADOS, EL TELÉFONO SIGUE INHABILITADO Y NO PUEDEN COMUNICARSE A TRAVÉS DEL MISMO, TAMPOCO LO SACAN A LAS ÁREAS LIBRES DE JARDINES DE LA CASA DE ELLOS A TOMAR EL SOL QUE ES VITAMINA D. TODAS LAS PUERTAS DE ESE HOGAR TIENEN CANDADOS. LLORABAN CUANDO ME VIERON Y DECÍAN QUE LE HAGAN LLEGAR AUTORIDADES JUDICIALES, PARA EXPLICARLE TODO ESTO. ME IMPIERON ENTRAR Y LLAMARON A LA FISCALIA A INFORMAR QUE ESTABA AHÍ, Y LA LIC. EMELY RAMIREZ ABOGADA DE DICHA FISCALÍA ME DIJO QUE ME HARÍA UN REPORTE POR HACER DESORDEN EN FRENTE DE LA CASA DE MIS PADRES Y QUE HABÍA IDO YA VARIAS VECES, Y ESO ES FALSO... SOLO FUI ESE DIA Y LO QUE DIJE FUE: MAMI ES SARAH, ESTOY AQUI !!! HAN VIOLADO LOS DERECHOS FUDAMENTALES DE LA CONSTITUCIÓN DOMINICANA NÚMEROS 40, 42, 43,44, 46, 48, 49, 51, 55, 57, 69, Y DE LA LELY #352-98 SOBRE PROTECCIÓN DE LA PERSONA ENVEJECIENTE, LOS ARTÍCULOS 3, 7, 16. EN LA FISCALÍA DE DERECHOS HUMANOS ME QUIEREN OBLIGAR A FIRMAR UN ACUERDO DE VISITAS, ME LO RECALCAN REITERADAMENTE Y NO PIENSO FIRMAR ESE ACUERDO PORQUE MIS PADRES HAN DEMANDADO A 3 HERMANAS MIAS POR INDIGNIDAD Y DESHEREDACIÓN A SANTA, REYNA Y ARELIS... LA PROXIMA AUDIENCIA ES EL 5 DE MARZO. SI DESEAN CONFIRMAR COMO ME TRATAN DE MAL EN DICHA FISCALIA, PUEDEN SOLICITAR A CLARO LA LLAMADA TELEFONICA MIA CON LA LIC. EMELY RAMIREZ DEL 23 DE FEBRERO 2024 A LAS  10:29 A.M. DE 7 MINUTOS. TANTO LA LIC. EMELY COMO LA LIC. ASLHEY DE JESUS SON MUY JOVENES COMO PARA TRATAR SITUACIONES TAN DELICADAS COMO LA SALUD DE LOS ENVEJECIENTES Y SUS FAMILIARES. QUIZAS NECESITEN MAS PERSONAL PARA PODER AVERIGUAR LAS QUEJAS POR CHISMES QUE LES LLEGA CON EL UNICO OBJETIVO DE DAÑAR A PERSONAS SERIAS."/>
    <s v="REPORTE REMITIDO POR LA MAGISTRADA DANISSA CRUZ, INDICANDO QUE LA SRA. SARAH DEBE PASAR POR EL DPTO. DE DERECHOS HUMANOS A FIRMAR EL ACTA DE ACUERDO Y COMPROMISO."/>
    <x v="0"/>
    <x v="11"/>
    <s v="Cerrado"/>
    <s v="4"/>
    <s v="Agente Virtual"/>
  </r>
  <r>
    <s v="Q2024022640214"/>
    <x v="0"/>
    <d v="2024-02-26T00:00:00"/>
    <m/>
    <x v="1"/>
    <n v="2024"/>
    <x v="2"/>
    <s v="ME ENTRAGRON EL NUEVO REEMPLAZO DE TARJETA  Y NOPUEDO CONSUMIR LOS DEPÓSITOS._x000a__x000a__x000a_FAVOR SOLUCIONARME LE INCONVENIENTE._x000a__x000a_"/>
    <s v=""/>
    <x v="0"/>
    <x v="0"/>
    <s v="Creado"/>
    <s v=""/>
    <s v="Representante CCG"/>
  </r>
  <r>
    <s v="Q2024022640215"/>
    <x v="0"/>
    <d v="2024-02-26T00:00:00"/>
    <d v="2024-04-04T00:00:00"/>
    <x v="1"/>
    <n v="2024"/>
    <x v="30"/>
    <s v=" SALUDOS,_x000a__x000a_ ME DIRIGÍ AL CENTRO MÉDICO  FELIZ MARÍA GOICO PARA  PONERME UN MEDICAMENTO INYECTADO Y NO ME BRINDARON EL SERVICIO PORQUE DEBIA PAGAR 500 PASOS PARA PODER COLOCARME LA INYECCION."/>
    <s v="ASIGNAR EL CASO AL HOSPITAL FELIX MARIA GOICO"/>
    <x v="7"/>
    <x v="0"/>
    <s v="Creado"/>
    <s v="38"/>
    <s v="Representante CCG"/>
  </r>
  <r>
    <s v="Q2024022640216"/>
    <x v="0"/>
    <d v="2024-02-26T00:00:00"/>
    <d v="2024-03-01T00:00:00"/>
    <x v="1"/>
    <n v="2024"/>
    <x v="12"/>
    <s v="SALUDOS,_x000a__x000a_ TENGO 26 DÍAS  REALICE LA SOLICITUD  DE EXPEDICIÓN  DEL PASAPORTE Y AUN NO ME BRINDAN RESPUESTA SOBRE LA CITA PARA TOMAR MIS HUELLA ._x000a_"/>
    <s v="PROCEDIMOS A CERRAR EL CASO YA QUE CONVERSAMOS CON EL SEÑOR Y NOS INFORMO QUE YA TIENE CITA DE ENTREGA"/>
    <x v="2"/>
    <x v="0"/>
    <s v="Cerrado"/>
    <s v="4"/>
    <s v="Representante CCG"/>
  </r>
  <r>
    <s v="Q2024022640217"/>
    <x v="0"/>
    <d v="2024-02-26T00:00:00"/>
    <d v="2024-02-28T00:00:00"/>
    <x v="1"/>
    <n v="2024"/>
    <x v="132"/>
    <s v="SE HA DENUNCIADO EN VARIAS  OCASIONES  EN  ESTA INSTITUCIÓN UN PUNTO DE DROGA UBICADO EN LA CALLE JOSE BREA PEÑA 130 , DOBLANDO A LA IZQUIERDA  DEL COLMADO CAMPESINO, DETRAS DE LA BANCA LOTECA , EN EL EVARISTO MORALES Y HASTA EL MOMENTO NO SE HA HECHO NADA  POR SOLUCIONAR ESE  INCONVENIENTE. _x000a__x000a_FAVOR TOMAR CARTA EN EL ASUNTO, YA QUE ESTE PUNTO DE DROGA ,  TIENE EN ZOZOBRA  A LOS MORADORES DE LA LOCALIDAD ,Y AUNQUE SE LE HA HECHO LA DENUNCIA EN ESTA INSTITUCIÓN , AUN NO DISEULVEN DICHO PUNTO. TAMBIEN  SE RUMORA QUE LE ESTAN AVISANDO A LOS DUEÑOS DEL PUNTO , DE QUE SE LE ESTA DENUNCIANDO._x000a__x000a_FAVOR SOLUCIONAR EL INCNVENIENTE. _x000a__x000a_FAVOR MANTENER  LA DISCRECIÓN DE MI PERSONA. _x000a__x000a__x000a_"/>
    <s v="EN FECHA 17 DE ENERO DEL 2023 RECIBIMOS LA DENUNCIA A LA QUE HACE REFERENCIA. POR LO QUE , ESTA INSTITUCIÓN REALIZÓ EL DEBIDO PROCESO Y, EN FECHA 08/02/2023 SE INFORMÓ A TRAVÉS DE ESTE SISTEMA 311 QUE, SE PUDO CONTACTAR QUE CIERTAMENTE EN DICHO LUGAR OPERABA EL PUNTO EN CUESTIÓN, POR LO QUE FUERON APRESADAS 2 PERSONAS. _x000a__x000a_AUN ASI, SE REMITIRÁ SU INQUIETUD AL ÁREA CORRESPONDIENTE PARA UNA NUEVA INSPECCIÓN. _x000a_"/>
    <x v="7"/>
    <x v="0"/>
    <s v="En proceso"/>
    <s v="2"/>
    <s v="Representante CCG"/>
  </r>
  <r>
    <s v="Q2024022640218"/>
    <x v="0"/>
    <d v="2024-02-26T00:00:00"/>
    <d v="2024-03-01T00:00:00"/>
    <x v="1"/>
    <n v="2024"/>
    <x v="12"/>
    <s v="HICE LA SOLICITUD DE PASAPORTE EN LINEA Y LA MISMA ME PRESNETÓ INCONVENIENTE, POR LO QUE HE INTENTADO COMUNICARME  A LA INSTITUCIÓN Y ME HA SIDO IMPOSIBLE , DEBIDO A QUE NO TOMAN EL TELÉFONO._x000a__x000a__x000a_FAVOR SOLUCIONAR EL INCONVENIENTE, YA QUE SI SE HACE EL PROCESO EN LINEA , ES  CON EL OBJETIVO DE AHORRAR TIEMPO Y DINERO._x000a__x000a_A LA ESPERA DE RESPUESTA. "/>
    <s v="SE PROCEDIO A REMITIR UN CORREO ELECTRONICO "/>
    <x v="6"/>
    <x v="9"/>
    <s v="Cerrado"/>
    <s v="4"/>
    <s v="Representante CCG"/>
  </r>
  <r>
    <s v="Q2024022640219"/>
    <x v="0"/>
    <d v="2024-02-26T00:00:00"/>
    <d v="2024-03-05T00:00:00"/>
    <x v="1"/>
    <n v="2024"/>
    <x v="12"/>
    <s v="HICE DOS SOLICITUDES  EN LINEA  DE PASAPORTES Y HASTA EL MOMENTO NO ME HAN DADO RESPUESTA Y TAMPOCO ME HE PODICO COMUNICAR A LA INSTITUCIÓN, DEBIDO A QUE NO TOMAN EL TELÉFONO._x000a__x000a_FAVOR SOLUCIONARME EL INCONVENIENTE. "/>
    <s v="NOS COMUNICAREMOS CON EL CIUDADANO"/>
    <x v="8"/>
    <x v="0"/>
    <s v="Cerrado"/>
    <s v="8"/>
    <s v="Representante CCG"/>
  </r>
  <r>
    <s v="Q2024022640220"/>
    <x v="0"/>
    <d v="2024-02-26T00:00:00"/>
    <d v="2024-03-06T00:00:00"/>
    <x v="1"/>
    <n v="2024"/>
    <x v="12"/>
    <s v="DESDE EL DIA 8 /02/24  SE HIZO UNA SOLICUITUD DE PASAPORTE EN LINEA  A NOMBRE DE MI MADRE LA SRA. PAULA MARIA TAVERAS Y HASTA EL MOMENTO NO SE LE HADADO NINGUNA RESPUESTA._x000a__x000a_TAMBIEN HEMOS  TRATADO DE COMUNICARNOS  A LA  INSTITUCIÓN, Y  HA SIDO IMPOSIBLE COMUNICARSE CON LA MISMA, DEBIDO A QUE NO TOMAN EL TELÉFONO Y TAMPOCO CONTESTAN EL CORREO. _x000a__x000a__x000a_A LA ESPERA DE RESPUESTA. "/>
    <s v="NOS COMUNICAREMOS CON EL CIUDADANO"/>
    <x v="0"/>
    <x v="0"/>
    <s v="Cerrado"/>
    <s v="9"/>
    <s v="Representante CCG"/>
  </r>
  <r>
    <s v="Q2024022640221"/>
    <x v="0"/>
    <d v="2024-02-26T00:00:00"/>
    <d v="2024-02-28T00:00:00"/>
    <x v="1"/>
    <n v="2024"/>
    <x v="12"/>
    <s v="ESTOY HACIENDO LA SOLICITUD EN LINEA DEL PASAPORTE DE MI HIJA Y EL SISMETAMA NO  ME PERMITE TERMINAL EL PRECESO. TAMBIEN HE TRATADO DE COMUNICARME  A LA  INSTITICIÓN Y ME HA SIDO IMPOSIBLE COMUNICARME CON LA MISMA , DEBIDO A QUE NO TOMAN EL TELÉFONO._x000a__x000a__x000a_A LA ESPERA DE RESPUESTA."/>
    <s v="NOS COMUNICAREMOS CON EL CIUDADANO"/>
    <x v="17"/>
    <x v="0"/>
    <s v="Cerrado"/>
    <s v="2"/>
    <s v="Representante CCG"/>
  </r>
  <r>
    <s v="Q2024022640222"/>
    <x v="0"/>
    <d v="2024-02-26T00:00:00"/>
    <d v="2024-03-06T00:00:00"/>
    <x v="1"/>
    <n v="2024"/>
    <x v="12"/>
    <s v="SALUDOS,_x000a__x000a_ SOLICITE  LA RENOVACIÓN  DE PASAPORTE EL DIA 13/02/2024 Y AUN NO ME DAN RESPUESTA DE LA MISMA, CUANDO VOY A LA OFICINA ME INDICAN QUE DEBO VOLVER EN OTRA FECHA. _x000a__x000a__x000a_ A ESPERA DE RESPUESTA."/>
    <s v="NOS COMUNICAREMOS CON EL CIUDADANO"/>
    <x v="0"/>
    <x v="0"/>
    <s v="Cerrado"/>
    <s v="9"/>
    <s v="Representante CCG"/>
  </r>
  <r>
    <s v="Q2024022640223"/>
    <x v="2"/>
    <d v="2024-02-26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9"/>
    <s v="Representante CCG"/>
  </r>
  <r>
    <s v="Q2024022640224"/>
    <x v="0"/>
    <d v="2024-02-26T00:00:00"/>
    <m/>
    <x v="1"/>
    <n v="2024"/>
    <x v="2"/>
    <s v="SALUDOS,_x000a__x000a_ DESDE JUNIO NO HE PODIDO CONSUMIR EL BONO LUZ._x000a__x000a_ DESEO SABER CUAL ES EL INCONVENIENTE."/>
    <s v=""/>
    <x v="4"/>
    <x v="0"/>
    <s v="Creado"/>
    <s v=""/>
    <s v="Representante CCG"/>
  </r>
  <r>
    <s v="Q2024022640225"/>
    <x v="0"/>
    <d v="2024-02-26T00:00:00"/>
    <d v="2024-02-28T00:00:00"/>
    <x v="1"/>
    <n v="2024"/>
    <x v="0"/>
    <s v="DENUNCIA EN DICAT DE MI HIJO NO. 177-20221215-1687336 D/F 15/12/2022 A LA QUE NO SE DIO EL DEBIDO SEGUIMIENTO.  VISITE MAS DE 5 VECES Y NO HUBO RESPUESTA COHERENTE AL PROCESO.  FUE UNA ESTAFA VIA PAGINA DE INSTAGRAM DE LA QUE SE ENTREGARON PRUEBAS, NUMERO DE TELEFONO, NOMBRE, CEDULA Y NUMERO DE CUENTA DDE BANCO DEL VICTIMARIO Y NO HICIERON NADA.  LA PAGINA SIGUIO TAL CUAL Y LAS ESTAFAS PROVOCADAS POR LA MISMA PERSONA, CON EL MISMO NUMERO TELEFONICO Y MISMO MODUS OPERANDIS CONTINUO, PUES LUEGO CONOCI A UNA PERSONA CON LA MISMA ESTAFA UN MES DESPUES.  SE QUE NO PASARA YA NADA A UN AÑO Y DOS MESES, PERO LA FRUSTRACION ME HACE USAR ESTE MEDIO."/>
    <s v="BUENOS DÍAS, POR ESTE MEDIO HACEMOS DE SU CONOCIMIENTO, QUE VAMOS A PROCEDER A CERRAR ESTE CASO, DESPUÉS DE HABERNOS COMUNICADO  VÍA TELEFÓNICA CON LA  PARTE DENUNCIANTE, Y HABERLE INDICADO QUE POR SU HIJO SER MAYOR DE EDAD, ES QUIEN TIENE QUE HACER DICHA QUEJA, Y LE INVITAMOS A QUE ÉL NOS LLAME SI QUIERE CONTINUAR CON DICHO PROCESO, A LOS QUE NOS CONTESTÓ QUE SU HIJO LE DIJO NO TENER INTERÉS Y POR ESO ELLA TOMO LA DECISIÓN DE HACERLO ELLA, PERO QUE POR FAVOR LE SEA  TRABAJADA COMO SUGERENCIA, PARA QUE EL SERVICIO DEL DICAT MEJORE, YA QUE NUNCA RECIBIERON APOYO NI RESPUESTA DE SU CASO.._x000a_N.D.C._x000a__x000a_ "/>
    <x v="0"/>
    <x v="0"/>
    <s v="Cerrado"/>
    <s v="2"/>
    <s v="Agente Virtual"/>
  </r>
  <r>
    <s v="Q2024022640226"/>
    <x v="0"/>
    <d v="2024-02-26T00:00:00"/>
    <d v="2024-03-05T00:00:00"/>
    <x v="1"/>
    <n v="2024"/>
    <x v="12"/>
    <s v="HICE EL PAGO DE UNA SOLICITUD EN LINEA Y AUN NO ME LLEGA LA CONFIRMACION DEL PAGO  REALIZADO _x000a_PARA PODER CONTINUAR CON EL PROCEDIMIENTO._x000a__x000a__x000a_FAVOR SOLUCIONARME EL INCONVENIENTE. "/>
    <s v="NSO COMUNICAMOS CON EL SEÑOR Y NOS SUMINISTRO EL NUMERO DE EXPEDIENTE PARA RASTREARLO"/>
    <x v="2"/>
    <x v="0"/>
    <s v="Cerrado"/>
    <s v="8"/>
    <s v="Representante CCG"/>
  </r>
  <r>
    <s v="Q2024022640227"/>
    <x v="0"/>
    <d v="2024-02-26T00:00:00"/>
    <m/>
    <x v="1"/>
    <n v="2024"/>
    <x v="2"/>
    <s v=" ME INFORMARON QUE NO ME ENTREGARON LA TARJETA ,POR QUE NO ME LOCALIZARON. _x000a_FAVOR TOMARME EN CUENTA  HE  INCLUIRME EN UNA JORNADA DE ENTREGA. _x000a__x000a__x000a__x000a_ A LA ESPERA DE RESPUESTA. "/>
    <s v=""/>
    <x v="19"/>
    <x v="0"/>
    <s v="Creado"/>
    <s v=""/>
    <s v="Representante CCG"/>
  </r>
  <r>
    <s v="Q2024022640228"/>
    <x v="0"/>
    <d v="2024-02-26T00:00:00"/>
    <d v="2024-03-01T00:00:00"/>
    <x v="1"/>
    <n v="2024"/>
    <x v="12"/>
    <s v="ESTOY TRATANDO DE COMUNICARME A LA INSTITUCIÓN PARA  AGENDAR UNA CITA Y ME HA SIDO IMPOSIBLE COMUNICARME CON LA MISMA , DEBIDO A QUE NO TOMAN EL TELÉFONO._x000a__x000a__x000a__x000a_FAVOR SOLUCIONARME EL INCONVENIENTE. "/>
    <s v="PROCEDIMOS A CERRAR LA QUEJA YA QUE LA SEÑORA  NO POSEE TARJETA DE CREDITO POR LO QUE NO PUEDE CONTINUAR CON EL PROCESO EN LINEA, LA SEÑORA REALIZARA UNA CITA PRESENCIAL"/>
    <x v="6"/>
    <x v="9"/>
    <s v="Cerrado"/>
    <s v="4"/>
    <s v="Representante CCG"/>
  </r>
  <r>
    <s v="Q2024022640229"/>
    <x v="1"/>
    <d v="2024-02-26T00:00:00"/>
    <d v="2024-02-29T00:00:00"/>
    <x v="1"/>
    <n v="2024"/>
    <x v="94"/>
    <s v="MI NOMBRE ES LEYANI CONTRERAS IGUALADA_x000a_CIUDADANA CUBANA NACIONALIZADA DOMINICANA , MAYOR DE EDAD  , CON CÉDULA DOMINICANA 402-2456108-0_x000a_RESIDENTE PERMANENTE EN LOS ESTADOS UNIDOS._x000a_ME DIRIJO A SU INSTITUCIÓN PARA PRESENTAR ESTA QUEJA FORMAL PORQUE DESDE EL 5 DE JUNIO DEL AÑO 2023 SOLICITÉ LOS SERVICIOS CONSULARES DEL CONSULADO DOMINICANO EN ORLANDO  FLORIDA PARA TRAMITAR MI PASAPORTE DOMINICANO Y  EL 3 DE FEBRERO DEL 2024 SE ME DEVUELVE ( A PETICIÓN MÍA ) TODOS LOS DOCUMENTOS PRESENTADOS Y EL IMPORTE DEL TRÁMITE PORQUE TODAVÍA DESPUÉS DE 6 MESES MI PASAPORTE NO ESTABA CONFECCIONADO._x000a_SOY UNA DOMINICANA NACIONALIZADA QUE TIENE PROPIEDADES Y CUENTAS BANCARIAS EN  REPÚBLICA DOMINICANA_x000a_SI MI ESTATUS MIGRATORIO EN EUA NO ME PERMITIERA VIAJAR A LA ISLA,  COMO PUEDO HACER USO DE MI DERECHO DE ENTRAR AL PAÍS CON MI PASAPORTE DOMINICANO SI EL CONSULADO EN EUA QUE SUPUESTAMENTE DEBE RESOLVER Y ATENDER A TODOS LOS CIUDADANOS DOMINICANOS NO LO HACE Y COMO MI PASAPORTE ESTÁ VENCIDO PUES NO PUEDO YA UTILIZARLO COMO DOCUMENTO OFICIAL._x000a_SEGÚN EL PERSONAL QUE ME ATENDIÓ EN LA EMBAJADA DEBO HACER MI TRÁMITE OBLIGATORIAMENTE EN SANTO DOMINGO. PERO ENTONCES CUÁL ES LA FUNCIÓN DE LOS CONSULADOS EN LOS DIFERENTES PAÍSES ?_x000a_ NO ES REPRESENTAR A LOS CIUDADANOS DE SUS PAÍSES EN EL EXTRANJERO ?_x000a_NO VIVO EN ORLANDO Y TUVE QUE VIAJAR VARIAS VECES AL CONSULADO PARA LOGRAR QUE MI TRÁMITE AVANZARA._x000a_ QUIÉN ME COMPENSA EL TIEMPO PERDIDO Y EL GASTO QUE TUVE HACER PARA SOLICITAR EL SERVICIO? _x000a_SUPUESTAMENTE RÁPIDO, PUES YO PAGUÉ EL SERVICIO DE PASAPORTE POR 10 AÑOS Y EL TIEMPO DE TRAMITACIÓN SERÍA DE 10 DÍAS. _x000a_NECESITO UNA RESPUESTA CONVINCENTE ANTE TAN MAL FUNCIONAMIENTO DE LA TRAMITACIÓN CONSULAR._x000a_ME REMITO A USTEDES PORQUE HASTA EL MOMENTO NO HE ENCONTRADO UNA INSTITUCIÓN QUE ME DE RESPUESTA COMO CONSUMIDORA DE SERVICIOS CONSULARES._x000a_GRACIAS _x000a_"/>
    <s v="HEMOS PROCEDIDO A REMITIR SU RECLAMACION AL VICEMINISTERIO PARA ASUNTOS CONSULARES Y MIGRATORIOS. LA SRA. TAMBIEN PROCEDIO A REMITIRLO MEDIANTE CORREO ELECTRONICO LA CUAL FUE ENVIADA A LA DIVISION DE EXPEDICION DE PASAPORTES EN EL EXTERIOR. INMEDIANTAMENTE PROCEDEREMOS A ENVIAR A TRAVES DEL CORREO ELECTRONICO LA RESPUESTA DEL AREA."/>
    <x v="0"/>
    <x v="3"/>
    <s v="Cerrado"/>
    <s v="3"/>
    <s v="Agente Virtual"/>
  </r>
  <r>
    <s v="Q2024022640230"/>
    <x v="0"/>
    <d v="2024-02-26T00:00:00"/>
    <d v="2024-03-08T00:00:00"/>
    <x v="1"/>
    <n v="2024"/>
    <x v="3"/>
    <s v="SE LLAMÓ  AL 911 DESDE EL CENTRO DE ATENCIÓN PRIMARIO ELOIN DE VILLA MELLA , POR QUE MI SOBRINA ESTABA PRESENTANDO UN CUADRO RESPIRATORIO  Y LA UNIDAD QUE SE PRESENTÓ LA  AVANZADA 0111, SE NEGÓ A DARLE LA ASISTENCIA   ALEGANDO DE QUE LA MISMA SE ENCONTRABA EN UN CENTRO DE ATENCIÓN PRIMARIA ._x000a__x000a_FAVOR TOMAR CARTA EN EL ASUNTO CON RELACIÓN AL  COMPORTAMIENTO DEL PERSONAL Y QUE ESTOS SEAN MAS EMPATICO CON EL CIUDADANO._x000a__x000a_EL HECHO OCURRIO EL DIA DE HOY 26/2/24 EN ESO DE LAS 4:15 A 4:20 DE LA TARDE._x000a__x000a_ A LA ESPERA DE RESPUESTA. "/>
    <s v="NOS COMUNICAMOS CON LA SRA. ROSA QUIEN AGRADECIÓ LA LLAMADA._x000a__x000a_"/>
    <x v="0"/>
    <x v="7"/>
    <s v="Cerrado"/>
    <s v="11"/>
    <s v="Representante CCG"/>
  </r>
  <r>
    <s v="Q2024022640231"/>
    <x v="1"/>
    <d v="2024-02-26T00:00:00"/>
    <d v="2024-03-12T00:00:00"/>
    <x v="1"/>
    <n v="2024"/>
    <x v="223"/>
    <s v="A PROPOSITO DEL CASO SOBRE COLOCAR UN CRIADERO DE REINAS CERCA DE NUESTRO APIARIO, ESTAMOS ESPERANDO LA RESPUESTA POR ESCRITO Y EL INFORME QUE PRESENTO GANADERIA DESPUES DE UNA REUNION SOSTENIDA EN 2023 DONDE SE LES INFORMO A LOS INVASORES, Y LOS INTERESADOS EN PONER EN MARCHA DICHA ACCION, QUE ESE PROYECTO VIOLA LA LEY APICOLA Y QUE NO PROCEDIA COLOCAR EL MISMO A LA DISTANCIA QUE SE PRETENDE COLOCAR."/>
    <s v="SEÑORA ANNY VEGA Y SEÑOR EMMANUEL AMARANTE, _x000a__x000a_EL ÁREA APÍCOLA DE ESTA DIRECCIÓN GENERAL NOS COMUNICA QUE EL INFORME DEL CASO MENCIONADO NO HA SIDO CULMINADO DEBIDO A QUE LA REUNIÓN REQUERIDA CON LOS PRODUCTORES DE LA ZONA FUE POSPUESTA, IMPIDIENDO FINALIZAR DE MANERA FORMAL EL PROCESO."/>
    <x v="3"/>
    <x v="20"/>
    <s v="Cerrado"/>
    <s v="15"/>
    <s v="Agente Virtual"/>
  </r>
  <r>
    <s v="Q2024022740232"/>
    <x v="1"/>
    <d v="2024-02-27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7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7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2"/>
    <s v="Cerrado"/>
    <s v="9"/>
    <s v="Agente Virtual"/>
  </r>
  <r>
    <s v="Q2024022740233"/>
    <x v="2"/>
    <d v="2024-02-27T00:00:00"/>
    <d v="2024-03-01T00:00:00"/>
    <x v="1"/>
    <n v="2024"/>
    <x v="176"/>
    <s v="GRATOS SALUDOS _x000a__x000a_HOY DÍA DE LA INDEPENDENCIA, QUEREMOS SOLICITAR AL SEÑOR PRESIDENTE, LA TITULACIÓN DEL SECTOR  LA CIÉNAGA DEL KM 14 AUTOPISTA DUARTE._x000a__x000a_EN ESTE LUGAR, EN LA CALLE BALDOMERO DE LA ROSA, ESTAMOS CONVENCIDOS DE QUE CON LA AYUDA DE DIOS Y LA FUNCIONALIDAD DE ESTA PLATAFORMA, VAMOS A LLEGAR HASTA EL DESPACHO DE LOS GESTORES CERCANOS AL PRESIDENTE, PARA QUE NOS APOYE EN LO SOLICITADO _x000a__x000a_CONSISTE DE QUE ESTÁ PLATAFORMA FUNCIONA, ESPEREMOS LA RESPUESTA, SEA POR LLAMADA O POR CORREO _x000a__x000a_829-868-7513_x000a_IPUJOLSS@GMAIL.COM_x000a__x000a_PLACER SALUDARLES "/>
    <s v="BUENAS DÍAS, PARA SER BENEFICIADOS CON LOS PROYECTOS DE TITULACIÓN, DEBE REALIZAR LO SIGUIENTE:_x000a_•_x0009_DEBEN SER TERRENOS DEL ESTADO;_x000a_•_x0009_SOLICITUD FORMAR A TRAVÉS DE LA JUNTA DE VECINOS, O DE UNA INSTITUCIÓN SIN FINES DE LUCROS, (LA TITULACIÓN NO SE REALIZA DE MANERA PERSONAL)._x000a__x000a_NUESTRO NÚMERO TELEFONICO SON LOS SIGUIENTES 809-475-5243, EXTS 200, 500 Y 533._x000a_"/>
    <x v="0"/>
    <x v="35"/>
    <s v="Cerrado"/>
    <s v="3"/>
    <s v="Agente Virtual"/>
  </r>
  <r>
    <s v="Q2024022740234"/>
    <x v="0"/>
    <d v="2024-02-27T00:00:00"/>
    <d v="2024-02-28T00:00:00"/>
    <x v="1"/>
    <n v="2024"/>
    <x v="40"/>
    <s v="DESDE HACE UNAS SEMANAS HE ESTADO LLAMANDO AL 911 POR QUEJAS DE RUIDO Y NUNCA SE HA APARECIDO UNA PATRULLA A NORMALIZAR LAS SITUACIONES LOS RESIDENTES DEL ENS JULIETA MORALES ESTAMOS EN SOSOBRA CON EL PARQUE LOS PRADITOS, NO TENEMOS PAZ NINGUN DIA CON LAS CARRERAS DE MOTORES, LA MUSICA ALTA DE NEGOCIOS Y DE CIVILES QUE SE AGLOMERAN EN LA CALLE DR DEFILLO CON ANGEL SEVERO CABRAL. "/>
    <s v="BUENOS DÍAS,_x000a__x000a_NOS HEMOS COMUNICADO CON LA SRA. ANA Y LE HEMOS INFORMADO QUE LA RESPONSABILIDAD EN EL MANEJO DE ESOS CASOS RECAE EN EL MINISTERIO DE MEDIO AMBIENTE Y LE HEMOS SUMINISTRADO LOS NUMEROS DE TELEFONOS PERTINENTES PARA QUE PUEDA REALIZAR SU QUEJA POR ESA VIA._x000a__x000a_SALUDOS CORDIALES. "/>
    <x v="0"/>
    <x v="6"/>
    <s v="Cerrado"/>
    <s v="1"/>
    <s v="Agente Virtual"/>
  </r>
  <r>
    <s v="Q2024022840235"/>
    <x v="0"/>
    <d v="2024-02-28T00:00:00"/>
    <m/>
    <x v="1"/>
    <n v="2024"/>
    <x v="2"/>
    <s v="SALUDOS,_x000a_  ESTE MES NO PUDE OBTENER EL BONO GAS. _x000a__x000a__x000a_ A ESPERA DE RESPUESTA."/>
    <s v=""/>
    <x v="27"/>
    <x v="0"/>
    <s v="Creado"/>
    <s v=""/>
    <s v="Representante CCG"/>
  </r>
  <r>
    <s v="Q2024022840236"/>
    <x v="0"/>
    <d v="2024-02-28T00:00:00"/>
    <d v="2024-03-07T00:00:00"/>
    <x v="1"/>
    <n v="2024"/>
    <x v="14"/>
    <s v="SALUDOS,_x000a__x000a_ HE REALIZO UN REPORTE A SALUD AMBIENTAL PORQUE EN EL SEGUNDO NIVEL VIVEN UNAS PERSONAS LAS CUALES SE DEDICAN A CRIAR AVES( GALLOS) Y NO MANTIENEN LA LIMPIEZA DEL LUGAR , LO QUE  PROVOCA ENFERMEDAD A LOS INQUILINOS._x000a__x000a_ LOS INSPECTORES QUE SE PRESENTARON A L LUGAR NO TOMARON NINGUNA MEDIDA"/>
    <s v="PROCEDEMOS A CERRAR EL CASO CON LA RESPUESTA CARGADA."/>
    <x v="0"/>
    <x v="0"/>
    <s v="Cerrado"/>
    <s v="8"/>
    <s v="Representante CCG"/>
  </r>
  <r>
    <s v="Q2024022840237"/>
    <x v="0"/>
    <d v="2024-02-28T00:00:00"/>
    <m/>
    <x v="1"/>
    <n v="2024"/>
    <x v="2"/>
    <s v="TENGO 3 MESES QUE NO PUEDO CONSUMIR EL  BENEFICIO DE  BONOGAS._x000a__x000a_FAVOR SOLUCIONARME EL INCONVENIENTE. _x000a__x000a_"/>
    <s v=""/>
    <x v="0"/>
    <x v="0"/>
    <s v="Creado"/>
    <s v=""/>
    <s v="Representante CCG"/>
  </r>
  <r>
    <s v="Q2024022840238"/>
    <x v="0"/>
    <d v="2024-02-28T00:00:00"/>
    <d v="2024-02-28T00:00:00"/>
    <x v="1"/>
    <n v="2024"/>
    <x v="1"/>
    <s v="SALUDOS,_x000a__x000a_ TENGO MÁS DE TRES MESES QUE SOLICITE EL BENEFICIO ESCOLAR Y AUN NO ME INCLUYEN EL MISMO EN LA TARJETA, CUANDO ME DIRIJO A LA OFICINA ME INDICAN QUE DEBEN EVALUAR AL NIÑO, PERO  REALIZAN DICHA  EVALUACION."/>
    <s v="NOS COMUNICAMOS CON LA SRA. LUCY Y LE INFORMAMOS QUE DEBE SEGUIR DANDO SEGUIMIENTO A SU CASO POR EL PUNTO SOLIDARIO  HASTA QUE SE LE REALICE EL PAGO VERIFICAMOS EN EL SISTEMA QUE LA INCLUSION YA FUE REALIZADA."/>
    <x v="0"/>
    <x v="0"/>
    <s v="Cerrado"/>
    <s v="0"/>
    <s v="Representante CCG"/>
  </r>
  <r>
    <s v="Q2024022840239"/>
    <x v="0"/>
    <d v="2024-02-28T00:00:00"/>
    <d v="2024-02-28T00:00:00"/>
    <x v="1"/>
    <n v="2024"/>
    <x v="1"/>
    <s v="TENGO 5 MESES CON LA TARJETA SUSPENDIDA  Y EN LA OFICINA ME DICEN QUE ME VISITARAN Y NUNCA  SE  PRESENTAN._x000a__x000a_FAVOR SOLUCIONARME  EL INCONVENIENTE. "/>
    <s v="NOS COMUNICAMOS CON LA SRA. LANIRIS Y LE INFORMAMOS QUE DEBE SEGUIR DANDO SEGUIMIENTO A SU QUEJA POR EL PUNTO SOLIDARIO HASTA QUE LE EVALUEN , VERIFICAMOS EN EL SISTEMA QUE TIENE UNA OBSERVACION DE JEFE DEL HOGAR NO CUMPLE CON LOS CRITERIOS DE ELEGIBILIDAD."/>
    <x v="18"/>
    <x v="0"/>
    <s v="Cerrado"/>
    <s v="0"/>
    <s v="Representante CCG"/>
  </r>
  <r>
    <s v="Q2024022840240"/>
    <x v="0"/>
    <d v="2024-02-28T00:00:00"/>
    <m/>
    <x v="1"/>
    <n v="2024"/>
    <x v="2"/>
    <s v="SALUDOS,_x000a__x000a_ TENGO  SEIS  MESES SIN CONSUMIR LOS BENEFICIOS. _x000a__x000a_ DESEO SABER CUAL ES EL INCONVENIENTE."/>
    <s v=""/>
    <x v="4"/>
    <x v="0"/>
    <s v="Creado"/>
    <s v=""/>
    <s v="Representante CCG"/>
  </r>
  <r>
    <s v="Q2024022840241"/>
    <x v="0"/>
    <d v="2024-02-28T00:00:00"/>
    <m/>
    <x v="1"/>
    <n v="2024"/>
    <x v="2"/>
    <s v="NO PUEDO CONSUMIR EL BENEFICIO DE BONOGAS._x000a__x000a_ FAVOR SOLUCIONARME EL INCONVENIENTE._x000a__x000a_"/>
    <s v="LA SRA. BERTHA POL SE COMUNICÓ PARA DARLE SEGUIMIENTO AL CASO."/>
    <x v="12"/>
    <x v="0"/>
    <s v="Creado"/>
    <s v=""/>
    <s v="Representante CCG"/>
  </r>
  <r>
    <s v="Q2024022840242"/>
    <x v="0"/>
    <d v="2024-02-28T00:00:00"/>
    <d v="2024-03-14T00:00:00"/>
    <x v="1"/>
    <n v="2024"/>
    <x v="8"/>
    <s v="SALUDOS,_x000a__x000a_HOY ME COMUNIQUE A LA OFICINA QUIEN  CONTESTÓ LA LLAMADA DEJÓ EL TELÉFONO ABIERTO Y NO ME BRINDO LA INFORMACION  QUE REQUIERO. _x000a__x000a_ A ESPERA DE RESPUESTA."/>
    <s v="SE COMUNICO PARA DARLE SEGUIMIENTO A SU QUEJA. _x000a_FAVOR LLAMARME AL NUMERO: 829-508-8190._x000a_Y EL CORREO ES : XELENESMITH333@GMAIL.COM"/>
    <x v="0"/>
    <x v="9"/>
    <s v="Cerrado"/>
    <s v="15"/>
    <s v="Representante CCG"/>
  </r>
  <r>
    <s v="Q2024022840243"/>
    <x v="0"/>
    <d v="2024-02-28T00:00:00"/>
    <m/>
    <x v="1"/>
    <n v="2024"/>
    <x v="2"/>
    <s v="ME HE DIRIGIDO  A LA OFICINA EN VARIAS OCASIONES  PARA RETIRAR MI TARJETA Y NUNA HAY SISTEMA._x000a__x000a_FAVOR SOLUCIONAR EL INCONVENIENTE._x000a__x000a__x000a_"/>
    <s v=""/>
    <x v="20"/>
    <x v="0"/>
    <s v="Creado"/>
    <s v=""/>
    <s v="Representante CCG"/>
  </r>
  <r>
    <s v="Q2024022840244"/>
    <x v="0"/>
    <d v="2024-02-28T00:00:00"/>
    <d v="2024-03-22T00:00:00"/>
    <x v="1"/>
    <n v="2024"/>
    <x v="3"/>
    <s v="SALUDOS,_x000a__x000a_   EN VARIAS OCASIONES ME HE COMUNICADO CON EL 911 PARA REPORTAR LA CONTAMINACIÓN SÓNICA QUE PRODUCE  MI VECINA  DESDE LA  5: 00 PM HASTA LA 11:00 PM.  LA UNIDAD NO SE PRESENTÓ AL LUGAR."/>
    <s v="NOS COMUNICAMOS CON EL SR. ISMAEL PARA DARLE LA INFORMACION DE CIERRE Y EL MISMO QUEDÓ SATISFECHO._x000a__x000a_"/>
    <x v="0"/>
    <x v="0"/>
    <s v="Cerrado"/>
    <s v="23"/>
    <s v="Representante CCG"/>
  </r>
  <r>
    <s v="Q2024022840245"/>
    <x v="0"/>
    <d v="2024-02-28T00:00:00"/>
    <d v="2024-02-28T00:00:00"/>
    <x v="1"/>
    <n v="2024"/>
    <x v="0"/>
    <s v="SALUDOS,_x000a__x000a_   EN VARIAS OCASIONES ME HE COMUNICADO CON EL 911 PARA REPORTAR LA CONTAMINACIÓN SÓNICA QUE PRODUCE  MI VECINA  DESDE LA  5: 00 PM HASTA LA 11:00 PM.  LA UNIDAD NO SE PRESENTÓ AL LUGAR."/>
    <s v="BUENAS TARDES, POR ESTE MEDIO HACEMOS DE SU CONOCIMIENTO, QUE EN EL DIA DE HOY LLAMAMOS A LA PARTE DENUNCIANTE DE ESTA QUEJA, A LOS FINES DE ORIENTARLE Y COMUNICARLE QUE TIENE UN PLAZO DE 10 DIAS CALENDARIO A LOS FINES DE COORREJIR ESTA QUEJA,YA QUE EN LA MISMA ESTABLECE QUE HA LLLAMADO VARIAS VECES PARA REPORTAR ESTE RUIDO Y QUE NO HAN COMPARECDIO AL LLAMADO, CONFIRMANDO EL MISMO QUE SOLO LLAMO EN EL DIA DE AYER PARA REPORTAR DICHO RUIDO, _x000a_DE NO ACTUALIZAR EN EL PLAZO ANTES INDICADO PROCEDEREMOS A CERRAR._x000a_N.D.C."/>
    <x v="0"/>
    <x v="0"/>
    <s v="Cerrado"/>
    <s v="0"/>
    <s v="Representante CCG"/>
  </r>
  <r>
    <s v="Q2024022840246"/>
    <x v="0"/>
    <d v="2024-02-28T00:00:00"/>
    <d v="2024-03-12T00:00:00"/>
    <x v="1"/>
    <n v="2024"/>
    <x v="12"/>
    <s v="HICE LA  SOLICITUD EN LINEA  DE UN PASAPORTE EL CUAL NO SE ME ENTREGÓ  POR UN ERROR , Y DESDE DICIEMBRE  ESTOY  ESPERANDO LA LLAMADA  PARA RETIRARLO. HE TRATADO DE COMUNICARME  A LA INSTITUCIÓN Y SE ME HA HECHO IMPOSIBLE COMUNICARME CON LA MISMA , DEBIDO A QUE NO TOMAN EL TELÉFONO._x000a__x000a_FAVOR SOLUCIONARME EL INCONVENIENTE. "/>
    <s v="NOS COMUNICAREMOS CON LA CIUDADANA PARA VERIFICAR EL ESTATUS DE SU EXPEDIENTE"/>
    <x v="0"/>
    <x v="0"/>
    <s v="Cerrado"/>
    <s v="13"/>
    <s v="Representante CCG"/>
  </r>
  <r>
    <s v="Q2024022840247"/>
    <x v="0"/>
    <d v="2024-02-28T00:00:00"/>
    <m/>
    <x v="1"/>
    <n v="2024"/>
    <x v="2"/>
    <s v="DESDE FINALES DE NOVIEMBRE  SOLICITE UN REEMPLAZO DE TARJETA Y AÚN NO ME ENTREGAN LA MISMA._x000a__x000a__x000a_FAVOR RESOLVERME EL INCONVENIENTE. "/>
    <s v="EL SR. SE COMUNICO PARA DARLE SEGUIMIENTO A SU QUEJA."/>
    <x v="7"/>
    <x v="0"/>
    <s v="Creado"/>
    <s v=""/>
    <s v="Representante CCG"/>
  </r>
  <r>
    <s v="Q2024022840248"/>
    <x v="0"/>
    <d v="2024-02-28T00:00:00"/>
    <m/>
    <x v="1"/>
    <n v="2024"/>
    <x v="2"/>
    <s v="LA TARJETA DE MI MADRE LA SRA. ESTELA ROSA HERRERA MARTINEZ CED: 001-0594038-1 , TIENE VARIOS MESES QUE NO ´PUEDE CONSUMIR._x000a__x000a_FAVOR SOLUCIONARLE EL INCONVEIENTE. "/>
    <s v=""/>
    <x v="0"/>
    <x v="0"/>
    <s v="Creado"/>
    <s v=""/>
    <s v="Representante CCG"/>
  </r>
  <r>
    <s v="Q2024022840249"/>
    <x v="0"/>
    <d v="2024-02-28T00:00:00"/>
    <m/>
    <x v="1"/>
    <n v="2024"/>
    <x v="2"/>
    <s v="SALUDOS,_x000a__x000a_ME ENTREGARON LA TARJETA CON EL CHIP Y NO HE PODIDO CONSUMIR CON LA MISMA. _x000a_ DESEO SABER CUAL ES EL INCONVENIENTE."/>
    <s v=""/>
    <x v="0"/>
    <x v="0"/>
    <s v="Creado"/>
    <s v=""/>
    <s v="Representante CCG"/>
  </r>
  <r>
    <s v="Q2024022840250"/>
    <x v="0"/>
    <d v="2024-02-28T00:00:00"/>
    <d v="2024-03-07T00:00:00"/>
    <x v="1"/>
    <n v="2024"/>
    <x v="57"/>
    <s v="HE TOMADO EL EXAMEN PRACTICO EN 4 OCASIONES Y REPROBANDOLO LA MISMA CANTIDAD DE VECES. _x000a__x000a_PIDO POR FAVOR VERIFICAR MI CASO , YA QUE EN ESTA OCASIÓN ME INDICARON QUE LO REPROBÉ POR PASAR UN SEMÁFORO EN ROJO ,  EL CUAL EN NINGUN MOMENTO SE VISUALIZÓ._x000a__x000a__x000a_A  LA ESPERA DE RESPUESTA. "/>
    <s v="REMITIMOS EL CASO AL DEPARTAMENTO CORRESPONDIENTE Y NOS HAN SUGERIDO QUE LA CIUDADANA NOS HAGA UNA VISITA PARA REVISAR SU CASO   CON LOS MEDIOS QUE DISPONEMOS A TALES FINES, PARA MÁS INFORMACIÓN LLAMAR AL _x000a_809-338-6134 EXT. 6605. "/>
    <x v="0"/>
    <x v="0"/>
    <s v="Cerrado"/>
    <s v="8"/>
    <s v="Representante CCG"/>
  </r>
  <r>
    <s v="Q2024022840251"/>
    <x v="0"/>
    <d v="2024-02-28T00:00:00"/>
    <d v="2024-03-14T00:00:00"/>
    <x v="1"/>
    <n v="2024"/>
    <x v="12"/>
    <s v="HICE LA SOLICITUD EN LINEA DE VARIOS PASAPORTES , Y  ESTOY PRESENTANDO INCONVENIENTE CON LA SOLICITUD DE UNA DE MIS NIÑAS LA CUAL NO ME PERMITE AGENDARLE LA CITA  PARA CONCLUIR EL PROCESO Y EN LA OFICINA DE PASAPORTE DE LA  VEGA TAN SOLO ME INDICARON  QUE TENÍA QUE ESPERAR. _x000a__x000a_TAMBIEN HE TRATADO DE COMUNICARME A LA OFICINA PRINCIPAL PARA QUE ME AYUDEN Y ME HA SIDO IMPOSIBLE COMUNICARME CON LA MISMA , DEBIDO A QUE NO TOMAN EL TELÉFONO Y NO CONTESTAN  EL CORREO._x000a__x000a_FAVOR SOLUCIONARME EL INCONVENIENTE. "/>
    <s v="NOS COMUNICAREMOS CON LA CIUDADANA"/>
    <x v="15"/>
    <x v="0"/>
    <s v="Cerrado"/>
    <s v="15"/>
    <s v="Representante CCG"/>
  </r>
  <r>
    <s v="Q2024022840252"/>
    <x v="0"/>
    <d v="2024-02-28T00:00:00"/>
    <m/>
    <x v="1"/>
    <n v="2024"/>
    <x v="2"/>
    <s v="SALUDOS,_x000a__x000a_ESTE MES NO HE PODIDO CONSUMIR LOS BENEFICIOS._x000a__x000a_ A ESPERA DE RESPUESTA."/>
    <s v=""/>
    <x v="2"/>
    <x v="0"/>
    <s v="Creado"/>
    <s v=""/>
    <s v="Representante CCG"/>
  </r>
  <r>
    <s v="Q2024022840253"/>
    <x v="1"/>
    <d v="2024-02-28T00:00:00"/>
    <d v="2024-03-01T00:00:00"/>
    <x v="1"/>
    <n v="2024"/>
    <x v="7"/>
    <s v="HACE UN AÑO  Y UN MES QUE ME DESVINCULARON COMO EMPLEADO DE UNA ESCUELA EN MI PROVINCIA, Y AÚN NO ME  DAN MIS PRESTACIONES LABORALES._x000a__x000a__x000a_FAVOR SOLUCIONARME EL INCONVENIENTE. "/>
    <s v="VER ADJUNTO"/>
    <x v="14"/>
    <x v="1"/>
    <s v="Cerrado"/>
    <s v="2"/>
    <s v="Representante CCG"/>
  </r>
  <r>
    <s v="Q2024022840254"/>
    <x v="0"/>
    <d v="2024-02-28T00:00:00"/>
    <d v="2024-02-28T00:00:00"/>
    <x v="1"/>
    <n v="2024"/>
    <x v="1"/>
    <s v="SALUDOS,_x000a__x000a_REALICE LA SOLICITUD  AL PROGRAMA  Y NO ME HAN DADO RESPUESTA SOBRE LA MISMA,CUANDO ME DIRIJO A LA OFICINA NO ME PERMITEN LA ENTRADA PARA SOLICITAR RESPUESTA SOBRE  DICHA SOLICITUD."/>
    <s v="NOS COMUNICAMOS CON LA SRA. VANESSA Y LE INFORMAMOS QUE DEBE SEGUIR DANDO SEGUIMIENTO POR EL PUNTO SOLIDARIO HASTA QUE SE HAGA EFECTIVA SU SOLICITUD VERIFICAMOS EN EL SISTEMA QUE NO TENEMOS DATOS DE LA MISMA."/>
    <x v="17"/>
    <x v="0"/>
    <s v="Cerrado"/>
    <s v="0"/>
    <s v="Representante CCG"/>
  </r>
  <r>
    <s v="Q2024022840255"/>
    <x v="0"/>
    <d v="2024-02-28T00:00:00"/>
    <m/>
    <x v="1"/>
    <n v="2024"/>
    <x v="2"/>
    <s v="TENGO TRES MESES  QUE NO PUEDO CONSUMIR EL BENEFICIO DE ALIMENTATE._x000a__x000a_FAVOR SOLUCIONARME EL INCONVENIENTE. "/>
    <s v=""/>
    <x v="0"/>
    <x v="0"/>
    <s v="Creado"/>
    <s v=""/>
    <s v="Representante CCG"/>
  </r>
  <r>
    <s v="Q2024022840256"/>
    <x v="0"/>
    <d v="2024-02-28T00:00:00"/>
    <m/>
    <x v="1"/>
    <n v="2024"/>
    <x v="2"/>
    <s v="SALUDOS,_x000a__x000a_ ESTE MES NO HE PODIDO CONSUMIR, EL SISTEMA ME INDICA QUE LA TARJETA TIENE UN ERROR."/>
    <s v=""/>
    <x v="0"/>
    <x v="0"/>
    <s v="Creado"/>
    <s v=""/>
    <s v="Representante CCG"/>
  </r>
  <r>
    <s v="Q2024022840257"/>
    <x v="0"/>
    <d v="2024-02-28T00:00:00"/>
    <m/>
    <x v="1"/>
    <n v="2024"/>
    <x v="2"/>
    <s v="SALUDOS,_x000a__x000a_ ESTE MES NO HE PODIDO CONSUMIR, EL SISTEMA ME INDICA QUE LA TARJETA TIENE UN ERROR."/>
    <s v=""/>
    <x v="0"/>
    <x v="0"/>
    <s v="Creado"/>
    <s v=""/>
    <s v="Representante CCG"/>
  </r>
  <r>
    <s v="Q2024022840258"/>
    <x v="0"/>
    <d v="2024-02-28T00:00:00"/>
    <m/>
    <x v="1"/>
    <n v="2024"/>
    <x v="2"/>
    <s v="SALUDOS,_x000a__x000a_ TENGO OCHO MESES QUE NO PUEDO CONSUMIR LOS BENEFICIOS, SOLICITE EL CAMBIO DE PLÁSTICO Y AUN NO ME DAN RESPUESTA"/>
    <s v=""/>
    <x v="29"/>
    <x v="0"/>
    <s v="Creado"/>
    <s v=""/>
    <s v="Representante CCG"/>
  </r>
  <r>
    <s v="Q2024022840259"/>
    <x v="0"/>
    <d v="2024-02-28T00:00:00"/>
    <m/>
    <x v="1"/>
    <n v="2024"/>
    <x v="2"/>
    <s v="SALUDOS,_x000a__x000a_  TENGO DIEZ MESES SIN CONSUMIR LOS BENEFICIOS._x000a__x000a_ DESEO SABER CUAL ES EL INCONVENIENTE._x000a_"/>
    <s v=""/>
    <x v="18"/>
    <x v="0"/>
    <s v="Creado"/>
    <s v=""/>
    <s v="Representante CCG"/>
  </r>
  <r>
    <s v="Q2024022840260"/>
    <x v="0"/>
    <d v="2024-02-28T00:00:00"/>
    <m/>
    <x v="1"/>
    <n v="2024"/>
    <x v="2"/>
    <s v="SALUDOS,_x000a__x000a_  TENGO SIETE MESES QUE SOLICITE EL CAMBIO DE PLÁSTICO   Y AUN NO ME BRINDAN RESPUESTA SOBRE EL MISMO"/>
    <s v=""/>
    <x v="0"/>
    <x v="0"/>
    <s v="Creado"/>
    <s v=""/>
    <s v="Representante CCG"/>
  </r>
  <r>
    <s v="Q2024022840261"/>
    <x v="0"/>
    <d v="2024-02-28T00:00:00"/>
    <d v="2024-02-28T00:00:00"/>
    <x v="1"/>
    <n v="2024"/>
    <x v="1"/>
    <s v="SALUDOS,_x000a__x000a_ TENGO DOS MESES QUE SOLICITE  LA INCLUSIÓN DEL BONO LUZ EN LA TARJETA Y AUN NO ME BRINDAN UNA RESPUESTA."/>
    <s v="NO COMINICAMOS CON LA SRA. ANDREA Y LE INFORMAMOS QUE DEBE SEGUIR DANDO SEGUIMIENTO A SU CASO POR EL PUNTO SOLIDARIO HASTA QUE LE SALGA LA INCLUSION DEL BENEFICIO."/>
    <x v="2"/>
    <x v="0"/>
    <s v="Cerrado"/>
    <s v="0"/>
    <s v="Representante CCG"/>
  </r>
  <r>
    <s v="Q2024022840262"/>
    <x v="0"/>
    <d v="2024-02-28T00:00:00"/>
    <d v="2024-03-01T00:00:00"/>
    <x v="1"/>
    <n v="2024"/>
    <x v="12"/>
    <s v="SALUDOS,_x000a__x000a_ TENGO MÁS DE QUINCE DÍAS QUE SOLICITE LA RENOVACIÓN VÍA WEB Y AUN NO TENGO RESPUESTA  DE LA ENTREGA ."/>
    <s v="TRATAMOS DE COMUNICARNOS CON EL SEÑORA LOS DOS NUMEROS QUE COLOCO EN EL CASO SIN EXITO, ANEXO REPORTES"/>
    <x v="0"/>
    <x v="0"/>
    <s v="Cerrado"/>
    <s v="2"/>
    <s v="Representante CCG"/>
  </r>
  <r>
    <s v="Q2024022840263"/>
    <x v="2"/>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64"/>
    <x v="2"/>
    <d v="2024-02-28T00:00:00"/>
    <d v="2024-03-06T00:00:00"/>
    <x v="1"/>
    <n v="2024"/>
    <x v="10"/>
    <s v="QUIERO ACTUALIZAR LOS NUMEROS DE TELÉFONOS  EN EL FORMULARIO DE VIVIENDAS FAMILIA FELIZ _x000a_POR EL :829-941-7898  , Y TAMBIÉN QUIERO AGREGAR EL:809-717-3169._x000a__x000a__x000a_A LA ESPERA DE RESPUETA._x000a_"/>
    <s v="HEMOS RECIBIDO SU CASO Y TRAMITADO AL DEPARTAMENTO CORRESPONDIENTE"/>
    <x v="0"/>
    <x v="4"/>
    <s v="Cerrado"/>
    <s v="7"/>
    <s v="Representante CCG"/>
  </r>
  <r>
    <s v="Q2024022840265"/>
    <x v="0"/>
    <d v="2024-02-28T00:00:00"/>
    <m/>
    <x v="1"/>
    <n v="2024"/>
    <x v="2"/>
    <s v="SALUDOS,_x000a__x000a_ EN ESTE MES NO HE PODIDO OBTENER LOS BENEFICIOS._x000a__x000a_ A ESPERA DE RESPUESTA."/>
    <s v=""/>
    <x v="0"/>
    <x v="0"/>
    <s v="Creado"/>
    <s v=""/>
    <s v="Representante CCG"/>
  </r>
  <r>
    <s v="Q2024022840266"/>
    <x v="0"/>
    <d v="2024-02-28T00:00:00"/>
    <m/>
    <x v="1"/>
    <n v="2024"/>
    <x v="2"/>
    <s v="SALUDOS,_x000a__x000a_ TENGO DOS MESES QUE NO CONSUMO LOS BENEFICIOS._x000a__x000a_ DESEO SABER CUAL ES EL INCONVENIENTE."/>
    <s v=""/>
    <x v="0"/>
    <x v="0"/>
    <s v="Creado"/>
    <s v=""/>
    <s v="Representante CCG"/>
  </r>
  <r>
    <s v="Q2024022840267"/>
    <x v="0"/>
    <d v="2024-02-28T00:00:00"/>
    <m/>
    <x v="1"/>
    <n v="2024"/>
    <x v="2"/>
    <s v="SALUDOS,_x000a__x000a_ ESTE MES NO HE PODIDO OBTENER LOS BENEFICIOS._x000a__x000a_ A ESPERA DE RESPUESTA."/>
    <s v=""/>
    <x v="17"/>
    <x v="0"/>
    <s v="Creado"/>
    <s v=""/>
    <s v="Representante CCG"/>
  </r>
  <r>
    <s v="Q2024022840268"/>
    <x v="0"/>
    <d v="2024-02-28T00:00:00"/>
    <m/>
    <x v="1"/>
    <n v="2024"/>
    <x v="2"/>
    <s v="SALUDOS,_x000a_ TENGO CUATRO MESES QUE NO CONSUMO LOS BENEFICIOS,  TENGO EL PLÁSTICO CON EL CHIP, PERO NO PUEDO TRANSAR."/>
    <s v="LA SRA.  SE COMUNICO PARA DARLE SEGUIMIENTO A SU QUEJA. "/>
    <x v="7"/>
    <x v="0"/>
    <s v="Creado"/>
    <s v=""/>
    <s v="Representante CCG"/>
  </r>
  <r>
    <s v="Q2024022840269"/>
    <x v="0"/>
    <d v="2024-02-28T00:00:00"/>
    <d v="2024-02-28T00:00:00"/>
    <x v="1"/>
    <n v="2024"/>
    <x v="1"/>
    <s v="HICE UNA QUEJA CON EL NO. Q2024011038706, Y EN RESPUETA ME MANDARON AL PUNTO SOLICADARIO,  AL CUAL ME DIRIGI, Y HASTA EL MOMENTO NO SE ME HA  ACTIVADO LA TARJETA._x000a__x000a_FAVOR RESOLVERME EL INCONVENIENTE"/>
    <s v="NOS COMUNICAMOS NUEVAMENTE A LA SRA. ALEXANDRA QUE DEBE SEGUIR DANDO SEGUIMIENTO A SU QUEJA POR EL PUNTO SOLIDARIO HASTA QUE LE ACTIVEN LA TARJETA, NOSOTROS SOLO TENEMOS OPCION A CONSULTAS POR ESTA VIA."/>
    <x v="16"/>
    <x v="0"/>
    <s v="Cerrado"/>
    <s v="0"/>
    <s v="Representante CCG"/>
  </r>
  <r>
    <s v="Q2024022840270"/>
    <x v="0"/>
    <d v="2024-02-28T00:00:00"/>
    <d v="2024-02-29T00:00:00"/>
    <x v="1"/>
    <n v="2024"/>
    <x v="55"/>
    <s v="SALUDOS,_x000a__x000a_  SOLICITE UNA REEVALUACIÓN A TRAVÉS DE LA OFICINA SUPÉRATE Y  AUN ESTOY EN ESPERA DE LA MISMA._x000a__x000a_"/>
    <s v="SEÑORES:_x000a_NEYDA DEL CARMEN TORRES_x000a_SISTEMA DE ADMINISTRACIÓN DE DENUNCIAS, QUEJAS, RECLAMACIONES Y SUGERENCIAS_x000a_ME COMUNIQUÉ VÍA LLAMADA DE WHATSAPP CON LA SRA. NEYDA DEL CARMEN TORRES AL NÚMERO TELEFÓNICO 849-374-2226, QUIEN SE QUEJÓ PORQUE SEGÚN ELLA “SOLICITE UNA REEVALUACIÓN A TRAVÉS DE LA OFICINA SUPÉRATE Y AÚN ESTOY EN ESPERA DE LA MISMA.” POR LO QUE ANTES DE COMUNICARME CON LA CIUDADANA REVISE LA BASE DE DATOS DEL SIUBEN Y EL HOGAR FUE EVALUADO EN EL TERCER ESTUDIO SOCIO ECONÓMICO DE HOGARES ARROJANDO UN ÍNDICE DE CALIDAD DE VIDA 2 (ICV2), Y CON RELACIÓN A LAS SOLICITUDES DE REEVALUACIÓN DE HOGAR FUERON CERRADAS POR QUE NO PROCEDÍAN YA QUE EL HOGAR DE LA CIUDADANA TIENE EL ÍNDICE DE CALIDAD DE VIDA MÁS BAJO, INFORMACIÓN QUE LE DI A LA SRA. NEYDA INDICÁNDOLE QUE YA LE CORRESPONDÍA A LAS INSTITUCIONES A CARGO DE LOS PROGRAMAS SOCIALES EN SU CASO A SUPÉRATE Y ADMINISTRADORA DE SUBSIDIOS SOCIALES (ADSS) DE CONVOCAR A LOS HOGARES ELEGIBLES, YA QUE LA MISIÓN DEL SIUBEN ES HACER EL REGISTRO DEL HOGAR. ESTA INFORMACIÓN LE FUE TRANSMITIDA A LA CIUDADANA VÍA TELEFÓNICA Y MENSAJE DE WHATSAPP. _x000a_ANEXO: EVIDENCIAS DE EVALUACIÓN DE HOGAR, LLAMADAS Y MENSAJES VÍA WHATSAPP.  _x000a_ALBA AQUINO _x000a_RESPONSABLE DE ACCESO A LA INFORMACIÓN_x000a__x000a__x000a__x000a_"/>
    <x v="31"/>
    <x v="0"/>
    <s v="Cerrado"/>
    <s v="1"/>
    <s v="Representante CCG"/>
  </r>
  <r>
    <s v="Q2024022840271"/>
    <x v="0"/>
    <d v="2024-02-28T00:00:00"/>
    <d v="2024-03-06T00:00:00"/>
    <x v="1"/>
    <n v="2024"/>
    <x v="12"/>
    <s v="HACEN DOS SEMANAS  HICE UNA SOLICITUD DE PASAPORTE  EN LINEA Y EN LA PLATAFORMA  EL PAGO APARECE EN EVUALUACIÓN ,POR LO QUE NO ME PERMITE FINALIZAR EL PROCESO PARA  PODER AGENDAR LA CITA. TAMBIEN HE TRATADO DE COMUNICARME Y ME HA SIDO IMPOSBLE   POR QUE NO TOMAN EL TELÉFONO. _x000a__x000a_FAVOR RESOLVERME EL INCONVENIENTE. "/>
    <s v="NOS COMUNICAREMOS CON LA CIUDADANA"/>
    <x v="19"/>
    <x v="0"/>
    <s v="Cerrado"/>
    <s v="7"/>
    <s v="Representante CCG"/>
  </r>
  <r>
    <s v="Q2024022840272"/>
    <x v="0"/>
    <d v="2024-02-28T00:00:00"/>
    <d v="2024-03-11T00:00:00"/>
    <x v="1"/>
    <n v="2024"/>
    <x v="0"/>
    <s v="SALUDOS,_x000a__x000a__x000a_AYER 27/ 02/2024  EN VARIAS OCASIONES  DESDE LAS 5: 56 PM HASTA LA 11: 46 PM ME HE COMUNICADO CON EL 911 PARA REPORTAR LA CONTAMINACIÓN SÓNICA QUE PRODUCE  MI VECINA  DESDE LA  5: 30 PM HASTA LA 12:00 AM.  LA UNIDAD NO SE PRESENTÓ AL LUGAR."/>
    <s v="BUENOS DIAS, POR ESTE MEDIO HACEMOS DE SU CONOCIMIENTO QUE ESTAMOS PROCEDIENDO A CAMBIAR DE ESTADO CREADO A ESTADO ABIERTO._x000a_N.D.C."/>
    <x v="0"/>
    <x v="0"/>
    <s v="Cerrado"/>
    <s v="12"/>
    <s v="Representante CCG"/>
  </r>
  <r>
    <s v="Q2024022840273"/>
    <x v="0"/>
    <d v="2024-02-28T00:00:00"/>
    <d v="2024-03-14T00:00:00"/>
    <x v="1"/>
    <n v="2024"/>
    <x v="7"/>
    <s v="SALUDOS,_x000a__x000a_ EL PASADO LUNES  LA JOVEN QUE ESTÁ COMO ENCARGADA  COLABORAR CON EL ABORDAJE DE LOS ESTUDIANTES AL AUTOBÚS ESCOLAR PLACA I085800  FICHA C 010  DE LA   ESCUELA  BÁSICA LAS MERCEDES  DISTRITO 04-05  NO QUISO MONTAR A  MI HIJO  DIONIS YAEL PIÑA SOTO, HOY OCURRIÓ LO MISMO. ME COMUNIQUE AL CENTRO ESCOLAR Y LA DIRECTORA NO TIENE NINGÚN REPORTE SOBRE EL CASO.  _x000a_"/>
    <s v="REDIRIGIDO AL DEPARTAMENTO DE MOVILIDAD ESCOLAR. OFICIO 0373."/>
    <x v="4"/>
    <x v="7"/>
    <s v="Complejo"/>
    <s v="15"/>
    <s v="Representante CCG"/>
  </r>
  <r>
    <s v="Q2024022840274"/>
    <x v="0"/>
    <d v="2024-02-28T00:00:00"/>
    <m/>
    <x v="1"/>
    <n v="2024"/>
    <x v="2"/>
    <s v="TENGO 5  MESES SIN CONSUMIR Y AÚN CAMBIANDOME LA TARJETA NO HE PODIDO RETIRAR LOS BENEFICIOS ,Y EN LA  OFICINA NO ME SOLUCIONAN EL INCONVENIENTE._x000a__x000a__x000a__x000a__x000a_A LA ESPERA DE RESPUESTA. "/>
    <s v=""/>
    <x v="0"/>
    <x v="0"/>
    <s v="Creado"/>
    <s v=""/>
    <s v="Representante CCG"/>
  </r>
  <r>
    <s v="Q2024022840275"/>
    <x v="0"/>
    <d v="2024-02-28T00:00:00"/>
    <d v="2024-03-04T00:00:00"/>
    <x v="1"/>
    <n v="2024"/>
    <x v="9"/>
    <s v="SALUDOS,_x000a__x000a_ REALICE  UN REPORTE  NO. CASO Q2024022040034 Y NO ESTOY DE CONFORME CON LA RESPUESTA DADA POR LA INSTITUCIÓN VÍA TELEFÓNICA, EN DICHA RESPUESTA ME SUGIEREN QUE DEBO SOLICITAR EL SERVICIO DE  INTERNET EN OTRA PRESTADORA DE SERVICIOS,   CUANDO ESTOY PAGANDO POR UN TRIPLE PLAY QUE OFRECE ARTICE.  _x000a__x000a_ A ESPERA DE RESPUESTA."/>
    <s v="EL CASO SE REMITIÓ AL DEPARTAMENTO DE ASISTENCIA AL USUARIO LOS CUALES SE ENCARGAN DE SUMINISTRARLE INFORMACIÓN SOBRE SU SOLICITUD Y DE IGUAL MANERA NOS INFORMAN QUE DICHO CASO SE ESTA TRABAJANDO._x000a_"/>
    <x v="2"/>
    <x v="0"/>
    <s v="Cerrado"/>
    <s v="5"/>
    <s v="Representante CCG"/>
  </r>
  <r>
    <s v="Q2024022840276"/>
    <x v="0"/>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77"/>
    <x v="0"/>
    <d v="2024-02-28T00:00:00"/>
    <m/>
    <x v="1"/>
    <n v="2024"/>
    <x v="2"/>
    <s v="SALUDOS,_x000a__x000a_TENGO CUATRO MESES QUE SOLICITE  EL CAMBIO DE PLÁSTICO Y AUN NO ME BRINDAN RESPUESTA._x000a__x000a_"/>
    <s v=""/>
    <x v="4"/>
    <x v="0"/>
    <s v="Creado"/>
    <s v=""/>
    <s v="Representante CCG"/>
  </r>
  <r>
    <s v="Q2024022840278"/>
    <x v="0"/>
    <d v="2024-02-28T00:00:00"/>
    <m/>
    <x v="1"/>
    <n v="2024"/>
    <x v="2"/>
    <s v="TENGO 6 MESES QUE NO PUEDOCONSUMIR CON LA TARJETA._x000a__x000a_FAVOR SOLUCIONARME EL INCONVENIENTE."/>
    <s v="LA SRA. TILA ROJAS SE COMUNICÓ PARA DARLE SEGUIMIENTO AL CASO."/>
    <x v="20"/>
    <x v="0"/>
    <s v="Creado"/>
    <s v=""/>
    <s v="Representante CCG"/>
  </r>
  <r>
    <s v="Q2024022840279"/>
    <x v="0"/>
    <d v="2024-02-28T00:00:00"/>
    <m/>
    <x v="1"/>
    <n v="2024"/>
    <x v="2"/>
    <s v="TENGO MAS DE 5 MESES QUE NO PUEDO CONSUMIR MI TARJETA Y EN LA OFICINA NO ME SOLUCIONAN EL INCONVENIENTE. _x000a__x000a__x000a_A LA ESPERA DE RESPUESTA. "/>
    <s v=""/>
    <x v="0"/>
    <x v="0"/>
    <s v="Creado"/>
    <s v=""/>
    <s v="Representante CCG"/>
  </r>
  <r>
    <s v="Q2024022840280"/>
    <x v="0"/>
    <d v="2024-02-28T00:00:00"/>
    <m/>
    <x v="1"/>
    <n v="2024"/>
    <x v="2"/>
    <s v="NO HE PODIDO CONSUMIR EL BENEFICIO DE ALIMENTATE._x000a__x000a_FAVOR SOLUCIONARME EL INCONVENIENTE. "/>
    <s v=""/>
    <x v="7"/>
    <x v="0"/>
    <s v="Creado"/>
    <s v=""/>
    <s v="Representante CCG"/>
  </r>
  <r>
    <s v="Q2024022840281"/>
    <x v="0"/>
    <d v="2024-02-28T00:00:00"/>
    <m/>
    <x v="1"/>
    <n v="2024"/>
    <x v="2"/>
    <s v="SALUDOS,_x000a__x000a_ TENGO CINCO MESES QUE NO  CONSUMO LOS BENEFICIOS._x000a__x000a_ DESEO SABER CUAL ES EL INCONVENIENTE."/>
    <s v="LA SRA.  SE COMUNICO PARA DARLE SEGUIMIENTO A SU QUEJA. "/>
    <x v="13"/>
    <x v="0"/>
    <s v="Creado"/>
    <s v=""/>
    <s v="Representante CCG"/>
  </r>
  <r>
    <s v="Q2024022840282"/>
    <x v="0"/>
    <d v="2024-02-28T00:00:00"/>
    <m/>
    <x v="1"/>
    <n v="2024"/>
    <x v="2"/>
    <s v="SALUDOS,_x000a__x000a_ DESDE NOVIEMBRE NO HE PODIDO OBTENER LOS BENEFICIOS._x000a__x000a_ DESEO SABER CUAL ES EL INCONVENIENTE."/>
    <s v=""/>
    <x v="9"/>
    <x v="0"/>
    <s v="Creado"/>
    <s v=""/>
    <s v="Representante CCG"/>
  </r>
  <r>
    <s v="Q2024022840283"/>
    <x v="0"/>
    <d v="2024-02-28T00:00:00"/>
    <m/>
    <x v="1"/>
    <n v="2024"/>
    <x v="2"/>
    <s v="SALUDOS,_x000a__x000a__x000a_ TENGO SEIS MESES QUE NO HE PODIDO CONSUMIR  LOS BENEFICIOS. _x000a__x000a_ A ESPERA DE RESPUESTA._x000a_"/>
    <s v=""/>
    <x v="13"/>
    <x v="0"/>
    <s v="Creado"/>
    <s v=""/>
    <s v="Representante CCG"/>
  </r>
  <r>
    <s v="Q2024022840284"/>
    <x v="2"/>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85"/>
    <x v="0"/>
    <d v="2024-02-28T00:00:00"/>
    <d v="2024-03-15T00:00:00"/>
    <x v="1"/>
    <n v="2024"/>
    <x v="12"/>
    <s v="HACE UNA SEMANA QUE HICE UNA SOLICITUD DE RENOVACIÓN DE PASAPORTE EN LINEA  Y AÚN APARECE EN PROCESO DE EVALUACION. TAMBIEN HE TRATADO DE COMUNCICARME A LA INSTITUCIÓN Y ME HA SIDO IMPOSIBLE DEBIDO A QUE NO TOMAN EL TELÉFONO._x000a__x000a_FAVOR SOLUCIONARME EL INCONVENIENTE."/>
    <s v="NOS COMUNICAREMOS CON EL CIUDADANO"/>
    <x v="0"/>
    <x v="0"/>
    <s v="Cerrado"/>
    <s v="16"/>
    <s v="Representante CCG"/>
  </r>
  <r>
    <s v="Q2024022840286"/>
    <x v="0"/>
    <d v="2024-02-28T00:00:00"/>
    <m/>
    <x v="1"/>
    <n v="2024"/>
    <x v="2"/>
    <s v="SALUDOS,_x000a__x000a_ TENGO  DOS MES QUE NO CONSUMO LOS SUBSIDIOS._x000a_ _x000a_ DESEO SABER CUAL ES EL INCONVENIENTE."/>
    <s v="LA SRA. SE COMUNICO PARA DARLE SEGUIMIENTO A SU QUEJA."/>
    <x v="8"/>
    <x v="0"/>
    <s v="Creado"/>
    <s v=""/>
    <s v="Representante CCG"/>
  </r>
  <r>
    <s v="Q2024022840287"/>
    <x v="0"/>
    <d v="2024-02-28T00:00:00"/>
    <d v="2024-03-07T00:00:00"/>
    <x v="1"/>
    <n v="2024"/>
    <x v="6"/>
    <s v="TENGO 16  AÑOS LABORANDO EN ELSERVICIO NACIONAL DE SALUD Y ME INDICAN QUE TENGO QUE TENER 15 AÑOS PARA PODER DISFRUTAR DE LOS INCENCTIVOS DE LA INSTITUCIÓN._x000a__x000a_FAVOR TOMAR CARTA EN EL ASUNTO Y ACLARARME DICHA INFORMACIÓN._x000a__x000a__x000a_A LA ESPERA DE RESPUESTA. _x000a__x000a__x000a_"/>
    <s v="SE ENVIA EL CASO A LAS AREAS CORRESPONDIENTES DE RRHH PARA FINES DE INVESTIGACION Y RESPUESTA."/>
    <x v="0"/>
    <x v="0"/>
    <s v="Cerrado"/>
    <s v="8"/>
    <s v="Representante CCG"/>
  </r>
  <r>
    <s v="Q2024022840288"/>
    <x v="1"/>
    <d v="2024-02-28T00:00:00"/>
    <d v="2024-02-29T00:00:00"/>
    <x v="1"/>
    <n v="2024"/>
    <x v="138"/>
    <s v="._x000a__x000a__x000a_GRACIAS A LA INTERVENCIÓN Y AYUDA DE PABLO MANON DE LA SUPERINTENDENCIA DE ELECTRICIDAD._x000a__x000a__x000a_EL DÍA 6 DE FEBRERO DE 2024_x000a_VISITE LA OFICINA PRINCIPAL DE EDEESTE EN MEGA CENTRO _x000a__x000a_LIDIA RODRÍGUEZ Y JOSEFINA PANIAGUA_x000a__x000a_SE COMPROMETIÓ A COMUNICARSE CONMIGO EL DÍA 19  O 20 DE FEBRERO DE 2024._x000a__x000a__x000a__x000a_SOBRE MI CASO DE EFECTO QUEMADO NÚMERO 71555733 CREADO EL 10 DE DICIEMBRE DE 2023.  _x000a__x000a_PARA SUSTENTAR ESA AFIRMACIÓN DICHA FECHA ESTÁ REGISTRADA EN EL SISTEMA DE EDEESTE Y MI CERTIFICACIÓN DE EFECTO QUEMADO EMITIDA POR PROTECOM _x000a__x000a__x000a_ EDEESTE COMO EMPRESA EN REPRESENTACIÓN DE LIDIA RODRÍGUEZ Y JOSEFINA PANIAGUA EN INCUMPLIMIENTO DE LA FECHA QUE ELLAS MISMAS PUSIERON NUNCA SE COMUNICARON CONMIGO EN LA FECHAS ACORDADA.  _x000a__x000a__x000a__x000a__x000a_EL DÍA DE HOY 28/2/2024. VISITE LA OFICINA PRINCIPAL DE EDEESTE EN MEGA CENTRO Y SOLO DICEN QUE MI CASO CONTINÚA EN PROCESO._x000a__x000a_&quot;EDEESTE COMO EMPRESA SE ESTÁ APROVECHANDO DEL VACÍO LEGAL DE LA LEY GENERAL DE ELECTRICIDAD QUE NO CONTEMPLA PLAZOS LÍMITES Y TIENE MI CASO EN EL AIRE ._x000a__x000a_PIDO LA INTERVENCIÓN Y AYUDA DEL EQUIPO DE LA SUPERINTENDENCIA DE ELECTRICIDAD PARA QUE ME ORIENTE DE QUE PUEDO YO HACER . ANTE EL INCUMPLIMIENTO DE EDEESTE EN MI CONTRA."/>
    <s v="BUENAS TARDES SR. NÚÑEZ,_x000a_DE CONFORMIDAD, A LO CONVERSADO  POR LA VÍA TELEFÓNICA, PROCEDE A CERRAR SU SOLICITUD EN VIRTUD DE QUE EL CONTENIDO DE SU QUEJA NO ES DE LA COMPETENCIA DE LA SUPERINTENDENCIA DE ELECTRICIDAD._x000a_CORDIALMENTE,_x000a_OAI-SIE "/>
    <x v="0"/>
    <x v="4"/>
    <s v="Cerrado"/>
    <s v="1"/>
    <s v="Agente Virtual"/>
  </r>
  <r>
    <s v="Q2024022840289"/>
    <x v="1"/>
    <d v="2024-02-28T00:00:00"/>
    <d v="2024-03-20T00:00:00"/>
    <x v="1"/>
    <n v="2024"/>
    <x v="31"/>
    <s v="DENUNCIA DE FRAUDE_x000a__x000a__x000a_NÚMERO DE TAG 607773_x000a__x000a__x000a_PROBLEMATICA EL DÍA 25/2/2024 POR UN ERROR EN SU SISTEMA INFORMATICO_x000a__x000a__x000a_1)  EN EL PEAJE EL NARANAJAL ME COBRARON ERRÓNEAMENTE 400 _x000a__x000a_CUANDO LA TARIFA DE UNA CAMIONETA ES 200. _x000a__x000a__x000a_2) EN EL PEAJE GUARAGUAO ME COBRARON ERRÓNEAMENTE 400. _x000a__x000a__x000a_CUANDO LA TARIFA DE UNA CAMIONETA ES 200. _x000a__x000a__x000a_FORMALMENTE DENUNCIÓ QUE ME HAN ROBADO 400. _x000a__x000a_EN LAS ESTACIONES DE PEAJE DEBERÍA ESTAR ESTRICTAMENTE PROHIBIDO QUE LOS EMPLEADOS LE PREGUNTEN AL CLIENTE CUÁL ES EL NÚMERO DE TAG._x000a__x000a_DEBE SER EL SISTEMA QUE AUTOMÁTICO QUE DETECTÉ EL TAG MEDIANTE UNA ANTENA O MEDIANTE UN LECTOR MANUAL . _x000a__x000a_PORQUE AL UNO DECIRLE EL NÚMERO DE TAG LOS EMPLEADOS LO PUEDEN MEMORIZAR Y COMETER FRAUDE POR ESO ES QUE PASAN TANTOS CARGOS &quot;FANTASMA &quot; _x000a__x000a__x000a_ERICK JOSE NUNEZ ALMONTE_x000a_40222124311_x000a_8293070394"/>
    <s v="¡HOLA, ERICK NUNEZ  ! HEMOS RECIBIDO TU RECLAMACIÓN Q2024022840289 ESTAMOS TRABAJANDO PARA RESOLVERLA LO ANTES POSIBLE._x000a__x000a_GRACIAS POR CONTACTAR AL MINISTERIO DE OBRAS PÚBLICAS Y COMUNICACIONES.  _x000a_"/>
    <x v="0"/>
    <x v="0"/>
    <s v="Cerrado"/>
    <s v="21"/>
    <s v="Agente Virtual"/>
  </r>
  <r>
    <s v="Q2024022840290"/>
    <x v="1"/>
    <d v="2024-02-28T00:00:00"/>
    <d v="2024-03-01T00:00:00"/>
    <x v="1"/>
    <n v="2024"/>
    <x v="40"/>
    <s v="LA BASURA TIENE MAS DE 5 DIAS SIN SER RECOGIDA EN NUESTRA CALLE. TODOS LOS EDIFICIOS DEL ALREDEDOR ESTAN IGUAL."/>
    <s v="BUENOS DIAS,_x000a__x000a_NOS COMUNICAMOS CON EL SR. DE FRIAS Y LE INFORMAMOS QUE SU DENUNCIA FUE TRAMITADA AL AREA CORRESPONDIENTE PARA LOS FINES DE LUGAR. EL ME INFORMO QUE EL PROBLEMA FUE SOLUCIONADO._x000a__x000a_SALUDOS CORDIALES,_x000a_"/>
    <x v="7"/>
    <x v="6"/>
    <s v="Cerrado"/>
    <s v="2"/>
    <s v="Agente Virtual"/>
  </r>
  <r>
    <s v="Q2024022840291"/>
    <x v="0"/>
    <d v="2024-02-28T00:00:00"/>
    <d v="2024-03-06T00:00:00"/>
    <x v="1"/>
    <n v="2024"/>
    <x v="12"/>
    <s v="SOLICITE UNA RENOVACION DE PASAPORTE Y SOLO ME DECIAN QUE EL SISTEMA ESTABA MALO, YA TENIA MI VUELO COMPRADO Y SE LOS LLEVE IMPRESO, PAGUE POR UN SERVICIO VIP, CAMBIE LA FECHA DEL VUELO DOS VECES Y NO ME SOLUCIONARON EL PROBLEMA POR QUE LA WEB ME DEJO LA SOLICITUD EN EVALUACION, NECESITO QUE ALGUIEN ME RESPONDA POR MI DINERO PERDIDO POR CANCELAR MI VUELO, POR LO MENOS POR ESO TIENEN QUE RESPONDERME, VIAJE TODOS LOS DIAS DESDE LA ROMANA A LA OFICINA DE SAN PEDRO DE MACORIS Y NO ME DIERON SOLICION."/>
    <s v="NOS COMUNICAREMOS CON LA CIUDADANA"/>
    <x v="17"/>
    <x v="0"/>
    <s v="Cerrado"/>
    <s v="7"/>
    <s v="Agente Virtual"/>
  </r>
  <r>
    <s v="Q2024022840292"/>
    <x v="1"/>
    <d v="2024-02-28T00:00:00"/>
    <d v="2024-02-29T00:00:00"/>
    <x v="1"/>
    <n v="2024"/>
    <x v="7"/>
    <s v="NO ME HAN DEPOSITADO LOS BONOS ESCOLARES A PESAR DE RESULTAR BENEFICIARIA EN LAS DOS OCASIONES. "/>
    <s v="VER ADJUNTO"/>
    <x v="0"/>
    <x v="0"/>
    <s v="Cerrado"/>
    <s v="1"/>
    <s v="Agente Virtual"/>
  </r>
  <r>
    <s v="Q2024022940293"/>
    <x v="1"/>
    <d v="2024-02-29T00:00:00"/>
    <d v="2024-02-29T00:00:00"/>
    <x v="1"/>
    <n v="2024"/>
    <x v="224"/>
    <s v="FUI DESPEDIDA SIN NINGUN PRE AVISO Y TAMPOCO HAY RAZONES POR LAS WUE FUI DESVINCULADA DE LA INSTITUCION, QUIERO SABER QUE NECESITO PARA RECLAMAR EL DINERO QUE ME CORRESPONDE SEGUN EL TIEMPO QUE LLEVABA LABORANDO "/>
    <s v=""/>
    <x v="3"/>
    <x v="25"/>
    <s v="Creado"/>
    <s v="0"/>
    <s v="Agente Virtual"/>
  </r>
  <r>
    <s v="Q2024022940294"/>
    <x v="0"/>
    <d v="2024-02-29T00:00:00"/>
    <m/>
    <x v="1"/>
    <n v="2024"/>
    <x v="2"/>
    <s v="SALUDOS,_x000a__x000a_ TENGO MÁS DE UN AÑO SIN PODER CONSUMIR LOS BENEFICIOS._x000a__x000a_ A ESPERA DE RESPUESTA."/>
    <s v=""/>
    <x v="0"/>
    <x v="0"/>
    <s v="Creado"/>
    <s v=""/>
    <s v="Representante CCG"/>
  </r>
  <r>
    <s v="Q2024022940295"/>
    <x v="0"/>
    <d v="2024-02-29T00:00:00"/>
    <d v="2024-03-08T00:00:00"/>
    <x v="1"/>
    <n v="2024"/>
    <x v="12"/>
    <s v="HICE CINCO SOLICITUDES  EN LINEA DE PASAPORTES  Y AUN APARECEN EN EVALUACIÓN , POR LO QUE NO PUEDO TERMINAR EL PREOCESO._x000a__x000a_TAMBIEN HE TRATADO DE COMUNICARME A LA INSTITUCIÓN Y ME HA SIDO IMPOSIBLE , DEBIDO A QUE NO TOMAN EL _x000a_TELÉFONO._x000a__x000a_FAVOR SOLUCIONARME EL INCONVENIENTE  A LA MAYOR BREVEDAD , YA QUE TENGO QUE VIAJAR EN ABRIL. "/>
    <s v="NOS COMUNICAREMOS CON LA CIUDADANA"/>
    <x v="19"/>
    <x v="0"/>
    <s v="Cerrado"/>
    <s v="8"/>
    <s v="Representante CCG"/>
  </r>
  <r>
    <s v="Q2024022940296"/>
    <x v="0"/>
    <d v="2024-02-29T00:00:00"/>
    <d v="2024-03-04T00:00:00"/>
    <x v="1"/>
    <n v="2024"/>
    <x v="12"/>
    <s v="TENIA QUE RETIRAR EL PASAPORTE EL DIA 27 EL CUAL  ERA FERIADO , POR LO QUE  HE TRATADO DE COMUNICARME _x000a_A  LA INSTITUCIÓN PARA QUE ME INDIQUEN CUANDO ME PUEDO PRESENTAR A BUSCARLO Y SE ME HA HECHO IMPOSIBLE COMUNICARME , DEBIDO A QUE NO TOMAN EL TELÉFONO._x000a__x000a__x000a_A LA ESPERA DE RESPUESTA. _x000a_"/>
    <s v="NSO COMUNICAREMOS CON LA CIUDADANA"/>
    <x v="7"/>
    <x v="0"/>
    <s v="Cerrado"/>
    <s v="4"/>
    <s v="Representante CCG"/>
  </r>
  <r>
    <s v="Q2024022940297"/>
    <x v="0"/>
    <d v="2024-02-29T00:00:00"/>
    <m/>
    <x v="1"/>
    <n v="2024"/>
    <x v="2"/>
    <s v="SALUDOS,_x000a__x000a_EN ESTE MES NO FUE POSIBLE OBTENER EL BONO GAS._x000a__x000a_ A ESPERA DE RESPUESTA."/>
    <s v=""/>
    <x v="0"/>
    <x v="0"/>
    <s v="Creado"/>
    <s v=""/>
    <s v="Representante CCG"/>
  </r>
  <r>
    <s v="Q2024022940298"/>
    <x v="2"/>
    <d v="2024-02-29T00:00:00"/>
    <d v="2024-03-06T00:00:00"/>
    <x v="1"/>
    <n v="2024"/>
    <x v="10"/>
    <s v="MI ESPOSO EL SR.VICTOR ANTONIO GARCIA ROSARIO CED:402-2002186-5 , QUIERE ACTUALIZAR SUS  NUMEROS DE TELÉFONO  EN EL FORMULARIO DE VIVIENDAS FAMILIA FELIZ _x000a_POR EL :809-660-3926 , Y TAMBIÉN QUIERE AGREGAR EL:849-720-3926._x000a__x000a__x000a_A LA ESPERA DE RESPUESTA. _x000a_"/>
    <s v="HEMOS RECIBIDO SU CASO Y TRAMITADO AL DEPARTAMENTO CORRESPONDIENTE"/>
    <x v="0"/>
    <x v="4"/>
    <s v="Cerrado"/>
    <s v="6"/>
    <s v="Representante CCG"/>
  </r>
  <r>
    <s v="Q2024022940299"/>
    <x v="0"/>
    <d v="2024-02-29T00:00:00"/>
    <d v="2024-03-04T00:00:00"/>
    <x v="1"/>
    <n v="2024"/>
    <x v="49"/>
    <s v="SALUDOS,_x000a__x000a_ HE TRATADO DE COMUNICARME A LA INSTITUCIÓN Y NO ES POSIBLE COMUNICARME CON LA MISMA._x000a__x000a_ FAVOR VERIFICAR LAS LÍNEAS"/>
    <s v="LA OAI HA RECIBIDO LA QUEJA. SE ESTARÁ HACIENDO LAS AVERIGUACIONES DE LUGAR."/>
    <x v="0"/>
    <x v="9"/>
    <s v="Cerrado"/>
    <s v="4"/>
    <s v="Representante CCG"/>
  </r>
  <r>
    <s v="Q2024022940300"/>
    <x v="0"/>
    <d v="2024-02-29T00:00:00"/>
    <m/>
    <x v="1"/>
    <n v="2024"/>
    <x v="2"/>
    <s v="SALUDOS,_x000a__x000a_EN ESTE MES NO HE PODIDO OBTENER EL BONO GAS._x000a__x000a_ DESEO SABER CUAL ES EL INCONVENIENTE."/>
    <s v=""/>
    <x v="14"/>
    <x v="0"/>
    <s v="Creado"/>
    <s v=""/>
    <s v="Representante CCG"/>
  </r>
  <r>
    <s v="Q2024022940301"/>
    <x v="2"/>
    <d v="2024-02-29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6"/>
    <s v="Representante CCG"/>
  </r>
  <r>
    <s v="Q2024022940302"/>
    <x v="0"/>
    <d v="2024-02-29T00:00:00"/>
    <d v="2024-03-08T00:00:00"/>
    <x v="1"/>
    <n v="2024"/>
    <x v="12"/>
    <s v="HICE LA SOLICITUD EN LINEA DE PASAPORTE EL 16 DE FEBRERO Y HASTA  LA FECHA NO HE RESIBIDO NINGUNA RESPUESTA , PARA FINALIZAR EL PROCESO. TAMBIÉN HE TRATADO DE COMUNICARME  A LA INSTITUCIÓN Y ME HA SIDO IMPOSIBLE , DEBIDO A QUE NO TOMAN EL TELÉFONO._x000a__x000a__x000a_FAVOR SOLUCIONARME EL INCONVENIENTE.  "/>
    <s v="NOS COMUNICAREMOS CON EL USUARIO"/>
    <x v="7"/>
    <x v="0"/>
    <s v="Cerrado"/>
    <s v="8"/>
    <s v="Representante CCG"/>
  </r>
  <r>
    <s v="Q2024022940303"/>
    <x v="0"/>
    <d v="2024-02-29T00:00:00"/>
    <m/>
    <x v="1"/>
    <n v="2024"/>
    <x v="2"/>
    <s v="ME ENTRAGRON UNA TARJETA  LA CUAL NUNCA HE PODIDO CONSUMIR Y EN LA OFICINA NO ME SOLUCIONAN EL _x000a_INCONVENIENTE._x000a__x000a_A LA ESPERA DE RESPUESTA. _x000a_"/>
    <s v="LA SRA. SE COMUNICO PARA DARLE SEGUIMIENTO A SU QUEJA."/>
    <x v="12"/>
    <x v="0"/>
    <s v="Creado"/>
    <s v=""/>
    <s v="Representante CCG"/>
  </r>
  <r>
    <s v="Q2024022940304"/>
    <x v="0"/>
    <d v="2024-02-29T00:00:00"/>
    <d v="2024-03-15T00:00:00"/>
    <x v="1"/>
    <n v="2024"/>
    <x v="12"/>
    <s v="HACEN 20 DIAS HICE UNA SOLICITUD EN LINEA DE PASAPORTE Y AUN APARECE EN PROCESO , POR LO QUE NO PUEDO TERMINAR LA SOLICITUD. TAMBIÉN HE TRATADO DE COMUNICARME A LA INSTITUCIÓN Y ME HASIDO IMPOSIBLE COMUNICARME CON LA MISMA , DEBIDO A QUE NO TOMAN EL TELÉFONO._x000a__x000a__x000a_FOVOR SOLUCIONARME EL INCONVENIENTE. "/>
    <s v="YA SE LE ENTREGO LA LIBRETA AL SEÑOR CRISTOFER"/>
    <x v="15"/>
    <x v="0"/>
    <s v="Cerrado"/>
    <s v="15"/>
    <s v="Representante CCG"/>
  </r>
  <r>
    <s v="Q2024022940305"/>
    <x v="0"/>
    <d v="2024-02-29T00:00:00"/>
    <m/>
    <x v="1"/>
    <n v="2024"/>
    <x v="2"/>
    <s v="NO HE PODIDO CONSUMIR LOS BENEFICIOS DE MI TARJETA  Y EN LA  OFICINA NO ME SOLUCIONAN EL _x000a_INCONVENIENTE._x000a__x000a__x000a_A LA ESPERA DE RESPUESTA._x000a_"/>
    <s v=""/>
    <x v="3"/>
    <x v="0"/>
    <s v="Creado"/>
    <s v=""/>
    <s v="Representante CCG"/>
  </r>
  <r>
    <s v="Q2024022940306"/>
    <x v="0"/>
    <d v="2024-02-29T00:00:00"/>
    <d v="2024-03-05T00:00:00"/>
    <x v="1"/>
    <n v="2024"/>
    <x v="12"/>
    <s v="SALUDOS,_x000a__x000a_ REALICE UNA SOLICITUD DE RENOVACIÓN VIA WEB Y AUN NO TENGO RESPUESTA   DE LA MISMA. EN OTRO ORDEN HE TRATADO DE COMUNICARME  A LOS DIFERENTES NÚMEROS TELEFÓNICOS Y NO HA SIDO POSIBLE._x000a__x000a_ FAVOR VERIFICAR LAS LÍNEAS._x000a_"/>
    <s v="NOS TRATAMOS DE COMUNICAR CON EL CIUDADANO EN FECHA DEL 04/03/2024, PERO EL NUMERO COLOCADO EN EL CASO ES INCORRECTO."/>
    <x v="7"/>
    <x v="0"/>
    <s v="Cerrado"/>
    <s v="5"/>
    <s v="Representante CCG"/>
  </r>
  <r>
    <s v="Q2024022940307"/>
    <x v="2"/>
    <d v="2024-02-29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6"/>
    <s v="Representante CCG"/>
  </r>
  <r>
    <s v="Q2024022940308"/>
    <x v="0"/>
    <d v="2024-02-29T00:00:00"/>
    <m/>
    <x v="1"/>
    <n v="2024"/>
    <x v="2"/>
    <s v="NO HE PODIDO CONSUMIR LOS BENEFICIOS DE MI TARJETA._x000a__x000a_FAVOR SOLUCIONARME EL INCONVENIENTE."/>
    <s v=""/>
    <x v="18"/>
    <x v="0"/>
    <s v="Creado"/>
    <s v=""/>
    <s v="Representante CCG"/>
  </r>
  <r>
    <s v="Q2024022940309"/>
    <x v="0"/>
    <d v="2024-02-29T00:00:00"/>
    <d v="2024-03-01T00:00:00"/>
    <x v="1"/>
    <n v="2024"/>
    <x v="1"/>
    <s v="SALUDOS,_x000a__x000a_TENGO TRES AÑOS QUE SOLICITE LA INCLUSIÓN AL PROGRAMA Y AUN NO ME ENTREGAN LA MISMA._x000a_ _x000a_ A ESPERA DE RESPUESTA."/>
    <s v="NO LOGRAMOS COMUNICARNOS CON EL SEÑOR, POR LO QUE LE RECOMENDAMOS QUE PASE POR EL PUNTO SOLIDARIO MAS CERCANO PARA QUE INVESTIGUE EL ESTATUS SU INCLUSION EN EL BENEFICIO, DEBIDO A QUE NO APARECE EN NUESTRO SISTEMA._x000a_"/>
    <x v="0"/>
    <x v="0"/>
    <s v="Cerrado"/>
    <s v="1"/>
    <s v="Representante CCG"/>
  </r>
  <r>
    <s v="Q2024022940310"/>
    <x v="2"/>
    <d v="2024-02-29T00:00:00"/>
    <d v="2024-03-06T00:00:00"/>
    <x v="1"/>
    <n v="2024"/>
    <x v="10"/>
    <s v="QUIERO ACTUALIZAR MI NUMERO DE TELÉFONO EN EL FORMULARIO DE VIVIENDAS FAMILIA FELIZ _x000a_POR EL :809-632-5725 , Y TAMBIÉN QUIERO AGREGAR EL: 809-258-7461._x000a__x000a__x000a_A LA ESPERA DE RESPUESTA. _x000a_"/>
    <s v="HEMOS RECIBIDO SU CASO Y TRAMITADO AL DEPARTAMENTO CORRESPONDIENTE"/>
    <x v="17"/>
    <x v="4"/>
    <s v="Cerrado"/>
    <s v="6"/>
    <s v="Representante CCG"/>
  </r>
  <r>
    <s v="Q2024022940311"/>
    <x v="2"/>
    <d v="2024-02-29T00:00:00"/>
    <d v="2024-03-06T00:00:00"/>
    <x v="1"/>
    <n v="2024"/>
    <x v="10"/>
    <s v="SALUDOS,_x000a__x000a_ LES INFORMO QUE HE REALIZADO CAMBIOS EN MI NÚMERO DE CONTACTO COLOCADO EN EL FORMULARIO DE VIVIENDA FAMILIA FELIZ._x000a_FAVOR CONTACTARME AL NÚMERO INDICADO POR ESTE MEDIO._x000a_"/>
    <s v="HEMOS RECIBIDO SU CASO Y TRAMITADO AL DEPARTAMENTO CORRESPONDIENTE"/>
    <x v="0"/>
    <x v="4"/>
    <s v="Cerrado"/>
    <s v="6"/>
    <s v="Representante CCG"/>
  </r>
  <r>
    <s v="Q2024022940312"/>
    <x v="1"/>
    <d v="2024-02-29T00:00:00"/>
    <d v="2024-03-01T00:00:00"/>
    <x v="1"/>
    <n v="2024"/>
    <x v="54"/>
    <s v="SALUDOS _x000a__x000a_POR MEDIO DEL PRESENTE ALGO PUBLICA MI RECLAMACIÓN CON RELACIÓN A VENTANILLA ÚNICO CON RETRASO DE RESPUESTA DEL VUCE-TRM 0224 126362 AL NOMBRE DE INVERFRIO SRL SOBRE UN CONTENEDOR RETENIDO CON TODOS LOS IMPUESTOS ADUANALES, DPH , NAVIERA Y HIT PAGADOS EL CUAL ME SUMAN RECARGOS POR FAVOR NECESITO QUE SEA  ATENDIDO MI CASO PARA QUE PUEDAN DESPACHAR MI MERCANCÍA. "/>
    <s v="NOS COMUNICAMOS CON EL USUARIO, PARA PODER ENTENDER SU QUEJA MEJOR YA QUE EL MINISTERIO DE MEDIO AMBIENTE Y RECURSOS NATURALES NO HACE RETENCIONES DE CONTENEDORES, Y DIAS ANTERIORES YA SE LE HABIA ENTREGADO POR CORREO LUEGO DE TRAMITAR UNA QUEJA ANTERIOR, LA CERTIFICACION CON EL REGISTRO UNICO CORRESPONDIENTE PARA IMPORTAR._x000a_LUEGO DE QUE ELLA PUDIER CONVERSARNOS SOBRE SU CASO,  NOS INDICO QUE NO ES ESO LO QUE ELLA EXPRESA, SINO QUE SE ENCUENTRA EN ESPERA DE LA FIJACION DE CUOTA PARA IMPORTAR SUSTANCIAS REGULADAS, LO CUAL SI CORRESPONDE POR NUESTRO MINISTERIO._x000a__x000a_ESTAREMOS INDAGANDO MAS A PROFUNDIDAD CON EL DEPARTAMENTO CORRESPONDINTE A LOS FINES DE PODER ENTREGARLE UNA RESPUESTA FAVORABLE A SU CASO."/>
    <x v="7"/>
    <x v="20"/>
    <s v="Cerrado"/>
    <s v="1"/>
    <s v="Agente Virtual"/>
  </r>
  <r>
    <s v="Q2024022940313"/>
    <x v="0"/>
    <d v="2024-02-29T00:00:00"/>
    <d v="2024-03-04T00:00:00"/>
    <x v="1"/>
    <n v="2024"/>
    <x v="44"/>
    <s v="SALUDOS,_x000a__x000a_  EN DICIEMBRE DEL 2021 SOLICITE  MI CONTRATO  Y AUN NO ME INSTADO EL  MISMO. LA INSTITUCIÓN ENVIÓ UNA BRIGADA PARA COLOCAR UN CABLE PROVISIONAL, EL CUAL LUEGO   FUE RETIRADO  EL  28/02/2024 POR UNA BRIGADA DE DICHA INSTITUCIÓN._x000a_  LA RESPUESTA  DEL  NO. CASO Q2024022140061  NO ES SATISFACTORIA._x000a__x000a_ DESEO QUE SE SOLUCIONE EL INCONVENIENTE. "/>
    <s v="LA BRIGADA SOLUCIONO LA SITUACION "/>
    <x v="0"/>
    <x v="0"/>
    <s v="Cerrado"/>
    <s v="4"/>
    <s v="Representante CCG"/>
  </r>
  <r>
    <s v="Q2024022940314"/>
    <x v="0"/>
    <d v="2024-02-29T00:00:00"/>
    <m/>
    <x v="1"/>
    <n v="2024"/>
    <x v="2"/>
    <s v="_x000a_TENGO  3  MESES QUE NO PUEDO CONSUMIR LOS BENEFICIOS DE  MI   TARJETA Y_x000a_ EN LA OFICINA NO ME RESUELVEN EL INCONVENIENTE. _x000a__x000a__x000a__x000a_A LA ESPERA DE RESPUESTA._x000a_"/>
    <s v=""/>
    <x v="0"/>
    <x v="0"/>
    <s v="Creado"/>
    <s v=""/>
    <s v="Representante CCG"/>
  </r>
  <r>
    <s v="Q2024022940315"/>
    <x v="0"/>
    <d v="2024-02-29T00:00:00"/>
    <d v="2024-03-04T00:00:00"/>
    <x v="1"/>
    <n v="2024"/>
    <x v="22"/>
    <s v="HICE LA SOLICITUD DE UNA INFORMACIÓN DE LA INSTITICIÓN  EL DIA 17/01/24 , Y HASTA EL MONETO NO HE RECIBO_x000a_NINGUNA RESPUESTA._x000a__x000a__x000a_FAVOR SOLUCIONARME EL INCONVENIENTE Y FACILITARME DICHA INFORMACION DE LIBRE ACCESO. _x000a__x000a_ A LA ESPERA DE RESPUESTA. "/>
    <s v="SE LE ENTREGO PERSONAL LA RESPUESTA SOBRE EL PRESUPUESTO PARTICIPATIVO 2021, AL SEÑOR STALIN DE LA CRUZ."/>
    <x v="0"/>
    <x v="0"/>
    <s v="Cerrado"/>
    <s v="4"/>
    <s v="Representante CCG"/>
  </r>
  <r>
    <s v="Q2024022940316"/>
    <x v="0"/>
    <d v="2024-02-29T00:00:00"/>
    <m/>
    <x v="1"/>
    <n v="2024"/>
    <x v="2"/>
    <s v="SALUDOS,_x000a__x000a_ TENGO CINCO MESES QUE  REPORTE LA PERDIDA MI TARJETA Y AUN NO ME DAN RESPUESTA SOBRE EL REEMPLAZO DE LA MISMA._x000a__x000a_ A ESPERA DE RESPUESTA."/>
    <s v=""/>
    <x v="8"/>
    <x v="0"/>
    <s v="Creado"/>
    <s v=""/>
    <s v="Representante CCG"/>
  </r>
  <r>
    <s v="Q2024022940317"/>
    <x v="0"/>
    <d v="2024-02-29T00:00:00"/>
    <d v="2024-03-08T00:00:00"/>
    <x v="1"/>
    <n v="2024"/>
    <x v="12"/>
    <s v="SALUDOS,_x000a__x000a_ REALICE LA SOLICITUD  DE RENOVACIÓN VÍA WEB Y AUN NO ME DAN RESPUESTA SOBRE LA CITA PARA LA CAPTURA DE LAS HUELLAS.  _x000a__x000a_ A ESPERA DE RESPUESTA."/>
    <s v="NOS COMUNICAREMOS CON EL CIUDADANO"/>
    <x v="27"/>
    <x v="0"/>
    <s v="Cerrado"/>
    <s v="8"/>
    <s v="Representante CCG"/>
  </r>
  <r>
    <s v="Q2024022940318"/>
    <x v="0"/>
    <d v="2024-02-29T00:00:00"/>
    <m/>
    <x v="1"/>
    <n v="2024"/>
    <x v="2"/>
    <s v="ME INDICARON QUE ME  CAMBIARÍAN LA TARJETA  POR QUE LA QUE ME ENTREGARON EN MARZO DEL 2023 , NUNCA FUNCIONÓ,  Y AHORA EN MARZO VOY A CUMPLIR UN AÑO DETRAS DE LA MISMA  Y EN LA OFICINA TAN SOLO ME DICEN QUE TENGO QUE ESPERAR UN REEMPLAZO QUE NUNCA ESTA LISTO._x000a__x000a__x000a_FAVOR SOLUCIONARME EL INCONVENIENTE. "/>
    <s v="LA SRA. ELIZABETH CANELA POLANCO SE COMUNICÓ PARA DARLE SEGUIMIENTO AL CASO."/>
    <x v="0"/>
    <x v="0"/>
    <s v="Creado"/>
    <s v=""/>
    <s v="Representante CCG"/>
  </r>
  <r>
    <s v="Q2024022940319"/>
    <x v="0"/>
    <d v="2024-02-29T00:00:00"/>
    <m/>
    <x v="1"/>
    <n v="2024"/>
    <x v="2"/>
    <s v="SALUDOS,_x000a__x000a_ME PRESENTE A LA OFICINA PARA REALIZAR UN REPORTE SOBRE EL BENEFICIO ESCOLAR Y NO ME TOMARON EL MISMO."/>
    <s v=""/>
    <x v="9"/>
    <x v="0"/>
    <s v="Creado"/>
    <s v=""/>
    <s v="Representante CCG"/>
  </r>
  <r>
    <s v="Q2024022940320"/>
    <x v="0"/>
    <d v="2024-02-29T00:00:00"/>
    <d v="2024-03-08T00:00:00"/>
    <x v="1"/>
    <n v="2024"/>
    <x v="12"/>
    <s v="SALUDOS,_x000a__x000a_ ESTOY TRATANDO DE REALIZAR UNA RENOVACIÓN VÍA WEB Y EL SISTEMA NO ME PERMITE,  TRATE DE COMUNICARME  A LA OFICINA Y NO CONTESTAN EL TELEFONO._x000a__x000a_ A ESPERA DE REPSUESTA,"/>
    <s v="NOS COMUNICAREMOS CON EL CIUDADANO"/>
    <x v="7"/>
    <x v="0"/>
    <s v="Cerrado"/>
    <s v="8"/>
    <s v="Representante CCG"/>
  </r>
  <r>
    <s v="Q2024022940321"/>
    <x v="0"/>
    <d v="2024-02-29T00:00:00"/>
    <m/>
    <x v="1"/>
    <n v="2024"/>
    <x v="2"/>
    <s v="ME ENTREGARON  UNA NUEVA TARJETA Y AÚN NO HE PODIDO CONSUMIR CON LA MISMA._x000a__x000a_FAVOR SOLUCIONARME EL INCONVENIENTE. "/>
    <s v=""/>
    <x v="5"/>
    <x v="0"/>
    <s v="Creado"/>
    <s v=""/>
    <s v="Representante CCG"/>
  </r>
  <r>
    <s v="Q2024022940322"/>
    <x v="0"/>
    <d v="2024-02-29T00:00:00"/>
    <m/>
    <x v="1"/>
    <n v="2024"/>
    <x v="2"/>
    <s v="SALUDOS,_x000a__x000a_ DESDE MARZO  DEL AÑO PASADO NO HE PODIDO CONSUMIR DEBIDO A QUE NO ME ENTREGAN EL REEMPLAZO DE MI TARJETA._x000a__x000a_ A ESPERA DE RESPPUIESTA."/>
    <s v=""/>
    <x v="0"/>
    <x v="0"/>
    <s v="Creado"/>
    <s v=""/>
    <s v="Representante CCG"/>
  </r>
  <r>
    <s v="Q2024022940323"/>
    <x v="0"/>
    <d v="2024-02-29T00:00:00"/>
    <m/>
    <x v="1"/>
    <n v="2024"/>
    <x v="2"/>
    <s v="SALUDOS,_x000a__x000a_ TENGO SIETE  MESES SIN CONSUMIR LOS BENEFICIOS._x000a__x000a_ A ESPERA  DE RESPUESTA"/>
    <s v=""/>
    <x v="0"/>
    <x v="0"/>
    <s v="Creado"/>
    <s v=""/>
    <s v="Representante CCG"/>
  </r>
  <r>
    <s v="Q2024022940324"/>
    <x v="0"/>
    <d v="2024-02-29T00:00:00"/>
    <d v="2024-03-04T00:00:00"/>
    <x v="1"/>
    <n v="2024"/>
    <x v="12"/>
    <s v="BUEN DÍA, ESTOY REALIZANDO EL PROCESO DE SOLICITUD DE PASAPORTE POR PRIMERA VEZ VIRTUAL, MI NÚMERO DE SOLICITUD ES DGP-2553180, Y NO HE RECIBIDO INFORMACIÓN ALGUNA POR CORREO Y EN LA PAGINA WEB NO PUEDO CONSULTAR COMO VA EL ESTADO DE LA SOLICITUD PORQUE NO TENGO UN CÓDIGO DE VERIFICACIÓN, POR FAVOR NECESITO AYUDA PARA SABER COMO VA EL ESTADO Y SI ME PUEDEN FACILITAR EL CÓDIGO DE VERIFICACIÓN O UN NUMERO DE CONTACTO DIRECTO"/>
    <s v="NOS COMUNICAREMOS CON LA CIUDADANA"/>
    <x v="0"/>
    <x v="4"/>
    <s v="Cerrado"/>
    <s v="4"/>
    <s v="Agente Virtual"/>
  </r>
  <r>
    <s v="Q2024022940325"/>
    <x v="0"/>
    <d v="2024-02-29T00:00:00"/>
    <d v="2024-03-11T00:00:00"/>
    <x v="1"/>
    <n v="2024"/>
    <x v="12"/>
    <s v="SALUDOS,_x000a__x000a_REALICE LA SOLICITUD DE EMISIÓN DEL PASAPORTE PARA UN MENOR  VÍA WEB Y AUN NO ME BRINDAN RESPUESTA DEL MISMO._x000a__x000a__x000a_ DESEO INFORMACIÓN CON LA MAYOR BREVEDAD POSIBLE"/>
    <s v="NOS COMUNICAREMOS CON EL CIUDADANO"/>
    <x v="19"/>
    <x v="0"/>
    <s v="Cerrado"/>
    <s v="11"/>
    <s v="Representante CCG"/>
  </r>
  <r>
    <s v="Q2024022940326"/>
    <x v="0"/>
    <d v="2024-02-29T00:00:00"/>
    <d v="2024-03-01T00:00:00"/>
    <x v="1"/>
    <n v="2024"/>
    <x v="1"/>
    <s v="SALUDOS,_x000a__x000a_ POR ESTE MEDIO SOLICITO UNA  REEVALUACIÓN DEL HOGAR,  YA QUE TENGO UNA OBSERVACIÓN  LA CUAL INDICA QUE NO CUMPLO CON LOS CRITERIOS DE ELEGIBILIDAD."/>
    <s v="DEBE DE IR A SIUBEN PARA SOLICITAR UNA EVALUACION DE SU CASA PARA QUE ELLOS DETERMINEN PORQUE USTED NO  CUMPLE CON LOS CRITERIOS DE ELEGIBILIDAD."/>
    <x v="27"/>
    <x v="0"/>
    <s v="Cerrado"/>
    <s v="1"/>
    <s v="Representante CCG"/>
  </r>
  <r>
    <s v="Q2024022940327"/>
    <x v="0"/>
    <d v="2024-02-29T00:00:00"/>
    <d v="2024-03-08T00:00:00"/>
    <x v="1"/>
    <n v="2024"/>
    <x v="12"/>
    <s v="_x000a_SALUDOS,_x000a_ EL 17/02/2024 REALICE LA SOLICITUD RENOVACION VIA WEB Y AUN NO ME HAN DADO RESPUESTA. EN OTRO ORDEN _x000a_HE TRATADO DE COMUNICARME  A LOS DIFERENTES NÚMEROS TELEFÓNICOS Y NO HA SIDO POSIBLE._x000a__x000a_ FAVOR VERIFICAR LAS LÍNEAS._x000a_"/>
    <s v="NOS COMUNICAREMOS CON EL CIUDADANO"/>
    <x v="0"/>
    <x v="0"/>
    <s v="Cerrado"/>
    <s v="8"/>
    <s v="Representante CCG"/>
  </r>
  <r>
    <s v="Q2024022940328"/>
    <x v="2"/>
    <d v="2024-02-29T00:00:00"/>
    <d v="2024-03-06T00:00:00"/>
    <x v="1"/>
    <n v="2024"/>
    <x v="10"/>
    <s v="QUIERO ACTUALIZAR MI NUMERO DE TELÉFONO EN EL FORMULARIO DE VIVIENDAS FAMILIA FELIZ _x000a_POR EL : 849-395-0890 , Y TAMBIÉN QUIERO AGREGAR EL: 829-409-9305._x000a__x000a__x000a_A  LA ESPERA DE RESPUESTA. _x000a_"/>
    <s v="HEMOS RECIBIDO SU CASO Y TRAMITADO AL DEPARTAMENTO CORRESPONDIENTE"/>
    <x v="0"/>
    <x v="4"/>
    <s v="Cerrado"/>
    <s v="6"/>
    <s v="Representante CCG"/>
  </r>
  <r>
    <s v="Q2024022940329"/>
    <x v="0"/>
    <d v="2024-02-29T00:00:00"/>
    <m/>
    <x v="1"/>
    <n v="2024"/>
    <x v="2"/>
    <s v="ME DIERON UN REEMPLAZO DE TARJETA Y  NO PUEDO CONSUMIR LOS DEPÓSITOS._x000a__x000a__x000a_FAVOR SOLUCIONARME EL INCONVENIENTE."/>
    <s v="LA SRA. SE COMUNICO PARA DARLE SEGUIMIENTO A SU QUEJA."/>
    <x v="0"/>
    <x v="0"/>
    <s v="Creado"/>
    <s v=""/>
    <s v="Representante CCG"/>
  </r>
  <r>
    <s v="Q2024022940330"/>
    <x v="0"/>
    <d v="2024-02-29T00:00:00"/>
    <d v="2024-03-06T00:00:00"/>
    <x v="1"/>
    <n v="2024"/>
    <x v="10"/>
    <s v="SALUDOS,R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6"/>
    <s v="Representante CCG"/>
  </r>
  <r>
    <s v="Q2024022940331"/>
    <x v="0"/>
    <d v="2024-02-29T00:00:00"/>
    <d v="2024-03-11T00:00:00"/>
    <x v="1"/>
    <n v="2024"/>
    <x v="12"/>
    <s v="HACEN DOS SEMANAS  HICE LA SOLICITUD DE PASAPORTE Y AUN APARECE EN EVALUACIÓN, POR LO QUE NO PUEDO FINALIZAR EL PROCESO. TAMBIÉN HE TRATADO DE COMUNICARME A LA INSTITUCIÓN Y ME HASIDO IMPOSIBLE COMUNICARME CON LA MISMA , DEBIDO A QUE NO TOMAN EL TELÉFONO._x000a__x000a_FAVOR SOLUCIONARME EL INCONVENIENTE. _x000a_"/>
    <s v="NOS COMUNICAREMOS CON EL CIUDADANO"/>
    <x v="7"/>
    <x v="0"/>
    <s v="Cerrado"/>
    <s v="11"/>
    <s v="Representante CCG"/>
  </r>
  <r>
    <s v="Q2024022940332"/>
    <x v="0"/>
    <d v="2024-02-29T00:00:00"/>
    <m/>
    <x v="1"/>
    <n v="2024"/>
    <x v="2"/>
    <s v="ME ENTREGARON UNA NUEVA TARJETA Y NO PUEDO CONSUMIR LOS BENEFICIOS ._x000a__x000a_FAVOR SOLUCIONARME EL INCONVENIENTE.  "/>
    <s v="LA SRA.JOHANNA BATISTA MEJIA SE COMUNICO PARA DARLE SEGUIMIENTO A SU QUEJA YA QUE PASO EL TIEMPO ESTABLECIDO PARA DARLE RESPUESTA."/>
    <x v="0"/>
    <x v="0"/>
    <s v="Creado"/>
    <s v=""/>
    <s v="Representante CCG"/>
  </r>
  <r>
    <s v="Q2024022940333"/>
    <x v="0"/>
    <d v="2024-02-29T00:00:00"/>
    <m/>
    <x v="1"/>
    <n v="2024"/>
    <x v="2"/>
    <s v="DESDE DICIEMBRE NO CONSUMO LA TARJETA Y EN L AOFICINA  ME INDICARON QUE ME ENTREGARIAN UNA NUEVA _x000a_Y HASTA EL MOMENTO  NO SE ME ENTREGA EL NUEVO REEMPLAZO._x000a__x000a__x000a_FAVOR SOLUCIONARME EL INCONVENIENTE."/>
    <s v=""/>
    <x v="0"/>
    <x v="0"/>
    <s v="Creado"/>
    <s v=""/>
    <s v="Representante CCG"/>
  </r>
  <r>
    <s v="Q2024022940334"/>
    <x v="1"/>
    <d v="2024-02-29T00:00:00"/>
    <d v="2024-03-11T00:00:00"/>
    <x v="1"/>
    <n v="2024"/>
    <x v="12"/>
    <s v="HICE LA SOLICITUD EN LINEA DE UN PASAPORTE DE MENOR Y ME ESTAN COBRANDO EL PAGO DE 200 PESOS MAS 1000 PESOS  DEL CUAL TENGO CONSTANCIA DE QUE YA SE PAGÓ._x000a__x000a_TAMBIÉN HE TRATADO DE COMUNICARME A LA INSTITUCIÓN Y ME HASIDO IMPOSIBLE COMUNICARME CON LA MISMA , _x000a_DEBIDO A QUE NO TOMAN EL TELÉFONO_x000a__x000a__x000a_FOVOR SOLUCIONARME EL INCONVENIENTE. "/>
    <s v="RECIBIÓ DEL CORREO DE CAPTURA"/>
    <x v="7"/>
    <x v="3"/>
    <s v="Cerrado"/>
    <s v="11"/>
    <s v="Representante CCG"/>
  </r>
  <r>
    <s v="Q2024022940335"/>
    <x v="0"/>
    <d v="2024-02-29T00:00:00"/>
    <d v="2024-03-13T00:00:00"/>
    <x v="1"/>
    <n v="2024"/>
    <x v="57"/>
    <s v="_x000a_UN LLAMADO AL INTRANT _x000a__x000a_SEMÁFORO DE LA AVENIDA ECOLÓGICA ESQ ENTRADA DE LA SIRENA EN SANTO DOMINGO ESTE._x000a__x000a_TIENE EL BOMBILLO DE LA LUZ AMARILLA QUEMADO . _x000a__x000a_PODRÍAN POR FAVOR ENVIAR A ALGUIEN A SUSTITUIRLO"/>
    <s v="REMITIDO AL AREA CORRESPONDIENTE PARA FINES DE RESPUESTA"/>
    <x v="0"/>
    <x v="4"/>
    <s v="Cerrado"/>
    <s v="13"/>
    <s v="Agente Virtual"/>
  </r>
  <r>
    <s v="Q2024022940336"/>
    <x v="2"/>
    <d v="2024-02-29T00:00:00"/>
    <d v="2024-03-06T00:00:00"/>
    <x v="1"/>
    <n v="2024"/>
    <x v="10"/>
    <s v="SALUDOS,R_x000a__x000a_ LES INFORMO QUE HE REALIZADO CAMBIOS EN MI NÚMERO DE CONTACTO COLOCADO EN EL FORMULARIO DE VIVIENDA FAMILIA FELIZ._x000a_FAVOR CONTACTARME A LOS NÚMEROS INDICADOS POR ESTE MEDIO."/>
    <s v="HEMOS RECIBIDO SU CASO Y TRAMITADO AL DEPARTAMENTO CORRESPONDIENTE"/>
    <x v="0"/>
    <x v="4"/>
    <s v="Cerrado"/>
    <s v="6"/>
    <s v="Representante CCG"/>
  </r>
  <r>
    <s v="Q2024022940337"/>
    <x v="2"/>
    <d v="2024-02-29T00:00:00"/>
    <d v="2024-03-06T00:00:00"/>
    <x v="1"/>
    <n v="2024"/>
    <x v="10"/>
    <s v="SALUDOS,R_x000a__x000a_ LES INFORMO QUE HE REALIZADO CAMBIOS EN MI NÚMERO DE CONTACTO COLOCADO EN EL FORMULARIO DE VIVIENDA FAMILIA FELIZ._x000a_FAVOR CONTACTARME A LOS NÚMEROS INDICADOS POR ESTE MEDIO."/>
    <s v="HEMOS RECIBIDO SU CASO Y TRAMITADO AL DEPARTAMENTO CORRESPONDIENTE"/>
    <x v="4"/>
    <x v="4"/>
    <s v="Cerrado"/>
    <s v="6"/>
    <s v="Representante CCG"/>
  </r>
  <r>
    <s v="Q2024022940338"/>
    <x v="1"/>
    <d v="2024-02-29T00:00:00"/>
    <d v="2024-03-07T00:00:00"/>
    <x v="1"/>
    <n v="2024"/>
    <x v="225"/>
    <s v="ESPERO QUE ESTE MENSAJE LE ENCUENTRE BIEN. ME DIRIJO A USTED CON EL PROPÓSITO DE EXPRESAR MI INTERÉS Y PREOCUPACIÓN CON RESPECTO A LA RECIENTE PROHIBICIÓN DE JUEGOS RECREATIVOS, COMO EL DOMINÓ Y EL AJEDREZ, EN EL CAMPUS UNIVERSITARIO._x000a__x000a_EN PRIMER LUGAR, QUIERO DESTACAR LOS ASPECTOS POSITIVOS DE ESTOS JUEGOS. EL DOMINÓ Y EL AJEDREZ HAN SIDO TRADICIONALMENTE RECONOCIDOS COMO ACTIVIDADES RECREATIVAS QUE FOMENTAN LA CONCENTRACIÓN, EL PENSAMIENTO ESTRATÉGICO Y LA TOMA DE DECISIONES INFORMADAS. ADEMÁS, PROPORCIONAN A LOS ESTUDIANTES UNA OPORTUNIDAD VALIOSA PARA RELAJARSE Y SOCIALIZAR DE MANERA SALUDABLE DURANTE SUS MOMENTOS DE DESCANSO, LO QUE CONTRIBUYE AL BIENESTAR GENERAL Y AL SENTIDO DE COMUNIDAD EN EL CAMPUS.SIN EMBARGO, SEGÚN LA INFORMACIÓN QUE HE RECOPILADO, EXISTE UNA PERCEPCIÓN GENERALIZADA ENTRE LOS ESTUDIANTES DE QUE ESTA PROHIBICIÓN SE HA IMPLEMENTADO DE MANERA UNILATERAL, APARENTEMENTE POR CAPRICHO DE UNA SOLA PERSONA._x000a__x000a_SIN EMBARGO, LA RECIENTE PROHIBICIÓN HA SUSCITADO PREGUNTAS Y DUDAS ENTRE LA COMUNIDAD ESTUDIANTIL. ME GUSTARÍA ENTENDER MEJOR LAS RAZONES DETRÁS DE ESTA DECISIÓN. ¿HAY PREOCUPACIONES ESPECÍFICAS QUE HAYAN LLEVADO A ESTA MEDIDA? ¿SE HA CONSIDERADO EL IMPACTO POSITIVO QUE ESTOS JUEGOS TIENEN EN EL DESARROLLO COGNITIVO Y SOCIAL DE LOS ESTUDIANTES? COMPRENDER MEJOR EL RAZONAMIENTO DETRÁS DE LA PROHIBICIÓN AYUDARÍA A LOS ESTUDIANTES A AJUSTARSE A LAS NUEVAS DIRECTRICES Y A ENCONTRAR ALTERNATIVAS QUE SEAN IGUALMENTE BENEFICIOSAS._x000a__x000a_APRECIO EL COMPROMISO DE LA UNIVERSIDAD CON EL AMBIENTE ACADÉMICO Y RESPETO LAS DECISIONES QUE SE TOMAN EN BENEFICIO DE LA COMUNIDAD ESTUDIANTIL. SIN EMBARGO, LA CLARIDAD SOBRE LAS RAZONES DETRÁS DE LA PROHIBICIÓN SERÍA DE GRAN AYUDA PARA TODOS NOSOTROS._x000a__x000a_AGRADEZCO SU TIEMPO Y ATENCIÓN A ESTE ASUNTO. ESTOY DISPUESTO/A A DISCUTIR MÁS A FONDO ESTA CUESTIÓN Y COLABORAR EN LA BÚSQUEDA DE SOLUCIONES QUE PUEDAN SATISFACER TANTO LAS PREOCUPACIONES DE LA ADMINISTRACIÓN COMO LAS NECESIDADES RECREATIVAS DE LOS ESTUDIANTES."/>
    <s v="ESTA RECLAMACIÓN SE CERRÓ DEBIDO A QUE LA RESPUESTA NO PUEDE SER REMITIDA  A LA RECLAMANTE PORQUE NO FACILITÓ UN CORREO ELECTRÓNICO , LA RESPUESTA ESTARÁ EN LA OFICINA DE LIBRE ACCESO A LA INFORMACIÓN."/>
    <x v="0"/>
    <x v="7"/>
    <s v="Cerrado"/>
    <s v="7"/>
    <s v="Agente Virtual"/>
  </r>
  <r>
    <s v="Q2024022940339"/>
    <x v="0"/>
    <d v="2024-02-29T00:00:00"/>
    <d v="2024-03-01T00:00:00"/>
    <x v="1"/>
    <n v="2024"/>
    <x v="28"/>
    <s v="SALUDOS,_x000a__x000a_ TENGO   CUATRO MULTAS DE LAS CUALES SOLO CONOZCO TRES._x000a__x000a_ DESEO SABER CUAL ES EL MOTIVO DE LA RESCATANTE"/>
    <s v="BUENOS DIAS._x000a_EL CIUDADANO FUE CONTACTADO VIA TELEFONICA, DONDE FUE ESCUCHADO, ORIENTADO Y REMITIDO AL DEPARTAMENTO CORRESPONDIENTE TRIBUNAL Y FISCALIA DE TRANSITO PARA QUE REALICE EL PROCESO DE DESCARGO DE LAS INFRACCIONES QUE NO RECONOCE._x000a_SGTO. RODRIGUEZ."/>
    <x v="19"/>
    <x v="3"/>
    <s v="Cerrado"/>
    <s v="1"/>
    <s v="Representante CCG"/>
  </r>
  <r>
    <s v="Q2024022940340"/>
    <x v="1"/>
    <d v="2024-02-29T00:00:00"/>
    <d v="2024-03-07T00:00:00"/>
    <x v="1"/>
    <n v="2024"/>
    <x v="225"/>
    <s v="CONFÍO EN QUE ESTE MENSAJE LE ENCUENTRE BIEN. ME DIRIJO A USTED CON RESPECTO A LA RECIENTE PROHIBICIÓN DE JUEGOS RECREATIVOS, COMO EL DOMINÓ Y EL AJEDREZ, EN EL CAMPUS UNIVERSITARIO, Y ME GUSTARÍA COMPARTIR ALGUNAS INQUIETUDES EXPRESADAS POR LA COMUNIDAD ESTUDIANTIL._x000a__x000a_EN PRIMER LUGAR, ES INNEGABLE QUE ACTIVIDADES COMO EL DOMINÓ Y EL AJEDREZ HAN SIDO PARTE INTEGRAL DE LA VIDA UNIVERSITARIA, BRINDANDO A LOS ESTUDIANTES UN ESPACIO PARA LA RELAJACIÓN Y LA INTERACCIÓN SOCIAL POSITIVA. SIN EMBARGO, SEGÚN LA INFORMACIÓN QUE HE RECOPILADO, EXISTE UNA PERCEPCIÓN GENERALIZADA ENTRE LOS ESTUDIANTES DE QUE ESTA PROHIBICIÓN SE HA IMPLEMENTADO DE MANERA UNILATERAL, APARENTEMENTE POR CAPRICHO DE UNA SOLA PERSONA._x000a__x000a_ESTA PERCEPCIÓN HA GENERADO CONFUSIÓN Y DESCONTENTO ENTRE LOS ESTUDIANTES, YA QUE SE CUESTIONA LA NECESIDAD DE UNA MEDIDA TAN DRÁSTICA SIN UNA JUSTIFICACIÓN CLARA Y COMPARTIDA. EN ARAS DE LA TRANSPARENCIA Y LA PARTICIPACIÓN DEMOCRÁTICA, SERÍA DE GRAN UTILIDAD COMPRENDER MEJOR LOS MOTIVOS DETRÁS DE ESTA DECISIÓN Y CÓMO SE ALINEA CON LOS OBJETIVOS GENERALES DE LA UNIVERSIDAD._x000a__x000a_ENTIENDO QUE LAS DECISIONES ADMINISTRATIVAS PUEDEN BASARSE EN DIVERSAS CONSIDERACIONES, PERO ES ESENCIAL ABORDAR ESTAS PREOCUPACIONES PARA RESTABLECER UNA RELACIÓN DE CONFIANZA ENTRE LA ADMINISTRACIÓN Y LA COMUNIDAD ESTUDIANTIL. ¿EXISTEN PROBLEMAS ESPECÍFICOS QUE LLEVARON A LA PROHIBICIÓN? ¿SE HAN CONSIDERADO ALTERNATIVAS QUE PERMITAN A LOS ESTUDIANTES DISFRUTAR DE ESTAS ACTIVIDADES DE MANERA RESPONSABLE?_x000a__x000a_APRECIO LA IMPORTANCIA DE MANTENER UN ENTORNO ACADÉMICO PROPICIO PARA EL CRECIMIENTO Y EL DESARROLLO DE LOS ESTUDIANTES, Y ESTOY SEGURO/A DE QUE UNA MAYOR COMUNICACIÓN SOBRE ESTE TEMA CONTRIBUIRÁ A ENCONTRAR SOLUCIONES EQUITATIVAS QUE BENEFICIEN A AMBAS PARTES._x000a__x000a_QUEDO A LA ESPERA DE SU RESPUESTA Y AGRADECERÍA LA OPORTUNIDAD DE DISCUTIR ESTE ASUNTO MÁS A FONDO SI ASÍ LO CONSIDERA NECESARIO."/>
    <s v="PROCEDEMOS A CERRAR ESTA RECLAMACIÓN PORQUE FUE REMITIDA LA RESPUESTA A LA RECLAMANTE AL CORREO FACILITADO."/>
    <x v="7"/>
    <x v="24"/>
    <s v="Cerrado"/>
    <s v="7"/>
    <s v="Agente Virtual"/>
  </r>
  <r>
    <s v="Q2024022940341"/>
    <x v="0"/>
    <d v="2024-02-29T00:00:00"/>
    <m/>
    <x v="1"/>
    <n v="2024"/>
    <x v="2"/>
    <s v="ESTOY PRESENTANDO INCONVENIENTE CON LOS DEPÓITOS DE MI TARJETA , LA CUAL PASA UN MES SI Y OTRO NO Y EN LA OFICINA NO ME SOLUCIONAN EL INCONVENIENTE. _x000a__x000a__x000a_A LA ESPERA DE RESPUESTA. "/>
    <s v="EL SR. SE COMUNICO PARA DARLE SEGUIMIENTO A SU QUEJA. "/>
    <x v="0"/>
    <x v="0"/>
    <s v="Creado"/>
    <s v=""/>
    <s v="Representante CCG"/>
  </r>
  <r>
    <s v="Q2024022940342"/>
    <x v="0"/>
    <d v="2024-02-29T00:00:00"/>
    <d v="2024-03-01T00:00:00"/>
    <x v="1"/>
    <n v="2024"/>
    <x v="1"/>
    <s v="SALUDOS,_x000a__x000a_ TENGO SIETE MESES QUE NO PUEDO CONSUMIR LOS BENEFICIOS, PORQUE NO CUMPLO CON LOS CRITERIOS DE ELEGIBILIDAD._x000a_ SOLICITO UNA REEVALUACIÓN DEL HOGAR PARA QUE  ME ACTIVEN LA TARJETA._x000a_ "/>
    <s v="NOS COMUCAMOS CON EL SEÑOR Y LE INFORMAMOS QUE DEBE PASAR POR EL PUNTO SOLIDARIO MAS CERCANO PARA QUE LE INFORMEN PORQUE SIUBEN DETERMINO QUE NO CUMPLE CON LOS CRITERIOS DE ELEGIBILIDAD."/>
    <x v="13"/>
    <x v="0"/>
    <s v="Cerrado"/>
    <s v="1"/>
    <s v="Representante CCG"/>
  </r>
  <r>
    <s v="Q2024022940343"/>
    <x v="1"/>
    <d v="2024-02-29T00:00:00"/>
    <d v="2024-03-08T00:00:00"/>
    <x v="1"/>
    <n v="2024"/>
    <x v="61"/>
    <s v="TIENEN LA COCINA EN TIERRA ROJA NO, NO TIENEN HIGIENE _x000a_EL LUGAR ES MUY BONITO PERO NO ESTAN ACTOS PARA SACAR SERVICIOS A LOS CLIENTES "/>
    <s v="ESTAMOS TRATANDO DE CONTACTAR A LA CIUDADANA PARA QUE ACLARE LA RECLAMACION, LA CUAL PARECE MAS UNA QUEJA QUE RECLAMO"/>
    <x v="0"/>
    <x v="0"/>
    <s v="Cerrado"/>
    <s v="8"/>
    <s v="Agente Virtual"/>
  </r>
  <r>
    <s v="Q2024022940344"/>
    <x v="0"/>
    <d v="2024-02-29T00:00:00"/>
    <m/>
    <x v="1"/>
    <n v="2024"/>
    <x v="2"/>
    <s v="SALUDOS,_x000a_ TENGO SIETE MESES QUE SOLICITE EL CAMBIO DE PLÁSTICO Y AUN NO ME ENTREGAN EL REEMPLAZO._x000a__x000a_ A ESPERA DE RESPUESTA."/>
    <s v=""/>
    <x v="4"/>
    <x v="0"/>
    <s v="Creado"/>
    <s v=""/>
    <s v="Representante CCG"/>
  </r>
  <r>
    <s v="Q2024022940345"/>
    <x v="0"/>
    <d v="2024-02-29T00:00:00"/>
    <m/>
    <x v="1"/>
    <n v="2024"/>
    <x v="2"/>
    <s v="NO HE PODIDO CONSUMIR EL BENEFICIO DE ALIMENTATE DE ESTE MES DE FEBRERO._x000a__x000a__x000a_FAVOR SOLUCIONARME  EL INCONVENIENTE. "/>
    <s v=""/>
    <x v="0"/>
    <x v="0"/>
    <s v="Creado"/>
    <s v=""/>
    <s v="Representante CCG"/>
  </r>
  <r>
    <s v="Q2024022940346"/>
    <x v="0"/>
    <d v="2024-02-29T00:00:00"/>
    <m/>
    <x v="1"/>
    <n v="2024"/>
    <x v="2"/>
    <s v="SALUDOS, _x000a__x000a_ TENGO  TRES MESES SIN PODER CONSUMIR,PUESTO QUE LA TARJETA FIGURA EN EL SISTEMA COMO BLOQUEADA,_x000a__x000a_ A ESPERA DE RESPUESTA."/>
    <s v="LA SRA. SE COMUNICO PARA DARLE SEGUIMIENTO A SU QUEJA"/>
    <x v="0"/>
    <x v="0"/>
    <s v="Creado"/>
    <s v=""/>
    <s v="Representante CCG"/>
  </r>
  <r>
    <s v="Q2024022940347"/>
    <x v="0"/>
    <d v="2024-02-29T00:00:00"/>
    <m/>
    <x v="1"/>
    <n v="2024"/>
    <x v="2"/>
    <s v="TENGO TRES MESES QUE NO PUEDO CONSUMIR LOS BENEFICIOS DE MI TARJETA Y EN LA OFICINA NO ME SOLUCIONAN EL INCONVENIENTE._x000a__x000a__x000a__x000a_A LA ESPERA DE RESPUESTA. "/>
    <s v=""/>
    <x v="0"/>
    <x v="0"/>
    <s v="Creado"/>
    <s v=""/>
    <s v="Representante CCG"/>
  </r>
  <r>
    <s v="Q2024022940348"/>
    <x v="2"/>
    <d v="2024-02-29T00:00:00"/>
    <d v="2024-03-06T00:00:00"/>
    <x v="1"/>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22940349"/>
    <x v="0"/>
    <d v="2024-02-29T00:00:00"/>
    <m/>
    <x v="1"/>
    <n v="2024"/>
    <x v="2"/>
    <s v="SALUDOS,_x000a__x000a_TENGO DOS MESES SIN PODER OBTENER LOS BENEFICIOS._x000a__x000a_ A ESPERA DE RESPUESTA"/>
    <s v="LA SRA. SE COMUNICO PARA DARLE SEGUIMIENTO A SU QUEJA."/>
    <x v="0"/>
    <x v="0"/>
    <s v="Creado"/>
    <s v=""/>
    <s v="Representante CCG"/>
  </r>
  <r>
    <s v="Q2024022940350"/>
    <x v="0"/>
    <d v="2024-02-29T00:00:00"/>
    <m/>
    <x v="1"/>
    <n v="2024"/>
    <x v="2"/>
    <s v="SALUDOS,_x000a__x000a_ ESTE MES NO HE PODIDO OBTENER LOS BENEFICIOS._x000a__x000a_ DESEO SABER CUAL ES EL INCONVENIENTE."/>
    <s v=""/>
    <x v="4"/>
    <x v="0"/>
    <s v="Creado"/>
    <s v=""/>
    <s v="Representante CCG"/>
  </r>
  <r>
    <s v="Q2024022940351"/>
    <x v="0"/>
    <d v="2024-02-29T00:00:00"/>
    <d v="2024-03-01T00:00:00"/>
    <x v="1"/>
    <n v="2024"/>
    <x v="1"/>
    <s v="TENGO 6 MESES CON LA TARJETA SUSPENDIDA Y EN LA OFICINA ME INDICARON QUE DICHA SUSPENCION ES POR QUE YO _x000a_TENGO PRESTAMO._x000a__x000a__x000a_FAVOR SOLUCIONARME EL INCONVENIENTE. "/>
    <s v="NOS COMUNICAMOS CON EL SR. ALEJANDRO Y LE INFORMAMOS QUE DEBE DE IR AL PUNTO SOLIDARIO A VERIFICAR SU CASO YA QUE VERIFICAMOS EN EL SISTEMA Y NO TENEMOS DATOS DEL MISMO."/>
    <x v="13"/>
    <x v="0"/>
    <s v="Cerrado"/>
    <s v="1"/>
    <s v="Representante CCG"/>
  </r>
  <r>
    <s v="Q2024022940352"/>
    <x v="2"/>
    <d v="2024-02-29T00:00:00"/>
    <d v="2024-03-06T00:00:00"/>
    <x v="1"/>
    <n v="2024"/>
    <x v="10"/>
    <s v="_x000a_QUIERO ACTUALIZAR MI NUMERO DE TELÉFONO EN EL FORMULARIO DE VIVIENDAS FAMILIA FELIZ _x000a_POR EL :829-958-9247 , Y TAMBIÉN QUIERO AGREGAR EL:829-656-7938._x000a__x000a__x000a_A LA ESPERA DE RESPUESTA. "/>
    <s v="HEMOS RECIBIDO SU CASO Y TRAMITADO AL DEPARTAMENTO CORRESPONDIENTE"/>
    <x v="17"/>
    <x v="4"/>
    <s v="Cerrado"/>
    <s v="6"/>
    <s v="Representante CCG"/>
  </r>
  <r>
    <s v="Q2024022940353"/>
    <x v="0"/>
    <d v="2024-02-29T00:00:00"/>
    <m/>
    <x v="1"/>
    <n v="2024"/>
    <x v="2"/>
    <s v="TENGO DOS MESES QUE NO PUEDO CONSUMIR LA TARJETA._x000a__x000a__x000a_FAVOR SOLUCIONARME EL INCONVENIENTE. "/>
    <s v=""/>
    <x v="0"/>
    <x v="0"/>
    <s v="Creado"/>
    <s v=""/>
    <s v="Representante CCG"/>
  </r>
  <r>
    <s v="Q2024022940354"/>
    <x v="0"/>
    <d v="2024-02-29T00:00:00"/>
    <m/>
    <x v="1"/>
    <n v="2024"/>
    <x v="2"/>
    <s v="TENGO 5 MESES QUE NO PUEDO CONSUMIR EL BENEFICIO DE BONOGAS._x000a__x000a__x000a_FAVOR SOLUCIONARME EL  INCONVENIENTE."/>
    <s v=""/>
    <x v="4"/>
    <x v="0"/>
    <s v="Creado"/>
    <s v=""/>
    <s v="Representante CCG"/>
  </r>
  <r>
    <s v="Q2024022940355"/>
    <x v="0"/>
    <d v="2024-02-29T00:00:00"/>
    <m/>
    <x v="1"/>
    <n v="2024"/>
    <x v="2"/>
    <s v="SALUDOS,_x000a__x000a_DESDE  FEBRERO NO HE PODIDO CONSUMIR, SOLICITE EL CAMBIO  Y AUN NO ME ENTREGAN EL REEMPLAZO PORQUE EL MISMO FUE ENVIADO A HATO MAYOR  DESDE NOVIEMBRE Y AUN NO ME BRINDAN INFORMACIÓN DE DICHO PLÁSTICO, ME DIRIGÍ A LA OFICINA EN HERRERA Y NO ME DAN INFORMACIÓN"/>
    <s v="LA SRA. SE COMUNICO PARA DARLE SEGUIMIENTO A SU QUEJA."/>
    <x v="0"/>
    <x v="0"/>
    <s v="Creado"/>
    <s v=""/>
    <s v="Representante CCG"/>
  </r>
  <r>
    <s v="Q2024022940356"/>
    <x v="0"/>
    <d v="2024-02-29T00:00:00"/>
    <m/>
    <x v="1"/>
    <n v="2024"/>
    <x v="2"/>
    <s v="ESTOY PRESENTANDO INCONVENIENTE CON EL BENEFICIO DE BONOLUZ. _x000a__x000a__x000a_FAVOR SOLUCIONARME EL INCONVENIENTE. "/>
    <s v=""/>
    <x v="5"/>
    <x v="0"/>
    <s v="Creado"/>
    <s v=""/>
    <s v="Representante CCG"/>
  </r>
  <r>
    <s v="Q2024022940357"/>
    <x v="0"/>
    <d v="2024-02-29T00:00:00"/>
    <m/>
    <x v="1"/>
    <n v="2024"/>
    <x v="2"/>
    <s v="NO HE PODIDO CONSUMIR EL BENEFICIO DE BONO GAS._x000a__x000a_FAVOR  SOLUCIONARME EL INCONVENIENTE."/>
    <s v=""/>
    <x v="0"/>
    <x v="0"/>
    <s v="Creado"/>
    <s v=""/>
    <s v="Representante CCG"/>
  </r>
  <r>
    <s v="Q2024022940358"/>
    <x v="0"/>
    <d v="2024-02-29T00:00:00"/>
    <m/>
    <x v="1"/>
    <n v="2024"/>
    <x v="2"/>
    <s v="_x000a_YA CUMPLÍ  UN AÑO QUE SOLICITE UN REEMPLAZO DE TARJETA Y AÚN NO ME ENTREGAN EL MISMO._x000a__x000a__x000a_FAVOR RESOLVERME EL INCOVENIENTE."/>
    <s v="LA SRA.  SE COMUNICO PARA DARLE SEGUIMIENTO A SU QUEJA. "/>
    <x v="0"/>
    <x v="0"/>
    <s v="Creado"/>
    <s v=""/>
    <s v="Representante CCG"/>
  </r>
  <r>
    <s v="Q2024022940359"/>
    <x v="0"/>
    <d v="2024-02-29T00:00:00"/>
    <d v="2024-03-04T00:00:00"/>
    <x v="1"/>
    <n v="2024"/>
    <x v="44"/>
    <s v="SOLICITUD DE NUEVO CONTRATO REALIZADO EL DIA 22/02/2024 PARA UN NUEVO CONTRATO DE SERVICIO, DONDE SE ME EXPLICA QUE PREVIO A APERTURA DE CONTRATO DEBE HABER UNA INSPECCION, EL TIEMPO PARA DICHA ES DE 1-3 DIAS SEGUN ME INDICAN, ES LA FECHA 5 DIAS DESPUES Y 6 LLAMADAS TELEFONICAS AL CENTRO DEL CONTACTO, Y AUN NO NO SE LA REALIZADO LA SUPERVICION, "/>
    <s v="YA EL CLIENTE FUE CONTRATADO"/>
    <x v="7"/>
    <x v="6"/>
    <s v="Cerrado"/>
    <s v="4"/>
    <s v="Agente Virtual"/>
  </r>
  <r>
    <s v="Q2024030140360"/>
    <x v="0"/>
    <d v="2024-03-01T00:00:00"/>
    <d v="2024-03-07T00:00:00"/>
    <x v="2"/>
    <n v="2024"/>
    <x v="226"/>
    <s v="ME ENCUENTRO EN LA EMERGENCIA CON MI NIÑA PEQUEÑA CON DIFICULTAD RESPIRATORIA,LLEGUE COMO A LAS 10 DE LA NOCHE Y ERAN LAS 4 AM Y DESPUÉS DE TANTAS HORAS VENIA UNA LICENCIADA EN ENFERMERIA A PONERLE UNA NEBULIZACION Y YO COMO MADRE LE PREPARE LECHE A LA NIÑA Y PORQUE YO TOME LA DESICION DE DARLE UNA TOMA DE LECHE,PUES DURANTE TODA LA MADRUGADA SE FUE A ACOSTAR Y ME NEGO LA NEBULIZACION,APARTE QUE LA BEBE ESTABA HACIENDO A LAS 6 AM EPISODIOS DE APRETAMIENTO POR LA FALTA DE LA NEBULIZACION! _x000a__x000a_PORQUE LA LICENCIADA LE DIO LA GANA DE NEGARLE LAS NEBULIZACIONES A LA NIÑA,SIMPLEMENTE SE FUE A DORMIR Y NOS DEJO SIN ATENDERNOS! AHORA MISMO A LAS 6:28 AM VOLVIO A LA ESTACION Y ESTA IGNORANDOME CUANDO PIDO QUE NEBULICEN LA BEBE PORQUE ELLA NO PUEDE TOMAR LAS COSAS PERSONAL,DEBE TENER ETICA PROFESIONAL "/>
    <s v="ESTE CASO  SE ESTARA INVESTIGANDO CON LAS AUTORIDADES CORRESPONDIENTE"/>
    <x v="2"/>
    <x v="6"/>
    <s v="Cerrado"/>
    <s v="6"/>
    <s v="Agente Virtual"/>
  </r>
  <r>
    <s v="Q2024030140361"/>
    <x v="0"/>
    <d v="2024-03-01T00:00:00"/>
    <m/>
    <x v="2"/>
    <n v="2024"/>
    <x v="2"/>
    <s v="SALUDOS,_x000a__x000a_ TENGO CUATRO MESES QUE NO CONSUMO._x000a__x000a_ DESEO SABER CUAL ES EL INCONVENIENTE."/>
    <s v=""/>
    <x v="0"/>
    <x v="0"/>
    <s v="Creado"/>
    <s v=""/>
    <s v="Representante CCG"/>
  </r>
  <r>
    <s v="Q2024030140362"/>
    <x v="0"/>
    <d v="2024-03-01T00:00:00"/>
    <d v="2024-03-08T00:00:00"/>
    <x v="2"/>
    <n v="2024"/>
    <x v="12"/>
    <s v="SALUDOS,_x000a_ _x000a__x000a_ REALICE UN SOLICITUD DE PASAPORTE Y AUN NO ME HAN DADO RESPUESTA DEL MISMO._x000a__x000a_  DESEO RESPUESTA CON LA MAYOR BREVEDAD POSIBLE."/>
    <s v="RECIBIÓ EL CORREO ASISTIÓ A LA CITA"/>
    <x v="0"/>
    <x v="0"/>
    <s v="Cerrado"/>
    <s v="7"/>
    <s v="Representante CCG"/>
  </r>
  <r>
    <s v="Q2024030140363"/>
    <x v="0"/>
    <d v="2024-03-01T00:00:00"/>
    <d v="2024-03-05T00:00:00"/>
    <x v="2"/>
    <n v="2024"/>
    <x v="12"/>
    <s v="DESDE EL 12 DE FEBRERO  HICE LA SOLICITUD DE PASAPORTE DE DOS  MENORES  EN LINEA Y AUN ESTA EN EVUALUACION, POR LO QUE NO PUEDO FINALIZAR EL PROCESO. _x000a__x000a_TAMBIÉN HE TRATADO DE COMUNICARME A LA INSTITUCIÓN Y ME HASIDO IMPOSIBLE COMUNICARME CON LA MISMA , DEBIDO A QUE NO TOMAN EL TELÉFONO._x000a__x000a_FAVOR SOLUCIONARME EL INCONVENIENTE. "/>
    <s v="NOS COMUNICAREMOS CON EL CIUDADANO"/>
    <x v="2"/>
    <x v="0"/>
    <s v="Cerrado"/>
    <s v="4"/>
    <s v="Representante CCG"/>
  </r>
  <r>
    <s v="Q2024030140364"/>
    <x v="0"/>
    <d v="2024-03-01T00:00:00"/>
    <d v="2024-03-15T00:00:00"/>
    <x v="2"/>
    <n v="2024"/>
    <x v="12"/>
    <s v="SALUDOS,_x000a__x000a_ REALICE LA SOLICITUD  DE RENOVACIÓN Y AUN NO TENGO RESPUESTA SOBRE LA CITA PARA TOMAR LAS HUELLA._x000a__x000a_ HE INTENTADO COMUNICARME A LA OFICINA, MÁS NO ES POSIBLE LA COMUNICACIÓN"/>
    <s v="NOS COMUNICAREMOS CON LA CIUDADANA"/>
    <x v="7"/>
    <x v="0"/>
    <s v="Cerrado"/>
    <s v="14"/>
    <s v="Representante CCG"/>
  </r>
  <r>
    <s v="Q2024030140365"/>
    <x v="0"/>
    <d v="2024-03-01T00:00:00"/>
    <d v="2024-03-01T00:00:00"/>
    <x v="2"/>
    <n v="2024"/>
    <x v="1"/>
    <s v="SALUDOS,_x000a__x000a_POR ESTE MEDIO SOLICITO UNA REEVALUACIÓN DEL  HOGAR, YA QUE TENGO UNA OBSERVACIÓN  QUE INDICA  QUE  NO CUMPLO CON LOS CRITERIOS DE ELEGIBILIDAD Y POR TAL MOTIVO NO HE PODIDO CONSUMIR LOS BENEFICIOS."/>
    <s v="NOS COMUNICAMOS CON LA SRA. ELISABETH Y LE INFORMAMOS QUE DEBE SEGUIR DANDO SEGUIMIENTO A SU QUEJA POR EL PUNTO SOLIDARIO HASTA QUE SEA EVALUADA NUEVAMENTE VERIFICAMOS EN EL SISTEMA QUE CONTINUA CON LA JEFE DEL HOGAR NO CUMPLE CON LOS CRITERIOS DE ELEGIBILIDAD"/>
    <x v="0"/>
    <x v="0"/>
    <s v="Cerrado"/>
    <s v="0"/>
    <s v="Representante CCG"/>
  </r>
  <r>
    <s v="Q2024030140366"/>
    <x v="0"/>
    <d v="2024-03-01T00:00:00"/>
    <d v="2024-03-04T00:00:00"/>
    <x v="2"/>
    <n v="2024"/>
    <x v="0"/>
    <s v="VI UN ANUNCIO EN INSTAGRAM SOBRE UNA VENTA DE CELULARES, UN ESPECIAL SOLO POR ESE DÍA ,ME PUSE EN CONTACTO CON LA TIENDA, LE ESCRIBÍ POR WHATSAPP Y ME MANDÓ EL NÚMERO DE CUENTA PARA EL DEPÓSITO Y ASÍ ENVIARME EL MÓVIL POR LA AGENCIA VIMENPAQ, DESPUÉS DEL DEPÓSITO NO ME VOLVIÓ A ESCRIBIR MÁS Y ME BLOQUEO DE WHATSAPP Y DE INSTAGRAM Y LO BUSQUÉ POR OTRA CUENTA Y TAMBIÉN ME BLOQUEÓ, TENGO SUEÑO CORREO ELECTRÓNICO Y DÓNDE ESTÁN UBICADOS ME GUSTARÍA RECUPERAR MI DINERO, TENGO EVIDENCIA DE TODO, NOTAS DE VOZ IMÁGENES FECHA EXACTA Y HORA "/>
    <s v="BUENOS DIAS, ESTE CASO NO ES DE COMPETENCIA DE LA INSTITUCION, PORQUE LA SOLICITANTE DENUNCIA UN CASO DE ESTAFA Y LA NATURALEZA DE NUESTRA INSTITUCION ES EDUCATIVA."/>
    <x v="7"/>
    <x v="0"/>
    <s v="Cerrado"/>
    <s v="3"/>
    <s v="Agente Virtual"/>
  </r>
  <r>
    <s v="Q2024030140367"/>
    <x v="0"/>
    <d v="2024-03-01T00:00:00"/>
    <d v="2024-03-08T00:00:00"/>
    <x v="2"/>
    <n v="2024"/>
    <x v="12"/>
    <s v="ESTOY PRESENTANDO INCONVENIENTE CON MI SOLICITUD DE PASAPORTE EN LINEA , POR LO QUE NO PUEDO FINALIZAR EL PROCESO. _x000a__x000a_TAMBIÉN HE TRATADO DE COMUNICARME A LA INSTITUCIÓN Y ME HASIDO IMPOSIBLE COMUNICARME CON LA MISMA , DEBIDO A QUE NO TOMAN EL TELÉFONO._x000a_ _x000a__x000a_FAVOR SOLUCIONARME  EL INCONVENIENTE."/>
    <s v="NOS COMUNICAREMOS CON EL CIUDADANO"/>
    <x v="0"/>
    <x v="0"/>
    <s v="Cerrado"/>
    <s v="7"/>
    <s v="Representante CCG"/>
  </r>
  <r>
    <s v="Q2024030140368"/>
    <x v="0"/>
    <d v="2024-03-01T00:00:00"/>
    <d v="2024-03-08T00:00:00"/>
    <x v="2"/>
    <n v="2024"/>
    <x v="12"/>
    <s v="HICE LA SOLICITUD DE RENOVACIÓN DE PASAPORTE EN LINEA Y AUN APARECE EN PROCESO , POR LO QUE NO PUEDO FINALIZAR EL PROCEDIMIENTO._x000a__x000a_TAMBIÉN HE TRATADO DE COMUNICARME A LA INSTITUCIÓN Y ME HASIDO IMPOSIBLE COMUNICARME CON LA MISMA , DEBIDO A QUE NO TOMAN EL TELÉFONO._x000a__x000a_FAVOR SOLUCIONARME EL INCONVENIENTE. "/>
    <s v="NOS COMUNICAREMOS CON EL CIUDADANO"/>
    <x v="15"/>
    <x v="0"/>
    <s v="Cerrado"/>
    <s v="7"/>
    <s v="Representante CCG"/>
  </r>
  <r>
    <s v="Q2024030140369"/>
    <x v="0"/>
    <d v="2024-03-01T00:00:00"/>
    <d v="2024-03-04T00:00:00"/>
    <x v="2"/>
    <n v="2024"/>
    <x v="12"/>
    <s v="SALUDOS,_x000a__x000a_ DESDE EL 12/02/2024 SOLICITE LA RENOVACIÓN DE PASAPORTE VÍA WEB  Y AÚN  NO ME DAN RESPUESTA , CUANDO EN LA PÁGINA INDICA QUE EL TIEMPO DE RESPUESTA ES DE 48 HORAS.  EN OTRO ORDEN ME COMUNIQUE VÍA WHATSAPP Y ME INDICARON QUE TIENEN MUCHO TRABAJO."/>
    <s v="NOS COMUNICAREMOS CON EL CIUDADANO"/>
    <x v="17"/>
    <x v="0"/>
    <s v="Cerrado"/>
    <s v="3"/>
    <s v="Representante CCG"/>
  </r>
  <r>
    <s v="Q2024030140370"/>
    <x v="1"/>
    <d v="2024-03-01T00:00:00"/>
    <d v="2024-03-08T00:00:00"/>
    <x v="2"/>
    <n v="2024"/>
    <x v="3"/>
    <s v="FAVOR PASAR  A  RETIRAR UN UTENSILIO MÉDICO EN FORMA DE  BRAZALETE  QUE SE LE QUEDO A LA UNIDAD QUE ACUDIÓ AL LLAMADO DE HOY EN LA CALLE JOSE SAMBRANO NO.15  DEL BARRIO SAN ANTONIO. TAMBIÉN FAVOR HACER LLEGAR LOS CALIZOS DE LA PACIENTE LA SRA. VITALINA CASTILLO LA CUAL FUE TRASLADADA POR DICHA UNIDAD._x000a__x000a_LA UNIDAD SE PRESENTO EN ESO DE  2:00 A 3:00 DE LA MADRUGADA DEL DIA DE HOY 03/01/24._x000a__x000a_A LA ESPERA DE RESPUESTA. _x000a__x000a_"/>
    <s v="NUEVA VEZ SE  LLAMÓ AL USUARIO PARA DAR RESPUESTA A SU RECLAMO, SALE CORREO DE VOZ._x000a__x000a_"/>
    <x v="3"/>
    <x v="5"/>
    <s v="Cerrado"/>
    <s v="7"/>
    <s v="Representante CCG"/>
  </r>
  <r>
    <s v="Q2024030140371"/>
    <x v="0"/>
    <d v="2024-03-01T00:00:00"/>
    <d v="2024-03-18T00:00:00"/>
    <x v="2"/>
    <n v="2024"/>
    <x v="8"/>
    <s v="SALUDOS,_x000a__x000a_HOY  LOS AGENTES DE MIGRACIÓN CUANDO REALIZAN LOS OPERATIVOS  PARA  DEPORTAR A LOS NACIONALES HAITIANOS LE COBRAN 15 MIL PESOS PARA POR DARLE LIBERTAD Y NO TRASLADARLO A  SU NACIÓN."/>
    <s v="LUEGO DE UN CORDINAL SALUDO HACEMOS CONOCIMIENTOS QUE ESTA QUEJA PASARA A  PROCESO  YA QUE NO ESTABLECIMOS CONTACTO CON LA  SRA.NATIVIDAD MOREL ,  YA QUE EL NUMERO SUMINISTRADO NO ENVIA AL CORREO DE VOZ POR EL CUAL ESTAMOS EN ESPERA DE QUE ELLA  PUEDA VOLVER A CONTACTARNOS. DD."/>
    <x v="0"/>
    <x v="3"/>
    <s v="Cerrado"/>
    <s v="17"/>
    <s v="Representante CCG"/>
  </r>
  <r>
    <s v="Q2024030140372"/>
    <x v="0"/>
    <d v="2024-03-01T00:00:00"/>
    <d v="2024-03-04T00:00:00"/>
    <x v="2"/>
    <n v="2024"/>
    <x v="12"/>
    <s v="HICE EL PAGO EN FÍSICO Y ESTOY HACIENDO LA SOLICITUD EN LINEA Y ME EXIGE EL PAGO QUE YA YO HICE EN EN EL BANCO. _x000a__x000a_TAMBIÉN HE TRATADO DE COMUNICARME A LA INSTITUCIÓN PARA PEDIR ASISTENCIA  Y ME HASIDO IMPOSIBLE COMUNICARME CON LA MISMA , DEBIDO A QUE NO TOMAN EL TELÉFONO._x000a__x000a__x000a_FAVOR SOLUCIONARME EL INCONVENIENTE. _x000a_"/>
    <s v="NOS COMUNICAREMOS CON EL CIUDADANO"/>
    <x v="0"/>
    <x v="2"/>
    <s v="Cerrado"/>
    <s v="3"/>
    <s v="Representante CCG"/>
  </r>
  <r>
    <s v="Q2024030140373"/>
    <x v="0"/>
    <d v="2024-03-01T00:00:00"/>
    <d v="2024-03-08T00:00:00"/>
    <x v="2"/>
    <n v="2024"/>
    <x v="12"/>
    <s v="HACE  UN MES QUE ESTOY ESPERANDO A QUE  ME DEN RESPUESTA DE MI SOLICITUD EN LINEA  DE RENOVACIÓN DE PASAPORTE Y AUN NO ME DAN RESPUESTA PARA FINALIZAR EL PROCEDIMIENTO. _x000a__x000a__x000a__x000a_FAVOR SOLUCIONARME EL INCONVENIENTE. "/>
    <s v="NOS COMUNICAREMOS CON EL CIUDADANO"/>
    <x v="7"/>
    <x v="0"/>
    <s v="Cerrado"/>
    <s v="7"/>
    <s v="Representante CCG"/>
  </r>
  <r>
    <s v="Q2024030140374"/>
    <x v="0"/>
    <d v="2024-03-01T00:00:00"/>
    <m/>
    <x v="2"/>
    <n v="2024"/>
    <x v="2"/>
    <s v="SALUDOS,_x000a_ _x000a_ DESDE AGOSTO  NO CONSUMO EL BONO GAS._x000a__x000a_ A ESPERA DE RESPUESTA."/>
    <s v=""/>
    <x v="4"/>
    <x v="0"/>
    <s v="Creado"/>
    <s v=""/>
    <s v="Representante CCG"/>
  </r>
  <r>
    <s v="Q2024030140375"/>
    <x v="0"/>
    <d v="2024-03-01T00:00:00"/>
    <m/>
    <x v="2"/>
    <n v="2024"/>
    <x v="2"/>
    <s v="SALUDOS,_x000a__x000a_  TENGO DOS  QUE NO PUEDO CONSUMIR LOS BENEFICIOS._x000a__x000a_DESEO SABER CUAL ES EL INCONVENIENTE."/>
    <s v=""/>
    <x v="2"/>
    <x v="0"/>
    <s v="Creado"/>
    <s v=""/>
    <s v="Representante CCG"/>
  </r>
  <r>
    <s v="Q2024030140376"/>
    <x v="0"/>
    <d v="2024-03-01T00:00:00"/>
    <d v="2024-03-05T00:00:00"/>
    <x v="2"/>
    <n v="2024"/>
    <x v="12"/>
    <s v="SE ESTA PRESENTANDO INCONVENIENTE CON LA SOLICITUD EN LINEA DE PASAPORTE , Y TAMBIÉN HE TRATADO DE COMUNICARME A LA INSTITUCIÓN Y ME HASIDO IMPOSIBLE COMUNICARME CON LA MISMA , DEBIDO A QUE NO TOMAN EL TELÉFONO_x000a__x000a__x000a_A LA ESPERA DE RESPUESTA. "/>
    <s v="NOS COMUNICAREMOS CON EL CIUDADANO "/>
    <x v="3"/>
    <x v="0"/>
    <s v="Cerrado"/>
    <s v="4"/>
    <s v="Representante CCG"/>
  </r>
  <r>
    <s v="Q2024030140377"/>
    <x v="0"/>
    <d v="2024-03-01T00:00:00"/>
    <m/>
    <x v="2"/>
    <n v="2024"/>
    <x v="2"/>
    <s v="SALUDOS,_x000a__x000a_ TENGO CUATRO MESES QUE NO PUEDO OBTENER LOS BENEFICIOS._x000a__x000a_ DESEO SABER CUAL ES EL  INCONVENIENTE."/>
    <s v=""/>
    <x v="0"/>
    <x v="0"/>
    <s v="Creado"/>
    <s v=""/>
    <s v="Representante CCG"/>
  </r>
  <r>
    <s v="Q2024030140378"/>
    <x v="2"/>
    <d v="2024-03-01T00:00:00"/>
    <d v="2024-03-06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140379"/>
    <x v="0"/>
    <d v="2024-03-01T00:00:00"/>
    <m/>
    <x v="2"/>
    <n v="2024"/>
    <x v="2"/>
    <s v="ME ENTREGARON UNA TARJETA Y AUN NO ME LE INCLUYEN EL BONOGAS._x000a__x000a__x000a_FAVOR INCLUIRME DICHO BENEFICIO. "/>
    <s v="LA SRA. SE COMUNICO PARA DARLE SEGUIMIENTO A SU QUEJA."/>
    <x v="0"/>
    <x v="0"/>
    <s v="Creado"/>
    <s v=""/>
    <s v="Representante CCG"/>
  </r>
  <r>
    <s v="Q2024030140380"/>
    <x v="0"/>
    <d v="2024-03-01T00:00:00"/>
    <d v="2024-03-07T00:00:00"/>
    <x v="2"/>
    <n v="2024"/>
    <x v="6"/>
    <s v="SALUDOS,_x000a__x000a_ POR ESTA VÍA HE REALIZADO VARIOS REPORTE SOBRE EL RETRASO DEL DEPÓSITO DE MIS PRESTACIONES LABORALES, LA INSTITUCIÓN  LA RESPUESTA  QUE ME BRINDA ES QUE ESTÁN A ESPERA DE CONFIRMACIÓN DEL PAGO. EN OTRO ORDEN ME HE COMUNICADO CON EL ( MAP) Y INFORMARON QUE ELLOS REALIZARON SU LABOR CON RELACIÓN AL CASO. DESEO SABER EN QUE MOMENTO REALIZARÁN LOS DEPÓSITOS."/>
    <s v="SE CONTACTA EN EL SEGUNDO NUMERO  AL ESPOSO DE LA CIUDADANA, TRAS INTENTAR VARIAS VECES CON  EL PRIMER NUMERO Y NO OBTENER RESPUESTA._x000a__x000a_SE INDICA AL SR. LUIS IGNACIO QUE EL EXPEDIENTE DE LA SRA. MARTINEZ FUE ENVIADO A NOMINA Y ESTA LISTADO SIENDO TRABAJADO PARA PROCESO DE PAGO."/>
    <x v="0"/>
    <x v="1"/>
    <s v="Cerrado"/>
    <s v="6"/>
    <s v="Representante CCG"/>
  </r>
  <r>
    <s v="Q2024030140381"/>
    <x v="1"/>
    <d v="2024-03-01T00:00:00"/>
    <d v="2024-03-04T00:00:00"/>
    <x v="2"/>
    <n v="2024"/>
    <x v="7"/>
    <s v="MIS CORDIALES SALUDOS MI NOMBRE ES CYNTHIA ARLENIS RENAUD ESPIRITU, PORTADORA DE LA CÉDULA 40220315887. EL MOTIVO DE ESTA QUEJA ESQUE TODAVÍA ESTOY ESPERANDO QUE MI HIJO SEA AGRACIADO CON EL BONO ESCOLAR, Y ME REGISTRE HACE MESES Y NO ME HAN VALORADO DICEN SOLICITUD ENVIADA Y VALIDANDO PERO NO SÉ ACABA DE CONCLUIR. NECESITO QUE AGILICEN EL PROCESO COMO CIUDADANA LE EXIGO Y MI HIJO COMO ESTUDIANTE. GRACIAS "/>
    <s v="VER ADJUNTO"/>
    <x v="17"/>
    <x v="20"/>
    <s v="Cerrado"/>
    <s v="3"/>
    <s v="Agente Virtual"/>
  </r>
  <r>
    <s v="Q2024030140382"/>
    <x v="0"/>
    <d v="2024-03-01T00:00:00"/>
    <m/>
    <x v="2"/>
    <n v="2024"/>
    <x v="2"/>
    <s v="MI MADRE LA SRA. RAMONA  ANTONIA TEJEDA CED: 001-0659615-8 , TIENE MAS DE 5 MESES QUE NO PUEDE CONSUMIR LOS  BENEFIOS SU TARJETA Y EN LA OFICINA NO ME SOLUCIONAN EL INCONVENIENTE._x000a__x000a__x000a_A LA ESPERA DE RESPUESTA. "/>
    <s v=""/>
    <x v="0"/>
    <x v="0"/>
    <s v="Creado"/>
    <s v=""/>
    <s v="Representante CCG"/>
  </r>
  <r>
    <s v="Q2024030140383"/>
    <x v="0"/>
    <d v="2024-03-01T00:00:00"/>
    <m/>
    <x v="2"/>
    <n v="2024"/>
    <x v="2"/>
    <s v="TENGO DOS MESES QUE NO PUEDO CONSUMIR  LOS BENEFIOS DE LA TARJETA Y EN LA OFICINA NO ME SOLUCIONAN EL INCONVENIENTE._x000a__x000a__x000a_A LA ESPERA DE RESPUESTA. "/>
    <s v=""/>
    <x v="0"/>
    <x v="0"/>
    <s v="Creado"/>
    <s v=""/>
    <s v="Representante CCG"/>
  </r>
  <r>
    <s v="Q2024030140384"/>
    <x v="0"/>
    <d v="2024-03-01T00:00:00"/>
    <d v="2024-03-06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140385"/>
    <x v="0"/>
    <d v="2024-03-01T00:00:00"/>
    <m/>
    <x v="2"/>
    <n v="2024"/>
    <x v="2"/>
    <s v="NO PUEDO CONSUMIR EL BONOLUZ DE ESTE MES._x000a__x000a_FAVOR SOLUCIONARME EL INCONVENIENTE."/>
    <s v="EL SR. SE COMUNICO PARA DARLE SEGUIMIENTO A SU QUEJA."/>
    <x v="20"/>
    <x v="0"/>
    <s v="Creado"/>
    <s v=""/>
    <s v="Representante CCG"/>
  </r>
  <r>
    <s v="Q2024030140386"/>
    <x v="0"/>
    <d v="2024-03-01T00:00:00"/>
    <m/>
    <x v="2"/>
    <n v="2024"/>
    <x v="2"/>
    <s v="SALUDOS,_x000a__x000a_ REALICE UN REPORTE PORQUE NO HE PODIDO CONSUMIR, EN LA OFICINA ME FACILITARON UN NÚMERO TELEFÓNICO  PARA QUE ME MANTENGA EN CONTACTO, PERO NO PUEDO COMUNICARME."/>
    <s v=""/>
    <x v="9"/>
    <x v="0"/>
    <s v="Creado"/>
    <s v=""/>
    <s v="Representante CCG"/>
  </r>
  <r>
    <s v="Q2024030140387"/>
    <x v="0"/>
    <d v="2024-03-01T00:00:00"/>
    <d v="2024-03-18T00:00:00"/>
    <x v="2"/>
    <n v="2024"/>
    <x v="7"/>
    <s v="EN LA ESCUELA BÁSICA PROFESORA NILDA CELESTE NOVAS, ACOSTUMBRAN A CANCELAR LAS CLASES SON PREVIO AVISO O CON POCO TIEMPO DE ANTICIPACIÓN, UNA EJEMPLO DE ESTO ES EL DIA DE HOY 01/03/2024 LA ORIENTADORA DE LOS PRIMEROS LLAMADA SEGUN VERIFICO EN SU NUMERO DE WHATSAPP &quot;ANADELYS&quot; , ESCRIBE POR EL GRUPO DE WHATSAPP DEL CURSO PRIMERO B Y C A LAS 12:56 PM EL SIGUIENTE MENSAJE: &quot; BUENAS TARDES, PUEDEN PASAR A RECOGER A SUS NIÑOS&quot;, REFIRIENDOSE A QUE YA HABIAN TERMINADO LA JORNADA ESCOLAR DE HOY, CUANDO EL HORARIO DE SALIDA ES A LAS 4:00 P.M. , NO SE HABÍA INFORMADO CON ANTERIORIDAD QUE HOY LOS NIÑOS SALDRÍAN ANTES POR LO QUE ME TOMÓ DE SORPRESA CUANDO VEO ESTE   MENSAJE EN EL GRUPO YA QUE SOY UNA JOVEN QUE DEBE CUMPLIR UN HORARIO EN SU TRABAJO Y QUE NO TIENE  ALGUIEN FIJO PARA QUE LE CUIDE LOS NIÑOS, IMAGÍNESE EL MAL RATO QUE PASE Y ESTO ES SOLO UN EJEMPLO , ESTA SITUACIÓN HA OCURRIDO VARIAS VECES ANTES, Y TAMBIEN QUE AVISAN UN DIA ANTES QUE AL OTRO DIA NO HYA CLASE Y LOS PADRES COMO YO TENEMOS QUE COMENZAR A GESTIONAR A VER A QUIEN LE DEJAMOS NUESTROS HIJOS!"/>
    <s v="ENVIADO AL DAPARTAMENTO DE SUPERVISIÓN EDUCATIVA CON EL OFICIO 0379."/>
    <x v="0"/>
    <x v="0"/>
    <s v="Complejo"/>
    <s v="17"/>
    <s v="Agente Virtual"/>
  </r>
  <r>
    <s v="Q2024030140388"/>
    <x v="0"/>
    <d v="2024-03-01T00:00:00"/>
    <m/>
    <x v="2"/>
    <n v="2024"/>
    <x v="2"/>
    <s v="TENGO 4 MESES QUE NO PUEDO CONSUMIR LOS BENEFICIOS DE BONOLUZ Y BONOGAS Y EN LA OFICINA NO ME _x000a_SOLUCIONAN EL INCONVENIENTE._x000a__x000a__x000a_A LA ESPERA DE RESPUESTA. "/>
    <s v="LA SRA. SE COMUNICO PARA DARLE SEGUIMIENTO A SU QUEJA."/>
    <x v="13"/>
    <x v="0"/>
    <s v="Creado"/>
    <s v=""/>
    <s v="Representante CCG"/>
  </r>
  <r>
    <s v="Q2024030140389"/>
    <x v="0"/>
    <d v="2024-03-01T00:00:00"/>
    <m/>
    <x v="2"/>
    <n v="2024"/>
    <x v="2"/>
    <s v="SALUDOS,_x000a__x000a_ TENGO NUEVE MESES QUE NO CONSUMO._x000a__x000a_ DESEO SABER CUAL ES EL INCONVENIENTE."/>
    <s v=""/>
    <x v="15"/>
    <x v="0"/>
    <s v="Creado"/>
    <s v=""/>
    <s v="Representante CCG"/>
  </r>
  <r>
    <s v="Q2024030140390"/>
    <x v="0"/>
    <d v="2024-03-01T00:00:00"/>
    <d v="2024-03-07T00:00:00"/>
    <x v="2"/>
    <n v="2024"/>
    <x v="19"/>
    <s v="HE TRATADO DE COMUNICARME A LA INSTITUCIÓN Y ME HA SIDO IMPOSIBLE  DEBIDO A QUE NO TOMAN EL TELÉFONO._x000a__x000a_FAVOR SOLUCIONAR EL INCONVENIENTE PARA QUE SE PUEDA ACCEDER A LA INFORMACIÓN DESEADA._x000a__x000a_A LA ESPERA DE RESPUESTA."/>
    <s v="NOS COMUNICAMOS CON LA CIUDADANA Y LE OFRECIMOS LAS INFORMACIONES REQUERIDAS, SABER EN QUE ARS ESTÁ AFILIADA "/>
    <x v="0"/>
    <x v="9"/>
    <s v="Cerrado"/>
    <s v="6"/>
    <s v="Representante CCG"/>
  </r>
  <r>
    <s v="Q2024030140391"/>
    <x v="0"/>
    <d v="2024-03-01T00:00:00"/>
    <d v="2024-03-08T00:00:00"/>
    <x v="2"/>
    <n v="2024"/>
    <x v="12"/>
    <s v="SALUDOS,_x000a__x000a_ REALICE LA SOLICITUD DE MI PASAPORTE Y AUN NO ME BRINDAN RESPUESTA SOBRE LA CITA PARA LA CAPTURA DE HUELLAS._x000a__x000a_ DESEO RESPUESTA CON LA MAYOR BREVEDAD POSIBLE."/>
    <s v="NOS COMUNICAREMOS CON EL CIUDADANO"/>
    <x v="7"/>
    <x v="0"/>
    <s v="Cerrado"/>
    <s v="7"/>
    <s v="Representante CCG"/>
  </r>
  <r>
    <s v="Q2024030140392"/>
    <x v="0"/>
    <d v="2024-03-01T00:00:00"/>
    <m/>
    <x v="2"/>
    <n v="2024"/>
    <x v="2"/>
    <s v="TENGO 3 AÑOS  QUE NO PUEDO CONSUMIR LOS BENEFICIOS DE  MI   TARJETA Y_x000a_ EN LA OFICINA NO ME RESUELVEN EL INCONVENIENTE. _x000a__x000a__x000a_A LA ESPERA DE RESPUESTA."/>
    <s v=""/>
    <x v="0"/>
    <x v="0"/>
    <s v="Creado"/>
    <s v=""/>
    <s v="Representante CCG"/>
  </r>
  <r>
    <s v="Q2024030140393"/>
    <x v="0"/>
    <d v="2024-03-01T00:00:00"/>
    <d v="2024-03-04T00:00:00"/>
    <x v="2"/>
    <n v="2024"/>
    <x v="28"/>
    <s v="FAVOR  EXPLICARME EL POR QUE  APARESCO CON 5 MULTAS DE TRÁNSITO  LAS CUALES  DESCONOZCO._x000a__x000a__x000a_FAVOR SOLUCIONARME EL INCONVENIENTE. "/>
    <s v="BUENOS DÍAS._x000a_EL CIUDADANO FUE CONTACTADO VÍA TELEFÓNICA, DONDE FUE ESCUCHADO, ORIENTADO Y REMITIDO AL TRIBUNAL DE TRANSITO  FISCALÍA DE TRANSITO PARA QUE PUEDA REALIZAR EL PROCESO DE APELACIÓN DE LAS INFRACCIONES YA QUE NO LAS RECONOCE._x000a_SGTO. RODRIGUEZ."/>
    <x v="4"/>
    <x v="0"/>
    <s v="Cerrado"/>
    <s v="3"/>
    <s v="Representante CCG"/>
  </r>
  <r>
    <s v="Q2024030140394"/>
    <x v="0"/>
    <d v="2024-03-01T00:00:00"/>
    <d v="2024-03-06T00:00:00"/>
    <x v="2"/>
    <n v="2024"/>
    <x v="12"/>
    <s v="HICE LA SOLICITUD DE RENOVACIÓN DE PASAPORTE VIP  EN LINEA EL 18 DE FEBRERO Y HASTA EL MOMENTO NO HE RESIBIDO NINGUNA RESPUESTA PARA PODER FINALIZAR EL PROCESO._x000a__x000a__x000a_TAMBIÉN HE TRATADO DE COMUNICARME A LA INSTITUCIÓN Y ME HASIDO IMPOSIBLE COMUNICARME CON LA MISMA , DEBIDO A QUE NO TOMAN EL TELÉFONO._x000a__x000a_FAVOR SOLUCIONARME EL INCONVENIENTE. "/>
    <s v="NOS COMUNICAREMOS CON EL CIUDADANO "/>
    <x v="7"/>
    <x v="0"/>
    <s v="Cerrado"/>
    <s v="5"/>
    <s v="Representante CCG"/>
  </r>
  <r>
    <s v="Q2024030140395"/>
    <x v="0"/>
    <d v="2024-03-01T00:00:00"/>
    <d v="2024-03-01T00:00:00"/>
    <x v="2"/>
    <n v="2024"/>
    <x v="1"/>
    <s v="SALUDOS,_x000a__x000a_ DESDE JULIO NO HE PODIDO CONSUMIR POR QUE TENGO UNA SANCIÓN LA CUAL INDICA QUE PERCIBO UN SUELDO MAYOR A 20MIL PESOS, PERO EN NOVIEMBRE DEL MISMO AÑO PRESENTE LA DOCUMENTACIÓN QUE VALIDA LA INFORMACIÓN SOBRE  SUELDO._x000a__x000a_ DESEO SABER EN QUE MOMENTO  LEVANTARAN DICHA SANCIÓN"/>
    <s v="LE INFORMAMOS A LA SEÑORA QUE DEBE IR AL PUNTO SOLIDARIO CON EL DOCUMENTO QUE CERTIFIQUE DE CUANTO ES SU SUELDO MENSUAL "/>
    <x v="0"/>
    <x v="0"/>
    <s v="Cerrado"/>
    <s v="0"/>
    <s v="Representante CCG"/>
  </r>
  <r>
    <s v="Q2024030140396"/>
    <x v="0"/>
    <d v="2024-03-01T00:00:00"/>
    <d v="2024-03-06T00:00:00"/>
    <x v="2"/>
    <n v="2024"/>
    <x v="12"/>
    <s v="SALUDOS,_x000a__x000a_HE TRATADO DE COMUNICARME  A LOS DIFERENTES NÚMEROS TELEFÓNICOS Y NO HA SIDO POSIBLE._x000a__x000a_ FAVOR VERIFICAR LAS LÍNEAS._x000a_"/>
    <s v="NSO COMUNICAMOS CON EL SEÑOR Y NOS INFORMO QUE YA TIENE SU CITA REALIZADA POR LO QUE PROCEDIMOS A CERRAR EL CASO"/>
    <x v="7"/>
    <x v="0"/>
    <s v="Cerrado"/>
    <s v="5"/>
    <s v="Representante CCG"/>
  </r>
  <r>
    <s v="Q2024030140397"/>
    <x v="0"/>
    <d v="2024-03-01T00:00:00"/>
    <m/>
    <x v="2"/>
    <n v="2024"/>
    <x v="2"/>
    <s v="DESDE OCTUBRE ME INDICARON QUE ME CAMBIARÍAN LA TARJETA Y ME MANDAN A LOS OPERATIVOS DE ENTREGA Y EN EL LUGAR ME INDICAN QUE LA MISMA NO SE ENCUENTRA._x000a__x000a_FAVOR SOLUCIONARME EL INCONVENIENTE. "/>
    <s v=""/>
    <x v="7"/>
    <x v="0"/>
    <s v="Creado"/>
    <s v=""/>
    <s v="Representante CCG"/>
  </r>
  <r>
    <s v="Q2024030140398"/>
    <x v="0"/>
    <d v="2024-03-01T00:00:00"/>
    <m/>
    <x v="2"/>
    <n v="2024"/>
    <x v="2"/>
    <s v="MI ESPOSO EL SR. ELIZARDO DE LOS SANTOS CUSTODIO CED: 100-0003047-7, TIENE 5 MESES QUE SOLICITO UN REEMPLAZO DE TARJETA Y AÚN NO LE ENTREGAN EL MISMO._x000a__x000a__x000a__x000a_FAVOR RESOLVERLE EL INCOVENIENTE."/>
    <s v=""/>
    <x v="8"/>
    <x v="0"/>
    <s v="Creado"/>
    <s v=""/>
    <s v="Representante CCG"/>
  </r>
  <r>
    <s v="Q2024030140399"/>
    <x v="0"/>
    <d v="2024-03-01T00:00:00"/>
    <d v="2024-03-04T00:00:00"/>
    <x v="2"/>
    <n v="2024"/>
    <x v="28"/>
    <s v="SALUDOS,_x000a__x000a_ ME COLOCARON UNA MULTA EN LA CUAL NO ESPECIFICA EL MOTIVO DE LA MISMA, POR LO CUAL NO ESTOY DE ACUERDO CON DICHA INFRACCIÓN._x000a_ "/>
    <s v="BUENOS DÍAS._x000a_EL CIUDADANO FUE CONTACTADO VÍA TELEFÓNICA, DONDE FUE ESCUCHADO, ORIENTADO Y REMITIDO AL TRIBUNAL DE TRANSITO PARA QUE PUEDA REALIZAR EL PROCESO DE APELACIÓN DE LAS INFRACCIONES YA QUE NO LAS RECONOCE. _x000a_SGTO. RODRIGUEZ._x0009_"/>
    <x v="7"/>
    <x v="3"/>
    <s v="Cerrado"/>
    <s v="3"/>
    <s v="Representante CCG"/>
  </r>
  <r>
    <s v="Q2024030140400"/>
    <x v="0"/>
    <d v="2024-03-01T00:00:00"/>
    <m/>
    <x v="2"/>
    <n v="2024"/>
    <x v="2"/>
    <s v="SALUDOS,_x000a__x000a_ DESDE DICIEMBRE NO HE PODIDO  CONSUMIR._x000a__x000a_ A ESPERA DE RESPUESTA. "/>
    <s v=""/>
    <x v="0"/>
    <x v="0"/>
    <s v="Creado"/>
    <s v=""/>
    <s v="Representante CCG"/>
  </r>
  <r>
    <s v="Q2024030140401"/>
    <x v="0"/>
    <d v="2024-03-01T00:00:00"/>
    <m/>
    <x v="2"/>
    <n v="2024"/>
    <x v="2"/>
    <s v="SALUDOS,_x000a__x000a__x000a_ TENGO  DOS MESES QUE NO CONSUMO EL BONOS GAS._x000a__x000a_ DESEO SABER CUAL ES EL INCONVENIENTE."/>
    <s v=""/>
    <x v="4"/>
    <x v="0"/>
    <s v="Creado"/>
    <s v=""/>
    <s v="Representante CCG"/>
  </r>
  <r>
    <s v="Q2024030140402"/>
    <x v="0"/>
    <d v="2024-03-01T00:00:00"/>
    <m/>
    <x v="2"/>
    <n v="2024"/>
    <x v="2"/>
    <s v="ME ENTREGARON UNA NUEVA TARJETA LA CUAL NO HE PODIDO CONSUMIR LOS DEPÓSITOS._x000a__x000a_FAVOR SOLUCIONARME EL INCONVENIENTE. "/>
    <s v=""/>
    <x v="0"/>
    <x v="0"/>
    <s v="Creado"/>
    <s v=""/>
    <s v="Representante CCG"/>
  </r>
  <r>
    <s v="Q2024030140403"/>
    <x v="0"/>
    <d v="2024-03-01T00:00:00"/>
    <m/>
    <x v="2"/>
    <n v="2024"/>
    <x v="2"/>
    <s v="SALUDOS,_x000a__x000a_ TENGO CUATRO MESES SIN  CONSUMIR LOS BENEFICIOS; EN ENERO ME ENTREGARON EL REEMPLAZO, PERO NO ES POSIBLE REALIZAR EL CONSUMO._x000a__x000a__x000a__x000a_"/>
    <s v=""/>
    <x v="0"/>
    <x v="0"/>
    <s v="Creado"/>
    <s v=""/>
    <s v="Representante CCG"/>
  </r>
  <r>
    <s v="Q2024030140404"/>
    <x v="0"/>
    <d v="2024-03-01T00:00:00"/>
    <m/>
    <x v="2"/>
    <n v="2024"/>
    <x v="2"/>
    <s v="ME CAMBIARON LA TARJETA EN ENERO DE ESTE AÑO  Y AUN  NO HE PODIDO CONSUMIR LOS DEPÓSITOS._x000a__x000a_FAVOR SOLUCIONARME EL INCONVENIENTE._x000a__x000a__x000a__x000a__x000a_"/>
    <s v=""/>
    <x v="29"/>
    <x v="0"/>
    <s v="Creado"/>
    <s v=""/>
    <s v="Representante CCG"/>
  </r>
  <r>
    <s v="Q2024030140405"/>
    <x v="0"/>
    <d v="2024-03-01T00:00:00"/>
    <m/>
    <x v="2"/>
    <n v="2024"/>
    <x v="2"/>
    <s v="MI MADRE LAS RA. JUSTINA CARABALLO LORENZO CED: 053-0020835-1 NO HA PODIDO CONSUMIR LOS BENEFICIOS DE SU TARJETA ESTE MES. _x000a__x000a_TAMBIÉN HE TRATADO DE COMUNICARME A LA INSTITUCIÓN Y ME HASIDO IMPOSIBLE COMUNICARME CON LA MISMA , DEBIDO A QUE LOS TELÉFONOS  APARECEN FUERA DE SERVICIOS. _x000a__x000a__x000a_A LA ESPERA DE RESPUESTA"/>
    <s v=""/>
    <x v="7"/>
    <x v="0"/>
    <s v="Creado"/>
    <s v=""/>
    <s v="Representante CCG"/>
  </r>
  <r>
    <s v="Q2024030140406"/>
    <x v="1"/>
    <d v="2024-03-01T00:00:00"/>
    <d v="2024-03-13T00:00:00"/>
    <x v="2"/>
    <n v="2024"/>
    <x v="43"/>
    <s v="EDEESTE TENÍA UN ACUERDO CONMIGO DE QUE HOY 1/3/2024 A LAS 10:00 DE LA MAÑANA. EN EL ALMACÉN DE EDEESTE UBICADO EN LA CALLE JUAN ESPINOZA SECTOR EL ALMIRANTE EN SANTO DOMINGO ESTE ._x000a__x000a_ME ESTARÍA ESPERANDO UN PERSONAL PARA RECIBIR UN EFECTO QUEMADO ._x000a__x000a__x000a_SIN EMBARGO EDEESTE NO CUMPLIÓ CON SU COMPROMISO Y NI SIQUIERA ME LLAMO PARA AVISARME QUE NO IRÍA EL PERSONAL ._x000a__x000a__x000a_QUE HARÁ EDEESTE CON MI CASO 71555733 DE EFECTO QUEMADO CREADO EL 10 DE DICIEMBRE DE 2023.  NIC 4282655 ?"/>
    <s v="SOLICITUD REMITIDA AL ÁREA COMPETENTE PARA QUE PROCEDA CON SU VERIFICACIÓN Y DAR RESPUESTA EN TIEMPO OPORTUNO"/>
    <x v="0"/>
    <x v="0"/>
    <s v="Cerrado"/>
    <s v="12"/>
    <s v="Agente Virtual"/>
  </r>
  <r>
    <s v="Q2024030140407"/>
    <x v="0"/>
    <d v="2024-03-01T00:00:00"/>
    <m/>
    <x v="2"/>
    <n v="2024"/>
    <x v="2"/>
    <s v="A MI ABUELA LA SRA. ISABEL ELIAS CED: 001-0547145-2, LE CAMBIARON LA TARJETA Y AUN NO HA PODIDO CONSUMIR LOS BENEFICIOS DE LA MISMA._x000a__x000a_FAVOR SOLUCIONARLE EL INCONVENIENTE. "/>
    <s v="LA SRA. CARMEN OZUNA SE COMUNICÓ PARA DARLE SEGUIMIENTO AL CASO."/>
    <x v="0"/>
    <x v="0"/>
    <s v="Creado"/>
    <s v=""/>
    <s v="Representante CCG"/>
  </r>
  <r>
    <s v="Q2024030140408"/>
    <x v="0"/>
    <d v="2024-03-01T00:00:00"/>
    <d v="2024-03-04T00:00:00"/>
    <x v="2"/>
    <n v="2024"/>
    <x v="15"/>
    <s v="HACEN DOS SEMANAS QUE DEPOSITÉ LOS DOCUMENTOS REQUERIDOS PARA EL RETIRO DE FICHA DEL SISTEMA Y AÚN NO HE RESIBIDO NINGUNA RESPUESTA DE MI PROCEDIMIENTO. _x000a__x000a_FAVOR  RESOLVERME EL INCONVENIENTE  A LA MAYOR BREVEDAD , YA QUE QUIERO INTEGRARME AL CAMPO LABORAL._x000a__x000a_A LA ESPERA DE RESPUESTA. "/>
    <s v="INFORMACIÓN RECIBIDA DE SECRETARÍA GENERAL: JUAN PABLO VENTURA GUZMAN, CEDULA NO. 402-2012563-3, EL MISMO EN LA ACTUALIDAD TIENE ACTIVO UN REGISTRO DE JUSTICIA II, DE LA FISCALÍA DE LA VEGA, DE FECHA 22/09/2021, AL ANALIZAR LA DOCUMENTACIÓN QUE ME REMITEN PUEDO VISUALIZAR QUE ESTA ES UNA SOLICITUD QUE LE HACE EL CIUDADANO AL JUEZ DE LA INSTRUCCIÓN DEL SEGUNDO JUZGADO DE LA VEGA, EN FECHA 04/02/2024, PARA QUE LE EMITA LA RESOLUCIÓN CERTIFICADA Y EL NO RECURSO DE APELACIÓN DE  ESA RESOLUCIÓN._x000a_ENTONCES CUANDO EL TRIBUNAL LE ENTREGUE ESA DOCUMENTACIÓN AL CIUDADANO, EL MISMO LA DEPOSITARA EN LA FISCALÍA DE LA VEGA, HACIÉNDONOS A NOSOTROS COMO INSTITUCIÓN,  LA SOLICITUD FORMAL, PARA QUE SE LE ACTUALICEN SUS REGISTROS, QUE SERIA EN LA FISCALÍA D LA VEGA  PORQUE ES DE JUSTICIA II._x000a_"/>
    <x v="8"/>
    <x v="0"/>
    <s v="Cerrado"/>
    <s v="3"/>
    <s v="Representante CCG"/>
  </r>
  <r>
    <s v="Q2024030240409"/>
    <x v="0"/>
    <d v="2024-03-02T00:00:00"/>
    <d v="2024-03-20T00:00:00"/>
    <x v="2"/>
    <n v="2024"/>
    <x v="0"/>
    <s v="LOS LADRONES ATRACAN TODOS LOS DÍAS AQUÍ EN EL SECTOR HASTA SE METEN A LA CASA Y TENEMOS UN DESTACAMENTO AQUÍ EN LA ZONA QUE NUNCA TIENE SISTEMA PARA UNA DENUNCIA YA ESTAMOS ALTOS, ANOCHE ME ABRIÓ LA VENTANA ME LLEVO EL CELULAR Y ME LLEVO LA CARTERA._x000a__x000a_LOS HOMBRES DE ESTE SECTOR NOS VAMOS A EMPANTALONAR Y SI LAS AUTORIDADES COMPETENTES NO HACEN NADA NOSOTROS LO HAREMOS POR ELLOS."/>
    <s v="BUENOS DIAS, POR ESTE MEDIO HACEMOS CONSTAR QUE VAMOS A PROCEDER A CAMBIAR DE ESTADO ABIERTO A ESTADO EN PROCESO._x000a_N.D.C."/>
    <x v="0"/>
    <x v="0"/>
    <s v="Cerrado"/>
    <s v="18"/>
    <s v="Agente Virtual"/>
  </r>
  <r>
    <s v="Q2024030340410"/>
    <x v="1"/>
    <d v="2024-03-03T00:00:00"/>
    <d v="2024-03-19T00:00:00"/>
    <x v="2"/>
    <n v="2024"/>
    <x v="35"/>
    <s v="HE DETECTADO LA IRREGULARIDAD EN TODOS LOS SUPERMERCADOS BRAVO.  _x000a__x000a_PERO ESPECÍFICAMENTE EN EL BRAVO HIPICA . QUE EL PAN DE AGUA DE FABRICACIÓN DEL PROPIO COMERCIO. . NO LE COLOCAN UNA ETIQUETA DÓNDE INFORME AL CONSUMIDOR LA FECHA DE FABRICACIÓN Y FECHA DE VENCIMIENTO._x000a__x000a__x000a_SEGÚN LO ESTABLECE LA LEY TODOS LOS PRODUCTOS QUE SE VENDEN AL PÚBLICO DEBEN ESTAR ETIQUETADOS CON FECHA DE FABRICACIÓN Y FECHA DE VENCIMIENTO._x000a__x000a__x000a_LE HAGO UN LLAMADO AL EQUIPO DE PRO CONSUMIDOR DE VISITAR AL COMERCIO Y COMPROBAR LA DENUNCIA._x000a__x000a__x000a_ERICK JOSE NUNEZ ALMONTE_x000a_40222124311_x000a_8293070394"/>
    <s v="SALUDOS, SR. NÚÑEZ,_x000a__x000a_SEGÚN LA NORDOM 197-1219,  PAN - REQUISITOS GENERALES._x000a_4.5   PAN POR SU DURACIÓN:_x000a_4.5.1        DE CORTA DURACIÓN: LOS DE CONSUMO ANTES DE LAS 24 HORAS POSTERIORES A SU COCCIÓN._x000a_       4.5.2        DE LARGA DURACIÓN: LOS QUE POR SUS CARACTERÍSTICAS ESPECIALES DE ELABORACIÓN TECNOLÓGICA, ALMACENAMIENTO, CONSERVACIÓN Y ENVASADO, SU PERIODO APTO PARA EL CONSUMO SUPERA LAS 24 HORAS._x000a__x000a_LOS INSPECTORES SE DISPONEN  A REALIZAR LA INSPECCIÓN CORRESPONDIENTE, CABE SEÑALAR QUE LA NORMA NO INDICA DE MANERA DIRECTA QUE SE DEBE COLOCAR LA FECHA DE CADUCIDAD, EXCEPTO PARA  LOS PANES CON ELABORACIÓN DE AGREGADOS QUÍMICOS PARA SU CONSERVA, TIENEN FECHA DE CADUCIDAD LOS REBANADOS Y LOS QUE LLEVAN MEZCLAS O RELLENOS,  SEGÚN LO OBSERVADO EN INSPECCIONES ANTERIORES REFERENTES AL TEMA DEL PAN._x000a__x000a_SALUDOS CORDIALES, _x000a__x000a_RAYSA GRULLART_x000a_DEPARTAMNETO DE INSPECCIÓN._x000a__x000a_QUEDAMOS A LA ORDEN."/>
    <x v="0"/>
    <x v="4"/>
    <s v="Cerrado"/>
    <s v="16"/>
    <s v="Agente Virtual"/>
  </r>
  <r>
    <s v="Q2024030340411"/>
    <x v="0"/>
    <d v="2024-03-03T00:00:00"/>
    <d v="2024-03-12T00:00:00"/>
    <x v="2"/>
    <n v="2024"/>
    <x v="227"/>
    <s v="TENGO DESDE NOVIEMBRE LLAMANDO A LA RESERVA DE LA FUERZA ARMADA PARA QUE ME DEN RESPUESTA DE ALGO Y NO CONTESTAN EL NUMERO."/>
    <s v="SI DESEA ALGUNA INFORMACION ESPECIFICA DEBE PONER CLARO LO QUE SOLICITA Y PONER UN TELEFONO AL CUAL SE LE PUEDA DEVOLVER LA LLAMADA O ENVIARLE LA INFORMACION SOLICITADA"/>
    <x v="0"/>
    <x v="0"/>
    <s v="Cerrado"/>
    <s v="9"/>
    <s v="Agente Virtual"/>
  </r>
  <r>
    <s v="Q2024030440412"/>
    <x v="0"/>
    <d v="2024-03-04T00:00:00"/>
    <d v="2024-03-04T00:00:00"/>
    <x v="2"/>
    <n v="2024"/>
    <x v="1"/>
    <s v="TENGO VARIOS AÑO9S QUE ME INSCRIBI EN EL PROGRAMA SUPERATE Y AÚN NO ME INDICAN SI APLIQUE O NO Y DESEO SABER YA QUE NECESITO DICHA  AYUDA._x000a__x000a_ESPERO RESPUESTA."/>
    <s v="DEBE PASAR POR EL PUNTO SOLIDARIO MÀS CERCANO Y VERIFICAR EL ESTATUS PORQUE EN EL SISTEMA NO APARECE, POR LO TANTO AUN NO PERTENECE AL BENEFICIO."/>
    <x v="15"/>
    <x v="0"/>
    <s v="Cerrado"/>
    <s v="0"/>
    <s v="Representante CCG"/>
  </r>
  <r>
    <s v="Q2024030440413"/>
    <x v="0"/>
    <d v="2024-03-04T00:00:00"/>
    <d v="2024-03-12T00:00:00"/>
    <x v="2"/>
    <n v="2024"/>
    <x v="8"/>
    <s v="SALUDOS,_x000a__x000a__x000a_ POR ESTE MEDIO SOLICITO UN OPERATIVO  EN EL SECTOR PROGRESO,  YA QUE EN EL MISMO  HABITAN NACIONALES HAITIANOS INDOCUMENTADOS."/>
    <s v="REMITIDA AL DPTO. CORRESPONDIENTE. DD."/>
    <x v="7"/>
    <x v="0"/>
    <s v="Cerrado"/>
    <s v="8"/>
    <s v="Representante CCG"/>
  </r>
  <r>
    <s v="Q2024030440414"/>
    <x v="0"/>
    <d v="2024-03-04T00:00:00"/>
    <d v="2024-03-25T00:00:00"/>
    <x v="2"/>
    <n v="2024"/>
    <x v="8"/>
    <s v="SALUDOS,_x000a__x000a_ POR ESTE MEDIO SOLICITO UN OPERATIVO EN  MI ZONA , PUESTA QUE EN LA MISMA HABITAN  CIUDADANOS EXTRANJEROS, LOS CUALES NO CUENTA CON DOCUMENTOS LEGALES."/>
    <s v="REMITIDA AL DPTO. CORRESPONDIENTE. DD."/>
    <x v="19"/>
    <x v="0"/>
    <s v="Complejo"/>
    <s v="21"/>
    <s v="Representante CCG"/>
  </r>
  <r>
    <s v="Q2024030440415"/>
    <x v="0"/>
    <d v="2024-03-04T00:00:00"/>
    <d v="2024-03-07T00:00:00"/>
    <x v="2"/>
    <n v="2024"/>
    <x v="12"/>
    <s v="REALICÉ UNA SOLICITUD EN LÍNEA PARA EL PASAPORTE DE MI MADRE LA SRA. ANDREA NUÑEZ DE ORTIZ NO. 026-0056403-9  EN EL MES DE OCTUBRE DONDE POR ERROR DE PASAPORTE LE EXPIDIERON EL PASAPORTE CON EL APELLIDO DE SOLTERA Y AHORA PASAPORTE QUIERE QUE LE PAGUEMOS NUEVA VEZ CUANDO EL ERROR FUE DE LA OFICINA._x000a__x000a_ESPERO RESPUESTA."/>
    <s v="SE CONFIRMO CON LA SERVIDORA HEYDI LA CUAL LO ATENDERA PARA UNA RECAPTURA Y LE EMITAN EL NUEVO PASAPORTE CON LOS DATOS CORRECTOS"/>
    <x v="17"/>
    <x v="0"/>
    <s v="Cerrado"/>
    <s v="3"/>
    <s v="Representante CCG"/>
  </r>
  <r>
    <s v="Q2024030440416"/>
    <x v="0"/>
    <d v="2024-03-04T00:00:00"/>
    <d v="2024-03-04T00:00:00"/>
    <x v="2"/>
    <n v="2024"/>
    <x v="1"/>
    <s v="SALUDOS,_x000a__x000a_ TENGO MÁS DE SEIS MESES QUE NO CONSUMO LOS BENEFICIOS, PORQUE TENGO UNA OBSERVACIÓN  LA CUAL INDICA QUE NO CUMPLO CON LOS CRITERIOS DE ELEGIBILIDAD. EN OTRO ORDEN DEPOSITE  LOS DOCUMENTOS QUE VALIDAN  LA INFORMACIÓN SOBRE MI SULEDO. A VEZ QUIERO SOLICITAR UNA REEVALUACIÓN DE MI HOGAR."/>
    <s v="NOS COMUNICAMOS CON LA SRA. EVARISTA Y LE INFORMAMOS QUE DEBE SEGUIR DANDO SEGUIMIENTO A SU QUEJA POR EL PUNTO HASTA QUE LE ELIMINEN LA OBSERVACION DE JEFE DEL HOGAR NO CUMPLE CON LOS CRITERIOS DE ELEGIBILIDAD."/>
    <x v="0"/>
    <x v="0"/>
    <s v="Cerrado"/>
    <s v="0"/>
    <s v="Representante CCG"/>
  </r>
  <r>
    <s v="Q2024030440417"/>
    <x v="0"/>
    <d v="2024-03-04T00:00:00"/>
    <m/>
    <x v="2"/>
    <n v="2024"/>
    <x v="2"/>
    <s v="SALUDOS,_x000a__x000a_ EL MES PASADO NO PUDE OBTENER LOS BENEFICIOS._x000a__x000a__x000a_ A ESPERA DE RESPUESTA"/>
    <s v=""/>
    <x v="4"/>
    <x v="0"/>
    <s v="Creado"/>
    <s v=""/>
    <s v="Representante CCG"/>
  </r>
  <r>
    <s v="Q2024030440418"/>
    <x v="0"/>
    <d v="2024-03-04T00:00:00"/>
    <m/>
    <x v="2"/>
    <n v="2024"/>
    <x v="2"/>
    <s v="TENGO INCONVENIENTES CON EL SUBSIDIO DEL BONO LUZ YA QUE NO HE PODIDO HACER USO DEL MISMO Y DESEO SABER EL MOTIVO YA QUE NUNCA TUVE INCONVENIENTES CON EL MISMO._x000a__x000a_ESPERO RESPUESTA."/>
    <s v=""/>
    <x v="0"/>
    <x v="0"/>
    <s v="Creado"/>
    <s v=""/>
    <s v="Representante CCG"/>
  </r>
  <r>
    <s v="Q2024030440419"/>
    <x v="0"/>
    <d v="2024-03-04T00:00:00"/>
    <m/>
    <x v="2"/>
    <n v="2024"/>
    <x v="2"/>
    <s v="TENGO INCONVENIENTES CON MI TARJETA SUPERATE YA QUE REPORTE LA MISMA EN EL MES DE OCTUBRE REPORTE LA MISMA EN LA OFICINA DE MEGA CENTRO DONDE SE ME INDICO QUE EN EL MES DE DICIEMBRE SE ME ENTREGARIA LA MISMA Y AÚN ES LA FECHA EN LA CUAL NO HE RECIBIDO LA MISMA._x000a__x000a_SOY UNA PERSONA DISCAPACITADA Y NO PUEDO ESTAR VISITANDO LA OFICINA."/>
    <s v=""/>
    <x v="0"/>
    <x v="0"/>
    <s v="Creado"/>
    <s v=""/>
    <s v="Representante CCG"/>
  </r>
  <r>
    <s v="Q2024030440420"/>
    <x v="0"/>
    <d v="2024-03-04T00:00:00"/>
    <m/>
    <x v="2"/>
    <n v="2024"/>
    <x v="2"/>
    <s v="SALUDOS,_x000a_ _x000a_ DESDE OCTUBRE NO CONSUMO LOS BENEFICIOS  CON EL NUEVO PLÁSTICO._x000a__x000a_ DESEO SABER CUAL ES EL INCONVENIENTE."/>
    <s v=""/>
    <x v="0"/>
    <x v="0"/>
    <s v="Creado"/>
    <s v=""/>
    <s v="Representante CCG"/>
  </r>
  <r>
    <s v="Q2024030440421"/>
    <x v="0"/>
    <d v="2024-03-04T00:00:00"/>
    <d v="2024-03-08T00:00:00"/>
    <x v="2"/>
    <n v="2024"/>
    <x v="138"/>
    <s v="SALUDOS,_x000a__x000a_ DESDE AGOSTO HE REALIZADO VARIOS  A TRAVES DE LA OFICINA DE PROTECOM POR EL ALTO COSTO  DE MI FACTURA ELÉCTRICA, AUN  NO ME BRINDAN  RESPUESTA Y EL ALTO COSTO SIGUE FIGURANDO EN MI FACTURA.  _x000a__x000a_ A ESPERA DE RESPUESTA."/>
    <s v="SALUDOS,_x000a__x000a_SE CONVRESO CON LA SRA. KENIA Y NOS CONFIRMA QUE TIENE UNA RECLAMACION DESDE AGOSTO 2023 Y NO HA RECIBIDO RESPUESTA DE PROTECOM._x000a__x000a_YA EL CASO FUE ESCALADO Y ESPERAMOS RETROALIMENTACION DEL MISMO PARA CANALIZAR LUEGO DICHA RESPUESTA A LA USUARIA._x000a__x000a_CORDIALMENTE,_x000a_OAI-SIE"/>
    <x v="0"/>
    <x v="0"/>
    <s v="Cerrado"/>
    <s v="4"/>
    <s v="Representante CCG"/>
  </r>
  <r>
    <s v="Q2024030440422"/>
    <x v="0"/>
    <d v="2024-03-04T00:00:00"/>
    <m/>
    <x v="2"/>
    <n v="2024"/>
    <x v="2"/>
    <s v="HE ACUDIDO EN VARIAS OCASIONES A LA OFICINA DE ADESS UBICADA EN MI PROVINCIA PARA RECIBIR UN SERVICIO YA QUE TENGO PROBLEMA CON MI TARJETA Y SIEMPRE ME INDICAN QUE NO TIENEN SISTEMA LO CUAL ENTIENDO QUE NO ES CORRECTO Y DESEO QUE TOMEN CARTA EN EL ASUNTO._x000a__x000a_ESPERO RESPUESTA."/>
    <s v=""/>
    <x v="20"/>
    <x v="0"/>
    <s v="Creado"/>
    <s v=""/>
    <s v="Representante CCG"/>
  </r>
  <r>
    <s v="Q2024030440423"/>
    <x v="0"/>
    <d v="2024-03-04T00:00:00"/>
    <m/>
    <x v="2"/>
    <n v="2024"/>
    <x v="2"/>
    <s v="TENGO INCONVENIENTES CON MI TARJETA SUPERATE YA QUE LA MISMA NO ME ESTA FUNCIONANDO Y DESEO SABER EL MOTIVO YA QUE NO HE TENIDO PROBLEMAS ANTERIORES CON LA MISMA._x000a__x000a_ESPERO RESPUESTA."/>
    <s v=""/>
    <x v="0"/>
    <x v="0"/>
    <s v="Creado"/>
    <s v=""/>
    <s v="Representante CCG"/>
  </r>
  <r>
    <s v="Q2024030440424"/>
    <x v="0"/>
    <d v="2024-03-04T00:00:00"/>
    <m/>
    <x v="2"/>
    <n v="2024"/>
    <x v="2"/>
    <s v="ESTE MES NO PUEDE HACER USO DE LOS BENEFICIOS DE MI TARJETA SUPERATE Y DESEO SABER EL MOTIVO YA QUE NO HE PRESENTANDO INCONVENIENTES ANTERIORMENTE._x000a__x000a_ESPERO RESPUESTA."/>
    <s v=""/>
    <x v="0"/>
    <x v="0"/>
    <s v="Creado"/>
    <s v=""/>
    <s v="Representante CCG"/>
  </r>
  <r>
    <s v="Q2024030440425"/>
    <x v="0"/>
    <d v="2024-03-04T00:00:00"/>
    <d v="2024-03-13T00:00:00"/>
    <x v="2"/>
    <n v="2024"/>
    <x v="12"/>
    <s v="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_x000a__x000a_ESPERO RESPUESTA."/>
    <s v="NOS COMUNICAREMOS CON EL CIUDADANOS PARA BRINDARLE ASISTENCIA."/>
    <x v="0"/>
    <x v="0"/>
    <s v="Cerrado"/>
    <s v="9"/>
    <s v="Representante CCG"/>
  </r>
  <r>
    <s v="Q2024030440426"/>
    <x v="0"/>
    <d v="2024-03-04T00:00:00"/>
    <d v="2024-03-25T00:00:00"/>
    <x v="2"/>
    <n v="2024"/>
    <x v="7"/>
    <s v="SALUDOS,_x000a__x000a_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
    <s v="VER ADJUNTO."/>
    <x v="0"/>
    <x v="0"/>
    <s v="Cerrado"/>
    <s v="21"/>
    <s v="Representante CCG"/>
  </r>
  <r>
    <s v="Q2024030440427"/>
    <x v="0"/>
    <d v="2024-03-04T00:00:00"/>
    <m/>
    <x v="2"/>
    <n v="2024"/>
    <x v="2"/>
    <s v="SALUDOS,_x000a__x000a_TENGO TRES MESES QUE NO CONSUMO LOS BENEFICIOS, TENGO EL PLÁSTICO NUEVO Y NO PUEDO TRANSAR CON EL MISMO."/>
    <s v="EL SR. SE COMUNICO PARA DARLE SEGUIMIENTO A SU QUEJA."/>
    <x v="0"/>
    <x v="0"/>
    <s v="Creado"/>
    <s v=""/>
    <s v="Representante CCG"/>
  </r>
  <r>
    <s v="Q2024030440428"/>
    <x v="0"/>
    <d v="2024-03-04T00:00:00"/>
    <m/>
    <x v="2"/>
    <n v="2024"/>
    <x v="2"/>
    <s v="SALUDOS,_x000a__x000a_ DESDE NOVIEMBRE NO CONSUMO LOS BENEFICIOS PORQUE NO ME HAN ENTREGADO EL PLÁSTICO DE  TARJETA._x000a__x000a_ DESEO SABER EN QUE MOMENTO PODRÉ  RETIRAR DICHO PLASTICO."/>
    <s v=""/>
    <x v="7"/>
    <x v="0"/>
    <s v="Creado"/>
    <s v=""/>
    <s v="Representante CCG"/>
  </r>
  <r>
    <s v="Q2024030440429"/>
    <x v="0"/>
    <d v="2024-03-04T00:00:00"/>
    <d v="2024-03-11T00:00:00"/>
    <x v="2"/>
    <n v="2024"/>
    <x v="12"/>
    <s v="SALUDOS,_x000a__x000a_ EL 19/02/2024 REALICE UNA SOLICITUD DE RENOVACIÓN DE PASAPORTE  EXPRESS Y AUN NO ME DAN RESPUESTA DE LA MISMA, HE INTENTADO COMUNICARME A LA OFICINA Y NO HA SIDO POSIBLE."/>
    <s v="YA EL SEÑOR TIENE CITA PARA ENTREGA"/>
    <x v="0"/>
    <x v="0"/>
    <s v="Cerrado"/>
    <s v="7"/>
    <s v="Representante CCG"/>
  </r>
  <r>
    <s v="Q2024030440430"/>
    <x v="0"/>
    <d v="2024-03-04T00:00:00"/>
    <d v="2024-03-11T00:00:00"/>
    <x v="2"/>
    <n v="2024"/>
    <x v="12"/>
    <s v="SALUDOS,_x000a__x000a_ SOLICITE  LA EMISIÓN  DE PASAPORTE  DE MI ESPOSO E HIJO Y AUN NO ME BRINDAN RESPUESTA.  CÓDIGO DE  VERIFICACIÓN  CAA17 Y CÓDIGO DE  APORTACIÓN 145712  "/>
    <s v="SE LE ACTUALIZO SU CEDULA Y TIENE CITA PARA EL 12/03/2024"/>
    <x v="4"/>
    <x v="0"/>
    <s v="Cerrado"/>
    <s v="7"/>
    <s v="Representante CCG"/>
  </r>
  <r>
    <s v="Q2024030440431"/>
    <x v="0"/>
    <d v="2024-03-04T00:00:00"/>
    <d v="2024-03-11T00:00:00"/>
    <x v="2"/>
    <n v="2024"/>
    <x v="12"/>
    <s v="SALUDOS,_x000a__x000a_ SOLICITE EL PASAPORTE DE MIS PADRES  VÍA WEB, Y AUN NO ME BRINDAN RESPUESTA SOBRE LA CITA PARA CAPTURA DE HUELLAS.  EN OTRO ORDEN HE TRATADO DE COMUNICARME A LA OFICINA YU NO ES POSIBLE."/>
    <s v="NOS COMUNICAREMOS CON EL CIUDADANOS PARA BRINDARLE ASISTENCIA."/>
    <x v="7"/>
    <x v="0"/>
    <s v="Cerrado"/>
    <s v="7"/>
    <s v="Representante CCG"/>
  </r>
  <r>
    <s v="Q2024030440432"/>
    <x v="0"/>
    <d v="2024-03-04T00:00:00"/>
    <d v="2024-03-15T00:00:00"/>
    <x v="2"/>
    <n v="2024"/>
    <x v="12"/>
    <s v="SALUDOS,_x000a__x000a_ EL 21/02/2024  REALICE UNA SOLICITUD  DE RENOVACIÓN VÍA  WEB Y NO ME HAN DADO RESPUESTA SOBRE LA CITA PARA LA CAPTURA DE HUELLAS, HE INTENTADO COMUNICARME A LA OFICINA Y  NO CONTESTAN."/>
    <s v="NOS COMUNICAREMOS CON EL CIUDADANOS PARA BRINDARLE ASISTENCIA."/>
    <x v="4"/>
    <x v="0"/>
    <s v="Cerrado"/>
    <s v="11"/>
    <s v="Representante CCG"/>
  </r>
  <r>
    <s v="Q2024030440433"/>
    <x v="2"/>
    <d v="2024-03-04T00:00:00"/>
    <d v="2024-03-12T00:00:00"/>
    <x v="2"/>
    <n v="2024"/>
    <x v="10"/>
    <s v="_x000a__x000a_QUIERO ACTUALIZAR MI NUMERO DE TELÉFONO EN EL FORMULARIO DE VIVIENDAS FAMILIA FELIZ _x000a_POR EL : 849-658-2049._x000a__x000a__x000a_A LA ESPERA DE RESPUESTA."/>
    <s v="HEMOS RECIBIDO SU CASO Y TRAMITADO AL DEPARTAMENTO CORRESPONDIENTE"/>
    <x v="0"/>
    <x v="4"/>
    <s v="Cerrado"/>
    <s v="8"/>
    <s v="Representante CCG"/>
  </r>
  <r>
    <s v="Q2024030440434"/>
    <x v="0"/>
    <d v="2024-03-04T00:00:00"/>
    <m/>
    <x v="2"/>
    <n v="2024"/>
    <x v="2"/>
    <s v="ME DIERON UNA NUEVA TARJETA , LA CUAL NO HE PODIDO CONSUMIR  Y AUN ESPERO A QUE ME LA CAMBIEN._x000a__x000a_FAVOR SOLUCIONARME EL INCONVENIENTE. _x000a__x000a__x000a_"/>
    <s v=""/>
    <x v="7"/>
    <x v="0"/>
    <s v="Creado"/>
    <s v=""/>
    <s v="Representante CCG"/>
  </r>
  <r>
    <s v="Q2024030440435"/>
    <x v="0"/>
    <d v="2024-03-04T00:00:00"/>
    <m/>
    <x v="2"/>
    <n v="2024"/>
    <x v="2"/>
    <s v="SALUDOS,_x000a__x000a_ TENGO UN MES SIN PODER CONSUMIR, AL MOMENTO DE TRANSAR LA TARJETA FIGURA COMO RECHAZADA POR EL SISTEMA."/>
    <s v="LA SRA. GEORGINA FLORES SIERRA SE COMUNICO PARA DARLE SEGUIMIENTO AL CASO."/>
    <x v="0"/>
    <x v="0"/>
    <s v="Creado"/>
    <s v=""/>
    <s v="Representante CCG"/>
  </r>
  <r>
    <s v="Q2024030440436"/>
    <x v="1"/>
    <d v="2024-03-04T00:00:00"/>
    <m/>
    <x v="2"/>
    <n v="2024"/>
    <x v="147"/>
    <s v="ESIJO MI PRESTACIONES QUE TRABAJE EN EL MINISTERIO DE SALUD PUBLICA COMO EMPLEADO Y FUI CANCELADO SIN SAVER LA RAZON LA CUAL EXIJO MI DINERO DEL TIEMPO LABORADO POR LO CUAL MERESTO MI COMPENSACION DE MI DINEROTRABAJADO"/>
    <s v=""/>
    <x v="18"/>
    <x v="25"/>
    <s v="Creado"/>
    <s v=""/>
    <s v="Agente Virtual"/>
  </r>
  <r>
    <s v="Q2024030440437"/>
    <x v="1"/>
    <d v="2024-03-04T00:00:00"/>
    <m/>
    <x v="2"/>
    <n v="2024"/>
    <x v="147"/>
    <s v="ESIJO MI PRESTACIONES QUE TRABAJE EN EL MINISTERIO DE SALUD PUBLICA COMO EMPLEADO Y FUI CANCELADO SIN SAVER LA RAZON LA CUAL EXIJO MI DINERO DEL TIEMPO LABORADO POR LO CUAL MERESTO MI COMPENSACION DE MI DINEROTRABAJADO"/>
    <s v=""/>
    <x v="18"/>
    <x v="25"/>
    <s v="Creado"/>
    <s v=""/>
    <s v="Agente Virtual"/>
  </r>
  <r>
    <s v="Q2024030440438"/>
    <x v="0"/>
    <d v="2024-03-04T00:00:00"/>
    <d v="2024-03-06T00:00:00"/>
    <x v="2"/>
    <n v="2024"/>
    <x v="5"/>
    <s v="HICE LA SOLICITUD DEL SUBSIDIO DE LACTANCIA  Y ME LLAMARON DE QUE LA MISMA YA HABIA SIDO APROBADA Y AHORA EN LA OFICINA ME  DICEN QUE NO._x000a__x000a_FAVOR SOLUCIONARME EL INCONVENIENTE, YA QUE  ESTOY  INCURRIENDO EN GASTO DE DINERO Y TIEMPO._x000a__x000a__x000a__x000a_"/>
    <s v="FUE RESPONDIDA "/>
    <x v="0"/>
    <x v="0"/>
    <s v="Cerrado"/>
    <s v="2"/>
    <s v="Representante CCG"/>
  </r>
  <r>
    <s v="Q2024030440439"/>
    <x v="0"/>
    <d v="2024-03-04T00:00:00"/>
    <m/>
    <x v="2"/>
    <n v="2024"/>
    <x v="2"/>
    <s v="TENGO OCHO MESES VISITANDO LA OFICINA DE ADESS TRATANDO DE HACER EL CAMBIO DE PLÁSTICO DE MI TARJETA SUPERATE Y CADA VEZ QUE VOY ME INDICAN QUE ESPERE QUINCE DIAS Y PASADO EL TIEMPO ME ENVIAN A OTRA OFICINA Y ASI LLEVO OCHO MESES._x000a__x000a_ESPERO RESPUESTA."/>
    <s v=""/>
    <x v="0"/>
    <x v="0"/>
    <s v="Creado"/>
    <s v=""/>
    <s v="Representante CCG"/>
  </r>
  <r>
    <s v="Q2024030440440"/>
    <x v="0"/>
    <d v="2024-03-04T00:00:00"/>
    <d v="2024-03-04T00:00:00"/>
    <x v="2"/>
    <n v="2024"/>
    <x v="1"/>
    <s v="HACEN TRES AÑOS QUE ME QUITARON EL BONOLUZ Y AUN NO ME LO ACTIVAN._x000a__x000a__x000a_FAVOR SOLUCIONARME EL INCONVENIENTE. "/>
    <s v="LE INFORMAMOS QUE DEBE PRESENTARSE AL PUNTO SOLIDARIO MAS CERCANO DEBIDO A QUE EN EL SISTEMA NO APARECE QUE HA SIDO SANCIONADO "/>
    <x v="5"/>
    <x v="0"/>
    <s v="Cerrado"/>
    <s v="0"/>
    <s v="Representante CCG"/>
  </r>
  <r>
    <s v="Q2024030440441"/>
    <x v="0"/>
    <d v="2024-03-04T00:00:00"/>
    <m/>
    <x v="2"/>
    <n v="2024"/>
    <x v="2"/>
    <s v="TENGO INCONVENIENTES CON EL SUBSIDIO DEL BONO GAS YA QUE ESTE MES NO PUDE HACER USO DEL MISMO Y DESEO SABER EL MOTIVO._x000a__x000a_ESPERO RESPUESTA."/>
    <s v=""/>
    <x v="0"/>
    <x v="0"/>
    <s v="Creado"/>
    <s v=""/>
    <s v="Representante CCG"/>
  </r>
  <r>
    <s v="Q2024030440442"/>
    <x v="0"/>
    <d v="2024-03-04T00:00:00"/>
    <d v="2024-03-12T00:00:00"/>
    <x v="2"/>
    <n v="2024"/>
    <x v="44"/>
    <s v="SALUDOS,_x000a__x000a_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
    <s v="REMITIDO A LA DIRECCION CORRESPONDIENTE PARA SU SOLUCION"/>
    <x v="0"/>
    <x v="36"/>
    <s v="Cerrado"/>
    <s v="8"/>
    <s v="Representante CCG"/>
  </r>
  <r>
    <s v="Q2024030440443"/>
    <x v="0"/>
    <d v="2024-03-04T00:00:00"/>
    <d v="2024-03-04T00:00:00"/>
    <x v="2"/>
    <n v="2024"/>
    <x v="1"/>
    <s v="TENGO AÑOS SOLICITANDO QUE ME SE ME ACTIVE EL SUSBISIDIO POR LOS ESTUDIANTES Y NO ME DAN RESPUESTA SOLO QUE ACUDA A LA ENCARGADA DE LA ZONA  FAMILIAR LA CUAL NUNCA ESTA._x000a__x000a_ESPERO RESPUESTA."/>
    <s v="DEBE PRESENTARSE AL PUNTO SOLIDARIO CON COPIA DE ACTA DE NACIMIENTO DE SUS HIJOS PORQUE EN EL SISTEMA SOLO APARECE QUE USTED POSEE ALIMENTATE Y BONOGAS."/>
    <x v="19"/>
    <x v="0"/>
    <s v="Cerrado"/>
    <s v="0"/>
    <s v="Representante CCG"/>
  </r>
  <r>
    <s v="Q2024030440444"/>
    <x v="0"/>
    <d v="2024-03-04T00:00:00"/>
    <d v="2024-03-08T00:00:00"/>
    <x v="2"/>
    <n v="2024"/>
    <x v="12"/>
    <s v="SALUDOS,_x000a__x000a_ EL 23/02/2024 REALICE UNA SOLICITUD  DE EMISIÓN DE  PASAPORTE  Y AUN NO ME DAN RESPUESTA SOBRE LA CITA PARA LA CAPTURA DE HUELLAS."/>
    <s v="NOS COMUNICAREMOS CON EL CIUDADANO"/>
    <x v="27"/>
    <x v="0"/>
    <s v="Cerrado"/>
    <s v="4"/>
    <s v="Representante CCG"/>
  </r>
  <r>
    <s v="Q2024030440445"/>
    <x v="0"/>
    <d v="2024-03-04T00:00:00"/>
    <m/>
    <x v="2"/>
    <n v="2024"/>
    <x v="2"/>
    <s v="ACUDI A REALIZAR EL PAGO DE LA LUZ CON MI TARJETA SUPERATE Y EN DICHON LUGAR ME INDICARON QUE NO TIENE FONDOS Y QUE LLAME AL BANCO DESEO SABER EL MOTIVO._x000a__x000a_ESPERO RESPUESTA."/>
    <s v=""/>
    <x v="4"/>
    <x v="0"/>
    <s v="Creado"/>
    <s v=""/>
    <s v="Representante CCG"/>
  </r>
  <r>
    <s v="Q2024030440446"/>
    <x v="0"/>
    <d v="2024-03-04T00:00:00"/>
    <d v="2024-03-07T00:00:00"/>
    <x v="2"/>
    <n v="2024"/>
    <x v="12"/>
    <s v="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
    <s v="NOS COMUNICAREMOS CON LA CIUDADANA"/>
    <x v="20"/>
    <x v="9"/>
    <s v="Cerrado"/>
    <s v="3"/>
    <s v="Agente Virtual"/>
  </r>
  <r>
    <s v="Q2024030440447"/>
    <x v="0"/>
    <d v="2024-03-04T00:00:00"/>
    <m/>
    <x v="2"/>
    <n v="2024"/>
    <x v="2"/>
    <s v="NO HE PODIDO CONSUMIR LOS BENEFIOS DE MI TARJETA DEL MES DE FEBRERO._x000a__x000a_FAVOR SOLUCIONARME EL INCOVENIENTE. "/>
    <s v=""/>
    <x v="3"/>
    <x v="0"/>
    <s v="Creado"/>
    <s v=""/>
    <s v="Representante CCG"/>
  </r>
  <r>
    <s v="Q2024030440448"/>
    <x v="0"/>
    <d v="2024-03-04T00:00:00"/>
    <m/>
    <x v="2"/>
    <n v="2024"/>
    <x v="2"/>
    <s v="EN EL MES DE FEBRERO NO PUDE HACER USO DE LOS BENEFICIOS DE MI TARJETA SUPERATE Y DESEO SABER EL MOTIVO YA QUE NO HE TENIDO INCONVENIENTES ANTERIORMENTE._x000a__x000a_ESPERO RESPUESTA."/>
    <s v=""/>
    <x v="7"/>
    <x v="0"/>
    <s v="Creado"/>
    <s v=""/>
    <s v="Representante CCG"/>
  </r>
  <r>
    <s v="Q2024030440449"/>
    <x v="0"/>
    <d v="2024-03-04T00:00:00"/>
    <m/>
    <x v="2"/>
    <n v="2024"/>
    <x v="2"/>
    <s v="TENGO DOS MESES SIN PODER CONSUMIR EL BENEFICIO DEL BONO  GAS Y DESEOS SABER EL MOTIVO YA QUE CUANDO ACUDO A PASAR LA MISMA NO FUNCIONA._x000a__x000a_ESPERO RESPUESTA."/>
    <s v=""/>
    <x v="0"/>
    <x v="0"/>
    <s v="Creado"/>
    <s v=""/>
    <s v="Representante CCG"/>
  </r>
  <r>
    <s v="Q2024030440450"/>
    <x v="0"/>
    <d v="2024-03-04T00:00:00"/>
    <d v="2024-03-04T00:00:00"/>
    <x v="2"/>
    <n v="2024"/>
    <x v="1"/>
    <s v="MI PADRE EL SR. JOSE ANTONIO VASQUEZ JIMENEZ NO. 101-0001082-5 TIENE MUCHO TIEMPO QUE SOLICITO LA TARJETA SUPERATE Y AÚN NO LE DAN NINGUN TIPO DE RESPUESTA._x000a__x000a__x000a_ESPERO RESPUESTA._x000a_"/>
    <s v="LE RECOMIENDO QUE PASEN POR PUNTO SOLIDARIO MAS CERCANO DEBIDO A QUE EL SEÑOR NO ESTA EN NUESTRA BASE DE DATOS, TAMBIEN DEBEN TENER EN CUENTA QUE SOLO ES PERMITIDO UN JEFE DE HOGAR EN LA VIVIENDA"/>
    <x v="9"/>
    <x v="0"/>
    <s v="Cerrado"/>
    <s v="0"/>
    <s v="Representante CCG"/>
  </r>
  <r>
    <s v="Q2024030440451"/>
    <x v="0"/>
    <d v="2024-03-04T00:00:00"/>
    <d v="2024-03-05T00:00:00"/>
    <x v="2"/>
    <n v="2024"/>
    <x v="7"/>
    <s v="SALUDOS,_x000a__x000a_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
    <s v="NOS PUSIMOS EN CONTACTO CON LA DIRECTORA DEL CENTRO EDUCATIVO Y ESTA LE SOLICITÓ AL CIUDADANO PASAR POR EL CENTRO PARA SOLUCIONAR LA SITUACIÓN."/>
    <x v="7"/>
    <x v="0"/>
    <s v="Cerrado"/>
    <s v="1"/>
    <s v="Representante CCG"/>
  </r>
  <r>
    <s v="Q2024030440452"/>
    <x v="0"/>
    <d v="2024-03-04T00:00:00"/>
    <d v="2024-03-04T00:00:00"/>
    <x v="2"/>
    <n v="2024"/>
    <x v="1"/>
    <s v="SALUDOS,_x000a__x000a_ TENGO MÁS DE TRES AÑOS  QUE SOLICITE LA INCLUSIÓN AL PROGRAMA ,  FUI EVALUADA EL A.O PASADO Y AUN NO ME DAN RESPUESTA SOBRE MI SOLICITUD."/>
    <s v="LE RECOMENDAMOS IR AL PUNTO SOLIDARIO MAS CERCANO O  ESPERAR EL OPERATIVO DE ENTREGA DE TARJETAS."/>
    <x v="17"/>
    <x v="0"/>
    <s v="Cerrado"/>
    <s v="0"/>
    <s v="Representante CCG"/>
  </r>
  <r>
    <s v="Q2024030440453"/>
    <x v="0"/>
    <d v="2024-03-04T00:00:00"/>
    <m/>
    <x v="2"/>
    <n v="2024"/>
    <x v="2"/>
    <s v="MI PADRE EL SR. GILBERTO DE JESUS FRANCISCO NO. 001-1581466-7 TIENE VARIOS MESES SIN CONSUMIR CON SU TARJETA SUPERATE Y DESEAMOS SABER EL MOTIVO YA QUE ES UNA PERSONA DE EDAD AVANZADA._x000a__x000a_ESPERO RESPUESTA."/>
    <s v="EL RECLAMANTE ES EL SR. JUAN ALBERTO DE JESUS."/>
    <x v="0"/>
    <x v="0"/>
    <s v="Creado"/>
    <s v=""/>
    <s v="Representante CCG"/>
  </r>
  <r>
    <s v="Q2024030440454"/>
    <x v="0"/>
    <d v="2024-03-04T00:00:00"/>
    <d v="2024-03-13T00:00:00"/>
    <x v="2"/>
    <n v="2024"/>
    <x v="44"/>
    <s v="HACEN TRES SEMANAS QUE FIRMÉ EL CONTRATO  DE LA LUZ Y AUN NO SE HA PRESENTADO UNA UNIDAD PARA INSTALARME EL SERVICIO._x000a_NO. DEL CONTRATO.7388141._x000a__x000a__x000a_FAVOR SOLUCIONARME EL INCONVENIENTE. "/>
    <s v="REMITIDO A LA DIRECCION CORRESPONDIENTE PARA SU SOLUCION"/>
    <x v="0"/>
    <x v="0"/>
    <s v="Cerrado"/>
    <s v="9"/>
    <s v="Representante CCG"/>
  </r>
  <r>
    <s v="Q2024030440455"/>
    <x v="0"/>
    <d v="2024-03-04T00:00:00"/>
    <m/>
    <x v="2"/>
    <n v="2024"/>
    <x v="2"/>
    <s v="ME ENTREAGARON UNA TARJETA NUEVA Y TENGO DOS MESES QUE NO PUEDO CONSUMIR CON LA MISMA Y EN LA OFICINA NO ME SOLUCIONAN EL INCONVENIENTE._x000a__x000a_A LA ESPERA DE RESPUESTA. "/>
    <s v="LA SRA. CARMEN DAMARIS PEREZ MATOS SE COMUNICÓ PARA DARLE SEGUIMIENTO AL CASO."/>
    <x v="0"/>
    <x v="0"/>
    <s v="Creado"/>
    <s v=""/>
    <s v="Representante CCG"/>
  </r>
  <r>
    <s v="Q2024030440456"/>
    <x v="0"/>
    <d v="2024-03-04T00:00:00"/>
    <d v="2024-03-05T00:00:00"/>
    <x v="2"/>
    <n v="2024"/>
    <x v="12"/>
    <s v="DESDE EL 13 DE ENERO DEL PRESENTE AÑO ESTOY A LA ESPERA DE QUE M REALICEN LA ENTREGA DEL PASAPORTE DE LA SRA. GREYS MARTINEZ CHIRENO NO. 402-1983018-5 QUE ESTUVE SOLICITANDOLE VIA WED Y CADA VEZ QUE LLAMO ME PONEN A DAR VUELTAS Y VUELTAS LO CUAL ENTIENDO QUE ES UN ABUSO._x000a__x000a_ESPERO RESPUESTA."/>
    <s v="NOS COMUNICAREMOS CON EL CIUDADANO"/>
    <x v="17"/>
    <x v="0"/>
    <s v="Cerrado"/>
    <s v="1"/>
    <s v="Representante CCG"/>
  </r>
  <r>
    <s v="Q2024030440457"/>
    <x v="0"/>
    <d v="2024-03-04T00:00:00"/>
    <d v="2024-03-13T00:00:00"/>
    <x v="2"/>
    <n v="2024"/>
    <x v="3"/>
    <s v="HEMOS LLAMADOS EN VARIAS  OCASIONES AL 911 CON  RELACIÓN  A LA MÚSICA  ALTA DE VARIOS VEHÍCULOS LOS CUALES SE ESTACIONAN  EN LA ENREMADA UBICADA  EN LA  CALLE  HERMANAS MIRABAL DE VILLA NAZARET,  _x000a_FRENTE AL COLMADO LA BENDICIÓN EN BAYONA. ESTOS TIENEN EN ZOZOBRA  A LOS MORADORES TODOS LOS FINES DE SEMANA Y NUNCA SE PRESENTA LA UNIDAD DE ANTIRUIDO PARA SOLUCIONAR EL INCONVENIENTE._x000a__x000a__x000a_A LA ESPERA DE RESPUESTA. _x000a_"/>
    <s v="NOS COMUNICAMOS CON EL SEÑOR LUIS ACTAVIO PIMENTE TEJEDA Y SE LE DIO RESPUESTA PARA CIERRE DE QUEJA, EL MISMO QUEDÓ CONFORME._x000a__x000a_"/>
    <x v="0"/>
    <x v="0"/>
    <s v="Cerrado"/>
    <s v="9"/>
    <s v="Representante CCG"/>
  </r>
  <r>
    <s v="Q2024030440458"/>
    <x v="0"/>
    <d v="2024-03-04T00:00:00"/>
    <d v="2024-03-04T00:00:00"/>
    <x v="2"/>
    <n v="2024"/>
    <x v="1"/>
    <s v="TENGO MUCHO TIEMPO INSCRITA EN EL PROGRAMA SUPERATE, PERO AÚN NO ME DAN RESPUESTA Y SOY UNA PERSONA QUE ACTUALMENTE ESTSA INCAPACITADA._x000a__x000a__x000a_ESPERO RESPUESTA."/>
    <s v="LE RECOMENDAMOS QUE PASE POR EL PUNTO SOLIDARIO MAS CERCANO DEBIDO A QUE SU TARJETA FUE DESACTIVADA DEBIDO A QUE USTED NO FUE LOCALIZADA PARA REALIZARLE SU ENTREGA."/>
    <x v="0"/>
    <x v="0"/>
    <s v="Cerrado"/>
    <s v="0"/>
    <s v="Representante CCG"/>
  </r>
  <r>
    <s v="Q2024030440459"/>
    <x v="0"/>
    <d v="2024-03-04T00:00:00"/>
    <d v="2024-03-04T00:00:00"/>
    <x v="2"/>
    <n v="2024"/>
    <x v="1"/>
    <s v="MI MADRE LA SRA.ALTAGRACIA CONCEPCIÓN ORTEGA  NO. 001-0941311-2  TIENE CINCO MESES SIN PODER HACER USO DE LOS BENEFICIOS DE SU TARJETA Y EN NINGUNA DE LAS OFICINAS LE DAN RESPUESTA._x000a__x000a_ESPERO RESPUESTA."/>
    <s v="LE INFORMAMOS QUE PASEN POR EL PUNTO SOLIDARIO MAS CERCANO DEBIDO A QUE EN EL SISTEMA APARECE QUE EL JEFE DEL HOGAR NO CUMPLE CON LOS CRITERIOS DE ELEGIBILIDAD"/>
    <x v="0"/>
    <x v="0"/>
    <s v="Cerrado"/>
    <s v="0"/>
    <s v="Representante CCG"/>
  </r>
  <r>
    <s v="Q2024030440460"/>
    <x v="0"/>
    <d v="2024-03-04T00:00:00"/>
    <m/>
    <x v="2"/>
    <n v="2024"/>
    <x v="2"/>
    <s v="NO HE PODIDO CONSUMIR LOS BENEFICIOS DEL MES DE FEBRERO._x000a__x000a_FAVOR SOLUCIONARME EL INCONVENIENTE. "/>
    <s v=""/>
    <x v="24"/>
    <x v="0"/>
    <s v="Creado"/>
    <s v=""/>
    <s v="Representante CCG"/>
  </r>
  <r>
    <s v="Q2024030440461"/>
    <x v="0"/>
    <d v="2024-03-04T00:00:00"/>
    <m/>
    <x v="2"/>
    <n v="2024"/>
    <x v="2"/>
    <s v="TENGO MESES SIN PODER CONSUMIR LOS BENEFICIOS DE MI TARJETA SUPERATE LUEGO DE HABER REALIZADO EL CAMBIO DE PLÁSTICO Y DESEO SABER CUAL ES EL MOTIVO._x000a__x000a_ESPERO RESPUESTA."/>
    <s v=""/>
    <x v="0"/>
    <x v="0"/>
    <s v="Creado"/>
    <s v=""/>
    <s v="Representante CCG"/>
  </r>
  <r>
    <s v="Q2024030440462"/>
    <x v="0"/>
    <d v="2024-03-04T00:00:00"/>
    <m/>
    <x v="2"/>
    <n v="2024"/>
    <x v="2"/>
    <s v="TENGO 6 MESES QUE NO PUEDO CONSUMIR EL BONOGAS Y TAMPOCO TENGO INCLUIDO EL BONOLUZ._x000a__x000a__x000a_FAVOR SOLUCIONARME EL INCONVENIENTE._x000a__x000a__x000a_"/>
    <s v=""/>
    <x v="1"/>
    <x v="0"/>
    <s v="Creado"/>
    <s v=""/>
    <s v="Representante CCG"/>
  </r>
  <r>
    <s v="Q2024030440463"/>
    <x v="0"/>
    <d v="2024-03-04T00:00:00"/>
    <m/>
    <x v="2"/>
    <n v="2024"/>
    <x v="2"/>
    <s v="TENGO VARIOS MESES SIN PODER CONSUMIR EL SUBSIDIO DEL BONO GAS Y DESEOS SABER EL MOTIVO YA QUE ANTERIORMENTE  NO PRENSENTE INCONVENIENTES._x000a__x000a_ESPERO RESPUESTA."/>
    <s v=""/>
    <x v="0"/>
    <x v="0"/>
    <s v="Creado"/>
    <s v=""/>
    <s v="Representante CCG"/>
  </r>
  <r>
    <s v="Q2024030440464"/>
    <x v="0"/>
    <d v="2024-03-04T00:00:00"/>
    <m/>
    <x v="2"/>
    <n v="2024"/>
    <x v="2"/>
    <s v="ESTE MES NO PUDE  CONSUMIR EL SUBSIDIO DEL BONO GAS Y DESEOS SABER EL MOTIVO YA QUE ANTERIORMENTE  NO PRENSENTE INCONVENIENTES._x000a__x000a_ESPERO RESPUESTA."/>
    <s v=""/>
    <x v="0"/>
    <x v="0"/>
    <s v="Creado"/>
    <s v=""/>
    <s v="Representante CCG"/>
  </r>
  <r>
    <s v="Q2024030440465"/>
    <x v="0"/>
    <d v="2024-03-04T00:00:00"/>
    <m/>
    <x v="2"/>
    <n v="2024"/>
    <x v="2"/>
    <s v="SALUDOS,_x000a__x000a_TENGO DOS MESES QUE NO PUEDO OBTENER LOS BENEFICIOS._x000a__x000a_ DESEO SABER CUAL ES EL INCONVENIENTE QUE TIENE LA TARJETA."/>
    <s v=""/>
    <x v="0"/>
    <x v="0"/>
    <s v="Creado"/>
    <s v=""/>
    <s v="Representante CCG"/>
  </r>
  <r>
    <s v="Q2024030440466"/>
    <x v="0"/>
    <d v="2024-03-04T00:00:00"/>
    <m/>
    <x v="2"/>
    <n v="2024"/>
    <x v="2"/>
    <s v=" AUN NO HE PODIDO CONSUMIR LOS BENEFICIOS DE  BONOGAS Y  BONOLUZ._x000a__x000a__x000a_FAVOR SOLUCIONARME EL INCONVENIENTE. _x000a__x000a__x000a_"/>
    <s v=""/>
    <x v="0"/>
    <x v="0"/>
    <s v="Creado"/>
    <s v=""/>
    <s v="Representante CCG"/>
  </r>
  <r>
    <s v="Q2024030440467"/>
    <x v="2"/>
    <d v="2024-03-04T00:00:00"/>
    <d v="2024-03-13T00:00:00"/>
    <x v="2"/>
    <n v="2024"/>
    <x v="10"/>
    <s v="DESEO ACTUALIZAR MI NÚMERO TELEFONICO 829-357-4336 EN EL PLAN NACIONAL VIVIENDA FAMILIA FELIZ YA QUE NO ES EL MISMO QUE TENÍA CUANDO LLENE LA SOLICITUD._x000a__x000a_ESPERO RESPUESTA."/>
    <s v="HEMOS RECIBIDO SU CASO Y TRAMITADO AL DEPARTAMENTO CORRESPONDIENTE"/>
    <x v="0"/>
    <x v="0"/>
    <s v="Cerrado"/>
    <s v="9"/>
    <s v="Representante CCG"/>
  </r>
  <r>
    <s v="Q2024030440468"/>
    <x v="0"/>
    <d v="2024-03-04T00:00:00"/>
    <m/>
    <x v="2"/>
    <n v="2024"/>
    <x v="2"/>
    <s v="TENGO INCONVENIENTES CON EL SUBSIDIO DEL BONO LUZ YA QUE EL MISMO NO ME FUNCIONA HACE VARIOS MESES Y DESEO SABER EL MOTIVO YA  QUE ME HE CANSADO DE INVESTIGAR EN LAS OFICINAS Y NO ME DAN UNA SOLUCIÓN._x000a__x000a_ESPERO RESPUESTA."/>
    <s v="_x000a_LA SRA. SE COMUNICO PARA DARLE SEGUIMIENTO A SU QUEJA."/>
    <x v="4"/>
    <x v="0"/>
    <s v="Creado"/>
    <s v=""/>
    <s v="Representante CCG"/>
  </r>
  <r>
    <s v="Q2024030440469"/>
    <x v="0"/>
    <d v="2024-03-04T00:00:00"/>
    <m/>
    <x v="2"/>
    <n v="2024"/>
    <x v="2"/>
    <s v="TENGO INCONVENIENTES CON EL SUBSIDIO DEL BONO ALIMENTATE  YA QUE ACUDI A REALIZAR EL CONSUMO DEL MISMO Y ME INDICARON QUE DEBO LLAMAR AL BANCO Y DESEO SABER EL MOTIVO._x000a__x000a_ESPERO RESPUESTA."/>
    <s v=""/>
    <x v="18"/>
    <x v="0"/>
    <s v="Creado"/>
    <s v=""/>
    <s v="Representante CCG"/>
  </r>
  <r>
    <s v="Q2024030440470"/>
    <x v="0"/>
    <d v="2024-03-04T00:00:00"/>
    <m/>
    <x v="2"/>
    <n v="2024"/>
    <x v="2"/>
    <s v="SALUDOS, _x000a__x000a_ TENGO DOS MESES SIN PODER CONSUMIR LOS BENEFICIOS._x000a__x000a_ A ESPERA DE RESPUESTA"/>
    <s v="LA SRA. SE COMUNICO PARA DARLE SEGUIMIENTO A SU QUEJA."/>
    <x v="18"/>
    <x v="0"/>
    <s v="Creado"/>
    <s v=""/>
    <s v="Representante CCG"/>
  </r>
  <r>
    <s v="Q2024030440471"/>
    <x v="0"/>
    <d v="2024-03-04T00:00:00"/>
    <m/>
    <x v="2"/>
    <n v="2024"/>
    <x v="2"/>
    <s v="SALUDOS,_x000a__x000a_TENGO MÁS DE UN AÑO SIN CONSUMIR EL BONO GAS._x000a__x000a_ DESEO SABER CUAL ES EL INCONVENIENTE."/>
    <s v="LA SRA. KILSENIA JIMENEZ SE COMUNICÓ PARA DARLE SEGUIMIENTO AL CASO."/>
    <x v="8"/>
    <x v="0"/>
    <s v="Creado"/>
    <s v=""/>
    <s v="Representante CCG"/>
  </r>
  <r>
    <s v="Q2024030440472"/>
    <x v="0"/>
    <d v="2024-03-04T00:00:00"/>
    <m/>
    <x v="2"/>
    <n v="2024"/>
    <x v="2"/>
    <s v="TENGO INCONVENIENTES CON MI TARJETA SUPERATE YA QUE NO HE PODIDO CONSUMIR Y DESEO SABER EL MOTIVO Y ME HE CASADO DE IR A LA OFICINA PERO NO RECIBO AYUDA._x000a__x000a_ESPERO RESPUESTA."/>
    <s v="LA SRA. SE COMUNICÓ PARA DARLE SEGUIMIENTO A SU CASO."/>
    <x v="0"/>
    <x v="0"/>
    <s v="Creado"/>
    <s v=""/>
    <s v="Representante CCG"/>
  </r>
  <r>
    <s v="Q2024030440473"/>
    <x v="0"/>
    <d v="2024-03-04T00:00:00"/>
    <d v="2024-03-15T00:00:00"/>
    <x v="2"/>
    <n v="2024"/>
    <x v="12"/>
    <s v="DESDE EL 22 DE FEBRERO DEL PRESENTE AÑO ESTOY A LA ESPERA  DE QUE LE DEN CONTINUIDAD A MI PROCESO EN LÍNEA YA QUE ESTOY CANSADO DE LLAMAR Y VISITAR LAS OFICINAS Y NO ME DAN RESPUESTA SOBRE MI PROCESO._x000a__x000a_ESPERO RESPUESTA."/>
    <s v="NOS COMUNICAREMOS CON EL CIUDADANO"/>
    <x v="2"/>
    <x v="0"/>
    <s v="Cerrado"/>
    <s v="11"/>
    <s v="Representante CCG"/>
  </r>
  <r>
    <s v="Q2024030440474"/>
    <x v="1"/>
    <d v="2024-03-04T00:00:00"/>
    <d v="2024-03-11T00:00:00"/>
    <x v="2"/>
    <n v="2024"/>
    <x v="12"/>
    <s v="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
    <s v="REMITIMOS EL CASO AL AREA DE RRHH Y DESPACHO"/>
    <x v="7"/>
    <x v="0"/>
    <s v="Cerrado"/>
    <s v="7"/>
    <s v="Agente Virtual"/>
  </r>
  <r>
    <s v="Q2024030440475"/>
    <x v="0"/>
    <d v="2024-03-04T00:00:00"/>
    <m/>
    <x v="2"/>
    <n v="2024"/>
    <x v="2"/>
    <s v="DESDE OCTUBRE SOLICITE UN REEMPLAZO DE TARJETA Y HASTA LA FECHA NO ME ENTRGAN LA MISMA._x000a__x000a_ A LA ESPERA DE RESPUESTA. "/>
    <s v=""/>
    <x v="27"/>
    <x v="0"/>
    <s v="Creado"/>
    <s v=""/>
    <s v="Representante CCG"/>
  </r>
  <r>
    <s v="Q2024030440476"/>
    <x v="0"/>
    <d v="2024-03-04T00:00:00"/>
    <m/>
    <x v="2"/>
    <n v="2024"/>
    <x v="2"/>
    <s v="SALUDOS,_x000a__x000a_ TENGO DOS MESES SIN CONSUMIR LOS BENEFICIOS._x000a__x000a_ DESEO SABER CUAL ES EL INCONVENIENTE."/>
    <s v=""/>
    <x v="4"/>
    <x v="0"/>
    <s v="Creado"/>
    <s v=""/>
    <s v="Representante CCG"/>
  </r>
  <r>
    <s v="Q2024030440477"/>
    <x v="0"/>
    <d v="2024-03-04T00:00:00"/>
    <m/>
    <x v="2"/>
    <n v="2024"/>
    <x v="2"/>
    <s v="SALUDOS,_x000a__x000a_ TENGO MAS DE DOS MESES QUE NO CONSUMO LOS BENEFICIOS._x000a__x000a_ DESEO SABER CUAL ES EL INCONVENIENTE."/>
    <s v=""/>
    <x v="0"/>
    <x v="0"/>
    <s v="Creado"/>
    <s v=""/>
    <s v="Representante CCG"/>
  </r>
  <r>
    <s v="Q2024030440478"/>
    <x v="0"/>
    <d v="2024-03-04T00:00:00"/>
    <m/>
    <x v="2"/>
    <n v="2024"/>
    <x v="2"/>
    <s v="SALUDOS,_x000a__x000a_ DESDE NOVIEMBRE NO HE PODIDO CONSUMIR PORQUE MI TARJETA ESTÁ EN PROCESO DE CAMBIO, PERO CADA VEZ QUE ME DIRIJO A LA OFICINA ME CAMBIAN LA FECHA DE ENTREGA. _x000a__x000a_ DESEO SABER EN QUE MOMENTO PODRÉ OBTENER DICHO PLASTICO."/>
    <s v="LA SRA. SE COMUNICO PARA DARLE SEGUIMIENTO A SU QUEJA."/>
    <x v="0"/>
    <x v="0"/>
    <s v="Creado"/>
    <s v=""/>
    <s v="Representante CCG"/>
  </r>
  <r>
    <s v="Q2024030440479"/>
    <x v="0"/>
    <d v="2024-03-04T00:00:00"/>
    <d v="2024-03-05T00:00:00"/>
    <x v="2"/>
    <n v="2024"/>
    <x v="28"/>
    <s v="EL CINCO DE AGOSTO DEL 2023 REALICE EL PAGO DE UNA MULTA PENDIENTE Y AHORA CUANDO FUI A RENOVAR ESTA LA MULTA DONDE EL COMPROVANTE DE PAGO AÚN PERMANECE EN LA PLATAFORMA Y DESEO SABER EL MOTIVO POR EL CUAL AÚN ESTA COMO SI NO HUBIESE HECHO EL PAGO._x000a__x000a_ESPERO RESPUESTA."/>
    <s v="BUENOS DIAS._x000a_NOS COMUNICAMOS VIA TELEFONICA CON LA CIUDADANA, DONDE FUE ESCUCHADA, ORIENTADA Y REMITIDA AL DEPARTAMENTO CORRESPONDIENTE FISCALIA DE TRANSITO, PARA QUE PUEDA REALIZAR EL PROCESO DE DESCARGO YA QUE REALIZO EL PAGO EN LINEA DE LA INFRACCION Y AUN SE REGISTRA EN EL SISTEMA._x000a_SGTO. RODRIGUEZ."/>
    <x v="0"/>
    <x v="0"/>
    <s v="Cerrado"/>
    <s v="1"/>
    <s v="Representante CCG"/>
  </r>
  <r>
    <s v="Q2024030440480"/>
    <x v="0"/>
    <d v="2024-03-04T00:00:00"/>
    <d v="2024-03-05T00:00:00"/>
    <x v="2"/>
    <n v="2024"/>
    <x v="1"/>
    <s v="DESEO QUE ME ACTIVEN EL BENEFICIO DE BONO LUZ YA QUE SOY UNA PERSONA DE EDAD AVANZADA Y NECESITO DICHO BENEFICIO PARA SUSTENTAR ESA PARTE._x000a__x000a_ESPERO RESPUESTA."/>
    <s v="NOS COMUNICAMOS CON EL ROBERTO JIMENEZ Y LE INFOMAMOSQUE DEBE DIRIGIRSE AL PUNTO SOLIDARIO A SOLICITAR EL BENEFICIO Y DARLE SEGUIMIENTO POR LA MISMA VIA."/>
    <x v="7"/>
    <x v="37"/>
    <s v="Cerrado"/>
    <s v="1"/>
    <s v="Representante CCG"/>
  </r>
  <r>
    <s v="Q2024030440481"/>
    <x v="0"/>
    <d v="2024-03-04T00:00:00"/>
    <m/>
    <x v="2"/>
    <n v="2024"/>
    <x v="2"/>
    <s v="NO HE PODIDO CONSUMIR ALIMENTATE DE FEBRERO NI BONOGAS DE ENERO Y FEBRERO._x000a__x000a_FAVOR SOLUCIONARME EL INCONVENIENTE._x000a_"/>
    <s v=""/>
    <x v="17"/>
    <x v="0"/>
    <s v="Creado"/>
    <s v=""/>
    <s v="Representante CCG"/>
  </r>
  <r>
    <s v="Q2024030440482"/>
    <x v="0"/>
    <d v="2024-03-04T00:00:00"/>
    <m/>
    <x v="2"/>
    <n v="2024"/>
    <x v="2"/>
    <s v="SALUDOS,_x000a__x000a_TENGO DOS MESES QUE NO CONSUMO  EL BONO GAS._x000a__x000a_ DESEO SABER CUAL ES EL INCONVENIENTE."/>
    <s v=""/>
    <x v="3"/>
    <x v="0"/>
    <s v="Creado"/>
    <s v=""/>
    <s v="Representante CCG"/>
  </r>
  <r>
    <s v="Q2024030440483"/>
    <x v="0"/>
    <d v="2024-03-04T00:00:00"/>
    <m/>
    <x v="2"/>
    <n v="2024"/>
    <x v="2"/>
    <s v="NO HE PODIDO CONSUMIR EL BENEFICIO DE ALIMENTATE DEL MES DE FEBRERO._x000a__x000a_FAVOR RESOLVERME EL INCOVENIENTE."/>
    <s v=""/>
    <x v="2"/>
    <x v="0"/>
    <s v="Creado"/>
    <s v=""/>
    <s v="Representante CCG"/>
  </r>
  <r>
    <s v="Q2024030440484"/>
    <x v="0"/>
    <d v="2024-03-04T00:00:00"/>
    <m/>
    <x v="2"/>
    <n v="2024"/>
    <x v="2"/>
    <s v="TENGO VARIOS MESES SIN PODER CONSUMIR EL BENEFICIO DEL BONO GAS Y DESEO SABER CUAL ES EL MOTIVO SI ES QUE ME LO RETIRARON DEL SISTEMA PORQUE YA HE RECLAMADO Y NO HE RECIBIDO RESPUESTA._x000a__x000a_ESPERO RESPUESTA."/>
    <s v=""/>
    <x v="7"/>
    <x v="0"/>
    <s v="Creado"/>
    <s v=""/>
    <s v="Representante CCG"/>
  </r>
  <r>
    <s v="Q2024030440485"/>
    <x v="0"/>
    <d v="2024-03-04T00:00:00"/>
    <m/>
    <x v="2"/>
    <n v="2024"/>
    <x v="2"/>
    <s v="TENGO VARIOS MESES SIN PODER CONSUMIR EL BENEFICIO ALIMENTANTE  Y DESEO SABER CUAL ES EL MOTIVO SI ES QUE ME LO RETIRARON DEL SISTEMA PORQUE YA HE RECLAMADO Y NO HE RECIBIDO RESPUESTA._x000a__x000a_ESPERO RESPUESTA."/>
    <s v=""/>
    <x v="0"/>
    <x v="0"/>
    <s v="Creado"/>
    <s v=""/>
    <s v="Representante CCG"/>
  </r>
  <r>
    <s v="Q2024030440486"/>
    <x v="0"/>
    <d v="2024-03-04T00:00:00"/>
    <m/>
    <x v="2"/>
    <n v="2024"/>
    <x v="2"/>
    <s v="ME INDICARON QUE TENIA QUE CAMBIAR LA TARJETA Y CADA VEZ QUE VOY A LA OFICINA  NUNCA HAY SISTEMA O ME PONEN UNA FECHA DIFERENTE._x000a__x000a_FAVOR SOLUCIONARME EL INCONVENIENTE. "/>
    <s v=""/>
    <x v="4"/>
    <x v="0"/>
    <s v="Creado"/>
    <s v=""/>
    <s v="Representante CCG"/>
  </r>
  <r>
    <s v="Q2024030440487"/>
    <x v="0"/>
    <d v="2024-03-04T00:00:00"/>
    <m/>
    <x v="2"/>
    <n v="2024"/>
    <x v="2"/>
    <s v="TENGO VARIOS MESES SIN PODER CONSUMIR EL BENEFICIO ALIMENTANTE  Y DESEO SABER CUAL ES EL MOTIVO SI ES QUE ME LO RETIRARON DEL SISTEMA PORQUE YA HE RECLAMADO Y NO HE RECIBIDO RESPUESTA._x000a__x000a_ESPERO RESPUESTA."/>
    <s v=""/>
    <x v="0"/>
    <x v="0"/>
    <s v="Creado"/>
    <s v=""/>
    <s v="Representante CCG"/>
  </r>
  <r>
    <s v="Q2024030440488"/>
    <x v="0"/>
    <d v="2024-03-04T00:00:00"/>
    <d v="2024-03-19T00:00:00"/>
    <x v="2"/>
    <n v="2024"/>
    <x v="12"/>
    <s v="SALUDOS,_x000a__x000a_ DESDE EL 01/02/2024 ESTOY TRATANDO DE SOLICITAR MI PASAPORTE EN LÍNEA Y EL SISTEMA NO ME PERMITE,  ME DIRIGÍ A LA OFICINA Y ME INDICARON QUE REALICE LA SOLICITUD VÍA WEB, PERO  LA PAGINA NO FUNCIONA._x000a_"/>
    <s v="NOS COMUNICAREMOS CON EL CIUDADANO"/>
    <x v="7"/>
    <x v="0"/>
    <s v="Cerrado"/>
    <s v="15"/>
    <s v="Representante CCG"/>
  </r>
  <r>
    <s v="Q2024030440489"/>
    <x v="0"/>
    <d v="2024-03-04T00:00:00"/>
    <d v="2024-03-05T00:00:00"/>
    <x v="2"/>
    <n v="2024"/>
    <x v="1"/>
    <s v="NO ESTOY RESIBIENDO EL BENEFICIO DE LA ESCUELA  NI EL DE BASICA Y TAMPOCO EL DE BACHILLER. _x000a__x000a__x000a_FAVOR SOLUCIONARME EL INCOVENIENTE. "/>
    <s v="TRATAMOS DE COMUNICARNOS CON LA SRA. NIDIA ESTHER PARA INFORMARLE QUE DEBE DIRIGIRSE AL PUNTO SOLIDARIO A VERIFICAR SU CASO, CONSULTAMOS EN EL SISTEMA Y VIMOS QUE SI LE ESTAN DEPOSITANDO APRENDA, NO LA PUDIMOS CONTACTAR AL NUMERO SUMINISTRADO."/>
    <x v="5"/>
    <x v="0"/>
    <s v="Cerrado"/>
    <s v="1"/>
    <s v="Representante CCG"/>
  </r>
  <r>
    <s v="Q2024030440490"/>
    <x v="0"/>
    <d v="2024-03-04T00:00:00"/>
    <d v="2024-03-05T00:00:00"/>
    <x v="2"/>
    <n v="2024"/>
    <x v="28"/>
    <s v="SALUDOS,_x000a__x000a_EL SÁBADO  ME COLOCARON UNA MULTA   INJUSTAMENTE  PORQUE ME DETUVE A  RECOGER ( ESPERAR )A MI ESPOSA EN LA CALLE ESPAÑA CASI LLEGANDO A LA CALLE EL SOL "/>
    <s v="BUENOS DÍAS._x000a_EL CIUDADANO FUE CONTACTADO VÍA TELEFÓNICA, DONDE FUE ESCUCHADO, ORIENTADO Y REMITIDO AL TRIBUNAL DE TRANSITO DE SANTIAGO PARA QUE PUEDA REALIZAR EL PROCESO DE APELACIÓN DE LAS INFRACCIONES YA QUE LA CONSIDERA INJUSTA._x000a_SGTO. RODRIGUEZ."/>
    <x v="2"/>
    <x v="3"/>
    <s v="Cerrado"/>
    <s v="1"/>
    <s v="Representante CCG"/>
  </r>
  <r>
    <s v="Q2024030440491"/>
    <x v="0"/>
    <d v="2024-03-04T00:00:00"/>
    <d v="2024-03-05T00:00:00"/>
    <x v="2"/>
    <n v="2024"/>
    <x v="1"/>
    <s v="ME SANCIONARON LA TARJETA POR QUE APARESCO CON SUELDO MAYOR DE 20 MIL PESOS, AUNQUE ACTUAL MENTE NO ESTOY LABORANDO. _x000a__x000a__x000a__x000a__x000a_FAVOR SOLUCIONARME EL INCOVENIENTE. "/>
    <s v="NOS COMUNICAMOS CON LA SRA. CINDI Y LE INFORMAMOS QUE DEBE SEGUIR DANDO SEGUIMIENTO A SU QUEJA POR EL PUNTO SOLIDARIO HASTA QUE SEA ELIMANDA LA SANCION YA QUE LA MISMA NOS INFORMA QUE NO ESTA LABORANDO ACTUALMENTE."/>
    <x v="0"/>
    <x v="0"/>
    <s v="Cerrado"/>
    <s v="1"/>
    <s v="Representante CCG"/>
  </r>
  <r>
    <s v="Q2024030440492"/>
    <x v="0"/>
    <d v="2024-03-04T00:00:00"/>
    <m/>
    <x v="2"/>
    <n v="2024"/>
    <x v="2"/>
    <s v="SALUDOS,_x000a__x000a_ TENGO DOS  MESES QUE NO CONSUMO EL BONO GAS._x000a__x000a_ DESEO SABER CUAL ES EL INCONVENIENTE."/>
    <s v=""/>
    <x v="0"/>
    <x v="0"/>
    <s v="Creado"/>
    <s v=""/>
    <s v="Representante CCG"/>
  </r>
  <r>
    <s v="Q2024030440493"/>
    <x v="0"/>
    <d v="2024-03-04T00:00:00"/>
    <m/>
    <x v="2"/>
    <n v="2024"/>
    <x v="2"/>
    <s v="MI ESPOSO EL SR. MIGUEL ALEXANDER QUEZADA NO. 054-0123994-1 NO PUDO CONSUMIR LOS BENEFICIOS DE SU TARJETA SUPERATE EL MES DE FEBRERO Y DESEAMOS SABER EL MOTIVO._x000a__x000a_ESPERO RESPUESTA."/>
    <s v=""/>
    <x v="1"/>
    <x v="0"/>
    <s v="Creado"/>
    <s v=""/>
    <s v="Representante CCG"/>
  </r>
  <r>
    <s v="Q2024030440494"/>
    <x v="0"/>
    <d v="2024-03-04T00:00:00"/>
    <d v="2024-03-15T00:00:00"/>
    <x v="2"/>
    <n v="2024"/>
    <x v="3"/>
    <s v="SALUDOS,_x000a__x000a_ HE REPORTADO  LA CONTAMINACIÓN SÓNICA PRODUCIDA EN  LA PELUQUERÍA  EL PEQUEÑO UBICADA EN LA CALLE DIEGO COLÓN ESQUINA EDUARDO BRITO, LA CUAL COLOCA UNAS BOCINAS DESDE LA 8: 00 P.M HASTA LAS 3:00 A. M._x000a__x000a_ LA UNIDAD NUNCA SE HA PRESENTADO EN EL LUGAR."/>
    <s v="NOS COMUNICAMOS CON EL SR. JOSE DE LA CRUZ PARA DAR RESPUESTA DE CIERRE Y EL MISMO QUEDÓ CONFORME._x000a__x000a_"/>
    <x v="7"/>
    <x v="0"/>
    <s v="Cerrado"/>
    <s v="11"/>
    <s v="Representante CCG"/>
  </r>
  <r>
    <s v="Q2024030540495"/>
    <x v="0"/>
    <d v="2024-03-05T00:00:00"/>
    <d v="2024-03-05T00:00:00"/>
    <x v="2"/>
    <n v="2024"/>
    <x v="1"/>
    <s v="SALUDOS,_x000a__x000a_ DESDE NOVIEMBRE NO PUEDO OBTENER LOS BENEFICIOS PORQUE TENGO UNA OBSERVACIÓN QUE INDICA QUE NO CUMPLO CON LOS CRITERIOS DE ELEGIBILIDAD,  POR ESTE MEDIO LE SOLICITO UNA REEVALUACIÓN DEL HOGAR."/>
    <s v="NOS COMUNICAMOS CON EL SR. RAFAEL ANTONIO Y LE INFORMAMOS QUE EL MISMO NO POSSE NINGUNA SANCION PERO QUE EL HOGAR ESTA SIENDO OBSERVADO PORQUE EL JEFE DEL HOGAR NO CUMPLE CON LOS CRITERIOS DE ELEGIBILIDAD QUE DEBE DARLE SEGUIMIENTO A SU CASO POR EL PUNTO SOLIDARIO."/>
    <x v="0"/>
    <x v="0"/>
    <s v="Cerrado"/>
    <s v="0"/>
    <s v="Representante CCG"/>
  </r>
  <r>
    <s v="Q2024030540496"/>
    <x v="0"/>
    <d v="2024-03-05T00:00:00"/>
    <d v="2024-03-05T00:00:00"/>
    <x v="2"/>
    <n v="2024"/>
    <x v="1"/>
    <s v="SALUDOS,_x000a__x000a_ DESDE AGOSTO NO PUEDO OBTENER LOS BENEFICIOS PORQUE TENGO UNA OBSERVACIÓN QUE INDICA QUE NO CUMPLO CON LOS CRITERIOS DE ELEGIBILIDAD,  POR ESTE MEDIO LE SOLICITO UNA REEVALUACIÓN DEL HOGAR._x000a__x000a__x000a_ A ESPERA DE RESPUESTA."/>
    <s v="NOS COMUNICAMOS CON LA SRA. CRISTINA  QUIEN NOS DIJO SER HIJA DE LA SRA. ELSA Y LE INFORMAMOS QUE EL JEFE DEL HOGAR NO CUMPLE CON LOS CRITERIOS DE ELEGIBILIDAD QUE ESTA SIENTO OBSERVADO POR EL SIUBEN QUE DEBE DIRIGIRSE A UN PUNTO SOLIDARIO O AL SIUBEN Y DARLE SEGUIMIENTO A SU CASO."/>
    <x v="0"/>
    <x v="0"/>
    <s v="Cerrado"/>
    <s v="0"/>
    <s v="Representante CCG"/>
  </r>
  <r>
    <s v="Q2024030540497"/>
    <x v="0"/>
    <d v="2024-03-05T00:00:00"/>
    <d v="2024-03-11T00:00:00"/>
    <x v="2"/>
    <n v="2024"/>
    <x v="2"/>
    <s v="ACUDÍ A PASAR MI TARJETA SUPERATE POR LOS BENEFICIOS DEL GAS Y LA LUZ Y ME INDICARON QUE NO TENGO FONDOS EN MI TARJETA Y DESEO SABER CUAL ES EL MOTIVO._x000a__x000a_ESPERO RESPUESTA."/>
    <s v="ENVIADO AL DEPARTAMENTO CORRESPONDIENTE"/>
    <x v="7"/>
    <x v="0"/>
    <s v="En proceso"/>
    <s v="6"/>
    <s v="Representante CCG"/>
  </r>
  <r>
    <s v="Q2024030540498"/>
    <x v="0"/>
    <d v="2024-03-05T00:00:00"/>
    <d v="2024-03-11T00:00:00"/>
    <x v="2"/>
    <n v="2024"/>
    <x v="2"/>
    <s v="SALUDOS,_x000a__x000a__x000a_ EL MES PASADO NO PUDE OBTENER EL BONO LUZ._x000a__x000a_ DESEO SABER CUAL ES EL INCONVENIENTE."/>
    <s v="ENVIADO AL DEPARTAMENTO CORRESPONDIENTE"/>
    <x v="0"/>
    <x v="0"/>
    <s v="En proceso"/>
    <s v="6"/>
    <s v="Representante CCG"/>
  </r>
  <r>
    <s v="Q2024030540499"/>
    <x v="0"/>
    <d v="2024-03-05T00:00:00"/>
    <d v="2024-03-05T00:00:00"/>
    <x v="2"/>
    <n v="2024"/>
    <x v="1"/>
    <s v="TENGO DOS AÑOS DETRAS DE QUE ME CAMBIEN LA TARJETA  Y AHORA EN LA OFICINA ME INDICAN QUE NO APARESCO EN EL SISTEMA._x000a__x000a_FAVOR SOLUCIONARME EL INCONVENIENTE. "/>
    <s v="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
    <x v="0"/>
    <x v="0"/>
    <s v="Cerrado"/>
    <s v="0"/>
    <s v="Representante CCG"/>
  </r>
  <r>
    <s v="Q2024030540500"/>
    <x v="0"/>
    <d v="2024-03-05T00:00:00"/>
    <d v="2024-03-05T00:00:00"/>
    <x v="2"/>
    <n v="2024"/>
    <x v="1"/>
    <s v="SALUDOS,_x000a__x000a_ DESDE AGOSTO  NO PUEDO OBTENER LOS BENEFICIOS PORQUE TENGO UNA OBSERVACIÓN QUE INDICA QUE NO CUMPLO CON LOS CRITERIOS DE ELEGIBILIDAD,  POR ESTE MEDIO LE SOLICITO UNA REEVALUACIÓN DEL HOGAR._x000a__x000a__x000a_ A ESPERA DE RESPUESTA."/>
    <s v="NOS COMUNICAMOS CON LA SRA.MARIA Y LE INDICAMOS QUE DEBE SEGUIR DANDO SEGUIMIENTO A SU CASO POR EL PUNTO SOLIDARIO  HASTA QUE LE ELIMINEN LA OBSERVASION JEFE DEL HOGAR NO CUMPLE CON LOS CRITERIOS DE ELEGIBILIDAD "/>
    <x v="7"/>
    <x v="0"/>
    <s v="Cerrado"/>
    <s v="0"/>
    <s v="Representante CCG"/>
  </r>
  <r>
    <s v="Q2024030540501"/>
    <x v="0"/>
    <d v="2024-03-05T00:00:00"/>
    <d v="2024-03-11T00:00:00"/>
    <x v="2"/>
    <n v="2024"/>
    <x v="2"/>
    <s v="DESDE EL MES DE DICIEMBRE ESTOY A LA ESPERA DE QUE ME DEPOSITEN LOS BENEFICIOS DE MI TARJETA SUPERATE YA QUE ESTUVO PRESENTANDO INCONVENIENTES Y AL REPORTAR SIEMPRE ME COLOCAN UNA FECHA DISTINTA._x000a__x000a_ESPERO RESPUESTA."/>
    <s v="ENVIADO AL DEPARTAMENTO CORRESPONDIENTE"/>
    <x v="0"/>
    <x v="0"/>
    <s v="En proceso"/>
    <s v="6"/>
    <s v="Representante CCG"/>
  </r>
  <r>
    <s v="Q2024030540502"/>
    <x v="2"/>
    <d v="2024-03-05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8"/>
    <s v="Representante CCG"/>
  </r>
  <r>
    <s v="Q2024030540503"/>
    <x v="0"/>
    <d v="2024-03-05T00:00:00"/>
    <d v="2024-03-11T00:00:00"/>
    <x v="2"/>
    <n v="2024"/>
    <x v="2"/>
    <s v="TENGO VARIOS MESES ESPERANDO QUE ME REALICEN LOS DEPOSITOS DE MI TARJETA SUPERATE YA QUE HE REPORTADO QUE LA MISMA NO TIENE FONDOS Y NO ME INDICAN EL MOTIVO._x000a__x000a_ESPERO RESPUESTA."/>
    <s v="ENVIADO AL DEPARTAMENTO CORRESPONDIENTE"/>
    <x v="0"/>
    <x v="0"/>
    <s v="En proceso"/>
    <s v="6"/>
    <s v="Representante CCG"/>
  </r>
  <r>
    <s v="Q2024030540504"/>
    <x v="2"/>
    <d v="2024-03-05T00:00:00"/>
    <d v="2024-03-07T00:00:00"/>
    <x v="2"/>
    <n v="2024"/>
    <x v="50"/>
    <s v="PARA EL SEÑOR MAXIMA EXCELENCIA PRESIDENTE LUIS RODOLFO ABINADER CORONA. _x000a__x000a_MEJORAR EL REPORTE DE RENDICIONES DE CUENTAS ACORDE A ESTAS 100 TAREAS ESTANDARES DE COMISION PRESIDENCIAL Y VICEPRESIDENCIAL; PUDIENDO USTEDES REALIZAR UNA AMPLIACION EN EQUIPO. BASADO EN ENCICLOPEDIAS UNIVERSALES DE FUNDAMENTO. _x000a__x000a_1._x0009_CREANDO COMISIÓN PRESIDENCIAL Y VICEPRESIDENCIAL SOBRE SOSTENIBILIDAD DE LA ORGANIZACIÓN. _x000a_2._x0009_CREANDO COMISIÓN PRESIDENCIAL Y VICEPRESIDENCIAL SOBRE JUEGO DE LA VIDA._x000a_3._x0009_CREANDO COMISIÓN PRESIDENCIAL Y VICEPRESIDENCIAL SOBRE RESILIENCIA. _x000a_4._x0009_CREANDO COMISIÓN PRESIDENCIAL Y VICEPRESIDENCIAL SOBRE EFICIENCIA. _x000a_5._x0009_CREANDO COMISIÓN PRESIDENCIAL Y VICEPRESIDENCIAL SOBRE EFICACIA. _x000a_6._x0009_CREANDO COMISIÓN PRESIDENCIAL Y VICEPRESIDENCIAL SOBRE OPORTUNIDAD. _x000a_7._x0009_CREANDO COMISIÓN PRESIDENCIAL Y VICEPRESIDENCIAL SOBRE ABUNDANCIA. _x000a_8._x0009_CREANDO COMISIÓN PRESIDENCIAL Y VICEPRESIDENCIAL SOBRE RELEVANCIA. _x000a_9._x0009_CREANDO COMISIÓN PRESIDENCIAL Y VICEPRESIDENCIAL SOBRE MEDIDORES GENERALES. _x000a_10._x0009_CREANDO COMISIÓN PRESIDENCIAL Y VICEPRESIDENCIAL SOBRE CÁLCULOS GENERALES. _x000a_11._x0009_CREANDO COMISIÓN PRESIDENCIAL Y VICEPRESIDENCIAL SOBRE REDACTORÍAS PROFESIONALES. _x000a_12._x0009_CREANDO COMISIÓN PRESIDENCIAL Y VICEPRESIDENCIAL SOBRE RELATORÍAS PROFESIONALES. _x000a_13._x0009_CREANDO COMISIÓN PRESIDENCIAL Y VICEPRESIDENCIAL SOBRE INDICES GENERALES. _x000a_14._x0009_CREANDO COMISIÓN PRESIDENCIAL Y VICEPRESIDENCIAL SOBRE EVIDENCIAS EXHAUSTIVAS. _x000a_15._x0009_CREANDO COMISIÓN PRESIDENCIAL Y VICEPRESIDENCIAL SOBRE POTENCIALES TALENTOS. _x000a_16._x0009_CREANDO COMISIÓN PRESIDENCIAL Y VICEPRESIDENCIAL SOBRE TOMA DE DECISIONES GENERALES.  _x000a_17._x0009_CREANDO COMISIÓN PRESIDENCIAL Y VICEPRESIDENCIAL SOBRE RESOLUCIONES. _x000a_18._x0009_CREANDO COMISIÓN PRESIDENCIAL Y VICEPRESIDENCIAL SOBRE SOLUCIONES._x000a_19._x0009_CREANDO COMISIÓN PRESIDENCIAL Y VICEPRESIDENCIAL SOBRE PRERROGATIVAS. _x000a_20._x0009_CREANDO COMISIÓN PRESIDENCIAL Y VICEPRESIDENCIAL SOBRE SOJUZGACIONES._x000a_21._x0009_CREANDO COMISIÓN PRESIDENCIAL Y VICEPRESIDENCIAL SOBRE POLÍGRAFOS APROBADOS. _x000a_22._x0009_CREANDO COMISIÓN PRESIDENCIAL Y VICEPRESIDENCIAL SOBRE DIÁLOGO._x000a_23._x0009_CREANDO COMISIÓN PRESIDENCIAL Y VICEPRESIDENCIAL SOBRE DEBATE. _x000a_24._x0009_CREANDO COMISIÓN PRESIDENCIAL Y VICEPRESIDENCIAL SOBRE PRODUCTIVIDAD. _x000a_25._x0009_CREANDO COMISIÓN PRESIDENCIAL Y VICEPRESIDENCIAL SOBRE EQUIVALENCIAS. _x000a_26._x0009_CREANDO COMISIÓN PRESIDENCIAL Y VICEPRESIDENCIAL SOBRE FONDOS. _x000a_27._x0009_CREANDO COMISIÓN PRESIDENCIAL Y VICEPRESIDENCIAL SOBRE EFECTIVOS. _x000a_28._x0009_CREANDO COMISIÓN PRESIDENCIAL Y VICEPRESIDENCIAL SOBRE FUNDAMENTO. _x000a_29._x0009_CREANDO COMISIÓN PRESIDENCIAL Y VICEPRESIDENCIAL SOBRE ACTUALIDAD. _x000a_30._x0009_CREANDO COMISIÓN PRESIDENCIAL Y VICEPRESIDENCIAL SOBRE AVANCES. _x000a_31._x0009_CREANDO COMISIÓN PRESIDENCIAL Y VICEPRESIDENCIAL SOBRE POSTAVANCES. _x000a_32._x0009_CREANDO COMISIÓN PRESIDENCIAL Y VICEPRESIDENCIAL SOBRE TRATAMIENTO. _x000a_33._x0009_CREANDO COMISIÓN PRESIDENCIAL Y VICEPRESIDENCIAL SOBRE INFORMES. _x000a_34._x0009_CREANDO COMISIÓN PRESIDENCIAL Y VICEPRESIDENCIAL SOBRE SUSTRACCIONES. _x000a_35._x0009_CREANDO COMISIÓN PRESIDENCIAL Y VICEPRESIDENCIAL SOBRE DETERMINACIONES. _x000a_36._x0009_CREANDO COMISIÓN PRESIDENCIAL Y VICEPRESIDENCIAL SOBRE ACCIONES. _x000a_37._x0009_CREANDO COMISIÓN PRESIDENCIAL Y VICEPRESIDENCIAL SOBRE UTILIDADES. _x000a_38._x0009_CREANDO COMISIÓN PRESIDENCIAL Y VICEPRESIDENCIAL SOBRE DECRECIENTES. _x000a_39._x0009_CREANDO COMISIÓN PRESIDENCIAL Y VICEPRESIDENCIAL SOBRE ASCENDENTE. _x000a_40._x0009_CREANDO COMISIÓN PRESIDENCIAL Y VICEPRESIDENCIAL SOBRE ASCENSO._x000a_41._x0009_CREANDO COMISIÓN PRESIDENCIAL Y VICEPRESIDENCIAL SOBRE DESCENSO. _x000a_42._x0009_CREANDO COMISIÓN PRESIDENCIAL Y VICEPRESIDENCIAL SOBRE RESULTADOS. _x000a_43._x0009_CREANDO COMISIÓN PRESIDENCIAL Y VICEPRESIDENCIAL SOBRE DICTÁMENES. _x000a_44._x0009_CREANDO COMISIÓN PRESIDENCIAL Y VICEPRESIDENCIAL SOBRE PAPELERÍAS. _x000a_45._x0009_CREANDO COMISIÓN PRESIDENCIAL Y VICEPRESIDENCIAL SOBRE CARTAS. _x000a_46._x0009_CREANDO COMISIÓN PRESIDENCIAL Y VICEPRESIDENCIAL SOBRE BALIJAS DE ORO (+1,000 LIJAS DE ORO). _x000a_47._x0009_CREANDO COMISIÓN PRESIDENCIAL Y VICEPRESIDENCIAL SOBRE MEMORIA. _x000a_48._x0009_CREANDO COMISIÓN PRESIDENCIAL Y VICEPRESIDENCIAL SOBRE CD. _x000a_49._x0009_CREANDO COMISIÓN PRESIDENCIAL Y VICEPRESIDENCIAL SOBRE EMPASTADA. _x000a_50._x0009_CREANDO COMISIÓN PRESIDENCIAL Y VICEPRESIDENCIAL  SOBRE CARPETA. _x000a_51._x0009_CREANDO COMISIÓN PRESIDENCIAL Y VICEPRESIDENCIAL SOBRE BORRADOR DIGITAL. _x000a_52._x0009_CREANDO COMISIÓN PRESIDENCIAL Y VICEPRESIDENCIAL SOBRE VIDEO._x000a_53._x0009_CREANDO COMISIÓN PRESIDENCIAL Y VICEPRESIDENCIAL SOBRE  BASE DE DATOS._x000a_54._x0009_CREANDO COMISIÓN PRESIDENCIAL Y VICEPRESIDENCIAL SOBRE CORREO ELECTRÓNICO. _x000a_55._x0009_CREANDO COMISIÓN PRESIDENCIAL Y VICEPRESIDENCIAL SOBRE LIBRO. _x000a_56._x0009_CREANDO COMISIÓN PRESIDENCIAL Y VICEPRESIDENCIAL SOBRE REVISTA. _x000a_57._x0009_CREANDO COMISIÓN PRESIDENCIAL Y VICEPRESIDENCIAL SOBRE PERIÓDICO. _x000a_58._x0009_CREANDO COMISIÓN PRESIDENCIAL Y VICEPRESIDENCIAL SOBRE ALBUM DE FOTOS. _x000a_59._x0009_CREANDO COMISIÓN PRESIDENCIAL Y VICEPRESIDENCIAL SOBRE RÉCORD DE FIRMAS. _x000a_60._x0009_CREANDO COMISIÓN PRESIDENCIAL Y VICEPRESIDENCIAL SOBRE LIBROS DE COPIAS DE (+1,000 LIJAS RECIBIDO)._x000a_61._x0009_CREANDO COMISIÓN PRESIDENCIAL Y VICEPRESIDENCIAL SOBRE DUPLICADO DE LO ENTREGADO _x000a_62._x0009_CREANDO COMISIÓN PRESIDENCIAL Y VICEPRESIDENCIAL SOBRE EVENTOS. _x000a_63._x0009_CREANDO COMISIÓN PRESIDENCIAL Y VICEPRESIDENCIAL SOBRE REUNIONES. _x000a_64._x0009_CREANDO COMISIÓN PRESIDENCIAL Y VICEPRESIDENCIAL SOBRE CONTROL INTERNO._x000a_65._x0009_CREANDO COMISIÓN PRESIDENCIAL Y VICEPRESIDENCIAL SOBRE DEPURACIONES. _x000a_66._x0009_CREANDO COMISIÓN PRESIDENCIAL Y VICEPRESIDENCIAL SOBRE ANÁLISIS. _x000a_67._x0009_CREANDO COMISIÓN PRESIDENCIAL Y VICEPRESIDENCIAL SOBRE PRUEBA-ERROR. _x000a_68._x0009_CREANDO COMISIÓN PRESIDENCIAL Y VICEPRESIDENCIAL SOBRE RESUMIR,_x000a_69._x0009_CREANDO COMISIÓN PRESIDENCIAL Y VICEPRESIDENCIAL SOBRE EXPONENCIAS. _x000a_70._x0009_CREANDO COMISIÓN PRESIDENCIAL Y VICEPRESIDENCIAL SOBRE SIMPOSIOS. _x000a_71._x0009_CREANDO COMISIÓN PRESIDENCIAL Y VICEPRESIDENCIAL SOBRE CREANDO. _x000a_72._x0009_CREANDO COMISIÓN PRESIDENCIAL Y VICEPRESIDENCIAL SOBRE INVENTOS. _x000a_73._x0009_CREANDO COMISIÓN PRESIDENCIAL Y VICEPRESIDENCIAL SOBRE EPISTEMOLOGÍA._x000a_74._x0009_CREANDO COMISIÓN PRESIDENCIAL Y VICEPRESIDENCIAL SOBRE RÍTMICAS. _x000a_75._x0009_CREANDO COMISIÓN PRESIDENCIAL Y VICEPRESIDENCIAL SOBRE PROSOPOPEYAS. _x000a_76._x0009_CREANDO COMISIÓN PRESIDENCIAL Y VICEPRESIDENCIAL SOBRE ERRORES MATERIALES._x000a_77._x0009_CREANDO COMISIÓN PRESIDENCIAL Y VICEPRESIDENCIAL SOBRE PROCESOS. _x000a_78._x0009_CREANDO COMISIÓN PRESIDENCIAL Y VICEPRESIDENCIAL SOBRE ABRIR. _x000a_79._x0009_CREANDO COMISIÓN PRESIDENCIAL Y VICEPRESIDENCIAL SOBRE CERRAR._x000a_80._x0009_CREANDO COMISIÓN PRESIDENCIAL Y VICEPRESIDENCIAL SOBRE COMPRENDER. _x000a_81._x0009_CREANDO COMISIÓN PRESIDENCIAL Y VICEPRESIDENCIAL SOBRE APRENDER. _x000a_82._x0009_CREANDO COMISIÓN PRESIDENCIAL Y VICEPRESIDENCIAL SOBRE ENFOQUE. _x000a_83._x0009_CREANDO COMISIÓN PRESIDENCIAL Y VICEPRESIDENCIAL SOBRE IDEAS ENIGMÁTICAS. _x000a_84._x0009_CREANDO COMISIÓN PRESIDENCIAL Y VICEPRESIDENCIAL SOBRE ORÍGEN. _x000a_85._x0009_CREANDO COMISIÓN PRESIDENCIAL Y VICEPRESIDENCIAL SOBRE CAUSAS. _x000a_86._x0009_CREANDO COMISIÓN PRESIDENCIAL Y VICEPRESIDENCIAL SOBRE CONSECUENCIAS. _x000a_87._x0009_CREANDO COMISIÓN PRESIDENCIAL Y VICEPRESIDENCIAL SOBRE DEBILIDADES. _x000a_88._x0009_CREANDO COMISIÓN PRESIDENCIAL Y VICEPRESIDENCIAL SOBRE MÉRITOS. _x000a_89._x0009_CREANDO COMISIÓN PRESIDENCIAL Y VICEPRESIDENCIAL SOBRE DISCERNIR. _x000a_90._x0009_CREANDO COMISIÓN PRESIDENCIAL Y VICEPRESIDENCIAL SOBRE ESCUDRIÑAR. _x000a_91._x0009_CREANDO COMISIÓN PRESIDENCIAL Y VICEPRESIDENCIAL SOBRE RESARCIMIENTOS. _x000a_92._x0009_CREANDO COMISIÓN PRESIDENCIAL Y VICEPRESIDENCIAL SOBRE DAÑOS. _x000a_93._x0009_CREANDO COMISIÓN PRESIDENCIAL Y VICEPRESIDENCIAL SOBRE RECURSOS DE RECONSIDERACIÓN._x000a_94._x0009_CREANDO COMISIÓN PRESIDENCIAL Y VICEPRESIDENCIAL SOBRE RECURSOS JERÁRQUICOS._x000a_95._x0009_CREANDO COMISIÓN PRESIDENCIAL Y VICEPRESIDENCIAL SOBRE RECURSOS GENERALES. _x000a_96._x0009_CREANDO COMISIÓN PRESIDENCIAL Y VICEPRESIDENCIAL SOBRE REPRESENTACIONES._x000a_97._x0009_CREANDO COMISIÓN PRESIDENCIAL Y VICEPRESIDENCIAL SOBRE CATEGORIZAR._x000a_98._x0009_CREANDO COMISIÓN PRESIDENCIAL Y VICEPRESIDENCIAL SOBRE ANALIZAR. _x000a_99._x0009_CREANDO COMISIÓN PRESIDENCIAL Y VICEPRESIDENCIAL SOBRE CLASIFICADOS._x000a_100._x0009_CREANDO COMISIÓN PRESIDENCIAL Y VICEPRESIDENCIAL SOBRE COMPARAR. _x000a__x000a_BR. JULISSA. _x000a_NIGMUC._x000a_GOBERNADORA._x000a_REINA._x000a_AUDITORA._x000a_FORENSE._x000a_JUEZ. "/>
    <s v="ESTA SUGERENCIA NO CORRESPONDE A NUESTRO MINISTERIO."/>
    <x v="0"/>
    <x v="2"/>
    <s v="Declinado"/>
    <s v="2"/>
    <s v="Agente Virtual"/>
  </r>
  <r>
    <s v="Q2024030540505"/>
    <x v="0"/>
    <d v="2024-03-05T00:00:00"/>
    <d v="2024-03-06T00:00:00"/>
    <x v="2"/>
    <n v="2024"/>
    <x v="3"/>
    <s v="SALUDOS,_x000a__x000a_ EL VIERNES PASADO  MI  HERMANO LUIS CONTRERAS  FUE TRASLADADO POR EL 911 AL DARÍO CONTRERAS   DEBIDO A  UN   ACCIDENTE  QUE  SUFRIÓ.   DESEO SABER   EN QUE  LUGAR FUE ASISTIDO POR EL 911"/>
    <s v="SE ORIENTÓ COMO PROCEDER PARA OBTENER LA INFORMACIÓN REQUERIDA"/>
    <x v="0"/>
    <x v="20"/>
    <s v="Cerrado"/>
    <s v="1"/>
    <s v="Representante CCG"/>
  </r>
  <r>
    <s v="Q2024030540506"/>
    <x v="0"/>
    <d v="2024-03-05T00:00:00"/>
    <d v="2024-03-11T00:00:00"/>
    <x v="2"/>
    <n v="2024"/>
    <x v="2"/>
    <s v="TENGO DESDE EL  AÑO PASADO DE TRAS DE QUE ME CAMBIEN LA TARJETA Y HASTA EL MOMENTO NI ME DAN EL NUEVO REEMPLAZO Y TAMPOCO ME DAN RESPUESTA EL POR QUE SE TOMAN TANTO TIEMPO PARA RESOLVERME EL INCONVENIENTE._x000a__x000a__x000a_A LA ESPERA DE RESPUESTA. "/>
    <s v="LA SRA. SE COMUNICO PARA DARLE SEGUIMIENTO A SU QUEJA."/>
    <x v="0"/>
    <x v="0"/>
    <s v="En proceso"/>
    <s v="6"/>
    <s v="Representante CCG"/>
  </r>
  <r>
    <s v="Q2024030540507"/>
    <x v="0"/>
    <d v="2024-03-05T00:00:00"/>
    <d v="2024-03-05T00:00:00"/>
    <x v="2"/>
    <n v="2024"/>
    <x v="7"/>
    <s v="SALUDOS,_x000a__x000a_ POR ESTE MEDIO QUIERO REPORTAR  QUE ME REGISTRE  EN EL ENLACE PARA PODER OBTENER EL BONO MIL  CORRESPONDIENTE  A MI HIJA  ANA GABRIEL  CUEVAS, PERO NO HE OBTENIDO DICHO BENEFICIO._x000a__x000a_ A ESPERA DE RESPUESTA."/>
    <s v="LE PROPORCIONAMOS LA RESPUESTA AL USUARIO VIA TELÉFONICA._x000a_LLAMADA 5-2-2024 A LAS 10:02AM "/>
    <x v="18"/>
    <x v="0"/>
    <s v="Cerrado"/>
    <s v="0"/>
    <s v="Representante CCG"/>
  </r>
  <r>
    <s v="Q2024030540508"/>
    <x v="0"/>
    <d v="2024-03-05T00:00:00"/>
    <d v="2024-03-11T00:00:00"/>
    <x v="2"/>
    <n v="2024"/>
    <x v="2"/>
    <s v="EN NOVIEMBRE DEL 2023 REALICE EL CAMBIO DE PLÁSTICO DE MI TARJETA SUPERATE Y DESDE ESE MOMENTO EL BONO GAS NO ME FUNCIONA Y DESEO SABER EL MONTIVO._x000a__x000a_ESPERO RESPUESTA."/>
    <s v="ENVIADO AL DEPARTAMENTO CORRESPONDIENTE."/>
    <x v="12"/>
    <x v="0"/>
    <s v="En proceso"/>
    <s v="6"/>
    <s v="Representante CCG"/>
  </r>
  <r>
    <s v="Q2024030540509"/>
    <x v="2"/>
    <d v="2024-03-05T00:00:00"/>
    <m/>
    <x v="2"/>
    <n v="2024"/>
    <x v="124"/>
    <s v="SUGERENCIA PUBLICA-PRIVADA PARA EL PLANETA TIERRA PROYECTO 2024-2031._x000a__x000a_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_x000a__x000a_BR. JULISSA!_x000a_NIGMUC. _x000a_GOBERNADORA._x000a_AUDITORA._x000a_FORENSE. _x000a_REINA._x000a_JUEZ. "/>
    <s v=""/>
    <x v="0"/>
    <x v="2"/>
    <s v="Creado"/>
    <s v=""/>
    <s v="Agente Virtual"/>
  </r>
  <r>
    <s v="Q2024030540510"/>
    <x v="0"/>
    <d v="2024-03-05T00:00:00"/>
    <d v="2024-03-06T00:00:00"/>
    <x v="2"/>
    <n v="2024"/>
    <x v="228"/>
    <s v="QUIERO EXPRESAR MI DESCONTENTO YA QUE ANTES ME DABAN DOS TIKET UNO PARA MI Y OTRO PARA MI NIETO Y LA SRA. FIOR  DE FORMA NEGLIGENTE  Y DISCRIMINATORIA NO ME QUIERE DAR MAS DE UN TIKET, Y APARTE LE HA _x000a_DADO LA ORDEN AL SEGURIDAD DE QUE NO ME PERMITA ENTRAR AL LUGAR, VIOLANDO MI DERECHO DE INGRESAR AL COMEDOR ECONOMICO UBICADO EN LA  C/11CON 8 DE ESTA LOCALIDAD. _x000a__x000a_TAMBIÉN SE ESTA DANDO EL CASO DE QUE SI LA PERSONA NO LE CAE BIEN NO LE QUIEREN DAR TIKET. _x000a__x000a__x000a_FAVOR RESOLVERME EL INCONVENIENTE . "/>
    <s v="EN DIA 6 DE MARZO 2024, SIENDO LA 11 AM, NOS COMUNICAMOS VIA TELEFONICA CON LA SEÑORA NURYS. Y LA PRESENTE QUEJA FUE REMITIDA AL DEPARTAMENTO CORRESPONDIENTE PARA TOMAR MEDIDA DE LUGAR."/>
    <x v="0"/>
    <x v="11"/>
    <s v="Cerrado"/>
    <s v="1"/>
    <s v="Representante CCG"/>
  </r>
  <r>
    <s v="Q2024030540511"/>
    <x v="0"/>
    <d v="2024-03-05T00:00:00"/>
    <d v="2024-03-05T00:00:00"/>
    <x v="2"/>
    <n v="2024"/>
    <x v="1"/>
    <s v="HACEN DOS AÑOS QUE SOLICITÉ UN CAMBIO DE JEFE DE HOGAR Y AUN NO ME TOMAN EN CUENTA PARA DARME _x000a_LA TARJETA ._x000a__x000a__x000a_A LA ESPERA DE RESPUESTA_x000a_"/>
    <s v="NOS COMUNICAMOS CON EL SR. MIGUEL PARA INFORMARLE QUE EL CAMBIO FUE HECHO PERO QUE  LA INFORMACIÓN DEL HOGAR ESTA PENDIENTE DE LA VALIDACIÓN DE SIUBEN QUE DEBE SEGUIR DANDO SEGUIMIENTO CON EL SIUBEN HASTA QUE LO VAYAN A VALIDAR."/>
    <x v="12"/>
    <x v="0"/>
    <s v="Cerrado"/>
    <s v="0"/>
    <s v="Representante CCG"/>
  </r>
  <r>
    <s v="Q2024030540512"/>
    <x v="0"/>
    <d v="2024-03-05T00:00:00"/>
    <d v="2024-03-11T00:00:00"/>
    <x v="2"/>
    <n v="2024"/>
    <x v="2"/>
    <s v="TENGO UN AÑO ESPERANDO A QUE ME CAMBIEN LA TARJETA , YA QUE LA QUE ME DIERON NUNCA FUNCIONÓ._x000a__x000a_FAVOR SOLUCIORME EL INCONVENIENTE. _x000a__x000a__x000a_"/>
    <s v="ENVIADO AL DEPARTAMENTO CORRESPONDIENTE"/>
    <x v="0"/>
    <x v="0"/>
    <s v="En proceso"/>
    <s v="6"/>
    <s v="Representante CCG"/>
  </r>
  <r>
    <s v="Q2024030540513"/>
    <x v="2"/>
    <d v="2024-03-05T00:00:00"/>
    <d v="2024-03-07T00:00:00"/>
    <x v="2"/>
    <n v="2024"/>
    <x v="50"/>
    <s v="SUGERENCIA PUBLICA-PRIVADA PARA EL PLANETA TIERRA PROYECTO 2024-2031._x000a__x000a_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_x000a__x000a_BR. JULISSA!_x000a_NIGMUC. _x000a_GOBERNADORA._x000a_AUDITORA._x000a_FORENSE. _x000a_REINA._x000a_JUEZ. _x000a__x000a_"/>
    <s v="ESTA SUGERENCIA NO ES COMPETENCIA DE ESTE MINISTERIO."/>
    <x v="0"/>
    <x v="2"/>
    <s v="Declinado"/>
    <s v="2"/>
    <s v="Agente Virtual"/>
  </r>
  <r>
    <s v="Q2024030540514"/>
    <x v="0"/>
    <d v="2024-03-05T00:00:00"/>
    <d v="2024-03-11T00:00:00"/>
    <x v="2"/>
    <n v="2024"/>
    <x v="2"/>
    <s v="SALUDOS,_x000a__x000a_ TENGO TRES MESES SIN PODER OBTENER LOS BENEFICIOS._x000a__x000a_ DESEO SABER CUAL ES EL INCONVENIENTE."/>
    <s v="ENVIADO POR DEPARTAMENTO CORRESPONDIENTE"/>
    <x v="0"/>
    <x v="0"/>
    <s v="En proceso"/>
    <s v="6"/>
    <s v="Representante CCG"/>
  </r>
  <r>
    <s v="Q2024030540515"/>
    <x v="0"/>
    <d v="2024-03-05T00:00:00"/>
    <d v="2024-03-05T00:00:00"/>
    <x v="2"/>
    <n v="2024"/>
    <x v="1"/>
    <s v="TENGO MUCHO TIEMPO INSCRITA EN EL PROGRAMA SUPERATE  Y NO ME DAN RESPUESTA. SOY UNA PERSONA CON CANCER DE PULMON Y REALMENTE LA NECESITO._x000a__x000a_ESPERO RESPUESTA."/>
    <s v="NOS COMUNICAMOS CON LA SRA. LUISA Y LE INFORMAMOS QUE DEBE SEGUIR DANDO SEGUIMIENTO A SU SOLICITUD POR EL PUNTO SOLIDARIO, VERIFICAMOS EN EL SISTEMA QUE NO TENEMOS NINGUN DATO DE LA MISMA."/>
    <x v="19"/>
    <x v="0"/>
    <s v="Cerrado"/>
    <s v="0"/>
    <s v="Representante CCG"/>
  </r>
  <r>
    <s v="Q2024030540516"/>
    <x v="0"/>
    <d v="2024-03-05T00:00:00"/>
    <d v="2024-03-11T00:00:00"/>
    <x v="2"/>
    <n v="2024"/>
    <x v="2"/>
    <s v="SALUDOS,_x000a__x000a_ DESDE  EL MES DE  DICIEMBRE NO HE PODIDO CONSUMIR LOS BENEFICIOS._x000a__x000a_ DESEO SABER CUAL ES EL INCONVENIENTE._x000a_ "/>
    <s v="ENVIADO AL DEPARTAMENTO CORRESPONDIENTE"/>
    <x v="0"/>
    <x v="0"/>
    <s v="En proceso"/>
    <s v="6"/>
    <s v="Representante CCG"/>
  </r>
  <r>
    <s v="Q2024030540517"/>
    <x v="2"/>
    <d v="2024-03-05T00:00:00"/>
    <d v="2024-03-11T00:00:00"/>
    <x v="2"/>
    <n v="2024"/>
    <x v="2"/>
    <s v="FAVOR ENVIARME  MI REEMPLAZO DE TARJETA  A  LA ZONA DE SANTO DOMINGO ESTE, YA QUE MI DOMICILIO ES EN BOCA CHICA Y NO EN SANCRISTOBAL._x000a__x000a__x000a_A LA ESPERA DE RESPUESTA. "/>
    <s v="ENVIADO AL DEPARTAMENTO CORRESPONDIENTE"/>
    <x v="0"/>
    <x v="2"/>
    <s v="En proceso"/>
    <s v="6"/>
    <s v="Representante CCG"/>
  </r>
  <r>
    <s v="Q2024030540518"/>
    <x v="0"/>
    <d v="2024-03-05T00:00:00"/>
    <d v="2024-03-11T00:00:00"/>
    <x v="2"/>
    <n v="2024"/>
    <x v="2"/>
    <s v="SALUDOS,_x000a__x000a_HOY ME DIRIGI A LA IGLESIA LOS MORMONES PARA RETIRAR EL REEMPLAZO DE MI TARJETA Y SIENDO LAS 10: 28 A.M  EL PERSONAL ENCARGADO INDICA QUE YA NO TIENEN TICKET  PARA SEGUIR CON LA ENTREGA."/>
    <s v="ENVIADO AL DEPARTAMENTO CORRESPONDIENTE"/>
    <x v="0"/>
    <x v="0"/>
    <s v="En proceso"/>
    <s v="6"/>
    <s v="Representante CCG"/>
  </r>
  <r>
    <s v="Q2024030540519"/>
    <x v="0"/>
    <d v="2024-03-05T00:00:00"/>
    <d v="2024-03-11T00:00:00"/>
    <x v="2"/>
    <n v="2024"/>
    <x v="2"/>
    <s v="TENGO INCONVENIENTES PARA HACER USO DE LOS BENEFICIOS DE MI TARJETA SUPERATE Y DESEO SABER CUAL ES EL MOTIVO YA QUE ANTERIORMENTE NO ME HA OCURRIDO DICHO INCONVENIENTE._x000a__x000a_ESPERO RESPUESTA."/>
    <s v="LA SRA. INGRI VARGAS SE COMUNICO PARA DARLE SEGUIMIENTO AL CASO."/>
    <x v="4"/>
    <x v="0"/>
    <s v="En proceso"/>
    <s v="6"/>
    <s v="Representante CCG"/>
  </r>
  <r>
    <s v="Q2024030540520"/>
    <x v="0"/>
    <d v="2024-03-05T00:00:00"/>
    <d v="2024-03-11T00:00:00"/>
    <x v="2"/>
    <n v="2024"/>
    <x v="2"/>
    <s v="TENGO INCONVENIENTES PARA HACER USO DE LOS BENEFICIOS DE MI TARJETA SUPERATE Y DESEO SABER CUAL ES EL MOTIVO YA QUE ANTERIORMENTE NO ME HA OCURRIDO DICHO INCONVENIENTE._x000a__x000a_ESPERO RESPUESTA."/>
    <s v="ENVIADO AL DEPARTAMENTO CORRESPONDIENTE."/>
    <x v="4"/>
    <x v="0"/>
    <s v="En proceso"/>
    <s v="6"/>
    <s v="Representante CCG"/>
  </r>
  <r>
    <s v="Q2024030540521"/>
    <x v="0"/>
    <d v="2024-03-05T00:00:00"/>
    <d v="2024-03-11T00:00:00"/>
    <x v="2"/>
    <n v="2024"/>
    <x v="2"/>
    <s v="ME HE DIRIGIDO EN VARIAS OCASIONES A LA OFICINA PARA CAMBIAR MI TARJETA Y EN LA MISMA EN LAS TRES OCASIONES ME INDICAN QUE NO TIENEN SISTEMA._x000a__x000a_FAVOR SOLUCIONAR EL INCONVENIENTE Y RESTABLECER EL SISTEMA."/>
    <s v="ENVIADO AL DEPARTAMENTO CORRESPONDIENTE"/>
    <x v="9"/>
    <x v="0"/>
    <s v="En proceso"/>
    <s v="6"/>
    <s v="Representante CCG"/>
  </r>
  <r>
    <s v="Q2024030540522"/>
    <x v="0"/>
    <d v="2024-03-05T00:00:00"/>
    <d v="2024-03-05T00:00:00"/>
    <x v="2"/>
    <n v="2024"/>
    <x v="1"/>
    <s v="DESEO SABER PORQUE NO ME COLOCAN EL SUBSIDIO DE LOS ESTUDIANTES YA QUE TENGO MUCHO TIEMPO EN EL PROGRAMA SUPERATE Y MIS HIJOS SON ESTUDIANTES ACTIVOS EN LOS CENTROS EDUCATIVOS._x000a__x000a_ESPERO RESPUESTA._x000a_"/>
    <s v="NOS COMUNICAMOS CON LA JUANA Y LE INFORMAMOS QUE  TIENE QUE PASAR POR EL PUNTO SOLIDARIO Y INFORMARLE QUE NO LE HAN INCLUIDO EL BENEFICIO ESCOLAR, VERIFICAMOS EN EL SISTEMA QUE LOS NIÑOS SON MIENBROS PERO NO LE ESTAN DEPOSITANDO. AUN."/>
    <x v="0"/>
    <x v="0"/>
    <s v="Cerrado"/>
    <s v="0"/>
    <s v="Representante CCG"/>
  </r>
  <r>
    <s v="Q2024030540523"/>
    <x v="0"/>
    <d v="2024-03-05T00:00:00"/>
    <d v="2024-03-05T00:00:00"/>
    <x v="2"/>
    <n v="2024"/>
    <x v="1"/>
    <s v="HICE LA SOLICITUD DE LA TARJETA SUPERATE Y AUN NO ME TOMAN EN CUENTA PARA LA _x000a_ENTREGA DE LA MISMA._x000a__x000a__x000a_A LA ESPERA DE RESPUESTA. "/>
    <s v="TRATAMOS DE COMUNICARNOS CON EL SRA KAREN Y LE INFORMAMOS QUE DEBE SEGUIRLE DANDO SEGUIMIENTO A SU SOLICITUD CON EL PUNTO SOLIDARIO , HASTA QUE SE G¡HAGA EFECTIVA PERO NO LA PUDIMOS CONTACTAR AL NUMERO SUMINISTRADO., VERIRIFCAMOS EN EL SISTEMA QUE NO TENEMOS DATOS DE LA MISMA."/>
    <x v="17"/>
    <x v="0"/>
    <s v="Cerrado"/>
    <s v="0"/>
    <s v="Representante CCG"/>
  </r>
  <r>
    <s v="Q2024030540524"/>
    <x v="0"/>
    <d v="2024-03-05T00:00:00"/>
    <d v="2024-03-11T00:00:00"/>
    <x v="2"/>
    <n v="2024"/>
    <x v="2"/>
    <s v="ME INCLUYERON EL BONOLUZ Y AUN NO LO  HE PODIDO CONSUMIR. _x000a__x000a_FAVOR SOLUCIONARME EL INCOVENIENTE."/>
    <s v="LA SRA. SE COMUNICÓ PARA DARLE SEGUIMIENTO A SU CASO._x000a_"/>
    <x v="15"/>
    <x v="0"/>
    <s v="En proceso"/>
    <s v="6"/>
    <s v="Representante CCG"/>
  </r>
  <r>
    <s v="Q2024030540525"/>
    <x v="0"/>
    <d v="2024-03-05T00:00:00"/>
    <d v="2024-03-11T00:00:00"/>
    <x v="2"/>
    <n v="2024"/>
    <x v="2"/>
    <s v="TENGO INCONVENIENTES CON EL SUBSIDIO DEL BONO GAS YA QUE EL MISMO ESTA SUSPENDIDO Y DESEO SABER CUAL ES EL MOTIVO._x000a__x000a_ESPERO RESPUESTA."/>
    <s v="ENVIADO AL DEPARTAMENTO CORRESPONDIENTE"/>
    <x v="4"/>
    <x v="0"/>
    <s v="En proceso"/>
    <s v="6"/>
    <s v="Representante CCG"/>
  </r>
  <r>
    <s v="Q2024030540526"/>
    <x v="0"/>
    <d v="2024-03-05T00:00:00"/>
    <d v="2024-03-11T00:00:00"/>
    <x v="2"/>
    <n v="2024"/>
    <x v="2"/>
    <s v="TENGO EL BONO GAS CHOFER Y EL MISMO NO LO HE PODIDO CONSUMIR , AL IGUAL QUE EL BONOLUZ._x000a__x000a__x000a__x000a_FAVOR SOLUCIONARME EL INCONVENIENTE. "/>
    <s v="ENVIADO AL DEPARTAMENTO CORRESPONDIENTE"/>
    <x v="0"/>
    <x v="0"/>
    <s v="En proceso"/>
    <s v="6"/>
    <s v="Representante CCG"/>
  </r>
  <r>
    <s v="Q2024030540527"/>
    <x v="0"/>
    <d v="2024-03-05T00:00:00"/>
    <d v="2024-03-11T00:00:00"/>
    <x v="2"/>
    <n v="2024"/>
    <x v="2"/>
    <s v="SALUDOS,_x000a__x000a_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_x000a__x000a_ A ESPERA DE RESPUESTA."/>
    <s v="ENVIADO AL DEPARTAMENTO CORRESPONDIENTE"/>
    <x v="0"/>
    <x v="2"/>
    <s v="En proceso"/>
    <s v="6"/>
    <s v="Representante CCG"/>
  </r>
  <r>
    <s v="Q2024030540528"/>
    <x v="0"/>
    <d v="2024-03-05T00:00:00"/>
    <d v="2024-03-11T00:00:00"/>
    <x v="2"/>
    <n v="2024"/>
    <x v="2"/>
    <s v="ESTE MES NO PUDE CONSUMIR LOS BENEFICIOS DE MI TARJETA SUPERATE Y DESEO SABER EL MOTIVO YA QUE LA MISMA NO ME HA DADO PROBLEMAS ANTERIORMENTE._x000a__x000a_ESPERO RESPUESTA."/>
    <s v="ENVIADO AL DEPARTAMENTO CORRESPONDIENTE."/>
    <x v="7"/>
    <x v="0"/>
    <s v="En proceso"/>
    <s v="6"/>
    <s v="Representante CCG"/>
  </r>
  <r>
    <s v="Q2024030540529"/>
    <x v="0"/>
    <d v="2024-03-05T00:00:00"/>
    <d v="2024-03-11T00:00:00"/>
    <x v="2"/>
    <n v="2024"/>
    <x v="2"/>
    <s v="HACEN 8 MESES QUE SOLICITE UN REEMPLAZO DE TARJETA Y AÚN NO ME ENTREGAN EL MISMO._x000a__x000a_TAMBIEN QUIERO REPORTAR QUE EN MEGACENTRO NUNCA HAY SISTEMA PARA VERIFICAR EL CIUDADANO. _x000a__x000a__x000a_FAVOR RESOLVERME EL INCOVENIENTE._x000a__x000a__x000a_"/>
    <s v="LA SRA. SE COMUNICÓ PARA DARLE SEGUIMIENTO A SU QUEJA."/>
    <x v="0"/>
    <x v="0"/>
    <s v="En proceso"/>
    <s v="6"/>
    <s v="Representante CCG"/>
  </r>
  <r>
    <s v="Q2024030540530"/>
    <x v="0"/>
    <d v="2024-03-05T00:00:00"/>
    <d v="2024-03-11T00:00:00"/>
    <x v="2"/>
    <n v="2024"/>
    <x v="2"/>
    <s v="DESDE EL MES DE AGOSTO DEL 2023 MI TARJETA NO FUNCIONA Y YA HE REPORTADO EL INCONVENIENTE EN LA OFICINA DE ADESS, PERO NO ME DAN UNA SOLUCIÓN._x000a__x000a_ESPERO RESPUESTA."/>
    <s v="ENVIADO AL DEPARTAMENTO CORRESPONDEINTE."/>
    <x v="0"/>
    <x v="0"/>
    <s v="En proceso"/>
    <s v="6"/>
    <s v="Representante CCG"/>
  </r>
  <r>
    <s v="Q2024030540531"/>
    <x v="2"/>
    <d v="2024-03-05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8"/>
    <s v="Representante CCG"/>
  </r>
  <r>
    <s v="Q2024030540532"/>
    <x v="0"/>
    <d v="2024-03-05T00:00:00"/>
    <d v="2024-03-11T00:00:00"/>
    <x v="2"/>
    <n v="2024"/>
    <x v="2"/>
    <s v="SALUDOS,_x000a__x000a_  DESDE AGOSTO NO PUEDO OBTENER LOS BENEFICIOS PORQUE TENGO UNA OBSERVACIÓN QUE INDICA QUE NO CUMPLO CON LOS CRITERIOS DE ELEGIBILIDAD,  POR ESTE MEDIO LE SOLICITO UNA REEVALUACIÓN DEL HOGAR."/>
    <s v="ENVIADO AL DEPARTAMENTO CORRESPONDIENTE"/>
    <x v="0"/>
    <x v="0"/>
    <s v="En proceso"/>
    <s v="6"/>
    <s v="Representante CCG"/>
  </r>
  <r>
    <s v="Q2024030540533"/>
    <x v="0"/>
    <d v="2024-03-05T00:00:00"/>
    <d v="2024-03-11T00:00:00"/>
    <x v="2"/>
    <n v="2024"/>
    <x v="2"/>
    <s v="TENGO TRES MESES QEU NO PUEDO CONSUMIR EL BENEFICIO DE BONOGAS._x000a__x000a_FAVOR SOLUCIONARME EL INCONVENIENTE. "/>
    <s v="ENVIADO AL DEPARTAMENTO CORRESPONDIENTE."/>
    <x v="7"/>
    <x v="0"/>
    <s v="En proceso"/>
    <s v="6"/>
    <s v="Representante CCG"/>
  </r>
  <r>
    <s v="Q2024030540534"/>
    <x v="0"/>
    <d v="2024-03-05T00:00:00"/>
    <d v="2024-03-07T00:00:00"/>
    <x v="2"/>
    <n v="2024"/>
    <x v="40"/>
    <s v="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_x000a__x000a_FAVOR AYUDARME CON ESTA SITUACIÓN , YA QUE SE ME QUIERE ENVOLVER PARA NO DARME DICHA PRESTACIONES. _x000a__x000a__x000a__x000a_"/>
    <s v="BUENAS TARDES,_x000a__x000a_CONTACTAMOS AL SR. SANTANA Y LE INFORMAMOS QUE INVESTIGARIAMOS SU DENUNCIA PARA DAR SOLUCION A SU CASO._x000a__x000a_SALUDOS CORDIALES"/>
    <x v="7"/>
    <x v="11"/>
    <s v="Cerrado"/>
    <s v="2"/>
    <s v="Representante CCG"/>
  </r>
  <r>
    <s v="Q2024030540535"/>
    <x v="0"/>
    <d v="2024-03-05T00:00:00"/>
    <d v="2024-03-15T00:00:00"/>
    <x v="2"/>
    <n v="2024"/>
    <x v="23"/>
    <s v="SALUDOS,_x000a__x000a_ RESULTE ELEGIBLE PARA OBTENER LA AYUDA DE NIÑOS CON DISCAPACIDAD AUN NO  OBTENGO LOS DEPÓSITOS. EN OTRO ORDEN ME DIRIGIDO  A LAS OFICINAS DE ADESS Y SUPÉRATE Y ME INFORMAN QUE ELLOS NO TIENEN NADA QUE VER CON ESO._x000a__x000a_ A ESPERA DE REPUESTA."/>
    <s v="A ESPERA DE COMUNICARME  CON LA CIUDADANA._x000a_9.00.AM E LLAMADO EN INNUMERABLES OCACIONES Y NO CONTESTAN."/>
    <x v="2"/>
    <x v="0"/>
    <s v="Cerrado"/>
    <s v="10"/>
    <s v="Representante CCG"/>
  </r>
  <r>
    <s v="Q2024030540536"/>
    <x v="0"/>
    <d v="2024-03-05T00:00:00"/>
    <d v="2024-03-11T00:00:00"/>
    <x v="2"/>
    <n v="2024"/>
    <x v="2"/>
    <s v="TENGO INVONVENIENTES CON MI TARJETA SUPERATE YA QUE LA MISMA NO DA LOS BENEFICIOS QUE TIENE INCLUIDO Y DESEO SABER EL MOTIVO._x000a__x000a_ESPERO RESPUESTA."/>
    <s v="ENVIADO AL DEPARTAMENTO CORRESPONDIENTE."/>
    <x v="0"/>
    <x v="0"/>
    <s v="En proceso"/>
    <s v="6"/>
    <s v="Representante CCG"/>
  </r>
  <r>
    <s v="Q2024030540537"/>
    <x v="0"/>
    <d v="2024-03-05T00:00:00"/>
    <d v="2024-03-11T00:00:00"/>
    <x v="2"/>
    <n v="2024"/>
    <x v="2"/>
    <s v="SALUDOS,_x000a__x000a_ TENGO TRES MESES SIN CONSUMIR EL BONO GAS._x000a__x000a_ DESEO SABER CUAL ES EL INCONVENIENTE."/>
    <s v="ENVIADO AL DEPARTAMENTO CORRESPONDIENTE."/>
    <x v="25"/>
    <x v="0"/>
    <s v="En proceso"/>
    <s v="6"/>
    <s v="Representante CCG"/>
  </r>
  <r>
    <s v="Q2024030540538"/>
    <x v="0"/>
    <d v="2024-03-05T00:00:00"/>
    <d v="2024-03-11T00:00:00"/>
    <x v="2"/>
    <n v="2024"/>
    <x v="2"/>
    <s v="SALUDOS,_x000a__x000a_ TENGO TRES MESES SIN CONSUMIR EL BONO GAS._x000a__x000a_ DESEO SABER CUAL ES EL INCONVENIENTE."/>
    <s v="ENVIADO AL DEPARTAMENTO CORRESPONDIENTE"/>
    <x v="9"/>
    <x v="0"/>
    <s v="En proceso"/>
    <s v="6"/>
    <s v="Representante CCG"/>
  </r>
  <r>
    <s v="Q2024030540539"/>
    <x v="0"/>
    <d v="2024-03-05T00:00:00"/>
    <d v="2024-03-11T00:00:00"/>
    <x v="2"/>
    <n v="2024"/>
    <x v="2"/>
    <s v="SALUDOS,_x000a__x000a_ TENGO  MESES QUE NO CONSUMO EL BONO  GAS Y EL BONO LUZ._x000a__x000a_ DESEO SABER CUAL ES EL INCONVENIENTE."/>
    <s v="ENVIADO AL DEPARTAMENTO CORRESPONDIENTE."/>
    <x v="15"/>
    <x v="0"/>
    <s v="En proceso"/>
    <s v="6"/>
    <s v="Representante CCG"/>
  </r>
  <r>
    <s v="Q2024030540540"/>
    <x v="0"/>
    <d v="2024-03-05T00:00:00"/>
    <d v="2024-03-11T00:00:00"/>
    <x v="2"/>
    <n v="2024"/>
    <x v="2"/>
    <s v="LLEVO MESES RESPORTANDO EL INCONVNIENTE DE MI TARJETA SUPERATE Y NO ME DAN NINGUN TIPO DE SOLUCION Y DESEO SABER PORQUE LA MISMA NO PASA._x000a__x000a_ESPERO RESPUESTA."/>
    <s v="LA SRA. SE COMUNICO PARA DARLE SEGUIMIENTO A SU QUEJA."/>
    <x v="0"/>
    <x v="0"/>
    <s v="En proceso"/>
    <s v="6"/>
    <s v="Representante CCG"/>
  </r>
  <r>
    <s v="Q2024030540541"/>
    <x v="0"/>
    <d v="2024-03-05T00:00:00"/>
    <d v="2024-03-11T00:00:00"/>
    <x v="2"/>
    <n v="2024"/>
    <x v="2"/>
    <s v="TENGO INCONVENIENTES CON MI TARJETA SUPERATE YA QUE NO PUEDO HACER USO DE LOS BENEFICIOS DE LA MISMA Y ESTOY CANSADA DE LLAMAR A LA OFICINA Y NO ME DAN RESPUESTA._x000a__x000a_ESPERO RESPUESTA."/>
    <s v="ENVIADO AL DEPARTAMENTO CORRESPONDIENTE."/>
    <x v="0"/>
    <x v="0"/>
    <s v="En proceso"/>
    <s v="6"/>
    <s v="Representante CCG"/>
  </r>
  <r>
    <s v="Q2024030540542"/>
    <x v="0"/>
    <d v="2024-03-05T00:00:00"/>
    <d v="2024-03-11T00:00:00"/>
    <x v="2"/>
    <n v="2024"/>
    <x v="2"/>
    <s v="SALUDOS,_x000a__x000a_ EL MES PASADO NO PUDE CONSUMIR LOS BENEFICIOS, LA TARJETA FIGURA COMO BLOQUEADA EN EL SISTEMA._x000a__x000a_ A ESPERA DE RESPUESTA."/>
    <s v="ENVIADO AL DEPARTAMENTO CORRESPONDIENTE"/>
    <x v="0"/>
    <x v="0"/>
    <s v="En proceso"/>
    <s v="6"/>
    <s v="Representante CCG"/>
  </r>
  <r>
    <s v="Q2024030540543"/>
    <x v="0"/>
    <d v="2024-03-05T00:00:00"/>
    <d v="2024-03-11T00:00:00"/>
    <x v="2"/>
    <n v="2024"/>
    <x v="2"/>
    <s v="SALUDOS,_x000a__x000a_TENGO SIETE MESES QUE NO CONSUMO,PORQUE AUN NO ME ENTREGAN EL REEMPLAZO. _x000a__x000a_ A ESPERA DE RESPUESTA."/>
    <s v="LA SRA. SE COMUNICO PARA DARLE SEGUIMIENTO A SU QUEJA."/>
    <x v="0"/>
    <x v="0"/>
    <s v="En proceso"/>
    <s v="6"/>
    <s v="Representante CCG"/>
  </r>
  <r>
    <s v="Q2024030540544"/>
    <x v="2"/>
    <d v="2024-03-05T00:00:00"/>
    <d v="2024-03-06T00:00:00"/>
    <x v="2"/>
    <n v="2024"/>
    <x v="0"/>
    <s v="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_x000a__x000a__x000a_"/>
    <s v="BUENAS TARDES POR ESTE MEDIO HACEMOS DE SU CONOCIMIENTO QUE VAMOS A PROCEDER A CERRAR ESTA SUGERENCIA , LA CUAL SERA EVALUADA PARA LOS FINES QUE CORRESPONDE. N.F."/>
    <x v="0"/>
    <x v="2"/>
    <s v="Cerrado"/>
    <s v="1"/>
    <s v="Agente Virtual"/>
  </r>
  <r>
    <s v="Q2024030540545"/>
    <x v="0"/>
    <d v="2024-03-05T00:00:00"/>
    <d v="2024-03-08T00:00:00"/>
    <x v="2"/>
    <n v="2024"/>
    <x v="12"/>
    <s v="MI ESPOSOS EL SR. JUAN GARCIA SANCHEZ CED:025-0028756-6, HIZO UNA SOLICITUD EN LINEA DE PASAPORTE EL 23 DE FEBRERO Y AUN NO SE LE HA DADO RESPUESTA PARA PODER FINALIZAR EL PROCESO. _x000a__x000a_FAVOR SOLUCIONARLE EL INCONVENIENTE. "/>
    <s v="RECIBIÓ EL CORREO PARA LA CAPTURA"/>
    <x v="27"/>
    <x v="0"/>
    <s v="Cerrado"/>
    <s v="3"/>
    <s v="Representante CCG"/>
  </r>
  <r>
    <s v="Q2024030540546"/>
    <x v="2"/>
    <d v="2024-03-05T00:00:00"/>
    <d v="2024-03-06T00:00:00"/>
    <x v="2"/>
    <n v="2024"/>
    <x v="82"/>
    <s v="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_x000a__x000a__x000a_"/>
    <s v="SUGERENCIA RECIBIDA"/>
    <x v="0"/>
    <x v="2"/>
    <s v="Cerrado"/>
    <s v="1"/>
    <s v="Agente Virtual"/>
  </r>
  <r>
    <s v="Q2024030540547"/>
    <x v="0"/>
    <d v="2024-03-05T00:00:00"/>
    <d v="2024-03-11T00:00:00"/>
    <x v="2"/>
    <n v="2024"/>
    <x v="2"/>
    <s v="SALUDOS,_x000a__x000a_ DESDE AGOSTO NO HE PODIDO CONSUMIR EL BONO GAS._x000a__x000a_ DESEO SABER CUAL ES EL INCONVENIENTE."/>
    <s v="ENVIADO AL DEPARTAMENTO CORRESPONDIENTE."/>
    <x v="18"/>
    <x v="0"/>
    <s v="En proceso"/>
    <s v="6"/>
    <s v="Representante CCG"/>
  </r>
  <r>
    <s v="Q2024030540548"/>
    <x v="1"/>
    <d v="2024-03-05T00:00:00"/>
    <d v="2024-03-08T00:00:00"/>
    <x v="2"/>
    <n v="2024"/>
    <x v="58"/>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
    <s v="BUENAS TARDES:_x000a__x000a_DANDO SEGUIMIENTO A LA SOLICITUD, EL DEPARTAMENTO DE CONVENIOS  ENTENDEMOS PERTINENTE ESTABLECER UN HISTÓRICO DEL CASO DEL SEÑOR FREDDY DÍAZ,  DISPONIBLE EN LAS NOTAS DEL CASO. _x000a__x000a__x000a_DE NECESITAR ALGUNA INFORMACIÓN ADICIONAL, QUEDAMOS A SU DISPOSICIÓN._x000a__x000a_SALUDOS CORDIALES,_x000a_"/>
    <x v="4"/>
    <x v="0"/>
    <s v="Cerrado"/>
    <s v="3"/>
    <s v="Agente Virtual"/>
  </r>
  <r>
    <s v="Q2024030540549"/>
    <x v="1"/>
    <d v="2024-03-05T00:00:00"/>
    <d v="2024-03-08T00:00:00"/>
    <x v="2"/>
    <n v="2024"/>
    <x v="58"/>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
    <s v="BUENAS TARDES: DANDO SEGUIMIENTO A LA SOLICITUD, EL DEPARTAMENTO DE CONVENIOS ENTENDEMOS PERTINENTE ESTABLECER UN HISTÓRICO DEL CASO DEL SEÑOR FREDDY DÍAZ, DISPONIBLE EN LAS NOTAS DEL CASO. DE NECESITAR ALGUNA INFORMACIÓN ADICIONAL, QUEDAMOS A SU DISPOSICIÓN. SALUDOS CORDIALES,"/>
    <x v="4"/>
    <x v="0"/>
    <s v="Cerrado"/>
    <s v="3"/>
    <s v="Agente Virtual"/>
  </r>
  <r>
    <s v="Q2024030540550"/>
    <x v="0"/>
    <d v="2024-03-05T00:00:00"/>
    <d v="2024-03-11T00:00:00"/>
    <x v="2"/>
    <n v="2024"/>
    <x v="2"/>
    <s v="TENGO TRES MESES SIN PODER CONSUMIR LOS BENEFICIOS DE MI TARJETA SUPERATE Y YA HE REPORTADO POR TODAS LAS VÍAS SIN OBTENER NINGÚN TIPO DE AYUDA._x000a__x000a_ESPERO RESPUESTA."/>
    <s v="ENVIADO AL DEPARTAMENTO CORRESPONDIENTE"/>
    <x v="7"/>
    <x v="0"/>
    <s v="En proceso"/>
    <s v="6"/>
    <s v="Representante CCG"/>
  </r>
  <r>
    <s v="Q2024030540551"/>
    <x v="0"/>
    <d v="2024-03-05T00:00:00"/>
    <d v="2024-03-07T00:00:00"/>
    <x v="2"/>
    <n v="2024"/>
    <x v="40"/>
    <s v="DEPOSITAMOS 10 OCTUBRE 2023 UN EXPEDIENTE ADN-DPU-2023-0938 PARA  PERMISO DE NO OBJECIÓN_x000a_CARMEN PINEDA ES LA REVISORA DE PLANEAMIENTO URBANO _x000a_VAMOS A COMPLETAR 5 MESES Y ESE EXPEDIENTE NO HA SALIDO DE ESE DEPARTAMENTO _x000a_SOLO HEMOS RECIBIDO 2 OBSERVACIONES _x000a_13 NOVIEMBRE_x000a_12 FEBRERO_x000a_LAS CUALES FUERON RESPONDIDAS DE MANERA INMEDIATA _x000a_ESTE CORREO ES UNA RECLAMACIÓN FORMAL POR EL EXCESIVO TIEMPO QUE SE HA TOMADO ESTE TRAMITE _x000a_ESPERO ME RESPONDAN A ESTE CORREO Y VER COMO PODEMOS AGILIZAR "/>
    <s v="BUENAS TARDES,_x000a__x000a_NOS COMUNICAMOS CON EL SR. VARGAS Y LE HICIMOS SABER QUE REMITIMOS LA QUEJA AL DEPARTAMENTO DE PLANEAMIENTO URBANO PARA SOLUCIONAR LA MISMA._x000a__x000a_SALUDOS CORDIALES"/>
    <x v="7"/>
    <x v="0"/>
    <s v="Cerrado"/>
    <s v="2"/>
    <s v="Agente Virtual"/>
  </r>
  <r>
    <s v="Q2024030540552"/>
    <x v="0"/>
    <d v="2024-03-05T00:00:00"/>
    <d v="2024-03-11T00:00:00"/>
    <x v="2"/>
    <n v="2024"/>
    <x v="2"/>
    <s v="DESEO QUE ENVIEN MI TARJETA A SANTO DOMINGO ESTE YA QUE HOY ACUDI A UN CRONOGRAMA DE ENTREGA DONDE ME INDICARON QUE DEBO HACER EL TRASLADO DESDE BONAO DONDE HACE TIEMPO NO  VIVO EN DICHA PROVINCIA._x000a__x000a_ESPERO RESPUESTA."/>
    <s v="ENVIADO AL DEPARTAMENTO CORRESPONDIENTE."/>
    <x v="0"/>
    <x v="0"/>
    <s v="En proceso"/>
    <s v="6"/>
    <s v="Representante CCG"/>
  </r>
  <r>
    <s v="Q2024030540553"/>
    <x v="2"/>
    <d v="2024-03-05T00:00:00"/>
    <d v="2024-03-05T00:00:00"/>
    <x v="2"/>
    <n v="2024"/>
    <x v="77"/>
    <s v="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_x000a_"/>
    <s v="BUENOS DIAS SRA. JULISSA ALTAGRACIA GERALDO TORRES, DE ACUERDO A SU REFERIMIENTO , ESTE PEDIMENTO QUE USTED REALIZA NO ES COMPETENCIA DE ESTA ALTA CORTE."/>
    <x v="0"/>
    <x v="2"/>
    <s v="Cerrado"/>
    <s v="0"/>
    <s v="Agente Virtual"/>
  </r>
  <r>
    <s v="Q2024030540554"/>
    <x v="2"/>
    <d v="2024-03-05T00:00:00"/>
    <m/>
    <x v="2"/>
    <n v="2024"/>
    <x v="78"/>
    <s v="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_x000a_"/>
    <s v=""/>
    <x v="0"/>
    <x v="2"/>
    <s v="Creado"/>
    <s v=""/>
    <s v="Agente Virtual"/>
  </r>
  <r>
    <s v="Q2024030540555"/>
    <x v="0"/>
    <d v="2024-03-05T00:00:00"/>
    <d v="2024-03-11T00:00:00"/>
    <x v="2"/>
    <n v="2024"/>
    <x v="2"/>
    <s v="TENGO TRES MESES QUE NO PUEDO CONSUMIR EL BONOGAS._x000a__x000a_FAVOR SOLUCIONARME EL INCONVENIETE. "/>
    <s v="ENVIADO AL DEPARTAMENTO CORRESPONDIENTE."/>
    <x v="0"/>
    <x v="0"/>
    <s v="En proceso"/>
    <s v="6"/>
    <s v="Representante CCG"/>
  </r>
  <r>
    <s v="Q2024030540556"/>
    <x v="0"/>
    <d v="2024-03-05T00:00:00"/>
    <d v="2024-03-11T00:00:00"/>
    <x v="2"/>
    <n v="2024"/>
    <x v="2"/>
    <s v="EN EL MES DE FEBRERO NO PUDE HACER USO DE SUBSIDIO DEL BONO GAS Y DESEO SABER EL MOTIVO POR EL CUAL NO ME DEPOSITARON YA QUE NO SUELE OCURRIR DICHO INCONVENIENTE._x000a__x000a_ESPERO RESPUESTA."/>
    <s v="ENVIADO AL DEPARTAMENTO CORRESPONIDENTE."/>
    <x v="4"/>
    <x v="0"/>
    <s v="En proceso"/>
    <s v="6"/>
    <s v="Representante CCG"/>
  </r>
  <r>
    <s v="Q2024030540557"/>
    <x v="0"/>
    <d v="2024-03-05T00:00:00"/>
    <d v="2024-03-11T00:00:00"/>
    <x v="2"/>
    <n v="2024"/>
    <x v="2"/>
    <s v="SALUDOS,_x000a__x000a_ FUI  CONTACTADO POR UN REPRESENTANTE  DE LA INSTITUCIÓN, EL CUAL ME INDICO QUE  DEBÍA PRESENTARME EN EL PUNTO GOB EXPRESO PARA RETIRAR EL PLÁSTICO DE MI TARJETA EL DIA DE HOY, PERO LA TARJETA NO ESTÁ DISPONIBLE EN DICHA OFICINA."/>
    <s v="ENVIADO AL DEPARTAMENTO CORRESPONDIENTE"/>
    <x v="0"/>
    <x v="2"/>
    <s v="En proceso"/>
    <s v="6"/>
    <s v="Representante CCG"/>
  </r>
  <r>
    <s v="Q2024030540558"/>
    <x v="0"/>
    <d v="2024-03-05T00:00:00"/>
    <d v="2024-03-11T00:00:00"/>
    <x v="2"/>
    <n v="2024"/>
    <x v="2"/>
    <s v="ME ENTREGARON UN NUEVO REEMPLAZO Y NO HE PODIDO CONSUMIR 6 MESES QUE TENGO PENDIENTE DE DEPÓSITO._x000a__x000a__x000a_ FAVOR SOLUCIONARME EL INCONVENIENTE. "/>
    <s v="LA SRA.  SE COMUNICO PARA DARLE SEGUIMIENTO A SU QUEJA. "/>
    <x v="0"/>
    <x v="0"/>
    <s v="En proceso"/>
    <s v="6"/>
    <s v="Representante CCG"/>
  </r>
  <r>
    <s v="Q2024030540559"/>
    <x v="0"/>
    <d v="2024-03-05T00:00:00"/>
    <d v="2024-03-11T00:00:00"/>
    <x v="2"/>
    <n v="2024"/>
    <x v="2"/>
    <s v="LLEVO CINCO MES ESPERANDO QUE ME REALICEN LA ENTREGA DE MI TARJETA SUPERATE LA CUAL FUE ENTREGADA EN LA OFICINA DE ADESS Y NO ME DAN RESPUESTA._x000a__x000a_ESPERO RESPUESTA."/>
    <s v="LA SRA. SE COMUNICO PARA DARLE SEGUIMIENTO A SU QUEJA."/>
    <x v="0"/>
    <x v="0"/>
    <s v="En proceso"/>
    <s v="6"/>
    <s v="Representante CCG"/>
  </r>
  <r>
    <s v="Q2024030540560"/>
    <x v="0"/>
    <d v="2024-03-05T00:00:00"/>
    <d v="2024-03-11T00:00:00"/>
    <x v="2"/>
    <n v="2024"/>
    <x v="2"/>
    <s v="ME MANDARON AL OPERATIVO DE ENTREGA DE TARJETA DE LOS ALCARRIZOS Y ME INDICARON QUE MI REEMPLAZO NO SE ENCONTRABA. FAVOR SOLUCIONARME EL INCONVENIENTE ,  Y ENTREGARME MI TARJETA._x000a__x000a_A LA ESPERA DE RESPUESTA. "/>
    <s v="ENVIADO AL DEPARTAMENTO CORRESPONDIENTE"/>
    <x v="0"/>
    <x v="0"/>
    <s v="En proceso"/>
    <s v="6"/>
    <s v="Representante CCG"/>
  </r>
  <r>
    <s v="Q2024030540561"/>
    <x v="0"/>
    <d v="2024-03-05T00:00:00"/>
    <d v="2024-03-11T00:00:00"/>
    <x v="2"/>
    <n v="2024"/>
    <x v="2"/>
    <s v="TENGO DOS AÑOS CON UNA TARJETA SUPERATE QUE NUNCA HA FUNCIONADO Y YA HE REPORTADO EL INCONVENIENTE SIN TENER NINGÚN TIPO DE SOLUCIÓN._x000a__x000a_ESPERO RESPUESTA."/>
    <s v="ENVIADO AL DEPARTAMENTO CORRESPONDIENTE"/>
    <x v="2"/>
    <x v="0"/>
    <s v="En proceso"/>
    <s v="6"/>
    <s v="Representante CCG"/>
  </r>
  <r>
    <s v="Q2024030540562"/>
    <x v="0"/>
    <d v="2024-03-05T00:00:00"/>
    <d v="2024-03-11T00:00:00"/>
    <x v="2"/>
    <n v="2024"/>
    <x v="2"/>
    <s v="SALUDOS,_x000a__x000a_ TENGO DOS MESES SIN CONSUMIR EL BONO GAS._x000a__x000a_ DESEO SABER CUAL ES EL INCONVENIENTE."/>
    <s v="LA SRA. NARCISA HERRERA MATEO SE COMUNICÓ PARA DARLE SEGUIMIENTO AL CASO."/>
    <x v="4"/>
    <x v="0"/>
    <s v="En proceso"/>
    <s v="6"/>
    <s v="Representante CCG"/>
  </r>
  <r>
    <s v="Q2024030540563"/>
    <x v="0"/>
    <d v="2024-03-05T00:00:00"/>
    <d v="2024-03-11T00:00:00"/>
    <x v="2"/>
    <n v="2024"/>
    <x v="2"/>
    <s v="SALUDOS,_x000a_ EL MES PASADO NO PUDE OBTENER EL BONO GAS._x000a__x000a_ DESEO SABER CUAL ES EL INCONVENIENTE."/>
    <s v="ENVIADO AL DEPARTAMENTO CORRESPONDIENTE"/>
    <x v="0"/>
    <x v="0"/>
    <s v="En proceso"/>
    <s v="6"/>
    <s v="Representante CCG"/>
  </r>
  <r>
    <s v="Q2024030540564"/>
    <x v="0"/>
    <d v="2024-03-05T00:00:00"/>
    <d v="2024-03-11T00:00:00"/>
    <x v="2"/>
    <n v="2024"/>
    <x v="2"/>
    <s v="TENGO DOS AÑOS QUE NO PUEDO CONSUMIR LOS BENEFICIOS DE MI TARJETA Y EN LA OFICINA NO ME SOLUCIONAN EL INCOVENIENTE. _x000a__x000a_A LA ESPERA DE RESPUESTA. "/>
    <s v="ENVIADO AL DEPARTAMENTO CORRESPONDIENTE."/>
    <x v="0"/>
    <x v="0"/>
    <s v="En proceso"/>
    <s v="6"/>
    <s v="Representante CCG"/>
  </r>
  <r>
    <s v="Q2024030540565"/>
    <x v="0"/>
    <d v="2024-03-05T00:00:00"/>
    <d v="2024-03-05T00:00:00"/>
    <x v="2"/>
    <n v="2024"/>
    <x v="1"/>
    <s v="ME INSCRIBI HACE UN TIEMPO EN EL PROGRAMA SUPERATE Y AÚN NO ME HAN INDICADO NINGÚN TIPO DE RESPUESTA Y SOY UNA PERSONA DE ESCASOS RECURSOS ECONOMICOS._x000a__x000a_ESPERO RESPUESTA."/>
    <s v="NOS COMUNICAMOS CON LA SRA ROSANNA Y LE INFOMAMOS QUE DE DEBE DE DARLE SEGUIMIENTO A SU SOLICITU POR EL PUNTO SOLIDARIO HASTA QUE SE HAGA EFECTIVA VERIFICAMOS EN L SISTEMA QUE NO TENEMOS DATOS DE LA MISMA."/>
    <x v="0"/>
    <x v="0"/>
    <s v="Cerrado"/>
    <s v="0"/>
    <s v="Representante CCG"/>
  </r>
  <r>
    <s v="Q2024030540566"/>
    <x v="0"/>
    <d v="2024-03-05T00:00:00"/>
    <d v="2024-03-11T00:00:00"/>
    <x v="2"/>
    <n v="2024"/>
    <x v="2"/>
    <s v="ESTOY A LA ESPERA DE QUE ME REALICEN LA ENTREGA DE MI TARJETA SUPERATE YA QUE REALICE UN REPORTE HACE MAS DE CUATRO MESES Y NO ME DAN RESPUESTA._x000a__x000a_ESPERO RESPUESTA."/>
    <s v="ENVIADO AL DEPARTAMENTO CORRESPONDIENTE"/>
    <x v="17"/>
    <x v="0"/>
    <s v="En proceso"/>
    <s v="6"/>
    <s v="Representante CCG"/>
  </r>
  <r>
    <s v="Q2024030540567"/>
    <x v="0"/>
    <d v="2024-03-05T00:00:00"/>
    <d v="2024-03-25T00:00:00"/>
    <x v="2"/>
    <n v="2024"/>
    <x v="8"/>
    <s v=" SALUDOS,_x000a__x000a_  POR ESTA VÍA SOLICITO UN OPERATIVO EN LOS  BARRIO LA CUNETA EN VICENTE NOBLE, EL GUATA PANA, LA CANARIA Y LOS BARRANCONES; YA  HAY UNA CANTIDAD DE NACIONALES HAITIANOS MUY VIOLENTOS LOS CUALES PROVOCAN DISTURBIOS  EN DICHOS SECTORES._x000a__x000a__x000a_A LA ESPERA DE RESPUESTAS. "/>
    <s v="REMITIDA AL DPTO. CORRESPONDIENTE. DD."/>
    <x v="18"/>
    <x v="0"/>
    <s v="Complejo"/>
    <s v="20"/>
    <s v="Representante CCG"/>
  </r>
  <r>
    <s v="Q2024030540568"/>
    <x v="0"/>
    <d v="2024-03-05T00:00:00"/>
    <d v="2024-03-11T00:00:00"/>
    <x v="2"/>
    <n v="2024"/>
    <x v="2"/>
    <s v="SALUDOS,_x000a__x000a_ DESDE  SEPTIEMBRE DEL AÑO PASADO NO HE PODIDO CONSUMIR LOS BENEFICIOS._x000a__x000a_ A ESPERA DE RESPUESTA."/>
    <s v="ENVIADO AL DEPARTAMENTO CORRESPONDIENTE"/>
    <x v="0"/>
    <x v="0"/>
    <s v="En proceso"/>
    <s v="6"/>
    <s v="Representante CCG"/>
  </r>
  <r>
    <s v="Q2024030540569"/>
    <x v="0"/>
    <d v="2024-03-05T00:00:00"/>
    <d v="2024-03-11T00:00:00"/>
    <x v="2"/>
    <n v="2024"/>
    <x v="2"/>
    <s v="TENGO INCONVENIENTES CON MI TARJETA SUPERATE YA QUE LA MISMA TIENE MESES SIN PODERSE UTILIZAR Y YA REALICE EL CAMBIO DE PLÁSTICO._x000a__x000a_ESPERO RESPUESTA"/>
    <s v="LA SRA.  SE COMUNICO PARA DARLE SEGUIMIENTO A SU QUEJA. "/>
    <x v="4"/>
    <x v="0"/>
    <s v="En proceso"/>
    <s v="6"/>
    <s v="Representante CCG"/>
  </r>
  <r>
    <s v="Q2024030540570"/>
    <x v="0"/>
    <d v="2024-03-05T00:00:00"/>
    <d v="2024-03-11T00:00:00"/>
    <x v="2"/>
    <n v="2024"/>
    <x v="2"/>
    <s v="SALUDOS,_x000a__x000a_ TENGO  TRES MESES QUE NO CONSUMO EL BONO  LUZ._x000a__x000a_ A ESPERA DE RESPUESTA"/>
    <s v="ENVIADO AL DEPARTAMENTO CORRESPONDIENTE"/>
    <x v="5"/>
    <x v="0"/>
    <s v="En proceso"/>
    <s v="6"/>
    <s v="Representante CCG"/>
  </r>
  <r>
    <s v="Q2024030540571"/>
    <x v="0"/>
    <d v="2024-03-05T00:00:00"/>
    <d v="2024-03-11T00:00:00"/>
    <x v="2"/>
    <n v="2024"/>
    <x v="2"/>
    <s v="ME DIERON UNA TARJETA NUEVA Y AUN NO HE PODIDO CONSUMIR LOS DEPÓSITOS DE LA MISMA._x000a__x000a_FAVOR SOLUCIONARME EL INCONVENIENTE."/>
    <s v="ENVIADO AL DEPARTAMENTO CORRESPODIENTE"/>
    <x v="0"/>
    <x v="0"/>
    <s v="En proceso"/>
    <s v="6"/>
    <s v="Representante CCG"/>
  </r>
  <r>
    <s v="Q2024030540572"/>
    <x v="0"/>
    <d v="2024-03-05T00:00:00"/>
    <d v="2024-03-06T00:00:00"/>
    <x v="2"/>
    <n v="2024"/>
    <x v="12"/>
    <s v="REALICE UNA SOLICITUD EN LÍNEA DE PASAPORTE PARA MI ESPOSA, HIJOS Y PARA MI PERO YA ESTANDO EN LA OFICINA NOS INDICARON  QUE DEBIAMOS LLEVAR A MI HIJAS DE SEIS MESES Y ESTANDO EN LA OFICINA NOS NEGARON LOS PASAPORTES DE ELLAS HACIENDONOS GASTAR TIEMPO Y DINERO._x000a__x000a_ES UNA FALTA DE HUMANIDAD YA QUE COMO PRETENDEN DESDE LAS NUEVE LA MAÑANA Y TERMINAMOS SALIENDO A LAS TRES DE LA TARDE Y ME PREGUNTO COMO PRETENDEN QUE SOMETAMOS A NUESTRAS GEMELAS A ESA TORTURA POR TANTAS HORAS."/>
    <s v="NOS COMUNICAREMOS CON EL CIUDADANO"/>
    <x v="9"/>
    <x v="6"/>
    <s v="Cerrado"/>
    <s v="1"/>
    <s v="Representante CCG"/>
  </r>
  <r>
    <s v="Q2024030540573"/>
    <x v="0"/>
    <d v="2024-03-05T00:00:00"/>
    <d v="2024-03-11T00:00:00"/>
    <x v="2"/>
    <n v="2024"/>
    <x v="2"/>
    <s v="NO HE PODIDO CONSUMIR EL BENEFICIO DE BONOGAS DE FEBRERO._x000a__x000a_FAVOR SOLUCIONARME EL INCONVENENTE."/>
    <s v="ENVIADA AL DEPARTAMENTO CORRESPONDIENTE"/>
    <x v="0"/>
    <x v="0"/>
    <s v="En proceso"/>
    <s v="6"/>
    <s v="Representante CCG"/>
  </r>
  <r>
    <s v="Q2024030540574"/>
    <x v="0"/>
    <d v="2024-03-05T00:00:00"/>
    <d v="2024-03-11T00:00:00"/>
    <x v="2"/>
    <n v="2024"/>
    <x v="2"/>
    <s v="NO HE PODIDO CONSUMIR LOS DEPÓSITOS DE MI TARJETA , AUN CAMBIANDOME LA MISMA._x000a__x000a_FAVOR SOLUCIONARME EL INCOVENIENTE. _x000a__x000a_"/>
    <s v="ENVIADO AL DEPARTAMENTO CORRESPONDIENTE."/>
    <x v="0"/>
    <x v="0"/>
    <s v="En proceso"/>
    <s v="6"/>
    <s v="Representante CCG"/>
  </r>
  <r>
    <s v="Q2024030540575"/>
    <x v="0"/>
    <d v="2024-03-05T00:00:00"/>
    <m/>
    <x v="2"/>
    <n v="2024"/>
    <x v="2"/>
    <s v="SALUDOS,_x000a__x000a_ TENGO  TRES MESES  QUE NO CONSUMO LOS BENEFICIOS._x000a__x000a_ DESEO SABER CUAL ES EL INCONVENIENTE."/>
    <s v=""/>
    <x v="18"/>
    <x v="0"/>
    <s v="Creado"/>
    <s v=""/>
    <s v="Representante CCG"/>
  </r>
  <r>
    <s v="Q2024030540576"/>
    <x v="0"/>
    <d v="2024-03-05T00:00:00"/>
    <d v="2024-03-22T00:00:00"/>
    <x v="2"/>
    <n v="2024"/>
    <x v="0"/>
    <s v="EL JUZGADO DE PAZ DE VILLA MELLA  DECLARO EN REBELDÍA Y LE ENTREGARON A MI ABOGADA   UNA ORDEN DE PRISIÓN LA CUAL TENIA EL DESTACAMENTO DE LA CHARLE QUE EJECUTAR._x000a_ A INICIOS DEL  MES DE ENERO DEL 2024 ENTREGUE AL TENIENTE SUAREZ DICHA ORDEN CON ANEXO DE LA DISECCIÓN, SOBRE NOMBRES DE LAS PERSONAS, HORAS DE ENTRADAS Y SALIDAS, FOTOS DEL LUGAR Y  FOTOS DE LAS PERSONAS._x000a__x000a_ESTE ME DICE QUE DEBÍA UBICAR LA PERSONA CON SUS DESCRIPCIONES ESTO HICE EN VARIAS OCASIONES Y NO EJECUTARON EL PROCESO._x000a__x000a_EN MI DESESPERACIÓN POR RESOLVER EL CASO CON ESTAS PERSONAS TRATO DE HABLAR CON LA FISCAL DEL DESTACAMENTO PERO ME DECÍAN QUE ESTABA DE VACACIONES QUE SUPUESTA-MENTE EN LA SEMANA PASADA ENTRABA._x000a__x000a_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_x000a__x000a_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_x000a_CON TODAS LAS FACILIDADES QUE LE HE PROPICIADO CREO QUE HAN SIDO MUY NEGLIGENTES PARA EJECUTAR LA ORDEN,_x000a__x000a_ "/>
    <s v="BUENOS DIAS: _x000a_POR ESTE MEDIO HACEMOS DE CONOCIMIENTO QUE PROCEDIMOS A CAMBIAR  DE ESTADO CREADO A  ESTADO ABIERTO, COMO LO ESTABLECE EI INSTRUCTIVO DE LA LINEA 3.1.1._x000a_V.F. "/>
    <x v="0"/>
    <x v="38"/>
    <s v="Cerrado"/>
    <s v="17"/>
    <s v="Agente Virtual"/>
  </r>
  <r>
    <s v="Q2024030640577"/>
    <x v="1"/>
    <d v="2024-03-06T00:00:00"/>
    <d v="2024-03-14T00:00:00"/>
    <x v="2"/>
    <n v="2024"/>
    <x v="6"/>
    <s v="SALUDOS,_x000a__x000a_ TENGO DOS AÑOS QUE FUI DESVINCULADO DEL HOSPITAL DR. VINICIO CALVENTI Y AUN NO ME HAN ENTREGADO MIS PRESTACIONES LABORALES, EN DICHO  CENTRO ME INFORMAN  QUE ESTÁN ESPERA DE APROBACIÓN  DEL SERVICIO NACIONAL DE SALUD."/>
    <s v="LLLEGA RESPUESTA POR PARTE DEL DEPTO. CORRESPONDIENTE, INDICAN QUE &quot;EL SERVICIO NACIONAL DE SALUD NO ESTÁ APODERADO, NI REPOSA EXPEDIENTE DE CÁLCULO Y/O PAGO POR CONCEPTO DE PRESTACIONES LABORALES O DERECHOS ADQUIRIDOS A SU FAVOR. _x000a_SE DESTACA QUE EL HOSPITAL GENERAL DR. VINICIO CALVENTI ES UN ESTABLECIMIENTO DE AUTOGESTIÓN CON COMPETENCIAS DELEGADAS, POR LO QUE LE INVITAMOS A PRESENTAR CUALQUIER DOCUMENTO QUE SUSTENTE LO REFERIDO EN SU RECLAMACIÓN.&quot;_x000a_"/>
    <x v="7"/>
    <x v="1"/>
    <s v="Cerrado"/>
    <s v="8"/>
    <s v="Representante CCG"/>
  </r>
  <r>
    <s v="Q2024030640578"/>
    <x v="0"/>
    <d v="2024-03-06T00:00:00"/>
    <d v="2024-03-12T00:00:00"/>
    <x v="2"/>
    <n v="2024"/>
    <x v="2"/>
    <s v="TENGO CASI UN AÑO QUE NO PUEDO CONSUMIR LA TARJETA Y EN LA OFICINA NO ME SOLUCIONAN EL INCOVENIENTE._x000a__x000a_A LA ESPERA DE RESPUESTA. "/>
    <s v="LA SRA. CECILIA ALTAGRACIA RAMIREZ  SE COMUNICÓ PARA DARLE SEGUIMIENTO AL CASO."/>
    <x v="0"/>
    <x v="0"/>
    <s v="En proceso"/>
    <s v="6"/>
    <s v="Representante CCG"/>
  </r>
  <r>
    <s v="Q2024030640579"/>
    <x v="0"/>
    <d v="2024-03-06T00:00:00"/>
    <d v="2024-03-12T00:00:00"/>
    <x v="2"/>
    <n v="2024"/>
    <x v="2"/>
    <s v="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_x000a__x000a_ESPERO RESPUESTA."/>
    <s v="ENVIADO AL DEPARTAMENTO CORRESPONDIENTE"/>
    <x v="4"/>
    <x v="0"/>
    <s v="En proceso"/>
    <s v="6"/>
    <s v="Representante CCG"/>
  </r>
  <r>
    <s v="Q2024030640580"/>
    <x v="0"/>
    <d v="2024-03-06T00:00:00"/>
    <d v="2024-03-12T00:00:00"/>
    <x v="2"/>
    <n v="2024"/>
    <x v="2"/>
    <s v="ME ENTREGARON UN REEMPLAZO  DE TARJETA EN DICIEMBRE Y HASTA  EL MOMENTO NO HE PODIDO CONSUMIR CON LA MISMA Y EN LA OFICINA NO ME SOLUCIONAN EL MINCONVENIENTE._x000a__x000a__x000a_A LA ESPERA DE RESPUESTA. "/>
    <s v="ENVIADO AL DEPARTAMENTO CORRESPONDIENTE"/>
    <x v="7"/>
    <x v="0"/>
    <s v="En proceso"/>
    <s v="6"/>
    <s v="Representante CCG"/>
  </r>
  <r>
    <s v="Q2024030640581"/>
    <x v="0"/>
    <d v="2024-03-06T00:00:00"/>
    <d v="2024-03-12T00:00:00"/>
    <x v="2"/>
    <n v="2024"/>
    <x v="2"/>
    <s v="SALUDOS,_x000a__x000a_ TENGO MÁS DE TRES MESES QUE NO PUEDO CONSUMIR EL BONO LUZ PORQUE LA TARJETA  PRESENTA LECTURA INVALIDA EN EL VERIPHONE._x000a__x000a__x000a_ A ESPERA DE RESPUESTA._x000a_"/>
    <s v="ENVIADO AL DEPARTAMENTO CORRESPONDIENTE"/>
    <x v="0"/>
    <x v="0"/>
    <s v="En proceso"/>
    <s v="6"/>
    <s v="Representante CCG"/>
  </r>
  <r>
    <s v="Q2024030640582"/>
    <x v="0"/>
    <d v="2024-03-06T00:00:00"/>
    <d v="2024-03-12T00:00:00"/>
    <x v="2"/>
    <n v="2024"/>
    <x v="2"/>
    <s v="TENGO MAS DE UN AÑO SIN PODER HACER USO DE LOS BENEFICIOS DE MI TARJETA SUPERATE Y YA HE REPORTADO EL INCOVENIENTE EN LAS OFICINAS Y NO ME DAN RESPUESTA LO CUAL ENTIENDO QUE ES UN TIEMPO RAZONABLE PARA QUE EL INCONVENIENTE YA ESTE SOLUCIONADO._x000a__x000a_ESPERO RESPUESTA."/>
    <s v="ENVIADA AL DEPARTAMENTO CORRESPONDIENTE."/>
    <x v="0"/>
    <x v="0"/>
    <s v="En proceso"/>
    <s v="6"/>
    <s v="Representante CCG"/>
  </r>
  <r>
    <s v="Q2024030640583"/>
    <x v="0"/>
    <d v="2024-03-06T00:00:00"/>
    <d v="2024-03-12T00:00:00"/>
    <x v="2"/>
    <n v="2024"/>
    <x v="2"/>
    <s v="TUVE INCONVENIENTES CON MI TARJETA SUPERATE YA QUE LA MISMA EN EL MES DE FEBRERO DEL PRESENTE AÑO NO PRESENTO DEPOSITOS Y DESEO SABER EL MOTIVO._x000a__x000a_ESPERO RESPUESTA."/>
    <s v="ENVIADO AL DEPARTAMENTO CORRESPONDIENTE"/>
    <x v="0"/>
    <x v="0"/>
    <s v="En proceso"/>
    <s v="6"/>
    <s v="Representante CCG"/>
  </r>
  <r>
    <s v="Q2024030640584"/>
    <x v="0"/>
    <d v="2024-03-06T00:00:00"/>
    <d v="2024-03-12T00:00:00"/>
    <x v="2"/>
    <n v="2024"/>
    <x v="2"/>
    <s v="SALUDOS,_x000a__x000a_ EL MES PASADO NO PUDE CONSUMIR EL BONO LUZ._x000a__x000a_ DESEO SABER CUAL ES EL INCONVENIENTE."/>
    <s v="ENVIADO AL DEPARTAMENTO CORRESPONDIENTE"/>
    <x v="0"/>
    <x v="0"/>
    <s v="En proceso"/>
    <s v="6"/>
    <s v="Representante CCG"/>
  </r>
  <r>
    <s v="Q2024030640585"/>
    <x v="0"/>
    <d v="2024-03-06T00:00:00"/>
    <d v="2024-03-06T00:00:00"/>
    <x v="2"/>
    <n v="2024"/>
    <x v="1"/>
    <s v="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_x000a__x000a_ESPERO RESPUESTA."/>
    <s v="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
    <x v="0"/>
    <x v="0"/>
    <s v="Cerrado"/>
    <s v="0"/>
    <s v="Representante CCG"/>
  </r>
  <r>
    <s v="Q2024030640586"/>
    <x v="0"/>
    <d v="2024-03-06T00:00:00"/>
    <d v="2024-03-12T00:00:00"/>
    <x v="2"/>
    <n v="2024"/>
    <x v="2"/>
    <s v="SALUDOS,_x000a__x000a_ DESDE NOVIEMBRE NO HE PODIDO OBTENER EL BONO GAS, REALICE UN REPORTE EN LA OFICINA Y ME INDICARON  QUE  EL BENEFICIO ÉSTA ACTIVO, MÁS NO PUEDO CONSUMIRLO."/>
    <s v="LA SRA. YANILL EDLIN PEREZ SILVERIO SE COMUNICÓ PARA DARLE SEGUIMIENTO AL CASO."/>
    <x v="0"/>
    <x v="0"/>
    <s v="En proceso"/>
    <s v="6"/>
    <s v="Representante CCG"/>
  </r>
  <r>
    <s v="Q2024030640587"/>
    <x v="0"/>
    <d v="2024-03-06T00:00:00"/>
    <d v="2024-03-06T00:00:00"/>
    <x v="2"/>
    <n v="2024"/>
    <x v="1"/>
    <s v="ME HE INSCRITO EN VARIAS OCASIONES EN EL PROGRAMA SUPERATE PERO NO ME OFRENCEN NINGÚN TIPO DE INFORMACIÓN Y DESEO SABER SI PUEDO O NO APLICAR PARA DICHA AYUDA._x000a__x000a_ESPERO RESPUESTA."/>
    <s v="NOS COMUNINICAMOS CON EL SR. EDEL QUIEN NOS DIJO SER SOBRINO DEL SR. ANDRES Y LE INFOMAMOS QUE EL SR. DEBE DE DIRIGIRSE AL PUNTO SOLIDARIO MAS CERCANO Y VERIFICAR EN QUE PROCESO ESTA SU SOLICITUD, VERIFICAMOS EN EL SISTEMA QUE NO TENEMOS NINGUN DATO DEL MISMO."/>
    <x v="19"/>
    <x v="0"/>
    <s v="Cerrado"/>
    <s v="0"/>
    <s v="Representante CCG"/>
  </r>
  <r>
    <s v="Q2024030640588"/>
    <x v="0"/>
    <d v="2024-03-06T00:00:00"/>
    <d v="2024-03-20T00:00:00"/>
    <x v="2"/>
    <n v="2024"/>
    <x v="14"/>
    <s v="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
    <s v="EN ESPERA DE RESPUESTA."/>
    <x v="7"/>
    <x v="12"/>
    <s v="Complejo"/>
    <s v="14"/>
    <s v="RAI"/>
  </r>
  <r>
    <s v="Q2024030640589"/>
    <x v="0"/>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590"/>
    <x v="0"/>
    <d v="2024-03-06T00:00:00"/>
    <d v="2024-03-12T00:00:00"/>
    <x v="2"/>
    <n v="2024"/>
    <x v="2"/>
    <s v="ME DIERON UN REEMPLAZO DE TARJETA EN ENERO Y HASTA EL MOMENTO NO HE PODIDO CONSUMIR LOS BENEFICIOS Y EN LA OFICINA NO ME SOLUCIONAN EL INCONVENIENTE. _x000a__x000a__x000a__x000a_A LA ESPERA DE RESPUESTA. _x000a_"/>
    <s v="LA SRA. LOISA MARIA VALDEZ MELLA SE COMUNICO PARA DARLE SEGUIMIENTO A SU QUEJA."/>
    <x v="18"/>
    <x v="0"/>
    <s v="En proceso"/>
    <s v="6"/>
    <s v="Representante CCG"/>
  </r>
  <r>
    <s v="Q2024030640591"/>
    <x v="0"/>
    <d v="2024-03-06T00:00:00"/>
    <d v="2024-03-12T00:00:00"/>
    <x v="2"/>
    <n v="2024"/>
    <x v="2"/>
    <s v="SALUDOS,_x000a__x000a_ TENGO DOS  MESES  QUE NO CONSUMO LOS BENEFICIOS._x000a__x000a_ DESEO SABER CUAL ES EL INCONVENIENTE."/>
    <s v="ENVIADO AL DEPARTAMENTO CORRESPONDIENTE."/>
    <x v="0"/>
    <x v="0"/>
    <s v="En proceso"/>
    <s v="6"/>
    <s v="Representante CCG"/>
  </r>
  <r>
    <s v="Q2024030640592"/>
    <x v="0"/>
    <d v="2024-03-06T00:00:00"/>
    <d v="2024-03-12T00:00:00"/>
    <x v="2"/>
    <n v="2024"/>
    <x v="2"/>
    <s v="ME CAMBIARON LA TARJETA Y HACE CASI UN AÑO QUE NO PUEDO CONSUMIR CON LA MISMA Y EN LA OFICINA NO ME SOLUCIONAN EL INCONVENIENTE._x000a__x000a__x000a_ A LA ESPERA DE RESPUESTA. _x000a_"/>
    <s v="ENVIADO AL DEPARTAMENTO CORRESPONDIENTE"/>
    <x v="30"/>
    <x v="0"/>
    <s v="En proceso"/>
    <s v="6"/>
    <s v="Representante CCG"/>
  </r>
  <r>
    <s v="Q2024030640593"/>
    <x v="0"/>
    <d v="2024-03-06T00:00:00"/>
    <d v="2024-03-19T00:00:00"/>
    <x v="2"/>
    <n v="2024"/>
    <x v="12"/>
    <s v="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_x000a__x000a_MIS TIOS PRONTO DEBEN VIAJAR Y NECESITAN SUS PASAPORTES Y NECESITO UNA RESPUESTA."/>
    <s v="NOS COMUNICAREMOS CON EL CIUDADANO"/>
    <x v="2"/>
    <x v="0"/>
    <s v="Cerrado"/>
    <s v="13"/>
    <s v="Representante CCG"/>
  </r>
  <r>
    <s v="Q2024030640594"/>
    <x v="0"/>
    <d v="2024-03-06T00:00:00"/>
    <d v="2024-03-12T00:00:00"/>
    <x v="2"/>
    <n v="2024"/>
    <x v="2"/>
    <s v="ME CAMBIARON LA TARJETA Y AUN NO PUEDO CONSUMIR CON LA MISMA Y EN LA OFICINA NO _x000a_ME SOLUCIONAN EL INCONVENIENTE Y TAMBIEN NUNCA TIENEN SISTEMA._x000a__x000a_A LA ESPERA DE RESPUESTA. "/>
    <s v="ENVIADO AL DEPARTAMENTO CORRESPONDIENTE"/>
    <x v="2"/>
    <x v="0"/>
    <s v="En proceso"/>
    <s v="6"/>
    <s v="Representante CCG"/>
  </r>
  <r>
    <s v="Q2024030640595"/>
    <x v="0"/>
    <d v="2024-03-06T00:00:00"/>
    <d v="2024-03-12T00:00:00"/>
    <x v="2"/>
    <n v="2024"/>
    <x v="2"/>
    <s v="NO HE PODIDO CONSUMIR EL BONOGAS DE FEBRERO._x000a__x000a_FAVOR SOLUCIONARME EL INCONVENIENTE. "/>
    <s v="ENVIADO AL DEPARTAMENTO CORRESPONDIENTE"/>
    <x v="8"/>
    <x v="0"/>
    <s v="En proceso"/>
    <s v="6"/>
    <s v="Representante CCG"/>
  </r>
  <r>
    <s v="Q2024030640596"/>
    <x v="0"/>
    <d v="2024-03-06T00:00:00"/>
    <d v="2024-03-12T00:00:00"/>
    <x v="2"/>
    <n v="2024"/>
    <x v="2"/>
    <s v="DESDE INICIO DEL PRESENTE AÑO NO HE PODIDO HACER USO DE LOS FONDOS DE MI TARJETA SUPERATE Y YA HE REPORTADO EL INCONVENIENTE DIRECTAMENTE EN LA OFICINA PERO NO ME DAN UNA RESPUESTA._x000a__x000a_ESPERO RESPUESTA."/>
    <s v="LA SRA. SE COMUNICÓ PARA DARLE SEGUIMIENTO ASU CASO. "/>
    <x v="8"/>
    <x v="0"/>
    <s v="En proceso"/>
    <s v="6"/>
    <s v="Representante CCG"/>
  </r>
  <r>
    <s v="Q2024030640597"/>
    <x v="0"/>
    <d v="2024-03-06T00:00:00"/>
    <d v="2024-03-12T00:00:00"/>
    <x v="2"/>
    <n v="2024"/>
    <x v="2"/>
    <s v="SALUDOS,_x000a__x000a_ DESDE NOVIEMBRE NO HE PODIDO CONSUMIR EL BONO GAS._x000a__x000a_ DESEO SABER CUAL ES EL INCONVENIENTE."/>
    <s v="LA SRA. CARLITA OLADIA SANTO MONTERO SE COMUNICÓ SEGUIMIENTO AL CASO."/>
    <x v="19"/>
    <x v="0"/>
    <s v="En proceso"/>
    <s v="6"/>
    <s v="Representante CCG"/>
  </r>
  <r>
    <s v="Q2024030640598"/>
    <x v="0"/>
    <d v="2024-03-06T00:00:00"/>
    <d v="2024-03-06T00:00:00"/>
    <x v="2"/>
    <n v="2024"/>
    <x v="12"/>
    <s v="HACE UNA SEMANA QUE HICE LA SOLICITUD DE RENOVACIÓN DE PASAPORTE EN LINEA  Y AUN APARECE EN EVALUACIÓN , POR LO QUE NO PUEDO TERMINAR EL PROCESO._x000a__x000a_TAMBIÉN HE TRATADO DE COMUNICARME A LA INSTITUCIÓN Y ME HASIDO IMPOSIBLE COMUNICARME CON LA MISMA , DEBIDO A QUE NO TOMAN EL TELÉFONO._x000a__x000a__x000a_A LA ESPERA DE RESPUESTA. _x000a_"/>
    <s v="NOS COMUNICAREMOS CON EL CIUDADANO"/>
    <x v="19"/>
    <x v="0"/>
    <s v="Cerrado"/>
    <s v="0"/>
    <s v="Representante CCG"/>
  </r>
  <r>
    <s v="Q2024030640599"/>
    <x v="0"/>
    <d v="2024-03-06T00:00:00"/>
    <d v="2024-03-06T00:00:00"/>
    <x v="2"/>
    <n v="2024"/>
    <x v="12"/>
    <s v="_x000a_SALUDOS,_x000a__x000a_HE TRATADO DE COMUNICARME  A  LOS DIFERENTES NÚMEROS TELEFÓNICOS, TAMBIEN INTENTE VIA WEB  Y NO HA SIDO POSIBLE_x000a__x000a_ FAVOR VERIFICAR LAS LÍNEAS._x000a_"/>
    <s v="NOS COMUNICAREMOS CON LA CIUDADANA"/>
    <x v="2"/>
    <x v="9"/>
    <s v="Cerrado"/>
    <s v="0"/>
    <s v="Representante CCG"/>
  </r>
  <r>
    <s v="Q2024030640600"/>
    <x v="0"/>
    <d v="2024-03-06T00:00:00"/>
    <d v="2024-03-12T00:00:00"/>
    <x v="2"/>
    <n v="2024"/>
    <x v="2"/>
    <s v="DESDE QUE ME CAMBIARON LA TARJETA HACEN DOS MESES NO HE PODICO CONSUMIR EL BONOGAS._x000a__x000a__x000a_FAVOR SOLUCIONARME EL INCONVENIENTE. "/>
    <s v="ENVIADO AL DEPARTAMENTO CORRESPONDIENTE"/>
    <x v="13"/>
    <x v="0"/>
    <s v="En proceso"/>
    <s v="6"/>
    <s v="Representante CCG"/>
  </r>
  <r>
    <s v="Q2024030640601"/>
    <x v="0"/>
    <d v="2024-03-06T00:00:00"/>
    <d v="2024-03-12T00:00:00"/>
    <x v="2"/>
    <n v="2024"/>
    <x v="2"/>
    <s v="SALUDOS,_x000a__x000a_TENGO CUATRO MESES QUE NO CONSUMO EL  BONO  GAS._x000a__x000a_ DESEO SABER CUAL ES EL INCONVENIENTE."/>
    <s v="ENVIADO AL DEPARTAMENTO CORRESPONDIENTE"/>
    <x v="4"/>
    <x v="0"/>
    <s v="En proceso"/>
    <s v="6"/>
    <s v="Representante CCG"/>
  </r>
  <r>
    <s v="Q2024030640602"/>
    <x v="0"/>
    <d v="2024-03-06T00:00:00"/>
    <d v="2024-03-12T00:00:00"/>
    <x v="2"/>
    <n v="2024"/>
    <x v="2"/>
    <s v="HACEN 6  MESES QUE SOLICITE UN REEMPLAZO DE TARJETA Y AÚN NO ME ENTREGAN EL MISMO._x000a__x000a__x000a__x000a_FAVOR RESOLVERME EL INCOVENIENTE._x000a_"/>
    <s v="LA SRA. YNGRIS CASTILLO MOLLA SE COMUNICÓ PARA DEARLE SEGUIMIENTO AL CASO."/>
    <x v="15"/>
    <x v="0"/>
    <s v="En proceso"/>
    <s v="6"/>
    <s v="Representante CCG"/>
  </r>
  <r>
    <s v="Q2024030640603"/>
    <x v="0"/>
    <d v="2024-03-06T00:00:00"/>
    <d v="2024-03-12T00:00:00"/>
    <x v="2"/>
    <n v="2024"/>
    <x v="2"/>
    <s v="NO HE PODIDO CONSUMIR LOS BENEFICIOS DE MI TARJETA DEL MES DE FEBRERO._x000a__x000a__x000a_FAVOR SOLUCIONARME EL INCONVENIENTE. "/>
    <s v="LA SRA. SE COMUNICÓ PARA DARLE SEGUIMIENTO A SU CASO."/>
    <x v="0"/>
    <x v="0"/>
    <s v="En proceso"/>
    <s v="6"/>
    <s v="Representante CCG"/>
  </r>
  <r>
    <s v="Q2024030640604"/>
    <x v="0"/>
    <d v="2024-03-06T00:00:00"/>
    <d v="2024-03-12T00:00:00"/>
    <x v="2"/>
    <n v="2024"/>
    <x v="2"/>
    <s v="ME CAMBIARON LA TARJETA Y  AUN NO HE PODIDO CONSUMIR LOS BENEFIOS._x000a__x000a__x000a_FAVOR SOLUCIONARME EL INCONVENIENTE."/>
    <s v="LA SRA.  SE COMUNICO PARA DARLE SEGUIMIENTO A SU QUEJA. "/>
    <x v="10"/>
    <x v="0"/>
    <s v="En proceso"/>
    <s v="6"/>
    <s v="Representante CCG"/>
  </r>
  <r>
    <s v="Q2024030640605"/>
    <x v="2"/>
    <d v="2024-03-06T00:00:00"/>
    <d v="2024-03-13T00:00:00"/>
    <x v="2"/>
    <n v="2024"/>
    <x v="10"/>
    <s v="DESEO ACTUALIZAR MI NÚMERO TELEFONICO 829-979-3621 EN EL PLAN NACIONAL VIVIENDA FAMILIA FELIZ YA QUE NO ES EL MISMO QUE TENÍA CUANDO LLENE LA SOLICITUD._x000a__x000a_ESPERO RESPUESTA."/>
    <s v="HEMOS RECIBIDO SU CASO Y TRAMITADO AL DEPARTAMENTO CORRESPONDIENTE"/>
    <x v="7"/>
    <x v="0"/>
    <s v="Cerrado"/>
    <s v="7"/>
    <s v="Representante CCG"/>
  </r>
  <r>
    <s v="Q2024030640606"/>
    <x v="0"/>
    <d v="2024-03-06T00:00:00"/>
    <d v="2024-03-12T00:00:00"/>
    <x v="2"/>
    <n v="2024"/>
    <x v="2"/>
    <s v="MI PRIDMO EL SR. RAMON ARTURO ORTIZ CED: 22400709238, TIENE UN AÑO QUE NO PUEDE CONSUMIR LA TARJETA Y EN LA OFICINA NO LE SOLUCIONAN EL INCONVENIENTE._x000a__x000a__x000a_A LA ESPERA DE RESPUESTA."/>
    <s v="ENVIADO AL DEPARTAMENTO CORRESPONDIENTE."/>
    <x v="0"/>
    <x v="0"/>
    <s v="En proceso"/>
    <s v="6"/>
    <s v="Representante CCG"/>
  </r>
  <r>
    <s v="Q2024030640607"/>
    <x v="2"/>
    <d v="2024-03-06T00:00:00"/>
    <d v="2024-03-13T00:00:00"/>
    <x v="2"/>
    <n v="2024"/>
    <x v="10"/>
    <s v="SALUDOS,_x000a__x000a_ LES INFORMO QUE HE REALIZADO CAMBIOS EN MI NÚMERO DE CONTACTO COLOCADO EN EL FORMULARIO DE VIVIENDA FAMILIA FELIZ._x000a__x000a_FAVOR CONTACTARME AL NÚMERO INDICADO POR ESTE MEDIO._x000a_"/>
    <s v="HEMOS RECIBIDO SU CASO Y TRAMITADO AL DEPARTAMENTO CORRESPONDIENTE"/>
    <x v="7"/>
    <x v="4"/>
    <s v="Cerrado"/>
    <s v="7"/>
    <s v="Representante CCG"/>
  </r>
  <r>
    <s v="Q2024030640608"/>
    <x v="2"/>
    <d v="2024-03-06T00:00:00"/>
    <d v="2024-03-13T00:00:00"/>
    <x v="2"/>
    <n v="2024"/>
    <x v="10"/>
    <s v="DESEO ACTUALIZAR MI NÚMERO TELEFONICO 829-762-3421 EN EL PLAN NACIONAL VIVIENDA FAMILIA FELIZ YA QUE NO ES EL MISMO QUE TENÍA CUANDO LLENE LA SOLICITUD._x000a__x000a_ESPERO RESPUESTA."/>
    <s v="HEMOS RECIBIDO SU CASO Y TRAMITADO AL DEPARTAMENTO CORRESPONDIENTE"/>
    <x v="2"/>
    <x v="0"/>
    <s v="Cerrado"/>
    <s v="7"/>
    <s v="Representante CCG"/>
  </r>
  <r>
    <s v="Q2024030640609"/>
    <x v="0"/>
    <d v="2024-03-06T00:00:00"/>
    <d v="2024-03-12T00:00:00"/>
    <x v="2"/>
    <n v="2024"/>
    <x v="2"/>
    <s v="ME DIERON UNA TARJETA NUEVA EN NOVIEMBRE Y AUN NO HE PODIDO CONSUMIR CON LA MISMA._x000a__x000a__x000a_FAVOR SOLUCIONARME EL INCONVENIENTE. "/>
    <s v="LA SRA. SE COMUNICO PARA DARLE SEGUIMIENTO A SU QUEJA."/>
    <x v="12"/>
    <x v="0"/>
    <s v="En proceso"/>
    <s v="6"/>
    <s v="Representante CCG"/>
  </r>
  <r>
    <s v="Q2024030640610"/>
    <x v="0"/>
    <d v="2024-03-06T00:00:00"/>
    <d v="2024-03-12T00:00:00"/>
    <x v="2"/>
    <n v="2024"/>
    <x v="2"/>
    <s v="SALUDOS,_x000a__x000a_ DESDE DICIEMBRE  NO PUEDO OBTENER LOS BENEFICIOS CON EL NUEVO PLÁSTICO, REPORTE LA SITUACIÓN Y EN LA OFICINA  ME INDICARON DIEZ DÍAS PARA TRANSAR, PERO NO ES POSIBLE._x000a__x000a_ A ESPERA DE RESPUESTA."/>
    <s v="ENVIADO AL DEPARTAMENTO CORRESPONDIENTE"/>
    <x v="0"/>
    <x v="0"/>
    <s v="En proceso"/>
    <s v="6"/>
    <s v="Representante CCG"/>
  </r>
  <r>
    <s v="Q2024030640611"/>
    <x v="0"/>
    <d v="2024-03-06T00:00:00"/>
    <d v="2024-03-15T00:00:00"/>
    <x v="2"/>
    <n v="2024"/>
    <x v="3"/>
    <s v="TENGO INCONVENIENTE  CON LA VECINA DE LA CASA 14 DE MI CALLE YA QUE LA MISMA ENCIENDE MÚSICA HASTA ALTAS HORAS DE LA NOCHE Y  TENGO UN BEBE RECIEN NACIDO. LLAMAMOS AL 911 ANTI-RUIDO PARA QUE ASISTA, PERO UNA VEZ SE FUERON LAS UNIDADES VOLVO A SUBIR EL VOLUMEN._x000a__x000a_NECESITO AYUDA Y QUE LE PONGAN UN ALTO A ESTA SITUACIÓN PORQUE EVIDENTEMENTE NO ESTA RESPETANDO LA AUTORIDAD."/>
    <s v="NOS COMUNICAMOS CON LA SRA. YANAIDIS RAMOS PARA DAR RESPUESTA DE CIERRE, LA MISMA QUEDÓ CONFORME._x000a__x000a_"/>
    <x v="0"/>
    <x v="0"/>
    <s v="Cerrado"/>
    <s v="9"/>
    <s v="Representante CCG"/>
  </r>
  <r>
    <s v="Q2024030640612"/>
    <x v="0"/>
    <d v="2024-03-06T00:00:00"/>
    <d v="2024-03-11T00:00:00"/>
    <x v="2"/>
    <n v="2024"/>
    <x v="55"/>
    <s v=" QUEDARON DE HACERME LA EVALUACIÓN NUEVAMENTE Y YA TENGO TRES MESES  ESPERANDO._x000a__x000a__x000a__x000a_FAVOR SOLUCIORME EL INCONVENIENTE YA QUE NECESITO QUE ME  ACTIVEN MI TARJETA. "/>
    <s v="SEÑORES:_x000a_EUDOCIA MONTERO MONTERO_x000a_SISTEMA DE ADMINISTRACIÓN DE DENUNCIAS, QUEJAS, RECLAMACIONES Y SUGERENCIAS_x000a_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_x000a_ANEXO: EVIDENCIAS DE EVALUACIÓN DE HOGAR, LLAMADAS Y MENSAJES VÍA WHATSAPP._x000a_"/>
    <x v="0"/>
    <x v="0"/>
    <s v="Cerrado"/>
    <s v="5"/>
    <s v="Representante CCG"/>
  </r>
  <r>
    <s v="Q2024030640613"/>
    <x v="0"/>
    <d v="2024-03-06T00:00:00"/>
    <d v="2024-03-12T00:00:00"/>
    <x v="2"/>
    <n v="2024"/>
    <x v="2"/>
    <s v="ME DECLINARON MI TARJETA SUPERATE Y DESEO SABER EL MOTIVO YA QUE CUANDO ACUDI A REALIZAR EL CONSUMO Y LA PASE UNA SOLA VEZ ME ARROJO DICHA INFORMACIÓN._x000a__x000a_ESPERO RESPUESTA."/>
    <s v="ENVIADO AL DEPARTAMENTO CORRESPONDIENTE"/>
    <x v="7"/>
    <x v="0"/>
    <s v="En proceso"/>
    <s v="6"/>
    <s v="Representante CCG"/>
  </r>
  <r>
    <s v="Q2024030640614"/>
    <x v="0"/>
    <d v="2024-03-06T00:00:00"/>
    <d v="2024-03-12T00:00:00"/>
    <x v="2"/>
    <n v="2024"/>
    <x v="2"/>
    <s v="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_x000a__x000a_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_x000a__x000a_FAVOR SOLUCIONARME EL INCONVENIENTE._x000a__x000a_"/>
    <s v="LA SRA. SE COMUNICÓ PARA DARLE SEGUIMIENTO A SU QUEJA."/>
    <x v="0"/>
    <x v="11"/>
    <s v="En proceso"/>
    <s v="6"/>
    <s v="Representante CCG"/>
  </r>
  <r>
    <s v="Q2024030640615"/>
    <x v="0"/>
    <d v="2024-03-06T00:00:00"/>
    <d v="2024-03-12T00:00:00"/>
    <x v="2"/>
    <n v="2024"/>
    <x v="2"/>
    <s v="DESEO SABER PORQUE MI TARJETA NO ESTA FUNCIONANDO SI HE CUMPLIDO CON TODO LO REQUERIDO EN EL PROGRAMA Y DESEO SABER CUAL ES EL MOTIVO._x000a__x000a_ESPERO RESPUESTA."/>
    <s v="ENVIADO AL DEPARTAMENTO CORRESPONDIENTE."/>
    <x v="0"/>
    <x v="0"/>
    <s v="En proceso"/>
    <s v="6"/>
    <s v="Representante CCG"/>
  </r>
  <r>
    <s v="Q2024030640616"/>
    <x v="0"/>
    <d v="2024-03-06T00:00:00"/>
    <d v="2024-03-12T00:00:00"/>
    <x v="2"/>
    <n v="2024"/>
    <x v="2"/>
    <s v="SALUDOS,_x000a_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_x000a__x000a_ A ESPERA DE RESPUESTA._x000a_"/>
    <s v="ENVIADO AL DEPARTAMENTO CORRESPONDIENTE"/>
    <x v="0"/>
    <x v="2"/>
    <s v="En proceso"/>
    <s v="6"/>
    <s v="Representante CCG"/>
  </r>
  <r>
    <s v="Q2024030640617"/>
    <x v="0"/>
    <d v="2024-03-06T00:00:00"/>
    <d v="2024-03-12T00:00:00"/>
    <x v="2"/>
    <n v="2024"/>
    <x v="2"/>
    <s v="TENGO INCONVENIENTES CON MI TARJETA SUPERATE YA QUE NO HE PODIDO HACER USO DE LOS BENEFICIOS DE LA MISMA Y YA REPORTE ANTE LA OFICINA DE ADESS DONDE ME INDICARON QUE LA PASARA EN DIEZ DÍAS PERO PASADO EL TIEMPO CONTINUA CON EL MISMO INCONVENIENTE Y DESEO SABER EL MOTIVO._x000a__x000a_ESPERO RESPUESTA."/>
    <s v="ENVIADO AL DEPARTAMENTO CORRESPONDIENTE"/>
    <x v="7"/>
    <x v="0"/>
    <s v="En proceso"/>
    <s v="6"/>
    <s v="Representante CCG"/>
  </r>
  <r>
    <s v="Q2024030640618"/>
    <x v="0"/>
    <d v="2024-03-06T00:00:00"/>
    <d v="2024-03-12T00:00:00"/>
    <x v="2"/>
    <n v="2024"/>
    <x v="2"/>
    <s v="SALUDOS,_x000a__x000a_ DESDE MAYO  NO HE PODIDO CONSUMIR PORQUE MI TARJETA ESTÁ EN PROCESO DE CAMBIO DE BANDA A CHIP, ME PRESENTADO EN VARIAS OCASIONES A LA OFICINA  Y ME INDICAN QUE DEBO IR A OTRA OFICINA , PERO NO ME ENTREGAN LA TARJETA."/>
    <s v="ENVIADO AL DEPARTAMENTO CORRESPONDIENTE"/>
    <x v="0"/>
    <x v="2"/>
    <s v="En proceso"/>
    <s v="6"/>
    <s v="Representante CCG"/>
  </r>
  <r>
    <s v="Q2024030640619"/>
    <x v="0"/>
    <d v="2024-03-06T00:00:00"/>
    <d v="2024-03-12T00:00:00"/>
    <x v="2"/>
    <n v="2024"/>
    <x v="2"/>
    <s v="TENGO INCONVENIENTES PARA HACER USO DE LOS FONDOS DE MI TARJETA SUPERATE YA QUE CUANDO ACUDO A LOS ESTABLECIMIENTOS LA MISMA NO PASA._x000a__x000a_ESPERO RESPUESTA."/>
    <s v="ENVIADO AL DEPARTAMENTO CORRESPONDIENTE"/>
    <x v="0"/>
    <x v="0"/>
    <s v="En proceso"/>
    <s v="6"/>
    <s v="Representante CCG"/>
  </r>
  <r>
    <s v="Q2024030640620"/>
    <x v="0"/>
    <d v="2024-03-06T00:00:00"/>
    <d v="2024-03-21T00:00:00"/>
    <x v="2"/>
    <n v="2024"/>
    <x v="56"/>
    <s v="TRABAJE PARA AMOV INTERNACIONAL TELESERVICES, UBICADO EN LA AV. DEL PROGRESO, HAINAMOSA SANTO DOMINGO ESTE, EN LA CUAL SE COMENTEN VARIOS ABUSOS Y ATROPELLOS EN CONTRA DE EL TRABAJADOR, TALES COMO, DISCRIMINACIÓN,  BULLYING, EXPLOTACIÓN LABORAL, ACOSO, ENTRE OTROS."/>
    <s v="SALUDOS,_x000a__x000a_ESTE CASO LO REMITIMOS A L DIRECCION GENERAL DE INSPECCION, PARA RECIBIR LA ASITENCIA REQUERIDA."/>
    <x v="0"/>
    <x v="0"/>
    <s v="Cerrado"/>
    <s v="15"/>
    <s v="Agente Virtual"/>
  </r>
  <r>
    <s v="Q2024030640621"/>
    <x v="0"/>
    <d v="2024-03-06T00:00:00"/>
    <d v="2024-03-07T00:00:00"/>
    <x v="2"/>
    <n v="2024"/>
    <x v="28"/>
    <s v="FAVOR ENVIAR OFICIALES A LA CALLE BOHECHIO DONDE ESTA EL SERVICIO MEDICO CONSULAR_x000a_YA QUE EL TRANSITO EN ESA ZONA ES UN CAO. ANTERIOR HABIAN OFICIALES PERO ULTIMAMENTE NO SE ESTAN PRESENTANDO._x000a__x000a__x000a_A LA ESPERA DE RESPUESTA. "/>
    <s v="BUENOS DIAS._x000a_NOS COMUNICAMOS, VIA TELEFONICA CON LA CIUDADANA DONDE FUE ESCUCHADA, ORIENTADA Y REMITIDA AL DEPARTAMENTO CORRESPONDIENTE SUB-DIRECCION, PARA QUE PUEDA SER REALIZADA SU SOLICITUD DE ASIGNACION DE AGENTE EN LA AVENIDA QUE LO REQUIERE._x000a_SGTO. RODRIGUEZ."/>
    <x v="7"/>
    <x v="0"/>
    <s v="Cerrado"/>
    <s v="1"/>
    <s v="Representante CCG"/>
  </r>
  <r>
    <s v="Q2024030640622"/>
    <x v="0"/>
    <d v="2024-03-06T00:00:00"/>
    <d v="2024-03-06T00:00:00"/>
    <x v="2"/>
    <n v="2024"/>
    <x v="1"/>
    <s v="SALUDOS,_x000a_ EN ENERO FUI EVALUADO POR EL SIUBEN, Y AUN NO ME HAN ACTIVADO LOS BENEFICIOS EN MI TARJETA. _x000a__x000a_ A ESPERA DE RESPUESTA._x000a_"/>
    <s v="NOS COMUNICAMOS CON EL SR. JUNIOR PARA INFORMARLE QUE DEBE SEGUIR DANDO SEGUIMIENTO A SU CASO POR EL PUNTO SOLIDARIO VERIFICAMOS EN EL SISTEMA QUE ESTA REGISTRADO EN EL SISTEMA PERO NO ESTA EN NOMINA AUN,"/>
    <x v="8"/>
    <x v="0"/>
    <s v="Cerrado"/>
    <s v="0"/>
    <s v="Representante CCG"/>
  </r>
  <r>
    <s v="Q2024030640623"/>
    <x v="0"/>
    <d v="2024-03-06T00:00:00"/>
    <d v="2024-03-12T00:00:00"/>
    <x v="2"/>
    <n v="2024"/>
    <x v="2"/>
    <s v="TENGO INCONVENIENTES CON MI TARJETA SUPERATE YA QUE LA MISMA NO FUNCIONA HACE UN AÑO Y YA HE REPORTADO EL INCONVENIENTE VARIAS VECES._x000a__x000a_ESPERO RESPUESTA."/>
    <s v="ENVIADO AL DEPARTAMENTO CORRESPONDIENTE"/>
    <x v="19"/>
    <x v="0"/>
    <s v="En proceso"/>
    <s v="6"/>
    <s v="Representante CCG"/>
  </r>
  <r>
    <s v="Q2024030640624"/>
    <x v="0"/>
    <d v="2024-03-06T00:00:00"/>
    <d v="2024-03-06T00:00:00"/>
    <x v="2"/>
    <n v="2024"/>
    <x v="1"/>
    <s v="HACEN CINCO MESES QUE ME SUSPENDIERON LA TARJETA , Y AUN NOME LA  ACTIVAN._x000a__x000a__x000a_FAVOR SOLUCIONARME EL INCONVENIENTE. "/>
    <s v="NOS COMUNICAMOS CON LA SRA. JOSEFA QUIEN NOS DIJO SER HIJA DE LA SRA. LIDIA Y LE INFORMAMOS QUE LA SRA. LIDIA DEBE DE IR PERSONALMENTE AL PUNTO SOLIDARIO Y DARLE SEGUIMIENTO A SU CASO HASTA QUE LE ACTIVEN LA TARJETA LA SRA. TIENE UNA OBSERVACION VIGENTE,"/>
    <x v="0"/>
    <x v="0"/>
    <s v="Cerrado"/>
    <s v="0"/>
    <s v="Representante CCG"/>
  </r>
  <r>
    <s v="Q2024030640625"/>
    <x v="0"/>
    <d v="2024-03-06T00:00:00"/>
    <d v="2024-03-21T00:00:00"/>
    <x v="2"/>
    <n v="2024"/>
    <x v="14"/>
    <s v="TENEMOS INCONVENIENTES CON UNA VECINA QUE RESIDE EN UN EDIFICIO AL LADO DE NUESTRO HOGAR EN LA CUARTA PLANTA YA QUE LA MISMA TIRA LOS EXCREMENTOS DE  SU PERRO A NUESTRA PROPIEDAD Y YA HEMOS HABLADO CON LA SEÑORA PERO ESTA NO NOS HACE CASO Y CONTINUA HACIENDOLO TODOS LOS DÍAS._x000a__x000a_ESPERO RESPUESTA."/>
    <s v="EN ESPERA DE RESPUESTA."/>
    <x v="4"/>
    <x v="0"/>
    <s v="Complejo"/>
    <s v="15"/>
    <s v="Representante CCG"/>
  </r>
  <r>
    <s v="Q2024030640626"/>
    <x v="2"/>
    <d v="2024-03-06T00:00:00"/>
    <d v="2024-03-13T00:00:00"/>
    <x v="2"/>
    <n v="2024"/>
    <x v="10"/>
    <s v="_x000a_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27"/>
    <x v="0"/>
    <d v="2024-03-06T00:00:00"/>
    <d v="2024-03-12T00:00:00"/>
    <x v="2"/>
    <n v="2024"/>
    <x v="2"/>
    <s v="TENGO INCONVENIENTES CON MI TARJETA SUPERATE YA QUE LA MISMA NO PRESENTA QUE ESTE PARA CAMBIO PERO ME SALE DECLINADA DESEO SABER CUAL ES EL INCONVENIENTE._x000a__x000a_ESPERO RESPUESTA."/>
    <s v="ENVIADO AL DEPARTAMENTO CORRESPONDIENTE"/>
    <x v="15"/>
    <x v="0"/>
    <s v="En proceso"/>
    <s v="6"/>
    <s v="Representante CCG"/>
  </r>
  <r>
    <s v="Q2024030640628"/>
    <x v="0"/>
    <d v="2024-03-06T00:00:00"/>
    <d v="2024-03-12T00:00:00"/>
    <x v="2"/>
    <n v="2024"/>
    <x v="2"/>
    <s v="SALUDOS,_x000a__x000a_ DESDE NOVIEMBRE NO HE PODIDO CONSUMIR, HACE  TRES SEMANAS ME ENTREGARON EL  REEMPLAZO DE LA TARJETA Y AUN NO PUEDO CONSUMIR."/>
    <s v="LA SRA. SE COMUNICO PARA DARLE SEGUIMIENTO A SU QUEJA."/>
    <x v="0"/>
    <x v="0"/>
    <s v="En proceso"/>
    <s v="6"/>
    <s v="Representante CCG"/>
  </r>
  <r>
    <s v="Q2024030640629"/>
    <x v="0"/>
    <d v="2024-03-06T00:00:00"/>
    <d v="2024-03-06T00:00:00"/>
    <x v="2"/>
    <n v="2024"/>
    <x v="1"/>
    <s v="HICE LA SOLICITUD DE LA TARJETA SUPERATE Y HASTA EL MOMENTO NO ME HAN TOMADO EN CUENTA PARA _x000a_LA MISMA._x000a__x000a_ FAVOR SOLUCIONARME EL INCONVENIENTE."/>
    <s v="TRATAMOS DE COMUNICARNOS CON LA SRA PARA INFORMALE QUE DEBE DIRIGIRSE A UN PUNTO SOLIDARIO PARA VER EN QUE PROCESO VA SU SOLICITUD PERO NO LA PUDIMOS CONTACTAR VERIFICAMOS EN EL SISTEMA QUE NO TENEMOS DATOS DE LA MISMA"/>
    <x v="2"/>
    <x v="0"/>
    <s v="Cerrado"/>
    <s v="0"/>
    <s v="Representante CCG"/>
  </r>
  <r>
    <s v="Q2024030640630"/>
    <x v="2"/>
    <d v="2024-03-06T00:00:00"/>
    <d v="2024-03-13T00:00:00"/>
    <x v="2"/>
    <n v="2024"/>
    <x v="10"/>
    <s v="DESEO ACTUALIZAR MI NÚMERO TELEFONICO 829-969-6641 EN EL PLAN NACIONAL VIVIENDA FAMILIA FELIZ YA QUE NO ES EL MISMO QUE TENÍA CUANDO LLENE LA SOLICITUD._x000a__x000a_ESPERO RESPUESTA."/>
    <s v="HEMOS RECIBIDO SU CASO Y TRAMITADO AL DEPARTAMENTO CORRESPONDIENTE"/>
    <x v="0"/>
    <x v="0"/>
    <s v="Cerrado"/>
    <s v="7"/>
    <s v="Representante CCG"/>
  </r>
  <r>
    <s v="Q2024030640631"/>
    <x v="0"/>
    <d v="2024-03-06T00:00:00"/>
    <d v="2024-03-12T00:00:00"/>
    <x v="2"/>
    <n v="2024"/>
    <x v="2"/>
    <s v="SALUDOS,_x000a__x000a_ TENGO UN MES CON EL NUEVO PLÁSTICO DE LA TARJETA Y  AUN NO HE PODIDO OBTENER LOS BENEFICIOS._x000a__x000a_ A ESPERA DE RESPUESTA"/>
    <s v="ENVIADO AL DEPARTAMENTO CORRESPONDIENTE."/>
    <x v="0"/>
    <x v="0"/>
    <s v="En proceso"/>
    <s v="6"/>
    <s v="Representante CCG"/>
  </r>
  <r>
    <s v="Q2024030640632"/>
    <x v="0"/>
    <d v="2024-03-06T00:00:00"/>
    <d v="2024-03-12T00:00:00"/>
    <x v="2"/>
    <n v="2024"/>
    <x v="2"/>
    <s v="ME HE DIRIGIDO A LA OFICINA PARA SOLICITAR EL CAMBIO DE TARJETA POR QUE ESTA BLOQUEADA , Y  HASTA EL MOMENTO ME INDICAN QUE NO ESTOY PARA CAMBIO , Y  YA VOY  A  CUMPLIR UN AÑO SIN CONSUMIRLA Y EN LA OFICINA NO ME SOLUCIONAN  EL INCONVENIENTE. _x000a__x000a__x000a__x000a_A LA ESPERA DE RESPUESTA. "/>
    <s v="ENVIADO AL DEPARTAMENTO CORRESPONDIENTE"/>
    <x v="0"/>
    <x v="0"/>
    <s v="En proceso"/>
    <s v="6"/>
    <s v="Representante CCG"/>
  </r>
  <r>
    <s v="Q2024030640633"/>
    <x v="2"/>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34"/>
    <x v="0"/>
    <d v="2024-03-06T00:00:00"/>
    <d v="2024-03-12T00:00:00"/>
    <x v="2"/>
    <n v="2024"/>
    <x v="2"/>
    <s v="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_x000a__x000a__x000a_VISITE LA OFICINA Y ME DOY CUENTA QUE LA TARJETA ESTA ACTIVA PERO YO NO TENFO MI PLÁSTICO."/>
    <s v="ENVIADO AL DEPARTAMENTO CORRESPONDIENTE"/>
    <x v="0"/>
    <x v="0"/>
    <s v="En proceso"/>
    <s v="6"/>
    <s v="Representante CCG"/>
  </r>
  <r>
    <s v="Q2024030640635"/>
    <x v="2"/>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36"/>
    <x v="0"/>
    <d v="2024-03-06T00:00:00"/>
    <d v="2024-03-11T00:00:00"/>
    <x v="2"/>
    <n v="2024"/>
    <x v="181"/>
    <s v="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_x000a__x000a_TAMBIÉN LAS ENFERMERAS Y DOCTORES  SON COMPLICES DE SU MALA FORMA DE TRATAR AL CIUDADANO, YA QUE LAS MISMAS  DEFIENDEN LA AGRECIÓN DE DICHO DOCTOR. _x000a__x000a_FAVOR TOMAR CARTA EN EL ASUNTO CON RELACIÓN A DICHO CENTRO DE SALUD, PARA EVITAR QUE OTROS CIUDADANOS SUFRAN LA MISMA  AGRESIÓN  DE LA CUAL FUIMOS VICTIMAS.  _x000a__x000a_A LA ESPERA DE RESPUESTA."/>
    <s v="PORQUE A PARTIR DE ESTE MOMENTO LE DAREMOS CURSO A ESTA DENUNCIA"/>
    <x v="22"/>
    <x v="11"/>
    <s v="Cerrado"/>
    <s v="5"/>
    <s v="Representante CCG"/>
  </r>
  <r>
    <s v="Q2024030640637"/>
    <x v="0"/>
    <d v="2024-03-06T00:00:00"/>
    <d v="2024-03-12T00:00:00"/>
    <x v="2"/>
    <n v="2024"/>
    <x v="2"/>
    <s v="TENGO MESES SIN PODER CONSUMIR LOS BENEFICIOS DE MI TARJETA SUPERATE Y DESEO SABER EL MOTIVO YA QUE EN LAS OFICINAS NO ME OFRESEN UNA SOLUCIÓN._x000a__x000a_ESPERO RESPUESTA."/>
    <s v="LA SRA. YENDRY HERNANDEZ PERALTA SE COMUNICO PARA DARLE SEGUIMIENTO AL CASO."/>
    <x v="9"/>
    <x v="0"/>
    <s v="En proceso"/>
    <s v="6"/>
    <s v="Representante CCG"/>
  </r>
  <r>
    <s v="Q2024030640638"/>
    <x v="0"/>
    <d v="2024-03-06T00:00:00"/>
    <d v="2024-03-12T00:00:00"/>
    <x v="2"/>
    <n v="2024"/>
    <x v="2"/>
    <s v="TENGO MESES SIN PODER CONSUMIR EL SUBSIDIO DEL BONO LUZ DE MI TARJETA SUPERATE Y DESEO SABER EL MOTIVO YA QUE EN LAS OFICINAS NO ME OFRESEN UNA SOLUCIÓN._x000a__x000a_ESPERO RESPUESTA."/>
    <s v="ENVIADO AL DEPARTAMENTO CORRESPONDIENTE"/>
    <x v="4"/>
    <x v="0"/>
    <s v="En proceso"/>
    <s v="6"/>
    <s v="Representante CCG"/>
  </r>
  <r>
    <s v="Q2024030640639"/>
    <x v="0"/>
    <d v="2024-03-06T00:00:00"/>
    <d v="2024-03-25T00:00:00"/>
    <x v="2"/>
    <n v="2024"/>
    <x v="49"/>
    <s v="SOMOS UNA PEQUEÑA EMPRESA PROVEEDORA DEL ESTADO Y  HOSPITAL DOCENTE DR. FRANCISCO MOSCOSO PUELLO TIENE DOS FACTURAS DE MAS DE 400 MIL QUE VAN PARA UN AÑO DONDE NOS INDICAN QUE NO TIENEN FONDOS DONDE ANTERIORMENTE NOS INDICABAN QUE NO ENCONTRABAN LAS FACTURAS._x000a__x000a_ESPERO RESPUESTA."/>
    <s v="SE NOS INFORMÓ QUE EL CASO YA ESTÁ SIENDO TRABAJADO... "/>
    <x v="7"/>
    <x v="0"/>
    <s v="Cerrado"/>
    <s v="19"/>
    <s v="Representante CCG"/>
  </r>
  <r>
    <s v="Q2024030640640"/>
    <x v="0"/>
    <d v="2024-03-06T00:00:00"/>
    <d v="2024-03-19T00:00:00"/>
    <x v="2"/>
    <n v="2024"/>
    <x v="12"/>
    <s v="SALUDOS,_x000a__x000a_ HE INTENTADO REALIZAR UNA SOLICITUD DE RENOVACIÓN VÍA WEB Y NO  HA SIDO POSIBLE EL SISTEMA PRESENTA FALLOS, POR TAL MOTIVO HE INTENTADO COMUNICARME VIA TELEFONICA NO CONTESTAN LAS LLAMADAS._x000a__x000a_ A ESPERA DE RESPUESTA."/>
    <s v="NOS COMUNICAREMOS CON EL CIUDADANOS"/>
    <x v="17"/>
    <x v="0"/>
    <s v="Cerrado"/>
    <s v="13"/>
    <s v="Representante CCG"/>
  </r>
  <r>
    <s v="Q2024030640641"/>
    <x v="0"/>
    <d v="2024-03-06T00:00:00"/>
    <d v="2024-03-12T00:00:00"/>
    <x v="2"/>
    <n v="2024"/>
    <x v="2"/>
    <s v="NO HE PODIDO CONSUMIR EL BONOGAS CHOFER DEL MES PASADO ._x000a__x000a__x000a_FAVOR SOLUCIONARME EL INCONVENIENTE. "/>
    <s v="ENVIADO AL DEPARTAMENTO CORRESPONDIENTE"/>
    <x v="9"/>
    <x v="2"/>
    <s v="En proceso"/>
    <s v="6"/>
    <s v="Representante CCG"/>
  </r>
  <r>
    <s v="Q2024030640642"/>
    <x v="0"/>
    <d v="2024-03-06T00:00:00"/>
    <d v="2024-03-18T00:00:00"/>
    <x v="2"/>
    <n v="2024"/>
    <x v="12"/>
    <s v="EL 27 DE FEBRERO DEL PRESENTE AÑO SOLICITE UNA RENOVACIÓN DE PASAPORTES ONLINE DONDE AÚN ESTOY A LA ESPERA DE RESPUESTA POR PARTE DE LA OFICINA._x000a__x000a_ESPERO RESPUESTA._x000a_"/>
    <s v="NOS COMUNICAREMOS CON EL CIUDADANO"/>
    <x v="27"/>
    <x v="0"/>
    <s v="Cerrado"/>
    <s v="12"/>
    <s v="Representante CCG"/>
  </r>
  <r>
    <s v="Q2024030640643"/>
    <x v="0"/>
    <d v="2024-03-06T00:00:00"/>
    <d v="2024-03-12T00:00:00"/>
    <x v="2"/>
    <n v="2024"/>
    <x v="2"/>
    <s v="ME CAMBIARON LA TARJETA Y TENGO TRES DEPÓSITOS PENDIENTE SIN CONSUMIR._x000a__x000a_FAVOR SOLUCIONARME EL INCONVENINETE. "/>
    <s v="LA SRA. SE COMUNICÓ PARA DARLE SEGUIMIENTO A SU QUEJA."/>
    <x v="7"/>
    <x v="0"/>
    <s v="En proceso"/>
    <s v="6"/>
    <s v="Representante CCG"/>
  </r>
  <r>
    <s v="Q2024030640644"/>
    <x v="0"/>
    <d v="2024-03-06T00:00:00"/>
    <d v="2024-03-07T00:00:00"/>
    <x v="2"/>
    <n v="2024"/>
    <x v="1"/>
    <s v="DESEO QUE ME ACTIVEN EL BENEFICIO DE BONO LUZ YA QUE SOY UNA PERSONA DE EDAD Y NECESITO DICHO BENEFICIO PARA SUSTENTAR ESA PARTE._x000a__x000a_ESPERO RESPUESTA."/>
    <s v="NOS COMUNICAMOS CON LA SRA. SANTA  Y LE INFORMAMOS QUE A SU HOGAR SE LE HA INCLUIDO EL SUBSIDIO BONOLUZ A PARTIR DE MARZO 2024."/>
    <x v="4"/>
    <x v="0"/>
    <s v="Cerrado"/>
    <s v="1"/>
    <s v="Representante CCG"/>
  </r>
  <r>
    <s v="Q2024030640645"/>
    <x v="1"/>
    <d v="2024-03-06T00:00:00"/>
    <d v="2024-03-26T00:00:00"/>
    <x v="2"/>
    <n v="2024"/>
    <x v="5"/>
    <s v="SALUDOS,_x000a__x000a_ POR ESTE MEDIO QUIERO HACER CONSTAR QUE EL DEPÓSITO SOBRE MATERNIDAD Y LACTANCIA NO CORRESPONDE  CON EL CACULO DE MI SUELDO, EL DEPÓSITO LO HACIENDO EN BASE A 3,500; CUANDO MI SUELDO ES DE 16 MIL PESOS._x000a__x000a_ A ESPERA DE RESPUESTA."/>
    <s v="TRMITADA AL AREA "/>
    <x v="0"/>
    <x v="0"/>
    <s v="Cerrado"/>
    <s v="20"/>
    <s v="Representante CCG"/>
  </r>
  <r>
    <s v="Q2024030640646"/>
    <x v="0"/>
    <d v="2024-03-06T00:00:00"/>
    <d v="2024-03-22T00:00:00"/>
    <x v="2"/>
    <n v="2024"/>
    <x v="3"/>
    <s v="HE LLAMADO  AL 911 POR EL RUIDO PRODUCIDO POR MI VECINO,  EL  CUAL ESTA UBICADO EN LA CALLE ALTAGRACIA TEJEDA CASA NO.15 EN PANTOJA , Y LA UNIDAD TARDÓ 3 HORAS EN PRESENTARSE Y EN OTRAS OCASIONES NI SE PRESENTA  AL LUGAR. _x000a__x000a__x000a_FAVOR TOMAR CARTA EN EL ASUNTO. "/>
    <s v="NOS COMUNICAMOS CON EL SR. ELIESER VERIGUETE Y SE LE DIÓ RESPUESTA DE CIERRE, EL MISMO QUEDÓ SATRISFECHO._x000a__x000a_"/>
    <x v="0"/>
    <x v="0"/>
    <s v="Cerrado"/>
    <s v="16"/>
    <s v="Representante CCG"/>
  </r>
  <r>
    <s v="Q2024030640647"/>
    <x v="0"/>
    <d v="2024-03-06T00:00:00"/>
    <d v="2024-03-12T00:00:00"/>
    <x v="2"/>
    <n v="2024"/>
    <x v="2"/>
    <s v="TENGO 3 AÑOS QUE NO PUEDO CONSUMIR MI TARJETA Y EN LA OFICINA NI ME LA CAMBIAN Y MUCHO MENOS ME LA  ACTIVAN._x000a__x000a__x000a_FAVOR SOLUCIONARME EL INCONVENIENTE. "/>
    <s v="ENVIADO AL DEPARTAMENTO CORRESPONDIENTE."/>
    <x v="0"/>
    <x v="0"/>
    <s v="En proceso"/>
    <s v="6"/>
    <s v="Representante CCG"/>
  </r>
  <r>
    <s v="Q2024030640648"/>
    <x v="0"/>
    <d v="2024-03-06T00:00:00"/>
    <d v="2024-03-12T00:00:00"/>
    <x v="2"/>
    <n v="2024"/>
    <x v="2"/>
    <s v="SALUDOS,_x000a__x000a_ EL MES PASADO NO PUEDE OBTENER LOS BENEFICIOS._x000a__x000a_ DESEO SABER CUAL ES EL INCONVENIENTE."/>
    <s v="ENVIADO AL DEPARTAMENTO CORRESPONDIENTE"/>
    <x v="7"/>
    <x v="0"/>
    <s v="En proceso"/>
    <s v="6"/>
    <s v="Representante CCG"/>
  </r>
  <r>
    <s v="Q2024030640649"/>
    <x v="0"/>
    <d v="2024-03-06T00:00:00"/>
    <d v="2024-03-07T00:00:00"/>
    <x v="2"/>
    <n v="2024"/>
    <x v="1"/>
    <s v="DESEO SABER SI ES CIERTO QUE FUI ELEGIDA PARA PERTENECER AL PROGRAMA SUPERATE._x000a__x000a_ESPERO RESPUESTA."/>
    <s v="NOS COMUNICAMOS   CON LA SRA. ILEANA Y LEINFORMAMOS QUE DEBE DIRIGIRSE A UN PUNTO SOLIDARIO Y VERIFICAR EL ESTATUS DE SU SOLICITUD VERIFICAMOS EN EL SISTEMA QUE NO TENEMOS DATOS DE LA MISMA."/>
    <x v="3"/>
    <x v="0"/>
    <s v="Cerrado"/>
    <s v="1"/>
    <s v="Representante CCG"/>
  </r>
  <r>
    <s v="Q2024030640650"/>
    <x v="0"/>
    <d v="2024-03-06T00:00:00"/>
    <d v="2024-03-12T00:00:00"/>
    <x v="2"/>
    <n v="2024"/>
    <x v="2"/>
    <s v="SALUDOS,_x000a__x000a_ EL MES  PASADO ME DIRIGÍ AL  PUNTO GOB DE MEGACENTRO PARA  RETIRAR EL REEMPLAZO DE MI TARJETA Y ME INDICARON QUE DEBO ESPERAR LA JORNADA DE ENTREGA, AYER ME DIRIGÍ AL CLUB DE LOS BILLETEROS Y ME INFORMARON QUE MI TARJETA NO ESTÁ DISPONIBLE._x000a__x000a_  A ESPERA DE RESPUESTA._x000a_"/>
    <s v="ENVIADO AL DEPARTAMENTO CORRESPONDIENTE"/>
    <x v="0"/>
    <x v="2"/>
    <s v="En proceso"/>
    <s v="6"/>
    <s v="Representante CCG"/>
  </r>
  <r>
    <s v="Q2024030640651"/>
    <x v="0"/>
    <d v="2024-03-06T00:00:00"/>
    <d v="2024-03-12T00:00:00"/>
    <x v="2"/>
    <n v="2024"/>
    <x v="2"/>
    <s v="TENGO INCONVENIENTES CON EL SUBSIDIO DEL BONO GAS YA QUE NO ME ESTAN DEPOSITANDO Y DESEO SABER EL MOTIVO._x000a__x000a_ESPERO RESPUESTA."/>
    <s v="ENVIADO AL DEPARTAMENTO CORRESPONDIENTE"/>
    <x v="7"/>
    <x v="0"/>
    <s v="En proceso"/>
    <s v="6"/>
    <s v="Representante CCG"/>
  </r>
  <r>
    <s v="Q2024030740652"/>
    <x v="0"/>
    <d v="2024-03-07T00:00:00"/>
    <d v="2024-03-12T00:00:00"/>
    <x v="2"/>
    <n v="2024"/>
    <x v="2"/>
    <s v="SALUDOS,_x000a__x000a_DESDE DICIEMBRE NO CONSUMO EL BONO GAS Y LOS ALIMENTOS._x000a__x000a_ DESEO SABER CUAL ES EL INCONVENIENTE._x000a_"/>
    <s v="LA SRA. SE COMUNICO PARA DARLE SEGUIMIENTO A SU QUEJA."/>
    <x v="7"/>
    <x v="0"/>
    <s v="En proceso"/>
    <s v="5"/>
    <s v="Representante CCG"/>
  </r>
  <r>
    <s v="Q2024030740653"/>
    <x v="0"/>
    <d v="2024-03-07T00:00:00"/>
    <d v="2024-03-12T00:00:00"/>
    <x v="2"/>
    <n v="2024"/>
    <x v="2"/>
    <s v="DESDE EL MES DE AGOSTO NO HE PODIDO HACER USO DE LOS BENEFICIOS DE MI TARJETA SUPERATE Y DESEO SABER CUAL ES EL MOTIVO PORQUE ESTOY CANSADA DE REPORTAR._x000a__x000a__x000a_ESPERO RESPUESTA."/>
    <s v="ENVIADO AL DEPARTAMENTO CORRESPONDIENTE"/>
    <x v="0"/>
    <x v="0"/>
    <s v="En proceso"/>
    <s v="5"/>
    <s v="Representante CCG"/>
  </r>
  <r>
    <s v="Q2024030740654"/>
    <x v="0"/>
    <d v="2024-03-07T00:00:00"/>
    <d v="2024-03-12T00:00:00"/>
    <x v="2"/>
    <n v="2024"/>
    <x v="2"/>
    <s v="SALUDOS,_x000a__x000a_ DESDE OCTUBRE  NO HE PODIDO OBTENER LOS BENEFICIOS PORQUE SOLICITE UN CAMBIO DE PLÁSTICO Y AUN NO ME ENTREGAN EL REEMPLAZO ._x000a__x000a_ A ESPERA DE RESPUESTA."/>
    <s v="LA SRA. SE COMUNICÓ PARA DARLE SEGUIMIENTO A SU CASO."/>
    <x v="0"/>
    <x v="0"/>
    <s v="En proceso"/>
    <s v="5"/>
    <s v="Representante CCG"/>
  </r>
  <r>
    <s v="Q2024030740655"/>
    <x v="0"/>
    <d v="2024-03-07T00:00:00"/>
    <d v="2024-03-12T00:00:00"/>
    <x v="2"/>
    <n v="2024"/>
    <x v="2"/>
    <s v="RESIBÍ UNA LLAMADA DE QUE ME  ENTREGARIAN LA TARJETA Y AL PRESENTARME AL LUGAR ME INDICAN QUE LA _x000a_MISMA NO SE ENCUENTRA._x000a__x000a_FAVOR SOLUCIONARME EL INCONVENINETE. "/>
    <s v="ENVIADO AL DEPARTAMENTO CORRESPONDIENTE"/>
    <x v="7"/>
    <x v="0"/>
    <s v="En proceso"/>
    <s v="5"/>
    <s v="Representante CCG"/>
  </r>
  <r>
    <s v="Q2024030740656"/>
    <x v="0"/>
    <d v="2024-03-07T00:00:00"/>
    <d v="2024-03-12T00:00:00"/>
    <x v="2"/>
    <n v="2024"/>
    <x v="2"/>
    <s v="DESDE EL MES DE NOVIEMBRE NO HE PODIDO HACER USO DE LOS BENEFICIOS DE MI TARJETA SUPERATE Y DESEO SABER CUAL ES EL MOTIVO PORQUE ESTOY CANSADA DE REPORTAR._x000a__x000a__x000a_ESPERO RESPUESTA._x000a_"/>
    <s v="ENVIADO AL DEPARTAMENTO CORRESPODIENTE"/>
    <x v="0"/>
    <x v="0"/>
    <s v="En proceso"/>
    <s v="5"/>
    <s v="Representante CCG"/>
  </r>
  <r>
    <s v="Q2024030740657"/>
    <x v="0"/>
    <d v="2024-03-07T00:00:00"/>
    <d v="2024-03-12T00:00:00"/>
    <x v="2"/>
    <n v="2024"/>
    <x v="2"/>
    <s v="DESDE EL MES DE OCTUBRE NO HE PODIDO HACER USO DEL SUBSIDIO DEL BONO GAS DE MI TARJETA SUPERATE Y DESEO SABER CUAL ES EL MOTIVO PORQUE ESTOY CANSADA DE REPORTAR._x000a__x000a__x000a_ESPERO RESPUESTA._x000a_"/>
    <s v="ENVIADO AL DEPARTAMENTO CORRESPONDEINTE"/>
    <x v="4"/>
    <x v="0"/>
    <s v="En proceso"/>
    <s v="5"/>
    <s v="Representante CCG"/>
  </r>
  <r>
    <s v="Q2024030740658"/>
    <x v="0"/>
    <d v="2024-03-07T00:00:00"/>
    <d v="2024-03-07T00:00:00"/>
    <x v="2"/>
    <n v="2024"/>
    <x v="1"/>
    <s v="SALUDOS,_x000a__x000a_DESDE EL 2021 SOLICITE LA CORRECCIÓN DE MIS DATOS Y AUN NO ME ENTREGAN LA TARJETA, REPORTE  LA SITUACIÓN YA LA RESPUESTA QUE ME BRINDARON ES QUE  LA TARJETA LISTA PARA LA ENTREGA EN LA DELEGACIÓN DE HERRERA,_x000a_ PERO AL DIRIGIRME A LA OFICINA ME INFORMAN QUE DEBO IR A LA PRINCIPAL Y  EN ESA OFICINA ME INDICARON QUE LA TARJETA NO ESTÁ DISPONIBLE."/>
    <s v="NOS COMUNICAMOS CON LA SRA. JANIRY Y LE INFORMAMOS QUE SU TARJETA FUE  DESATIVADA  QUE DEBE IR A UN PUNTO SOLIDARIO Y DARLE SEGUIMIENTOA SU CASO."/>
    <x v="7"/>
    <x v="2"/>
    <s v="Cerrado"/>
    <s v="0"/>
    <s v="Representante CCG"/>
  </r>
  <r>
    <s v="Q2024030740659"/>
    <x v="0"/>
    <d v="2024-03-07T00:00:00"/>
    <d v="2024-03-12T00:00:00"/>
    <x v="2"/>
    <n v="2024"/>
    <x v="2"/>
    <s v="DESDE MAYO DEL AÑO PASADO NO HE CONSUMIDO LA TARJETA Y EN LA OFICINA NI ME LA  ACTIVAN Y TAMPOCO _x000a_ME LA CAMBIAN POR UN NUEVO REEMPLAZO._x000a__x000a_FAVOR SOLUCIONARME EL INCONVENIENTE. _x000a__x000a_"/>
    <s v="ENVIADO AL DEPARTAMENTO CORRESPONDIENTE"/>
    <x v="0"/>
    <x v="0"/>
    <s v="En proceso"/>
    <s v="5"/>
    <s v="Representante CCG"/>
  </r>
  <r>
    <s v="Q2024030740660"/>
    <x v="0"/>
    <d v="2024-03-07T00:00:00"/>
    <d v="2024-03-12T00:00:00"/>
    <x v="2"/>
    <n v="2024"/>
    <x v="2"/>
    <s v="MI MADRE LA SRA. ANA ELVIRA HERNANDEZ CED.001-0423801-9, HACEN 3  MESES QUE SOLICITÓ UN REEMPLAZO DE TARJETA Y AUN NO LE ENTREGAN EL MISMO._x000a__x000a_FAVOR SOLUCIONARLE EL INCONVENIENTE. "/>
    <s v="ENVIADO AL DEPARTAMENTO CORRESPONDIENTE"/>
    <x v="7"/>
    <x v="0"/>
    <s v="En proceso"/>
    <s v="5"/>
    <s v="Representante CCG"/>
  </r>
  <r>
    <s v="Q2024030740661"/>
    <x v="0"/>
    <d v="2024-03-07T00:00:00"/>
    <d v="2024-03-12T00:00:00"/>
    <x v="2"/>
    <n v="2024"/>
    <x v="2"/>
    <s v="SALUDOS,_x000a__x000a_ DESDE DICIEMBRE NO HE PODIDO CONSUMIR LOS BENEFICIOS._x000a__x000a_ DESEO SABER CUAL ES EL INCONVENIENTE."/>
    <s v="LA SRA. ROSA ELBA MONTERO AYBAR SE COMUNICÓ PARA DARLE SEGUIMIENTO AL CASO."/>
    <x v="6"/>
    <x v="0"/>
    <s v="En proceso"/>
    <s v="5"/>
    <s v="Representante CCG"/>
  </r>
  <r>
    <s v="Q2024030740662"/>
    <x v="0"/>
    <d v="2024-03-07T00:00:00"/>
    <d v="2024-03-12T00:00:00"/>
    <x v="2"/>
    <n v="2024"/>
    <x v="2"/>
    <s v="DESDE EL MES DE AOCTUBRE MI HERMANO EL SR. ALFONSO CAMINERO MOJICA NO. 402-2695221-2  NO HA PODIDO HACER USO DE LOS BENEFICIOS DE MI TARJETA SUPERATE Y DESEA SABER CUAL ES EL MOTIVO PORQUE ESTA CANSADO DE REPORTAR._x000a__x000a__x000a_ESPERO RESPUESTA._x000a_"/>
    <s v="ENVIADO AL DEPARTAMENTO CORRESPONDIENTE"/>
    <x v="0"/>
    <x v="0"/>
    <s v="En proceso"/>
    <s v="5"/>
    <s v="Representante CCG"/>
  </r>
  <r>
    <s v="Q2024030740663"/>
    <x v="0"/>
    <d v="2024-03-07T00:00:00"/>
    <d v="2024-03-12T00:00:00"/>
    <x v="2"/>
    <n v="2024"/>
    <x v="2"/>
    <s v="DESDE EL MES DE AGOSTO NO HE PODIDO HACER USO DE LOS BENEFICIOS DE MI TARJETA SUPERATE Y DESEO SABER CUAL ES EL MOTIVO PORQUE ESTOY CANSADA DE REPORTAR._x000a__x000a__x000a_ESPERO RESPUESTA._x000a_"/>
    <s v="ENVIADO AL DEPARTAMENTO CORRESPONDIENTE"/>
    <x v="20"/>
    <x v="0"/>
    <s v="En proceso"/>
    <s v="5"/>
    <s v="Representante CCG"/>
  </r>
  <r>
    <s v="Q2024030740664"/>
    <x v="2"/>
    <d v="2024-03-07T00:00:00"/>
    <d v="2024-03-13T00:00:00"/>
    <x v="2"/>
    <n v="2024"/>
    <x v="10"/>
    <s v="MI ESPOSO EL SR. RONMY  JEREMY MEDINA  ACOSTA , CED:225-0032049-8 , QUIERE ACTUALIZAR SUS NUMEROS  DE TELÉFONOS EN EL FORMULARIO DE VIVIENDAS FAMILIA FELIZ POR EL :829-722-9830 , Y TAMBIÉN QUIERE  AGREGAR EL:809-905-8436._x000a__x000a_A LA ESPERA DE RESPUESTA. "/>
    <s v="HEMOS RECIBIDO SU CASO Y TRAMITADO AL DEPARTAMENTO CORRESPONDIENTE"/>
    <x v="0"/>
    <x v="4"/>
    <s v="Cerrado"/>
    <s v="6"/>
    <s v="Representante CCG"/>
  </r>
  <r>
    <s v="Q2024030740665"/>
    <x v="0"/>
    <d v="2024-03-07T00:00:00"/>
    <d v="2024-03-12T00:00:00"/>
    <x v="2"/>
    <n v="2024"/>
    <x v="2"/>
    <s v="PERDÍ MI TARJETA EL 19 DE DICIEMBRE Y LA REPORTE INMEDIATAMENTE DONDE SE ME INDICO QUE SE ME ENTREGARIA EL 19 DE ENERO Y AÚN ES LA FECHA EN LA CUAL NO HE RECIBIDO LA MISMA Y TENGO ENTENDIDO QUE EL TIEMPO DE ENTREGA DE QUINCE DIAS Y YO LLEVO YA TRES MESES._x000a__x000a_ESPERO RESPUESTA."/>
    <s v="ENVIADO AL DEPARTAMENTO CORRESPONDIENTE"/>
    <x v="17"/>
    <x v="0"/>
    <s v="En proceso"/>
    <s v="5"/>
    <s v="Representante CCG"/>
  </r>
  <r>
    <s v="Q2024030740666"/>
    <x v="0"/>
    <d v="2024-03-07T00:00:00"/>
    <d v="2024-03-12T00:00:00"/>
    <x v="2"/>
    <n v="2024"/>
    <x v="2"/>
    <s v="TENGO MAS DE SEIS MESES ESPERANDO LA ENTREGA DE MI TARJETA SUPERATE Y AÚN ES LA FECHA EN LA CUAL NO ME HAN DADO RESPUESTAS Y DESEO SABER SI ME ENTREGARAN LA MISMA._x000a__x000a_ESPERO RESPUESTA."/>
    <s v="ENVIADO AL DEPARTAMENTO CORRESPONDIENTE"/>
    <x v="15"/>
    <x v="0"/>
    <s v="En proceso"/>
    <s v="5"/>
    <s v="Representante CCG"/>
  </r>
  <r>
    <s v="Q2024030740667"/>
    <x v="0"/>
    <d v="2024-03-07T00:00:00"/>
    <d v="2024-03-12T00:00:00"/>
    <x v="2"/>
    <n v="2024"/>
    <x v="2"/>
    <s v="HACEN DOS MESES QUE ME  BLOQUEARON LA TARJETA POR QUE  TENIA QUE CAMBIARLA Y HASTA EL MOMENTO NI ME LA CAMBIAN, NI ME LA  ACTIVAN. _x000a__x000a_TAMBIÉN HE TRATADO DE COMUNICARME A LA OFICINA ,Y ME  HA SIDO IMPOSIBLE ,DEBIDO A QUE NO  TOMAN EL TELÉFONO._x000a__x000a__x000a_FAVOR SOLUCIONARME EL INCONVENIENTE. "/>
    <s v="ENVIADO AL DEPARTAMENTO CORREPONDIENTE"/>
    <x v="0"/>
    <x v="0"/>
    <s v="En proceso"/>
    <s v="5"/>
    <s v="Representante CCG"/>
  </r>
  <r>
    <s v="Q2024030740668"/>
    <x v="0"/>
    <d v="2024-03-07T00:00:00"/>
    <d v="2024-03-12T00:00:00"/>
    <x v="2"/>
    <n v="2024"/>
    <x v="2"/>
    <s v="SALUDOS,_x000a__x000a_ EL MES PASADO NO PUDE CONSUMIR LOS ALIMENTOS._x000a__x000a_ DESEO SABER CUAL ES EL INCONVENIENTE."/>
    <s v="ENVIADO AL DEPARTEMENTO CORRESPONDEINTE."/>
    <x v="0"/>
    <x v="0"/>
    <s v="En proceso"/>
    <s v="5"/>
    <s v="Representante CCG"/>
  </r>
  <r>
    <s v="Q2024030740669"/>
    <x v="0"/>
    <d v="2024-03-07T00:00:00"/>
    <d v="2024-03-11T00:00:00"/>
    <x v="2"/>
    <n v="2024"/>
    <x v="2"/>
    <s v="NO HE PODIDO CONSUMIR EL BENEFICIO DE ALIMENTATE DEL MES DE FEBRERO._x000a__x000a_FAVOR SOLUCIONARME EL INCONVENIENTE."/>
    <s v="ENVIADO AL DEPARTAMENTO CORRRESPONDIENTE"/>
    <x v="2"/>
    <x v="0"/>
    <s v="En proceso"/>
    <s v="4"/>
    <s v="Representante CCG"/>
  </r>
  <r>
    <s v="Q2024030740670"/>
    <x v="0"/>
    <d v="2024-03-07T00:00:00"/>
    <d v="2024-03-08T00:00:00"/>
    <x v="2"/>
    <n v="2024"/>
    <x v="138"/>
    <s v="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_x000a__x000a_NECESITAMOS AYUDA."/>
    <s v="BUENOS DIAS, SEÑOR PEREZ, DE CONFORMIDAD A LO CONVERSADO VIA TELEFONICA PROCEDERE A CERRAR SU QUEJA POR LA REZONES EXPLICADA POR LA VIA YA MENCIONADA._x000a_CORDIALMETE,_x000a_OAI-SIE "/>
    <x v="4"/>
    <x v="0"/>
    <s v="Cerrado"/>
    <s v="1"/>
    <s v="Representante CCG"/>
  </r>
  <r>
    <s v="Q2024030740671"/>
    <x v="0"/>
    <d v="2024-03-07T00:00:00"/>
    <d v="2024-03-11T00:00:00"/>
    <x v="2"/>
    <n v="2024"/>
    <x v="2"/>
    <s v="SOLICITE UN REEMPAZO DE TARJETA Y HASTA EL MOMENTO NO ME ENTREGAN LA MISMA, POR QUE NUNCA HAY SISTEMA EN LA OFICINA DE MONTE PLATA._x000a__x000a__x000a__x000a_ FAVOR  SOLUCIONARME  EL  INCONVENIENTE. "/>
    <s v="ENVIADO AL DEPARTAMENTO CORRESPONDIENTE"/>
    <x v="9"/>
    <x v="0"/>
    <s v="En proceso"/>
    <s v="4"/>
    <s v="Representante CCG"/>
  </r>
  <r>
    <s v="Q2024030740672"/>
    <x v="0"/>
    <d v="2024-03-07T00:00:00"/>
    <d v="2024-03-07T00:00:00"/>
    <x v="2"/>
    <n v="2024"/>
    <x v="1"/>
    <s v="ESTOY INCRISTA DESDE HACE MUCHO TIEMPO EN EL PROGRAMA SUPERATE PERO NO ME OFRENSEN NINGÚN TIPO DE INFORMACIÓN SI APLIQUE O NO._x000a__x000a_ESPERO RESPUESTA."/>
    <s v="NOS COMUNICAMOS CON LA SRA. CRISTINA Y LE INFORMAMOS QUE DEBE DIRIGIRSE A UN PUNTO SOLIDARIO A VERIFICAR EL ESTATUS DE SU SOLICITUD VERIFICAMOS EN EL SISTEMA QUE NO TENEMOS DATOS DE LA MISMA."/>
    <x v="0"/>
    <x v="0"/>
    <s v="Cerrado"/>
    <s v="0"/>
    <s v="Representante CCG"/>
  </r>
  <r>
    <s v="Q2024030740673"/>
    <x v="0"/>
    <d v="2024-03-07T00:00:00"/>
    <d v="2024-03-07T00:00:00"/>
    <x v="2"/>
    <n v="2024"/>
    <x v="1"/>
    <s v="HE SOLICITADO LA TARJETA SUPERATE Y HASTA EL MOMENTO NO ME HAN TOMADO EN CUENTA PARA LA ENTREGA DE LA MISMA._x000a__x000a__x000a_A LA ESPERA DE RESPUESTA. "/>
    <s v="NOS COMUNICAMOS CON LA SRA.CRISMERLY Y LE INFORMAMOS QUE DEBE DIRIGIRSE A UN PUNTO SOLIDARIO A VERIFICAR EL ESTATUS DE SU SOLICITUD, VERIFICMOS AN EL SISTEMA QUE NO TENEMOS DATOS DEL MISMO."/>
    <x v="7"/>
    <x v="0"/>
    <s v="Cerrado"/>
    <s v="0"/>
    <s v="Representante CCG"/>
  </r>
  <r>
    <s v="Q2024030740674"/>
    <x v="0"/>
    <d v="2024-03-07T00:00:00"/>
    <d v="2024-03-11T00:00:00"/>
    <x v="2"/>
    <n v="2024"/>
    <x v="2"/>
    <s v="SALUDOS,_x000a__x000a_ EL LUNES  ME INDICARON QUE FUERA A LA ESTANCIA INFANTIL DE BOCA CHICA A RETIRAR EL REEMPLAZO DE MI TARJETA, PERO LA MISMA NO ESTABA EN DICHO LUGAR Y ENVIARON A OTRO LUGAR DE ENTREGA EN EL CUAL TAMPOCO ESTABA MI PLÁSTICO._x000a__x000a_ DESEO SABER CUANDO Y DONDE DEBO RETIRAR EL PLATICÓ."/>
    <s v="LA SRA. SE COMUNICÓ PARA DARLE SEGUIMIENTO A SU QUEJA."/>
    <x v="0"/>
    <x v="2"/>
    <s v="En proceso"/>
    <s v="4"/>
    <s v="Representante CCG"/>
  </r>
  <r>
    <s v="Q2024030740675"/>
    <x v="0"/>
    <d v="2024-03-07T00:00:00"/>
    <d v="2024-03-12T00:00:00"/>
    <x v="2"/>
    <n v="2024"/>
    <x v="29"/>
    <s v="TENEMOS INCONVENIENTES CON LA CAASD YA QUE HEMOS REPORTADO EN VARIAS OCASIONES UNA AVERIA QUE TENEMOS EN NUESTRA CALLE Y SIEMPRE NOS INDICAN QUE ENVIARAN UNA BRIGADA LA CUAL NUNCA LLEGA Y VEMOS INJUSTO EL TIEMPO QUE TENEMOS YA QUE SON CUATRO MESES REPORTANDO ANTE LA CAASD._x000a__x000a_ESPERO RESPUESTA."/>
    <s v="ESTE CASO SERA ENVIADO AL DEPARTAMENTO CORRESPONDIENTE"/>
    <x v="0"/>
    <x v="0"/>
    <s v="Cerrado"/>
    <s v="5"/>
    <s v="Representante CCG"/>
  </r>
  <r>
    <s v="Q2024030740676"/>
    <x v="0"/>
    <d v="2024-03-07T00:00:00"/>
    <d v="2024-03-11T00:00:00"/>
    <x v="2"/>
    <n v="2024"/>
    <x v="2"/>
    <s v="TENGO  7 MESES QUE NO PUEDO CONSUMIR LOS BENEFICIOS DE  MI   TARJETA Y  EN LA OFICINA NO ME RESUELVEN EL INCONVENIENTE. _x000a__x000a_TAMBIÉN HE TRATADO DE COMUNICARME A LA OFICINA Y ME HA SIDO IMPOSIBLE , DEBIDO A QUE NO TOMAN EL TELÉFONO. _x000a__x000a__x000a_A LA ESPERA DE RESPUESTA."/>
    <s v="LA SRA. SE COMUNICO PARA DARLE SEGUIMIENTO A SU QUEJA."/>
    <x v="7"/>
    <x v="0"/>
    <s v="En proceso"/>
    <s v="4"/>
    <s v="Representante CCG"/>
  </r>
  <r>
    <s v="Q2024030740677"/>
    <x v="0"/>
    <d v="2024-03-07T00:00:00"/>
    <d v="2024-03-11T00:00:00"/>
    <x v="2"/>
    <n v="2024"/>
    <x v="2"/>
    <s v="SALUDOS,_x000a__x000a_ EL MES PASADO NO PUDE CONSUMIR LOS BENEFICIOS._x000a__x000a_ DESEO SABER CUAL ES EL INCONVENIENTE._x000a_ "/>
    <s v="ENVIADO AL DEPARTAMENTO CORRESPONDIENTE"/>
    <x v="0"/>
    <x v="0"/>
    <s v="En proceso"/>
    <s v="4"/>
    <s v="Representante CCG"/>
  </r>
  <r>
    <s v="Q2024030740678"/>
    <x v="0"/>
    <d v="2024-03-07T00:00:00"/>
    <d v="2024-03-11T00:00:00"/>
    <x v="2"/>
    <n v="2024"/>
    <x v="2"/>
    <s v="NO HE PODICO CONSUMIR LOS DEPÓSITOS QUE TENGO PENDIENTE EN MI TARJETA._x000a__x000a__x000a_FAVOR SOLUCIONARME EL INCONVENIENTE. _x000a__x000a_"/>
    <s v="ENVIADO AL DEPARTAMENTO CORRESPONDIENTE"/>
    <x v="0"/>
    <x v="0"/>
    <s v="En proceso"/>
    <s v="4"/>
    <s v="Representante CCG"/>
  </r>
  <r>
    <s v="Q2024030740679"/>
    <x v="0"/>
    <d v="2024-03-07T00:00:00"/>
    <d v="2024-03-11T00:00:00"/>
    <x v="2"/>
    <n v="2024"/>
    <x v="2"/>
    <s v="TENGO DOS MESES QUE NO PUEDO CONSUMIR LOS BENEFICIOS DE MI TARJETA._x000a__x000a_FAVOR SOLUCIONARME EL INCONVENIENTE. "/>
    <s v="ENVIADO AL DEPARTAMENTO CORRESPONDIENTE"/>
    <x v="9"/>
    <x v="0"/>
    <s v="En proceso"/>
    <s v="4"/>
    <s v="Representante CCG"/>
  </r>
  <r>
    <s v="Q2024030740680"/>
    <x v="0"/>
    <d v="2024-03-07T00:00:00"/>
    <d v="2024-03-11T00:00:00"/>
    <x v="2"/>
    <n v="2024"/>
    <x v="2"/>
    <s v="DESDE EL MES DE DICIMEBRE NO HE PODIDO HACER USO DE LOS BENEFICIOS DE MI TARJETA SUPERATE Y DESEO SABER CUAL ES EL MOTIVO PORQUE ESTOY CANSADO DE REPORTAR._x000a__x000a__x000a_ESPERO RESPUESTA._x000a_"/>
    <s v="ENVIADO AL DEPARTAMENTO CORRESPODIENTE."/>
    <x v="0"/>
    <x v="0"/>
    <s v="En proceso"/>
    <s v="4"/>
    <s v="Representante CCG"/>
  </r>
  <r>
    <s v="Q2024030740681"/>
    <x v="0"/>
    <d v="2024-03-07T00:00:00"/>
    <d v="2024-03-07T00:00:00"/>
    <x v="2"/>
    <n v="2024"/>
    <x v="1"/>
    <s v="ESTOY INCRISTA DESDE HACE MUCHO TIEMPO EN EL PROGRAMA SUPERATE PERO NO ME OFRENSEN NINGÚN TIPO DE INFORMACIÓN SI APLIQUE O NO._x000a__x000a_ESPERO RESPUESTA._x000a_"/>
    <s v="NOS COMUNICAMOS CON LA SRA. ELINA Y LE INFORMAMOS QUE TIENE QUE DIRIGIRSE A UN PUNTO SOLIDARIO A DARLE SEGUIMIENTO A SU QUEJA, VERIFICAMOS EN EL SISTEMA QUE NO TENEMOS DATOS EN EL SISTEMA"/>
    <x v="0"/>
    <x v="0"/>
    <s v="Cerrado"/>
    <s v="0"/>
    <s v="Representante CCG"/>
  </r>
  <r>
    <s v="Q2024030740682"/>
    <x v="0"/>
    <d v="2024-03-07T00:00:00"/>
    <d v="2024-03-11T00:00:00"/>
    <x v="2"/>
    <n v="2024"/>
    <x v="2"/>
    <s v="HE TRATADO DECOMUNICARME A LA OFICINA PARA DARLE  SEGUIEMIENTO  A UNA RECLAMACIÓN DE MI TARJETA Y ME HA SIDO IMPOSIBLE , DEBIDO A QUE NO TOMAN EL TELÉFONO._x000a__x000a_A LA ESPERA DE RESPUESTA. "/>
    <s v="ENVIADO AL DEPARTAMENTO CORRESPONDIENTE"/>
    <x v="0"/>
    <x v="0"/>
    <s v="En proceso"/>
    <s v="4"/>
    <s v="Representante CCG"/>
  </r>
  <r>
    <s v="Q2024030740683"/>
    <x v="0"/>
    <d v="2024-03-07T00:00:00"/>
    <d v="2024-03-08T00:00:00"/>
    <x v="2"/>
    <n v="2024"/>
    <x v="12"/>
    <s v="SALUDOS,_x000a__x000a_EL 06/02/2024 SOLICITE UNA RENOVACIÓN VÍA WEB YA UN NO ME HAN DADO RESPUESTA SOBRE LA CITA PARA LA CAPTURA DE  LAS HUELLAS, HE TRATADO DE COMUNICARME A LA OFICINA Y NO CONTESTAN._x000a__x000a_ NUMERO DE SOLICITUD GDP-2493588"/>
    <s v="NOS COMUNCAREMOS CON EL CIUDADANO"/>
    <x v="7"/>
    <x v="0"/>
    <s v="Cerrado"/>
    <s v="1"/>
    <s v="Representante CCG"/>
  </r>
  <r>
    <s v="Q2024030740684"/>
    <x v="0"/>
    <d v="2024-03-07T00:00:00"/>
    <d v="2024-03-07T00:00:00"/>
    <x v="2"/>
    <n v="2024"/>
    <x v="1"/>
    <s v="HACEN VARIOS MESES QUE NO RESIBO EL BENFICIO DE LA ESCUELA ._x000a__x000a__x000a_FAVOR SOLUCIONARME EL INCOVENIENTE. "/>
    <s v="TRATAMOS DE COMUNICARNOS CON LA SRA. CAROLINA PARA INFORMARLE QUE LE ESTAN DEPOSITANDO EN APRENDE QUE CUALQUIER DUDA SI NO LE PASA LA TARJETA DEBERA DE IR A PUNTO SOLIDARIO Y VERIFICAR SU CASO PERO NO LA PUDIMOS CONTACTARA AL NUMERO SUMINISTRADO. "/>
    <x v="29"/>
    <x v="0"/>
    <s v="Cerrado"/>
    <s v="0"/>
    <s v="Representante CCG"/>
  </r>
  <r>
    <s v="Q2024030740685"/>
    <x v="0"/>
    <d v="2024-03-07T00:00:00"/>
    <d v="2024-03-11T00:00:00"/>
    <x v="2"/>
    <n v="2024"/>
    <x v="2"/>
    <s v="TENGO TRES MESES QUE NO HE PODIDO HACER USO DEL BENEFICIO DEL BONO GAS DE MI TARJETA SUPERATE Y DESEO SABER CUAL ES EL MOTIVO PORQUE ESTOY CANSADO DE REPORTAR._x000a__x000a__x000a_ESPERO RESPUESTA."/>
    <s v="ENVIADO AL DEPARTAMENTO CORRESPONDIENTE"/>
    <x v="0"/>
    <x v="0"/>
    <s v="En proceso"/>
    <s v="4"/>
    <s v="Representante CCG"/>
  </r>
  <r>
    <s v="Q2024030740686"/>
    <x v="0"/>
    <d v="2024-03-07T00:00:00"/>
    <d v="2024-03-11T00:00:00"/>
    <x v="2"/>
    <n v="2024"/>
    <x v="2"/>
    <s v="TENGO  MAS DE UN AÑO  QUE NO PUEDO CONSUMIR LOS BENEFICIOS DE  MI   TARJETA Y_x000a_ EN LA OFICINA NO ME RESUELVEN EL INCONVENIENTE. _x000a__x000a__x000a__x000a_A  LA ESPERA DE RESPUESTA._x000a__x000a__x000a__x000a_"/>
    <s v="LA SRA. SE COMUNICO PARA DARLE SEGUIMIENTO A SU QUEJA."/>
    <x v="0"/>
    <x v="0"/>
    <s v="En proceso"/>
    <s v="4"/>
    <s v="Representante CCG"/>
  </r>
  <r>
    <s v="Q2024030740687"/>
    <x v="0"/>
    <d v="2024-03-07T00:00:00"/>
    <d v="2024-03-11T00:00:00"/>
    <x v="2"/>
    <n v="2024"/>
    <x v="2"/>
    <s v="SALUDOS,_x000a__x000a_ TENGO EL PLASTICO NUEVO DE LA TARJETA Y AUN NO HE PODIDO OBTENER LOS BENEFICIOS._x000a__x000a_ DESEO SABER CUAL ES EL INCONVENIENTE."/>
    <s v="ENVIADO DEPARTAMENTO CORRESPONDIENTE."/>
    <x v="0"/>
    <x v="0"/>
    <s v="En proceso"/>
    <s v="4"/>
    <s v="Representante CCG"/>
  </r>
  <r>
    <s v="Q2024030740688"/>
    <x v="0"/>
    <d v="2024-03-07T00:00:00"/>
    <d v="2024-03-11T00:00:00"/>
    <x v="2"/>
    <n v="2024"/>
    <x v="2"/>
    <s v="TENGO VARIOS MESES ESPERANDO QUE ME ENTREGUE MI TARJETA SUPERATE YA QUE LA MISMA FUE ENTREGADA EN LA OFICINA PARA UN CAMBIO DE PLÁSTICO AÚN ES LA FECHA EN LA CUAL NO ME DAN RESPUESTA._x000a__x000a_ESPERO RESPUESTAS"/>
    <s v="ENVIADO AL DEPARTAMENTO CORRESPONDIENTE"/>
    <x v="4"/>
    <x v="0"/>
    <s v="En proceso"/>
    <s v="4"/>
    <s v="Representante CCG"/>
  </r>
  <r>
    <s v="Q2024030740689"/>
    <x v="0"/>
    <d v="2024-03-07T00:00:00"/>
    <d v="2024-03-18T00:00:00"/>
    <x v="2"/>
    <n v="2024"/>
    <x v="43"/>
    <s v="FAVOR TOMAR CARTA EN EL ASUNTO CON RELACIÓN AUN MEDIDOR QUE ME COLOCARON EN MI CASA  DE LUZ 220  SIN NINGUNA SEGURIDAD.  YA LO HE NOTIFICADO  A  LA OFICINA Y HASTA EL MOMENTO NO HAN SOLUCIONADO EL INCONVENIENTE , QUE PONE EN PELIGRO A  MI FAMILIA._x000a__x000a_LE HACE FALTA EL ARO CIRCULAR PERNON,  Y LA  PARTE QUE SOSTIENE EL ALAMBRE._x000a__x000a_NÚMERO DE NIC: 1718285 _x000a__x000a__x000a_A LA ESPERA DE RESPUESTA. _x000a_"/>
    <s v="SOLICITUD REMITIDA AL ÁREA COMPETENTE PARA QUE PROCEDA CON SU VERIFICACIÓN Y DAR RESPUESTA EN TIEMPO OPORTUNO_x0009_"/>
    <x v="0"/>
    <x v="0"/>
    <s v="Cerrado"/>
    <s v="11"/>
    <s v="Representante CCG"/>
  </r>
  <r>
    <s v="Q2024030740690"/>
    <x v="0"/>
    <d v="2024-03-07T00:00:00"/>
    <d v="2024-03-07T00:00:00"/>
    <x v="2"/>
    <n v="2024"/>
    <x v="1"/>
    <s v="SALUDOS,_x000a__x000a_  TENGO MÁS DE DOS AÑOS QUE SOLICITE LA INCLUSIÓN AL  PROGRAMA Y AUN NO ME HAN ENTREGADO EL LA TARJETA._x000a__x000a_ A ESPERA DE RESPUESTA."/>
    <s v="TRATAMOS DE COMUNICARNOS CON LA SRA. URFANIA PARA INFORARLE QUE DEBE DAR SEGUIMIENTO A SU QUEJA POR EL PUNTO SOLIDARIO PERO NO LO HEMOS PODIDO CONTACTAR VERIFICAMOS EL SISTEMA QUE TENEMOS DATOS DEL MISMO,"/>
    <x v="17"/>
    <x v="0"/>
    <s v="Cerrado"/>
    <s v="0"/>
    <s v="Representante CCG"/>
  </r>
  <r>
    <s v="Q2024030740691"/>
    <x v="0"/>
    <d v="2024-03-07T00:00:00"/>
    <d v="2024-03-11T00:00:00"/>
    <x v="2"/>
    <n v="2024"/>
    <x v="2"/>
    <s v="SALUDOS,_x000a__x000a_ ME LLAMARON DE LA OFICINA PARA INDICARME QUE DEBÍA RETIRAR EL REMPLAZO DE MI TARJETA EN EN SAN LUIS, EL  MARTES ME DIRIGÍ AL LUGAR DE ENTREGA Y ME INFORMARON QUE LA TARJETA NO ESTÁ DISPONIBLE._x000a__x000a_ A ESPERA DE  RESPUESTA."/>
    <s v="ENVIADO AL DEPARTAMENTO DE EMERGENCIA"/>
    <x v="0"/>
    <x v="2"/>
    <s v="En proceso"/>
    <s v="4"/>
    <s v="Representante CCG"/>
  </r>
  <r>
    <s v="Q2024030740692"/>
    <x v="0"/>
    <d v="2024-03-07T00:00:00"/>
    <d v="2024-03-11T00:00:00"/>
    <x v="2"/>
    <n v="2024"/>
    <x v="2"/>
    <s v="DESEO SABER PORQUE MOTIVO NO ME DEPOSITARON EL SUBSIDIO DEL BONO GAS YA QUE EN EL MES DE FEBRERO NO PUEDE HACER USO DEL MISMO._x000a__x000a_ESPERO RESPUESTA."/>
    <s v="ENVIADO AL DEPARTAMENTO CORRESPONDIENTE"/>
    <x v="7"/>
    <x v="0"/>
    <s v="En proceso"/>
    <s v="4"/>
    <s v="Representante CCG"/>
  </r>
  <r>
    <s v="Q2024030740693"/>
    <x v="0"/>
    <d v="2024-03-07T00:00:00"/>
    <d v="2024-03-11T00:00:00"/>
    <x v="2"/>
    <n v="2024"/>
    <x v="2"/>
    <s v="SALUDOS,_x000a__x000a_ TENGO CUATRO MESES QUE NO CONSUMO LOS BENEFICIOS. _x000a__x000a_ DESEO SABER CUAL ES EL INCONVENIENTE."/>
    <s v="ENVIADO AL DEPARTAMENTO CORRESPONDEINTE."/>
    <x v="0"/>
    <x v="0"/>
    <s v="En proceso"/>
    <s v="4"/>
    <s v="Representante CCG"/>
  </r>
  <r>
    <s v="Q2024030740694"/>
    <x v="0"/>
    <d v="2024-03-07T00:00:00"/>
    <d v="2024-03-11T00:00:00"/>
    <x v="2"/>
    <n v="2024"/>
    <x v="2"/>
    <s v="ANTERIORMENTE ESTUVE REALIZANDO UN PROCESO PARA LO QUE ES UN REEMPLAZO DE MI TARJETA SUPERATE DONDE SE ME INDICO QUE PARA ESTE OPERATIVO SE ME ESTARIA ENTREGANDO LA MISMA, PERO ESTANDO EN DICHO OPERATIVO NO APAREZCO PARA LA ENTREGA Y DESEO SABER EL MOTIVO._x000a__x000a_ESPERO RESPUESTA."/>
    <s v="ENVIADO AL DEPARTAMENTO CORRESPONDIENTE."/>
    <x v="0"/>
    <x v="0"/>
    <s v="En proceso"/>
    <s v="4"/>
    <s v="Representante CCG"/>
  </r>
  <r>
    <s v="Q2024030740695"/>
    <x v="0"/>
    <d v="2024-03-07T00:00:00"/>
    <d v="2024-03-11T00:00:00"/>
    <x v="2"/>
    <n v="2024"/>
    <x v="2"/>
    <s v="TENGO 3 MESES QUE NO PUEDO CONSUMIR LOS BENEFICIOS DE  MI   TARJETA, AL IGUAL QUE EL BONO LUZ QUE TENGO MAS DE UN AÑO  SIN CONSUMIRLO Y EN LA OFICINA NO ME RESUELVEN EL INCONVENIENTE. _x000a__x000a__x000a_A LA ESPERA DE RESPUESTA."/>
    <s v="ENVIADO AL DEPARTAMENTO CORRESPODIENTE"/>
    <x v="0"/>
    <x v="0"/>
    <s v="En proceso"/>
    <s v="4"/>
    <s v="Representante CCG"/>
  </r>
  <r>
    <s v="Q2024030740696"/>
    <x v="0"/>
    <d v="2024-03-07T00:00:00"/>
    <d v="2024-03-11T00:00:00"/>
    <x v="2"/>
    <n v="2024"/>
    <x v="2"/>
    <s v="SALUDOS,_x000a__x000a_ TENGO MAS DE UÑO QUE NO CONSUMO LOS BENEFICIOS._x000a__x000a_ DESEO SABER CUAL ES EL INCONVENIENTE."/>
    <s v="ENVIADO AL DEPARTAMENTO CORRESPONDIENTE"/>
    <x v="0"/>
    <x v="0"/>
    <s v="En proceso"/>
    <s v="4"/>
    <s v="Representante CCG"/>
  </r>
  <r>
    <s v="Q2024030740697"/>
    <x v="0"/>
    <d v="2024-03-07T00:00:00"/>
    <d v="2024-03-11T00:00:00"/>
    <x v="2"/>
    <n v="2024"/>
    <x v="2"/>
    <s v="HACEN 3  MESES QUE SOLICITE UN REEMPLAZO DE TARJETA Y AÚN NO ME ENTREGAN EL MISMO._x000a__x000a__x000a__x000a_FAVOR RESOLVERME EL INCOVENIENTE._x000a_"/>
    <s v="LA SRA.  SE COMUNICO PARA DARLE SEGUIMIENTO A SU QUEJA. "/>
    <x v="0"/>
    <x v="0"/>
    <s v="En proceso"/>
    <s v="4"/>
    <s v="Representante CCG"/>
  </r>
  <r>
    <s v="Q2024030740698"/>
    <x v="0"/>
    <d v="2024-03-07T00:00:00"/>
    <d v="2024-03-11T00:00:00"/>
    <x v="2"/>
    <n v="2024"/>
    <x v="2"/>
    <s v="TENGO VARIOS MESES ESPERANDO QUE ME ENTREGUE MI TARJETA SUPERATE YA QUE LA MISMA FUE ENTREGADA EN LA OFICINA PARA UN CAMBIO DE PLÁSTICO AÚN ES LA FECHA EN LA CUAL NO ME DAN RESPUESTA._x000a__x000a_ESPERO RESPUESTA._x000a_"/>
    <s v="ENVIADO AL DEPARTAMENTO"/>
    <x v="2"/>
    <x v="0"/>
    <s v="En proceso"/>
    <s v="4"/>
    <s v="Representante CCG"/>
  </r>
  <r>
    <s v="Q2024030740699"/>
    <x v="2"/>
    <d v="2024-03-07T00:00:00"/>
    <d v="2024-03-13T00:00:00"/>
    <x v="2"/>
    <n v="2024"/>
    <x v="10"/>
    <s v="QUIERO ACTUALIZAR MI NUMERO DE TELÉFONO EN EL FORMULARIO DE VIVIENDAS FAMILIA FELIZ _x000a_POR EL :849-360-3668  , Y TAMBIÉN QUIERO AGREGAR EL:829-520-6807._x000a__x000a__x000a__x000a_A LA ESPERA DE RESPUESTA. "/>
    <s v="HEMOS RECIBIDO SU CASO Y TRAMITADO AL DEPARTAMENTO CORRESPONDIENTE"/>
    <x v="2"/>
    <x v="4"/>
    <s v="Cerrado"/>
    <s v="6"/>
    <s v="Representante CCG"/>
  </r>
  <r>
    <s v="Q2024030740700"/>
    <x v="2"/>
    <d v="2024-03-07T00:00:00"/>
    <d v="2024-03-13T00:00:00"/>
    <x v="2"/>
    <n v="2024"/>
    <x v="10"/>
    <s v="_x000a_QUIERO ACTUALIZAR MI NUMERO DE TELÉFONO EN EL FORMULARIO DE VIVIENDAS FAMILIA FELIZ _x000a_POR EL : 829-804-0329 , Y TAMBIÉN QUIERO AGREGAR EL:809-702-5314. _x000a__x000a_A LA ESPERA DE RESPUESTA."/>
    <s v="HEMOS RECIBIDO SU CASO Y TRAMITADO AL DEPARTAMENTO CORRESPONDIENTE"/>
    <x v="0"/>
    <x v="4"/>
    <s v="Cerrado"/>
    <s v="6"/>
    <s v="Representante CCG"/>
  </r>
  <r>
    <s v="Q2024030740701"/>
    <x v="0"/>
    <d v="2024-03-07T00:00:00"/>
    <d v="2024-03-11T00:00:00"/>
    <x v="2"/>
    <n v="2024"/>
    <x v="2"/>
    <s v="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_x000a__x000a_ESPERO RESPUESTA."/>
    <s v="LA SRA. SE COMUNICO PARA DARLE SEGUIMIENTO A SU QUEJA."/>
    <x v="0"/>
    <x v="0"/>
    <s v="En proceso"/>
    <s v="4"/>
    <s v="Representante CCG"/>
  </r>
  <r>
    <s v="Q2024030740702"/>
    <x v="0"/>
    <d v="2024-03-07T00:00:00"/>
    <d v="2024-03-11T00:00:00"/>
    <x v="2"/>
    <n v="2024"/>
    <x v="44"/>
    <s v="FAVOR HACER ME LLEGAR LA FACTURA  A TIEMPO , YA QUE LA MISMA SON LOS DIAS 5 DE CADA MES ,  Y  LA EMITEN DIAS DESPUES PARA APLICARME UNA MORA DE 330 PESOS , DE LA CUAL NO ES JUSTO PAGAR._x000a__x000a_NIC: 2025769._x000a__x000a_A LA ESPERA DE RESPUESTA. "/>
    <s v="SE REMITIO AL DEPARTAMENTO CORRESPONDIENTE._x000a__x000a_"/>
    <x v="13"/>
    <x v="3"/>
    <s v="Cerrado"/>
    <s v="4"/>
    <s v="Representante CCG"/>
  </r>
  <r>
    <s v="Q2024030740703"/>
    <x v="0"/>
    <d v="2024-03-07T00:00:00"/>
    <d v="2024-03-11T00:00:00"/>
    <x v="2"/>
    <n v="2024"/>
    <x v="2"/>
    <s v="DESDE EL MES DE OCTUBRE NO HE PODIDO HACER USO DE LOS BENEFICIOS DE MI TARJETA SUPERATE Y DESEO SABER CUAL ES EL MOTIVO PORQUE ESTOY CANSADA DE REPORTAR._x000a__x000a__x000a_ESPERO RESPUESTA._x000a_"/>
    <s v="ENVIADO AL DEPARTAMENTO CORRESPONIDEINTE."/>
    <x v="0"/>
    <x v="0"/>
    <s v="En proceso"/>
    <s v="4"/>
    <s v="Representante CCG"/>
  </r>
  <r>
    <s v="Q2024030740704"/>
    <x v="0"/>
    <d v="2024-03-07T00:00:00"/>
    <d v="2024-03-07T00:00:00"/>
    <x v="2"/>
    <n v="2024"/>
    <x v="1"/>
    <s v="HACEN VARIOS AÑOS QUE SOLICITÉ LA TARJETA SUPERATE Y HASTA EL MOMENTO NO ME HAN TOMADO EN CUENTA  PARA  ENTREGARME LA MISMA._x000a__x000a_FAVOR SOLUCIONARME EL INCONVENINETE."/>
    <s v="NOS COMUNICAMOS CON EL SR. ANGEL Y LE INFORMAMOS QUE DEBE SEGUIR DADO SEGUIMIENTO POR EL PUNTO SOLIDARIO A SU QUEJA HASTA QUE SE HAGA EFECTIVA , VERIFICAMOS EN EL SISTEMA QUE NO TENEMOS DATOS DEL MISMO."/>
    <x v="0"/>
    <x v="0"/>
    <s v="Cerrado"/>
    <s v="0"/>
    <s v="Representante CCG"/>
  </r>
  <r>
    <s v="Q2024030740705"/>
    <x v="0"/>
    <d v="2024-03-07T00:00:00"/>
    <d v="2024-03-11T00:00:00"/>
    <x v="2"/>
    <n v="2024"/>
    <x v="2"/>
    <s v="DESDE EL MES DE AGOSTO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06"/>
    <x v="0"/>
    <d v="2024-03-07T00:00:00"/>
    <d v="2024-03-21T00:00:00"/>
    <x v="2"/>
    <n v="2024"/>
    <x v="22"/>
    <s v="CON RELACIÓN A LA QUEJA REALIZADA NO. CASO Q2024022940315 ME ENTREGARON ALGUNOS DOCUMENTOS DE LOS QUE SOLICITE PERO NO ME INDICARON SI ESOS MONTOS FUERON PAGADOS O ESTAN PENDIENTES PARA PAGO Y NECESITO DICHA INFORMACIÓN._x000a__x000a__x000a_ESPERO RESPUESTA."/>
    <s v="SE LE ENTREGO EL 21/3/24, LA RESPUESTA A SU SOLICITUD AL SEÑOR STALIN D ELA CRUZ."/>
    <x v="0"/>
    <x v="0"/>
    <s v="Cerrado"/>
    <s v="14"/>
    <s v="Representante CCG"/>
  </r>
  <r>
    <s v="Q2024030740707"/>
    <x v="0"/>
    <d v="2024-03-07T00:00:00"/>
    <d v="2024-03-11T00:00:00"/>
    <x v="2"/>
    <n v="2024"/>
    <x v="2"/>
    <s v="DESDE EL MES DE NOVIEMBRE NO HE PODIDO HACER USO DE LOS BENEFICIOS DE MI TARJETA SUPERATE Y DESEO SABER CUAL ES EL MOTIVO PORQUE ESTOY CANSADA DE REPORTAR._x000a__x000a__x000a_ESPERO RESPUESTA._x000a_"/>
    <s v="ENVIADO AL DEPARTAMENTO CORRESPONDIENE"/>
    <x v="9"/>
    <x v="0"/>
    <s v="En proceso"/>
    <s v="4"/>
    <s v="Representante CCG"/>
  </r>
  <r>
    <s v="Q2024030740708"/>
    <x v="0"/>
    <d v="2024-03-07T00:00:00"/>
    <d v="2024-03-11T00:00:00"/>
    <x v="2"/>
    <n v="2024"/>
    <x v="2"/>
    <s v="TENGO 7 MESES QUE NO PUEDO CONSUMIR LOS BENEFICIOS DE  MI   TARJETA Y_x000a_ EN LA OFICINA NO ME RESUELVEN EL INCONVENIENTE. _x000a__x000a__x000a__x000a__x000a_A LA ESPERA DE RESPUESTA._x000a_"/>
    <s v="ENVIADO AL DEPARTAMENTO CORRESPONDIENTE"/>
    <x v="0"/>
    <x v="0"/>
    <s v="En proceso"/>
    <s v="4"/>
    <s v="Representante CCG"/>
  </r>
  <r>
    <s v="Q2024030740709"/>
    <x v="0"/>
    <d v="2024-03-07T00:00:00"/>
    <d v="2024-03-11T00:00:00"/>
    <x v="2"/>
    <n v="2024"/>
    <x v="2"/>
    <s v="TENGO 3 MESES QUE NO PUEDO CONSUMIR LOS BENEFICIOS DE  MI  TARJETA Y NI ME LA CAMBIAN ,NI ME LA ACTIVAN , Y  EN LA OFICINA NO ME RESUELVEN EL INCONVENIENTE. _x000a__x000a__x000a__x000a_A LA ESPERA DE RESPUESTA."/>
    <s v="ENVIADO AL DEPARTAMENTO CORRESPONDIENTE."/>
    <x v="17"/>
    <x v="0"/>
    <s v="En proceso"/>
    <s v="4"/>
    <s v="Representante CCG"/>
  </r>
  <r>
    <s v="Q2024030740710"/>
    <x v="0"/>
    <d v="2024-03-07T00:00:00"/>
    <d v="2024-03-11T00:00:00"/>
    <x v="2"/>
    <n v="2024"/>
    <x v="2"/>
    <s v="TENGO EL SUBSIDIO DEL BONO GAS ACTIVO HACE UN AÑO Y NUNCA ME HAN REALIZADO DEPOSITOS DEL MISMO Y DESEO SABER EL MOTIVO YA QUE ES MUCHO TIEMPO._x000a__x000a_ESPERO RESPUESTA."/>
    <s v="ENVIADO AL DEPARTAMENTO CORRESPONDIENTE"/>
    <x v="23"/>
    <x v="0"/>
    <s v="En proceso"/>
    <s v="4"/>
    <s v="Representante CCG"/>
  </r>
  <r>
    <s v="Q2024030740711"/>
    <x v="0"/>
    <d v="2024-03-07T00:00:00"/>
    <d v="2024-03-11T00:00:00"/>
    <x v="2"/>
    <n v="2024"/>
    <x v="2"/>
    <s v="_x000a_TENGO 6 MESES QUE NO PUEDO CONSUMIR LOS BENEFICIOS DE MI TARJETA ,Y NI ME LA CAMBIAN Y TAMPOCO ME LA  ACTIVAN , Y EN LA OFICINA NO ME RESUELVEN EL INCONVENIENTE. _x000a__x000a__x000a__x000a_A LA ESPERA DE RESPUESTA."/>
    <s v="ENVIADO AL DEPRATAMENTO CORRESPONDIENTE"/>
    <x v="7"/>
    <x v="0"/>
    <s v="En proceso"/>
    <s v="4"/>
    <s v="Representante CCG"/>
  </r>
  <r>
    <s v="Q2024030740712"/>
    <x v="0"/>
    <d v="2024-03-07T00:00:00"/>
    <d v="2024-03-11T00:00:00"/>
    <x v="2"/>
    <n v="2024"/>
    <x v="2"/>
    <s v="DESDE HACE UN AÑO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13"/>
    <x v="0"/>
    <d v="2024-03-07T00:00:00"/>
    <d v="2024-03-11T00:00:00"/>
    <x v="2"/>
    <n v="2024"/>
    <x v="2"/>
    <s v="TENGO 5 MESES PENDIENTE DE DEPÓSITOS DE MI TARJETA ,  RAZÓN POR LA CUAL  EN LA   OFICINA SE QUEDARON CON LA MISMA , Y  ME HA SIDO IMPOSIBLE COMUNICARME PARA DARLE SEGUIMIENTO, DEBIDO AQUE NO TOMAN EL TELÉFONO._x000a__x000a_FAVOR SOLUCIONARME EL INCONVENIENTE."/>
    <s v="ENVIADO AL DEPARTAMENTO CORRESPONDIENTE"/>
    <x v="17"/>
    <x v="0"/>
    <s v="En proceso"/>
    <s v="4"/>
    <s v="Representante CCG"/>
  </r>
  <r>
    <s v="Q2024030740714"/>
    <x v="0"/>
    <d v="2024-03-07T00:00:00"/>
    <d v="2024-03-11T00:00:00"/>
    <x v="2"/>
    <n v="2024"/>
    <x v="2"/>
    <s v="DESDE HACE NUEVE MESES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15"/>
    <x v="0"/>
    <d v="2024-03-07T00:00:00"/>
    <d v="2024-03-11T00:00:00"/>
    <x v="2"/>
    <n v="2024"/>
    <x v="2"/>
    <s v="SALUDOS,_x000a__x000a__x000a_ DESDE  AGOSTO  NO HE PODIDO CONSUMIR LOS BENEFICIOS._x000a__x000a_ DESEO SABER CUAL ES EL INCONVENIENTE._x000a__x000a_"/>
    <s v="ENVIADO AL DEPARTAMENTO CORRESPONDIENTE"/>
    <x v="4"/>
    <x v="0"/>
    <s v="En proceso"/>
    <s v="4"/>
    <s v="Representante CCG"/>
  </r>
  <r>
    <s v="Q2024030740716"/>
    <x v="0"/>
    <d v="2024-03-07T00:00:00"/>
    <d v="2024-03-08T00:00:00"/>
    <x v="2"/>
    <n v="2024"/>
    <x v="3"/>
    <s v="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_x000a__x000a_ESPERO RESPUESTA ."/>
    <s v="SE ORIENTÓ COMO PROCEDER PARA OBTENER LA INFORMACIÓN REQUERIDA"/>
    <x v="0"/>
    <x v="0"/>
    <s v="Cerrado"/>
    <s v="1"/>
    <s v="Representante CCG"/>
  </r>
  <r>
    <s v="Q2024030740717"/>
    <x v="0"/>
    <d v="2024-03-07T00:00:00"/>
    <d v="2024-03-11T00:00:00"/>
    <x v="2"/>
    <n v="2024"/>
    <x v="2"/>
    <s v="TENGO DOS MESES ESPERANDO QUE ME ENTREGUE MI TARJETA SUPERATE YA QUE LA MISMA FUE ENTREGADA EN LA OFICINA PARA UN CAMBIO DE PLÁSTICO AÚN ES LA FECHA EN LA CUAL NO ME DAN RESPUESTA._x000a__x000a_ESPERO RESPUESTAS_x000a_"/>
    <s v="ENVIADO AL DEPARTAMENTO CORRESPONDIENTE"/>
    <x v="0"/>
    <x v="0"/>
    <s v="En proceso"/>
    <s v="4"/>
    <s v="Representante CCG"/>
  </r>
  <r>
    <s v="Q2024030740718"/>
    <x v="0"/>
    <d v="2024-03-07T00:00:00"/>
    <d v="2024-03-07T00:00:00"/>
    <x v="2"/>
    <n v="2024"/>
    <x v="1"/>
    <s v="M PADRE EL SR. GENEROSO AREAS SANCHEZ NO.050-0004028-4 FUE SELECCIONADO HACE MUCHO TIEMPO EN EL PROGRAMA SUPERATE PERO AÚN NO LE DAN RESPUESTA._x000a__x000a_ESPERO RESPUESTA."/>
    <s v="TRATAMOS DE COMUNICARNOS CON LA SEÑORA MARIANA PARA INFORMARLE QUE DEBE DARLE SEGUIMIENTO A SU SOLIDITUD POR EL PUNTO SOLIDARIO, VERIFICAMOS EN EL SISTEMA QUE NO TENEMOS DATOS DE LA MISMA"/>
    <x v="15"/>
    <x v="0"/>
    <s v="Cerrado"/>
    <s v="0"/>
    <s v="Representante CCG"/>
  </r>
  <r>
    <s v="Q2024030740719"/>
    <x v="0"/>
    <d v="2024-03-07T00:00:00"/>
    <d v="2024-03-11T00:00:00"/>
    <x v="2"/>
    <n v="2024"/>
    <x v="12"/>
    <s v="HE TRATADO DE COMUNICARME A LA OFICINA PARA QUE ME ORIENTEN CON RELACIÓN A LA SOLICITUD DEL PASAPORTE DE UN MENOR Y ME HA SIDO IMPOSIBLE, DEBIDO A QUE NO TOMAN EL TELÉFONO._x000a__x000a__x000a_FAVOR SOLUCIONARME EL INCONVENIENTE. _x000a__x000a_"/>
    <s v="NOS COMUNICAREMOS CON LA CIUDADANA"/>
    <x v="19"/>
    <x v="9"/>
    <s v="Cerrado"/>
    <s v="4"/>
    <s v="Representante CCG"/>
  </r>
  <r>
    <s v="Q2024030740720"/>
    <x v="0"/>
    <d v="2024-03-07T00:00:00"/>
    <d v="2024-03-07T00:00:00"/>
    <x v="2"/>
    <n v="2024"/>
    <x v="10"/>
    <s v="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_x000a__x000a_ES BUENO MENCIONAR QUE HAN PASADO LOS 90 DIAS LABORABLES QUE ESTABLECE LA LEY PARA EL PAGO DE LAS PRESTACIONES LABORALES. _x000a__x000a_HAGO LA QUEJA PORQUE EN ESTOS MOMENTO ESTOY EMBARAZADA CON AMENAZA DE ABORTO Y NECESITO MI DINERO, APELO A SU BUENOS OFICIO Y PUEDAN AYUDARME EN MI CASO. "/>
    <s v="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
    <x v="0"/>
    <x v="1"/>
    <s v="Cerrado"/>
    <s v="0"/>
    <s v="Agente Virtual"/>
  </r>
  <r>
    <s v="Q2024030740721"/>
    <x v="2"/>
    <d v="2024-03-07T00:00:00"/>
    <d v="2024-03-13T00:00:00"/>
    <x v="2"/>
    <n v="2024"/>
    <x v="10"/>
    <s v="DESEO ACTUALIZAR MI NÚMERO TELEFONICO 829-729-6996 EN EL PLAN NACIONAL VIVIENDA FAMILIA FELIZ YA QUE NO ES EL MISMO QUE TENÍA CUANDO LLENE LA SOLICITUD._x000a__x000a_ESPERO RESPUESTA."/>
    <s v="HEMOS RECIBIDO SU CASO Y TRAMITADO AL DEPARTAMENTO CORRESPONDIENTE"/>
    <x v="11"/>
    <x v="0"/>
    <s v="Cerrado"/>
    <s v="6"/>
    <s v="Representante CCG"/>
  </r>
  <r>
    <s v="Q2024030740722"/>
    <x v="0"/>
    <d v="2024-03-07T00:00:00"/>
    <d v="2024-03-11T00:00:00"/>
    <x v="2"/>
    <n v="2024"/>
    <x v="2"/>
    <s v="TENGO UN AÑO CON INCONVENIENTE CON MI TARJETA Y NI ME LA CAMBIAN Y TAMPOCO ME LA  ACTIVAN , Y EN LA  OFICINA NO ME SOLUCIONAN EL INCOVENIENTE._x000a__x000a__x000a_A LA ESPERA DE RESPUESTA. _x000a_"/>
    <s v="FAVOR  TAMBIÉN AGREGAR ESTE CORREO : JESSICALOPEZ8517@GMAIL.COM"/>
    <x v="0"/>
    <x v="0"/>
    <s v="En proceso"/>
    <s v="4"/>
    <s v="Representante CCG"/>
  </r>
  <r>
    <s v="Q2024030740723"/>
    <x v="0"/>
    <d v="2024-03-07T00:00:00"/>
    <d v="2024-03-15T00:00:00"/>
    <x v="2"/>
    <n v="2024"/>
    <x v="12"/>
    <s v="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
    <s v="NOS COMUNICAREMOS CON EL CIUDADANO"/>
    <x v="15"/>
    <x v="9"/>
    <s v="Cerrado"/>
    <s v="8"/>
    <s v="Agente Virtual"/>
  </r>
  <r>
    <s v="Q2024030740724"/>
    <x v="0"/>
    <d v="2024-03-07T00:00:00"/>
    <d v="2024-03-11T00:00:00"/>
    <x v="2"/>
    <n v="2024"/>
    <x v="2"/>
    <s v="NO HE PODIDO CONSUMIR LOS BENEFICIOS DEL MES DE FEBRERO Y NUNCA ME HAN INCLUIDO EL BONOGAS._x000a__x000a__x000a_FAVOR  SOLUCIONARME EL INCONVENIENTE. "/>
    <s v="ENVIADO AL DEPARTAMENTO CORRESPONDIENTE"/>
    <x v="0"/>
    <x v="0"/>
    <s v="En proceso"/>
    <s v="4"/>
    <s v="Representante CCG"/>
  </r>
  <r>
    <s v="Q2024030740725"/>
    <x v="0"/>
    <d v="2024-03-07T00:00:00"/>
    <d v="2024-03-11T00:00:00"/>
    <x v="2"/>
    <n v="2024"/>
    <x v="2"/>
    <s v="SALUDOS,_x000a__x000a_ TENGO DOS MESES QUE NO CONSUMO LOS BENEFICIOS._x000a__x000a_ DESEO SABER CUAL ES EL INCONVENIENTE._x000a__x000a_"/>
    <s v="ENVIADO AL DEPARTAMENTO CORRESPONDIENTE"/>
    <x v="2"/>
    <x v="0"/>
    <s v="En proceso"/>
    <s v="4"/>
    <s v="Representante CCG"/>
  </r>
  <r>
    <s v="Q2024030740726"/>
    <x v="0"/>
    <d v="2024-03-07T00:00:00"/>
    <d v="2024-03-11T00:00:00"/>
    <x v="2"/>
    <n v="2024"/>
    <x v="2"/>
    <s v="EN FEBRERO NO PUDE HACER USO DEL SUBSIDIO DEL BONO GAS DE MI TARJETA SUPERATE Y DESEO SABER CUAL ES EL MOTIVO PORQUE ESTOY CANSADA DE REPORTAR._x000a__x000a__x000a_ESPERO RESPUESTA._x000a_"/>
    <s v="ENVIADO AL DEPARTAMENTO CORRESPONDIENTE"/>
    <x v="4"/>
    <x v="0"/>
    <s v="En proceso"/>
    <s v="4"/>
    <s v="Representante CCG"/>
  </r>
  <r>
    <s v="Q2024030740727"/>
    <x v="0"/>
    <d v="2024-03-07T00:00:00"/>
    <d v="2024-03-11T00:00:00"/>
    <x v="2"/>
    <n v="2024"/>
    <x v="2"/>
    <s v="ME CAMBIARON LA TARJETA Y AUN NO HE PODIDO CONSUMIR EL BONOGAS Y EL BENEFICIO DE LA ESCUELA._x000a__x000a__x000a_FAVOR SOLUCIONARME EL INCONVENIENTE. "/>
    <s v="LA SRA. SE COMUNICO PARA DARLE SEGUIMIENTO A SU QUEJA. _x000a_"/>
    <x v="0"/>
    <x v="0"/>
    <s v="En proceso"/>
    <s v="4"/>
    <s v="Representante CCG"/>
  </r>
  <r>
    <s v="Q2024030740728"/>
    <x v="0"/>
    <d v="2024-03-07T00:00:00"/>
    <d v="2024-03-11T00:00:00"/>
    <x v="2"/>
    <n v="2024"/>
    <x v="2"/>
    <s v="TENGO DOS MESES QUE NO PUEDO CONSUMIR LOS BENEFICIOS DE MI TARJETA._x000a__x000a_FAVOR SOLUCIONARME EL INCONVENIENTE."/>
    <s v="LA SRA. SE COMUNICO PARA DARLE SEGUIMIENTO A SU QUEJA."/>
    <x v="8"/>
    <x v="0"/>
    <s v="En proceso"/>
    <s v="4"/>
    <s v="Representante CCG"/>
  </r>
  <r>
    <s v="Q2024030740729"/>
    <x v="2"/>
    <d v="2024-03-07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30740730"/>
    <x v="1"/>
    <d v="2024-03-07T00:00:00"/>
    <d v="2024-03-12T00:00:00"/>
    <x v="2"/>
    <n v="2024"/>
    <x v="12"/>
    <s v="SE SOLICITO Y PAGO UN PASAPORTE A 10 ANOS, NO SE RENOVO, Y TAMPOCO ME REEMBOLSA 5,350, OFICINA DE PASAPORTE."/>
    <s v="NOS COMUNICAREMOS CON LA CIUDADANA"/>
    <x v="7"/>
    <x v="3"/>
    <s v="Cerrado"/>
    <s v="5"/>
    <s v="Agente Virtual"/>
  </r>
  <r>
    <s v="Q2024030740731"/>
    <x v="0"/>
    <d v="2024-03-07T00:00:00"/>
    <d v="2024-04-01T00:00:00"/>
    <x v="2"/>
    <n v="2024"/>
    <x v="22"/>
    <s v="EN EL EDIFICIO DONDE VIVO UNA VECINA NONTO UNA PUERTA EN EL PASILLO Y LE PISO CANDADO"/>
    <s v="LA PERSONA NORESPONDE AL NUMERO TELEFONICO REGISTRADO EN LA SOLICITUD"/>
    <x v="0"/>
    <x v="4"/>
    <s v="Cerrado"/>
    <s v="25"/>
    <s v="Agente Virtual"/>
  </r>
  <r>
    <s v="Q2024030740732"/>
    <x v="0"/>
    <d v="2024-03-07T00:00:00"/>
    <d v="2024-03-27T00:00:00"/>
    <x v="2"/>
    <n v="2024"/>
    <x v="22"/>
    <s v="EN EL EDIFICIO DONDE VIVO UNA VECINA NONTO UNA PUERTA EN EL PASILLO Y LE PISO CANDADO"/>
    <s v="LA PERSONA NO HA PODIDO SER LOCALIZADA VIA TELEFONICA"/>
    <x v="0"/>
    <x v="4"/>
    <s v="Cerrado"/>
    <s v="20"/>
    <s v="Agente Virtual"/>
  </r>
  <r>
    <s v="Q2024030840733"/>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O AL DEPARTAMENTO CORRESPONDIENTE"/>
    <x v="3"/>
    <x v="0"/>
    <s v="En proceso"/>
    <s v="4"/>
    <s v="Representante CCG"/>
  </r>
  <r>
    <s v="Q2024030840734"/>
    <x v="0"/>
    <d v="2024-03-08T00:00:00"/>
    <d v="2024-03-20T00:00:00"/>
    <x v="2"/>
    <n v="2024"/>
    <x v="8"/>
    <s v="SALUDOS,_x000a__x000a_ POR ESTE MEDIO LE SOLICITO UN  OPERATIVO EN MI ZONA EN LA MANZAN K DEL RESIDENCIAL SAN ISIDRO LABRADOR  YA QUE EN LA MISMA HABITAN  NACIONALE HAITIANOS LOS CUALES REPRESENTAN UNA AMENAZA PARA LOS MORADORES DEL LUGAR."/>
    <s v="REMITIDA AL DPTO. CORRESPONDIENTE. DD."/>
    <x v="0"/>
    <x v="0"/>
    <s v="Cerrado"/>
    <s v="12"/>
    <s v="Representante CCG"/>
  </r>
  <r>
    <s v="Q2024030840735"/>
    <x v="0"/>
    <d v="2024-03-08T00:00:00"/>
    <d v="2024-03-12T00:00:00"/>
    <x v="2"/>
    <n v="2024"/>
    <x v="2"/>
    <s v="ME CAMBIARON LA TARJETA Y AUN NO HE PODIDO CONSUMIR EL BENEFICIO DE BONOGAS Y TAMPOCO  EL BONOLUZ._x000a__x000a__x000a_FAVOR SOLCIONARME EL INCONVENIENTE. "/>
    <s v="ENVIADO AL DEPARTAMENTO CORREPSONDIENTE"/>
    <x v="25"/>
    <x v="0"/>
    <s v="En proceso"/>
    <s v="4"/>
    <s v="Representante CCG"/>
  </r>
  <r>
    <s v="Q2024030840736"/>
    <x v="0"/>
    <d v="2024-03-08T00:00:00"/>
    <d v="2024-03-12T00:00:00"/>
    <x v="2"/>
    <n v="2024"/>
    <x v="2"/>
    <s v="SALUDOS,_x000a_ _x000a_TENGO  DIEZ MESES QUE NO HE PODIDO CONSUMIR LOS BENEFICIOS._x000a__x000a_ DESEO SABER CUAL ES EL INCONVENIENTE QUE PRESENTA LA TARJETA."/>
    <s v="LA SRA. DOLORES AQUINO FIGUEREO SE COMUNICO PARA DARLE SEGUMIENTO AL CASO."/>
    <x v="4"/>
    <x v="0"/>
    <s v="En proceso"/>
    <s v="4"/>
    <s v="Representante CCG"/>
  </r>
  <r>
    <s v="Q2024030840737"/>
    <x v="0"/>
    <d v="2024-03-08T00:00:00"/>
    <d v="2024-03-12T00:00:00"/>
    <x v="2"/>
    <n v="2024"/>
    <x v="2"/>
    <s v="SALUDOS,_x000a__x000a_ TENGO MÁS  DE CUATRO MESES QUE NO HE PODIDO CONSUMIR._x000a__x000a_ A  ESPERA DE RESPUESTA"/>
    <s v="ENVIADO AL DEPARTAMENTO CORRESPONDIENTE"/>
    <x v="20"/>
    <x v="0"/>
    <s v="En proceso"/>
    <s v="4"/>
    <s v="Representante CCG"/>
  </r>
  <r>
    <s v="Q2024030840738"/>
    <x v="0"/>
    <d v="2024-03-08T00:00:00"/>
    <d v="2024-03-08T00:00:00"/>
    <x v="2"/>
    <n v="2024"/>
    <x v="3"/>
    <s v="FAVOR FACILITARME  EL REPORTE  DEL ACCIDENTE DEL SR. JUAN FRANCISCO ALMONTE,  EL CUAL FUE RECOGIDO EL DOMINGO 03/03/24  EN ESO DE LAS 7:00 DE LA NOCHE , EN LA LOCALIDAD DE LOS COROZO DE ESTE MUNICIPIO DE VILLA LA MATA. _x000a__x000a_ A LA ESPERA DE RESPUESTA."/>
    <s v="SE ORIENTÓ COMO PROCEDER PARA OBTENER LA INFORMACIÓN REQUERIDA"/>
    <x v="16"/>
    <x v="2"/>
    <s v="Cerrado"/>
    <s v="0"/>
    <s v="Representante CCG"/>
  </r>
  <r>
    <s v="Q2024030840739"/>
    <x v="2"/>
    <d v="2024-03-08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840740"/>
    <x v="0"/>
    <d v="2024-03-08T00:00:00"/>
    <d v="2024-03-12T00:00:00"/>
    <x v="2"/>
    <n v="2024"/>
    <x v="2"/>
    <s v="ME SUSPENDIERON LA TARJETA POR CAMBIO DESDE AGOSTO DEL AÑO PASADO Y HASTA EL MOMENTO NI ME DAN LA NUEVA TARJETA ,Y TAMPOCO ME ACTIVAN LA VIEJA Y EN LA OFICINA NO ME SOLUCIONAN EL INCONVENIENTE._x000a__x000a__x000a_A LA ESPERA DE RESPUESTA. "/>
    <s v="ENVIADO AL DEPARTAMENTO CORRESPONDIENTE"/>
    <x v="0"/>
    <x v="0"/>
    <s v="En proceso"/>
    <s v="4"/>
    <s v="Representante CCG"/>
  </r>
  <r>
    <s v="Q2024030840741"/>
    <x v="0"/>
    <d v="2024-03-08T00:00:00"/>
    <d v="2024-03-12T00:00:00"/>
    <x v="2"/>
    <n v="2024"/>
    <x v="2"/>
    <s v="NO HE PODIDO CONSUMIR EL BENEFICIO DE BONOGAS DE FEBRERO._x000a__x000a_FAVOR SOLUCIONARME EL INCONVENIENTE."/>
    <s v="ENVIADO AL DEPARTAMENTO CORRESPONDIENTE"/>
    <x v="4"/>
    <x v="0"/>
    <s v="En proceso"/>
    <s v="4"/>
    <s v="Representante CCG"/>
  </r>
  <r>
    <s v="Q2024030840742"/>
    <x v="0"/>
    <d v="2024-03-08T00:00:00"/>
    <d v="2024-03-08T00:00:00"/>
    <x v="2"/>
    <n v="2024"/>
    <x v="1"/>
    <s v="DESDE AGOSTO TENGO LA TARJETA SUSPENDIDA, ALEGANDO QUE YO NO APLICO PARA LA MISMA,  Y HASTA EL MOMENTO NO ME LA HAN ACTIVADO._x000a__x000a__x000a__x000a_FAVOR SOLUCIONARME EL INCONVENIENTE. _x000a__x000a__x000a__x000a_"/>
    <s v="NOS COMUNICAMOS CON EL SR. DOMINGO Y LE INFORMAMOS QUE TIENE UNA OBSERVACION JEFE DEL HOGAR NO CUMPLE CON LOS CRITERIOS DE ELEGIBILIDAD QUE DEBE DIRIGIRSE PERSONALMENTE A UN PUNTO SOLIDARIO A DARLE SIGUIEMIENTO"/>
    <x v="0"/>
    <x v="0"/>
    <s v="Cerrado"/>
    <s v="0"/>
    <s v="Representante CCG"/>
  </r>
  <r>
    <s v="Q2024030840743"/>
    <x v="1"/>
    <d v="2024-03-08T00:00:00"/>
    <d v="2024-03-15T00:00:00"/>
    <x v="2"/>
    <n v="2024"/>
    <x v="7"/>
    <s v="SALUDOS,_x000a__x000a_  EL AÑO PASADO CUBRÍ UNA LICENCIA PRE Y POST NATAL  Y AUN NO  HE PERCIBIDO EL PAGO DE LA MISMA._x000a__x000a__x000a_"/>
    <s v="VER ADJUNTO"/>
    <x v="11"/>
    <x v="1"/>
    <s v="Cerrado"/>
    <s v="7"/>
    <s v="Representante CCG"/>
  </r>
  <r>
    <s v="Q2024030840744"/>
    <x v="0"/>
    <d v="2024-03-08T00:00:00"/>
    <d v="2024-03-12T00:00:00"/>
    <x v="2"/>
    <n v="2024"/>
    <x v="2"/>
    <s v="TENGO VARIOS MESES ESPERANDO QUE ME ENTREGUE MI TARJETA SUPERATE YA QUE LA MISMA FUE ENTREGADA EN LA OFICINA PARA UN CAMBIO DE PLÁSTICO AÚN ES LA FECHA EN LA CUAL NO ME DAN RESPUESTA._x000a__x000a_ESPERO RESPUESTAS"/>
    <s v="ENVIADO AL DEPARTAMENTO CORRESPIENTE."/>
    <x v="0"/>
    <x v="0"/>
    <s v="En proceso"/>
    <s v="4"/>
    <s v="Representante CCG"/>
  </r>
  <r>
    <s v="Q2024030840745"/>
    <x v="0"/>
    <d v="2024-03-08T00:00:00"/>
    <d v="2024-03-12T00:00:00"/>
    <x v="2"/>
    <n v="2024"/>
    <x v="2"/>
    <s v="DESEO SABER PORQUE NO ME ESTAN DEPOSITANDO LOS BENEFICIOS DE LOS ESTUDIANTES EN MI TARJATA SUPERATE YA QUE EL BENEFICIO APARECE ACTIVO PERO AL PASAR LA TARJETA NO SE PUEDE CONSUMIR EL MONTO DEPOSITADO._x000a__x000a_ESPERO RESPUESTA."/>
    <s v="ENVIADO AL DEPARTAMENTO CORRESPONDIENTE.._x000a__x000a__x000a_ERROR EN EL ESTATUS ANTERIOR"/>
    <x v="15"/>
    <x v="0"/>
    <s v="En proceso"/>
    <s v="4"/>
    <s v="Representante CCG"/>
  </r>
  <r>
    <s v="Q2024030840746"/>
    <x v="0"/>
    <d v="2024-03-08T00:00:00"/>
    <d v="2024-03-12T00:00:00"/>
    <x v="2"/>
    <n v="2024"/>
    <x v="2"/>
    <s v="MI SUEGRA LA SRA. LEOPORDA CUEVAS MEDINA NO. 077-0001758-0 NO HA PODIDO CONSUMIR EL SUBSIDIO DEL BONO GAS DESDE DICIEMBRE Y YA HEMOS RECLAMADO SIN OBTENER SOLUCIÓN._x000a__x000a_ESPERO RESPUESTA."/>
    <s v="ENVIADO AL DEPARTAMENTO CORRESPODIENTE"/>
    <x v="12"/>
    <x v="0"/>
    <s v="En proceso"/>
    <s v="4"/>
    <s v="Representante CCG"/>
  </r>
  <r>
    <s v="Q2024030840747"/>
    <x v="0"/>
    <d v="2024-03-08T00:00:00"/>
    <d v="2024-03-12T00:00:00"/>
    <x v="2"/>
    <n v="2024"/>
    <x v="2"/>
    <s v="NO HE PODIDO CONSUMIR EL  BENEFICIO DE ALIMENTATE  DE MI TARJETA DEL MES DE FEBRERO._x000a__x000a_TAMBIÉN HE TRATADO DE COMUNICARME Y ME HA SIDO IMPOSIBLE , DEBIDO AQUE NO TOMAN EL TELÉFONO._x000a__x000a_TAMBIEN FAVOR CAMBIAR EL IVR DE LA CONTESTADORA EL CUAL SALE EN INGLES. _x000a__x000a__x000a__x000a__x000a_A LA ESPERA DE RESPUESTA. "/>
    <s v="ENVIADO AL DEPARTAMENTO CORRESPONDIENTE"/>
    <x v="7"/>
    <x v="0"/>
    <s v="En proceso"/>
    <s v="4"/>
    <s v="Representante CCG"/>
  </r>
  <r>
    <s v="Q2024030840748"/>
    <x v="0"/>
    <d v="2024-03-08T00:00:00"/>
    <d v="2024-03-12T00:00:00"/>
    <x v="2"/>
    <n v="2024"/>
    <x v="2"/>
    <s v="DESEO SABER PORQUE NO NO HE PODIDO CONSUMIR EL SUBSIDIO DEL BONO GAS DESDE DICIEMBRE Y YA RECLAMADO SIN OBTENER SOLUCIÓN._x000a__x000a_ESPERO RESPUESTA."/>
    <s v="LA SRA. SE COMUNICÓ PARA DARLE SEGUIMIENTO A SU CASO."/>
    <x v="0"/>
    <x v="0"/>
    <s v="En proceso"/>
    <s v="4"/>
    <s v="Representante CCG"/>
  </r>
  <r>
    <s v="Q2024030840749"/>
    <x v="0"/>
    <d v="2024-03-08T00:00:00"/>
    <d v="2024-03-18T00:00:00"/>
    <x v="2"/>
    <n v="2024"/>
    <x v="1"/>
    <s v="ERA BENEFICIARIA  CON EL DEPÓSITO EN LA CÉDULA Y LUEGO ESTA FUE SUSPENDIDA Y HASTA EL MOMENTO NO ME HAN ENTREGADO UNA TARJETA PARA CONTINUAR CONSUMIENDO LOS BENEFICIOS._x000a__x000a__x000a_FAVOR SOLUCIONARME EL INCONVENIENTE. "/>
    <s v="NOS COMUNICAMOS CON LA SRA. IRIS Y LE INFORMAMOS QUE DEBE DE IR PERSONALMENTE A SOLICITAR LA TARJETA  A UN PUNTO SOLIDARIO PARA QUE LA EVALUEN Y SI ELLA APLICA DESPUES DE HABER AGOTADO EL PROCESO LE ENTREGARAN SU TARJETA DEBE DARLE SEGUIMIENTO POR LA MISMA VIA."/>
    <x v="7"/>
    <x v="0"/>
    <s v="Cerrado"/>
    <s v="10"/>
    <s v="Representante CCG"/>
  </r>
  <r>
    <s v="Q2024030840750"/>
    <x v="0"/>
    <d v="2024-03-08T00:00:00"/>
    <d v="2024-03-14T00:00:00"/>
    <x v="2"/>
    <n v="2024"/>
    <x v="5"/>
    <s v="SALUDOS,_x000a__x000a_  REALICE EL REPORTE SOBRE MATERNIDAD Y LACTANCIA Y  AUN NO HE RECIBIDO LOS DEPÓSITOS CORRESPONDIENTES, CADA VEZ QUE ME COMUNICO A LA OFICINA ME INDICAN QUE ESTÁ EN PROCESO , PERO NO  EFECTÚAN EL PAGO._x000a__x000a__x000a_ A ESPERA DE RESPUESTA"/>
    <s v="FUE RESPONDIDA LE INDICAMOS LOS PASO PARA DARLE SEGUIMIENTO "/>
    <x v="3"/>
    <x v="0"/>
    <s v="Cerrado"/>
    <s v="6"/>
    <s v="Representante CCG"/>
  </r>
  <r>
    <s v="Q2024030840751"/>
    <x v="0"/>
    <d v="2024-03-08T00:00:00"/>
    <d v="2024-03-12T00:00:00"/>
    <x v="2"/>
    <n v="2024"/>
    <x v="2"/>
    <s v="FUÍ CONVOCADA PARA LA ENTREGA DE MI TARJETA SUPERATE PERO AL LLEGAR AL OPERATIVO ME INDICARON QUE NO ESTABA DISPONIBLE PARA DICHA ENTREGA Y DESEO SABER EL MOTIVO POR EL CUAL ME LLAMARON Y NO ME ENTREGARON._x000a__x000a__x000a_ESPERO RESPUESTA."/>
    <s v="ENVIADO AL DEPARTAMENTO CORRESPONDIENTE"/>
    <x v="0"/>
    <x v="0"/>
    <s v="En proceso"/>
    <s v="4"/>
    <s v="Representante CCG"/>
  </r>
  <r>
    <s v="Q2024030840752"/>
    <x v="0"/>
    <d v="2024-03-08T00:00:00"/>
    <d v="2024-03-25T00:00:00"/>
    <x v="2"/>
    <n v="2024"/>
    <x v="7"/>
    <s v="SALUDOS,_x000a__x000a_ DESDE EL AGOSTO SOLICITE LA REPARACIÓN DE LA  TABLETA QUE RECIBE DEL GOBIERNO, PERO AUN NO ME HAN DADO RESPUESTA SOBRE LA MISMA."/>
    <s v="ENVIADO AL DEPARTAMENTO DE UNIDAD EJECUTORA DGTIC CON EL OFICIO 0425."/>
    <x v="0"/>
    <x v="0"/>
    <s v="Complejo"/>
    <s v="17"/>
    <s v="Representante CCG"/>
  </r>
  <r>
    <s v="Q2024030840753"/>
    <x v="0"/>
    <d v="2024-03-08T00:00:00"/>
    <d v="2024-03-12T00:00:00"/>
    <x v="2"/>
    <n v="2024"/>
    <x v="2"/>
    <s v="DESDE MAYO DEL 2022 ME ENTREGARON UNA TARJETA LA CUAL NUNCA HA FUNCIONADO Y DESEO SABER EL MOTIVO YA QUE NECESITO DICHA AYUDA._x000a__x000a_ESPERO RESPUESTA."/>
    <s v="ENVIADO AL DEPARTAMENTO CORRESPONDIENTE"/>
    <x v="20"/>
    <x v="0"/>
    <s v="En proceso"/>
    <s v="4"/>
    <s v="Representante CCG"/>
  </r>
  <r>
    <s v="Q2024030840754"/>
    <x v="0"/>
    <d v="2024-03-08T00:00:00"/>
    <d v="2024-03-11T00:00:00"/>
    <x v="2"/>
    <n v="2024"/>
    <x v="12"/>
    <s v="SALUDOS,_x000a__x000a_  EL 04/03/2024 REALICE UNA SOLICITUD DE RENOVACIÓN NO.GDP-2571827 VÍA WEB , SEGÚN EL SISTEMA ME DARÍAN RESPUESTA EN 48 HORAS Y HASTA EL NO HE OBTENIDO NINGUNA INFORMACIÓN SOBRE LA MISMA._x000a__x000a_ A ESPERA DE REPSUESTA. "/>
    <s v="SE LE INFORMO AL CIUDADANO QUE DEBE ESPERAR COMPLETAR LAS 48 HORAS LABORABLES QUE SON 6 DIAS "/>
    <x v="0"/>
    <x v="0"/>
    <s v="Cerrado"/>
    <s v="3"/>
    <s v="Representante CCG"/>
  </r>
  <r>
    <s v="Q2024030840755"/>
    <x v="1"/>
    <d v="2024-03-08T00:00:00"/>
    <d v="2024-03-18T00:00:00"/>
    <x v="2"/>
    <n v="2024"/>
    <x v="6"/>
    <s v="FUI DESVINCULADA  COMO EMPLEADA DEL HOSPITAL MUNICIPAL DE BOCACHICA , Y YA SE COMPLETARON LOS TRES MESES Y AUN NO ME HAN DADO MIS PRESTACIONES LABORALES._x000a__x000a__x000a_FAVOR SOLUCIONARME EL INCONVENIENTE. "/>
    <s v="SE CONFIRMA LA RECEPCION DEL CASO._x000a_HABLAMOS CON EL SR. OMAR, ESPOSO DE LA SRA. CASTILLO, EN EL SEGUNDO NUMERO DE CONTACTO; EL PRIMER TELEFONO ENTRABA AL BUZO DIRECTO._x000a_----_x000a_CASO DIRECCIONADO A LOS DEPARTAMENTOS CORRESPONDIENTES PARA PODER DAR RESPUESTA LA CIUDADANO.!"/>
    <x v="0"/>
    <x v="1"/>
    <s v="Cerrado"/>
    <s v="10"/>
    <s v="Representante CCG"/>
  </r>
  <r>
    <s v="Q2024030840756"/>
    <x v="0"/>
    <d v="2024-03-08T00:00:00"/>
    <d v="2024-03-12T00:00:00"/>
    <x v="2"/>
    <n v="2024"/>
    <x v="2"/>
    <s v="HACE UN TIEMPO VIVI EN LA ROMANA DONDE PUDE ODTENER UNA TARJETA SUPERATE, PERO AL REALIZAR EL CAMBIO DE BANDA A CHIT LA ENVIARON A ROMANA Y DESEO SABER EL MOTIVO._x000a__x000a_ESPERO RESPUESTA."/>
    <s v="ENVIADO AL DEPARTAMENTO CORRESPONDIENTE"/>
    <x v="29"/>
    <x v="0"/>
    <s v="En proceso"/>
    <s v="4"/>
    <s v="Representante CCG"/>
  </r>
  <r>
    <s v="Q2024030840757"/>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A AL DEPARTAMENTO CORRESPONDIENTE"/>
    <x v="3"/>
    <x v="0"/>
    <s v="En proceso"/>
    <s v="4"/>
    <s v="Representante CCG"/>
  </r>
  <r>
    <s v="Q2024030840758"/>
    <x v="0"/>
    <d v="2024-03-08T00:00:00"/>
    <d v="2024-03-12T00:00:00"/>
    <x v="2"/>
    <n v="2024"/>
    <x v="2"/>
    <s v="SALUDOS,_x000a__x000a_TENGO MÁS DE UN AÑO QUE NO HE PODIDO CONSUMIR CON LA NUEVA TARJETA, REPORTE LA SITUACIÓN Y ME INDICARON QUE ME DIRIJA  AL CLUB DE LOS BILLETEROS A RETIRAR  EL REEMPLAZO , PERO EL MISMO NO ESTABA DISPONIBLE._x000a_"/>
    <s v="ENVIADO AL DEPARTAMENTO CORRESPONDIENTE"/>
    <x v="0"/>
    <x v="2"/>
    <s v="En proceso"/>
    <s v="4"/>
    <s v="Representante CCG"/>
  </r>
  <r>
    <s v="Q2024030840759"/>
    <x v="1"/>
    <d v="2024-03-08T00:00:00"/>
    <d v="2024-03-14T00:00:00"/>
    <x v="2"/>
    <n v="2024"/>
    <x v="5"/>
    <s v=" HACE UN AÑO QUE SOLICITÉ EL SUBCIDIO  POR LACTANCIA Y HASTA EL MOMENTO NO SE ME HA HECHO EL DEPÓSITO. TAMBIÉN HE TRATADO DE COMUNICARME  Y SE ME HA HECHO IMPOSIBLE , DEBIDO A QUE NO TOMAN EL TELÉFONO._x000a__x000a__x000a__x000a_A LA ESPERA DE RESPUESTA. "/>
    <s v="FUE RESPONDIDA "/>
    <x v="3"/>
    <x v="0"/>
    <s v="Cerrado"/>
    <s v="6"/>
    <s v="Representante CCG"/>
  </r>
  <r>
    <s v="Q2024030840760"/>
    <x v="0"/>
    <d v="2024-03-08T00:00:00"/>
    <d v="2024-03-12T00:00:00"/>
    <x v="2"/>
    <n v="2024"/>
    <x v="2"/>
    <s v="TENGO DOS  MESES QUE NO PUEDO CONSUMIR LOS BENEFICIOS DE MI TARJETA ._x000a__x000a_FAVOR SOLUCIONARME EL INCONVENIENTE. "/>
    <s v="ENVIADA AL DEPARTAMENTO CORRESPONDIENTE"/>
    <x v="0"/>
    <x v="0"/>
    <s v="En proceso"/>
    <s v="4"/>
    <s v="Representante CCG"/>
  </r>
  <r>
    <s v="Q2024030840761"/>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A AL DEPARTAMENTO CORRESPONDIENTE"/>
    <x v="4"/>
    <x v="0"/>
    <s v="En proceso"/>
    <s v="4"/>
    <s v="Representante CCG"/>
  </r>
  <r>
    <s v="Q2024030840762"/>
    <x v="0"/>
    <d v="2024-03-08T00:00:00"/>
    <d v="2024-03-12T00:00:00"/>
    <x v="2"/>
    <n v="2024"/>
    <x v="2"/>
    <s v="TENGO CASI DOS AÑOS QUE NO PUEDO CONSUMIR LA TARJETA Y NI ME LA CAMBIAN Y _x000a_TAMPOCO ME LA ACTIVAN ._x000a_._x000a__x000a_FAVOR SOLUCIONARME EL INCONVENIENTE._x000a_"/>
    <s v="ENVIADO AL DEPARTAMENTO CORRESPONDIENTE"/>
    <x v="0"/>
    <x v="0"/>
    <s v="En proceso"/>
    <s v="4"/>
    <s v="Representante CCG"/>
  </r>
  <r>
    <s v="Q2024030840763"/>
    <x v="0"/>
    <d v="2024-03-08T00:00:00"/>
    <d v="2024-03-08T00:00:00"/>
    <x v="2"/>
    <n v="2024"/>
    <x v="28"/>
    <s v="INGRECE AL PORTAL DEL MINISTERIO PÚBLICO PARA HACER EL PAGO DE UNA MULTA PENDIENTE Y RESULTA QUE ME APARECIO OTRA Y AÚN PEOR AL DIRIGIRME AL BANCO ME APARECIO OTRA MAS ES DECIR DOS MULTAS DE LAS CUALES NO TENGO EL CONOCIMIENTO Y DESEO SABER EL MOTIVO._x000a__x000a_ESPERO RESPUESTA."/>
    <s v="BUENAS TARDES, HEMOS TRATADO DE COMUNICARNOS CON EL CIUDADANO VÍA TELEFÓNICA Y NO HEMOS PODIDO CONTACTARNOS, DE TODAS FORMAS DEBE DIRIGIRSE AL TRIBUNAL DE TRÁNSITO  YA QUE USTED NO LA RECONOCE. _x000a__x000a_PAULA COLLADO."/>
    <x v="7"/>
    <x v="0"/>
    <s v="Cerrado"/>
    <s v="0"/>
    <s v="Representante CCG"/>
  </r>
  <r>
    <s v="Q2024030840764"/>
    <x v="0"/>
    <d v="2024-03-08T00:00:00"/>
    <d v="2024-03-12T00:00:00"/>
    <x v="2"/>
    <n v="2024"/>
    <x v="2"/>
    <s v="NO HE PODIDO CONSUMIR EL BENEFICIO DE ALIMENTATE DEL MES DE FEBRERO._x000a__x000a__x000a__x000a_FAVOR SOLUCIONARME EL INCONVENIENTE._x000a_"/>
    <s v="ENVIADO AL DEPARTAMENTO CORRESPONDIENT"/>
    <x v="0"/>
    <x v="0"/>
    <s v="En proceso"/>
    <s v="4"/>
    <s v="Representante CCG"/>
  </r>
  <r>
    <s v="Q2024030840765"/>
    <x v="0"/>
    <d v="2024-03-08T00:00:00"/>
    <d v="2024-03-08T00:00:00"/>
    <x v="2"/>
    <n v="2024"/>
    <x v="1"/>
    <s v="ESTOY INCRISTA DESDE HACE MUCHO TIEMPO EN EL PROGRAMA SUPERATE PERO NO ME OFRENSEN NINGÚN TIPO DE INFORMACIÓN SI APLIQUE O NO._x000a__x000a_ESPERO RESPUESTA._x000a_"/>
    <s v="NOS COMUNICAMOS CON LA SRA AMARILIS Y LE INFORMAMOS QUE DEBE DIRIGIRSE PERONAMENTE A UN PUNTO SOLIDARIO DARLE SEGUIMIENTO A SU QUEJA VERIFICAMOS EN EL SISTEMA QUE NO TENEMOS DATOS DEL MISMO."/>
    <x v="0"/>
    <x v="0"/>
    <s v="Cerrado"/>
    <s v="0"/>
    <s v="Representante CCG"/>
  </r>
  <r>
    <s v="Q2024030840766"/>
    <x v="0"/>
    <d v="2024-03-08T00:00:00"/>
    <d v="2024-03-08T00:00:00"/>
    <x v="2"/>
    <n v="2024"/>
    <x v="1"/>
    <s v="DESEO SABER PORQUE SUSPENDIERON MI TARJETA SUPERATE DESDE JUNIO DEL 2023 SIN DARME NINGUNA EXPLICACIÓN PORQUE REALMENTE NECESITO LA MISMA._x000a__x000a_ESPERO RESPUESTA."/>
    <s v="NOS COMUNICAMOS CON LA SRA.KAROLIN Y LA INFORMAMOS QUE DEBE IR PERSONAMENTE A UN PUNTO SOLIDARIO A VERIFICAR SU CASO VERIFICAMOS EN EL SISTEMA QUE NO TENEMOS DATOS DE LA MISMA."/>
    <x v="0"/>
    <x v="0"/>
    <s v="Cerrado"/>
    <s v="0"/>
    <s v="Representante CCG"/>
  </r>
  <r>
    <s v="Q2024030840767"/>
    <x v="0"/>
    <d v="2024-03-08T00:00:00"/>
    <d v="2024-03-12T00:00:00"/>
    <x v="2"/>
    <n v="2024"/>
    <x v="2"/>
    <s v="_x000a_TENGO VARIOS MESES ESPERANDO QUE ME ENTREGUE MI TARJETA SUPERATE YA QUE LA MISMA FUE ENTREGADA EN LA OFICINA PARA UN CAMBIO DE PLÁSTICO AÚN ES LA FECHA EN LA CUAL NO ME DAN RESPUESTA._x000a__x000a_ESPERO RESPUESTA."/>
    <s v="ENVIADO AL DEPARTAMENTO CORRESPONDIENTE"/>
    <x v="0"/>
    <x v="0"/>
    <s v="En proceso"/>
    <s v="4"/>
    <s v="Representante CCG"/>
  </r>
  <r>
    <s v="Q2024030840768"/>
    <x v="0"/>
    <d v="2024-03-08T00:00:00"/>
    <d v="2024-03-12T00:00:00"/>
    <x v="2"/>
    <n v="2024"/>
    <x v="2"/>
    <s v="DESDE EL MES DE AGOSTO NO HE PODIDO  CONSUMIR EL BENEFICIO DEL BONOGAS._x000a__x000a__x000a_FAVOR SOLUCIONARME EL INCONVENIENTE. "/>
    <s v="ENVIADA AL DEPARTAMENTO CORRESPONDIENTE"/>
    <x v="0"/>
    <x v="0"/>
    <s v="En proceso"/>
    <s v="4"/>
    <s v="Representante CCG"/>
  </r>
  <r>
    <s v="Q2024030840769"/>
    <x v="0"/>
    <d v="2024-03-08T00:00:00"/>
    <d v="2024-03-12T00:00:00"/>
    <x v="2"/>
    <n v="2024"/>
    <x v="2"/>
    <s v="ME CAMBIARON LA TARJETA Y AUN NO HE PODIDO CONSUMIR CON LA MISMA Y EN LA OFICINA _x000a_NO ME SOLUCIONAN EL INCONVENIENTE._x000a__x000a__x000a_A  LA ESPERA DE RESPUESTA. "/>
    <s v="ENVIADO AL DEPARTAMENTO CORRESPONDIENTE"/>
    <x v="0"/>
    <x v="0"/>
    <s v="En proceso"/>
    <s v="4"/>
    <s v="Representante CCG"/>
  </r>
  <r>
    <s v="Q2024030840770"/>
    <x v="0"/>
    <d v="2024-03-08T00:00:00"/>
    <d v="2024-03-12T00:00:00"/>
    <x v="2"/>
    <n v="2024"/>
    <x v="2"/>
    <s v="HACEN 4 MESES QUE SOLICITE UN REEMPLAZO DE TARJETA Y AÚN NO ME ENTREGAN EL MISMO._x000a__x000a__x000a__x000a_FAVOR RESOLVERME EL INCOVENIENTE._x000a_"/>
    <s v="ENVIADO AL DEPARTAMENTO CORRESPONDIENTE"/>
    <x v="0"/>
    <x v="0"/>
    <s v="En proceso"/>
    <s v="4"/>
    <s v="Representante CCG"/>
  </r>
  <r>
    <s v="Q2024030840771"/>
    <x v="0"/>
    <d v="2024-03-08T00:00:00"/>
    <d v="2024-03-08T00:00:00"/>
    <x v="2"/>
    <n v="2024"/>
    <x v="1"/>
    <s v="TENGO 10 MESES QUE NO PUEDO CONSUMIR LOS BENEFICIOS DE MI TARJETA Y EN LA OFICINA NO ME SOLUCIONAN EL INCONVENIENTE._x000a__x000a__x000a_A LA ESPERA DE RESPUESTA."/>
    <s v="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
    <x v="0"/>
    <x v="0"/>
    <s v="Cerrado"/>
    <s v="0"/>
    <s v="Representante CCG"/>
  </r>
  <r>
    <s v="Q2024030840772"/>
    <x v="0"/>
    <d v="2024-03-08T00:00:00"/>
    <d v="2024-03-15T00:00:00"/>
    <x v="2"/>
    <n v="2024"/>
    <x v="12"/>
    <s v="REALICE UNA SOLICITUD DE PASAPORTES PA RENOVACIÓN EL LUNES 29 DE ENERO DEL PRESENTE AÑO DONDE HASTA HOY AÚN NO ME DAN RESPUESTA EN CUANTO MI SOLICITUD  Y NECESITO CON URGENCIA MI PASAPORTE._x000a__x000a_ESPERO RESPUESTA."/>
    <s v="YA REALIZO SU CITA PARA LA ENTREGA"/>
    <x v="7"/>
    <x v="0"/>
    <s v="Cerrado"/>
    <s v="7"/>
    <s v="Representante CCG"/>
  </r>
  <r>
    <s v="Q2024030840773"/>
    <x v="0"/>
    <d v="2024-03-08T00:00:00"/>
    <d v="2024-03-20T00:00:00"/>
    <x v="2"/>
    <n v="2024"/>
    <x v="7"/>
    <s v="FAVOR TOMAR CARTA EN EL ASUNTO CON RELACIÓN AL COLEGIO JARDIN INFANTIL LILLIPUT SRL,  EL CUAL APARTE DE ESTAR COBRANDO LA REINSCRIPCIÓN  DE MI HIJA , TAMBIÉN ESTAN  COBRANDO  500 PESOS ADICIONAL POR DOS DIA  DESPUES DEL PAGO DE LA MENSUALIDAD COMO RECARGO._x000a__x000a_EL COLEGIO ESTA UBICADO EN  LA CALLE  PENETRACIÓN NO.13 CERRO ALTO SUR,  LA  TERRAZA DE SANTIAGO._x000a__x000a_FAVOR SOLUCIONAR EL INCONVENIENTE."/>
    <s v="VER DOCUMENTO ADJUNTO."/>
    <x v="2"/>
    <x v="3"/>
    <s v="Cerrado"/>
    <s v="12"/>
    <s v="Representante CCG"/>
  </r>
  <r>
    <s v="Q2024030840774"/>
    <x v="0"/>
    <d v="2024-03-08T00:00:00"/>
    <d v="2024-03-08T00:00:00"/>
    <x v="2"/>
    <n v="2024"/>
    <x v="1"/>
    <s v="ME SUSPENDIERON EL SUBSIDIO DE ALIMENTATE ALEGANDO QUE TENGO UN SUELDO SUPERIOR A LOS 20 MIL PESOS Y REALMENTE NO TENGO EMPLEO HACE MUCHO TIEMPO POR LO CUAL SOLICITO QUE SE ME AGREGUE NUEVA VEZ DICHO BENEFICIO._x000a__x000a_ESPERO RESPUESTA."/>
    <s v="NOS COMUNICAMOS CON LA SRA APOLINA  Y LE INFORAMAMOS QUE TIENEN SANCION HOGAR SUELDO MAYOR 20MIL PESO EN TSS EN EL ALIMENTATE VERIFICAMOS QUE LE ESTAN DEPOSITANDO LO DEMAS BENENFICIO SI DESEA PUEDE DARLE SEGUIMIENTO A SU SANCION POR EL PUNTO SOLIDARIO."/>
    <x v="17"/>
    <x v="0"/>
    <s v="Cerrado"/>
    <s v="0"/>
    <s v="Representante CCG"/>
  </r>
  <r>
    <s v="Q2024030840775"/>
    <x v="0"/>
    <d v="2024-03-08T00:00:00"/>
    <d v="2024-03-08T00:00:00"/>
    <x v="2"/>
    <n v="2024"/>
    <x v="7"/>
    <s v="ME DEPÓSITARON EL BONO MIL UNA SOLA VEZ ,Y HASTA EL MOMENTO NO LO HE VUELTO A RESIBIR ,Y TAMPOCO SE ME HA INFORMADO LAS RAZONES DEL POR QUE NO ME LO DEPOSITAN._x000a__x000a_FAVOR SOLUCIONARME EL INCONVENIENTE. "/>
    <s v="NOS COMUNICAMOS CON EL USURIO Y SE LE INFORMÓ QUE DEBE PASAR POR EL CENTRO EDUCATIVO DE SU NIÑO/A PARA RECIBIR EL CÓDIGO PARA EL BONO MIL O SINO DIRIGIRSE AL SIGERD."/>
    <x v="18"/>
    <x v="0"/>
    <s v="Cerrado"/>
    <s v="0"/>
    <s v="Representante CCG"/>
  </r>
  <r>
    <s v="Q2024030840776"/>
    <x v="0"/>
    <d v="2024-03-08T00:00:00"/>
    <d v="2024-03-25T00:00:00"/>
    <x v="2"/>
    <n v="2024"/>
    <x v="14"/>
    <s v="HE TRATADO DE COMUNICARME A LA INSTITUCIÓN PARA  REPORTAR UNA SITUACIÓN QUE SE ESTA DANDO _x000a_EN EL EDIFICIO DONDE VIVO CON RELACIÓN A UNA SUSTANCIA TOXICA, PARA QUE MANDEN UNA COMICIÓN_x000a_PARA  INSPECCIONAR EL LUGAR, Y ME HA SIDO IMPOSIBLE COMUNICARME ,DEBIDO A QUE NO TOMAN EL TELÉFONO._x000a__x000a__x000a_FAVOR CONTACTARME A LA MAYOR BREVEDAD. "/>
    <s v="EN ESPERA DE RESPUESTA"/>
    <x v="7"/>
    <x v="9"/>
    <s v="Complejo"/>
    <s v="17"/>
    <s v="Representante CCG"/>
  </r>
  <r>
    <s v="Q2024030840777"/>
    <x v="2"/>
    <d v="2024-03-08T00:00:00"/>
    <d v="2024-03-13T00:00:00"/>
    <x v="2"/>
    <n v="2024"/>
    <x v="10"/>
    <s v="DESEO ACTUALIZAR MI NÚMERO TELEFONICO 809-867-3932 EN EL PLAN NACIONAL VIVIENDA FAMILIA FELIZ YA QUE NO ES EL MISMO QUE TENÍA CUANDO LLENE LA SOLICITUD._x000a__x000a_ESPERO RESPUESTA."/>
    <s v="HEMOS RECIBIDO SU CASO Y TRAMITADO AL DEPARTAMENTO CORRESPONDIENTE"/>
    <x v="0"/>
    <x v="0"/>
    <s v="Cerrado"/>
    <s v="5"/>
    <s v="Representante CCG"/>
  </r>
  <r>
    <s v="Q2024030840778"/>
    <x v="0"/>
    <d v="2024-03-08T00:00:00"/>
    <d v="2024-03-12T00:00:00"/>
    <x v="2"/>
    <n v="2024"/>
    <x v="2"/>
    <s v="HACE UN AÑO QUE SOLICITE UN REMMPLAZO DE MI TARJETA , Y AUN NO ME LA ENTREGAN._x000a__x000a_FAVOR SOLUCIONARME EL INCONVENIENTE. "/>
    <s v="ENVIADA AL DEPARTAMENTO CORRESPONDIENTE"/>
    <x v="7"/>
    <x v="0"/>
    <s v="En proceso"/>
    <s v="4"/>
    <s v="Representante CCG"/>
  </r>
  <r>
    <s v="Q2024030840779"/>
    <x v="2"/>
    <d v="2024-03-08T00:00:00"/>
    <d v="2024-03-13T00:00:00"/>
    <x v="2"/>
    <n v="2024"/>
    <x v="10"/>
    <s v="DESEO ACTUALIZAR MI NÚMERO TELEFONICO 809-978-5021 EN EL PLAN NACIONAL VIVIENDA FAMILIA FELIZ YA QUE NO ES EL MISMO QUE TENÍA CUANDO LLENE LA SOLICITUD._x000a__x000a_ESPERO RESPUESTA."/>
    <s v="HEMOS RECIBIDO SU CASO Y TRAMITADO AL DEPARTAMENTO CORRESPONDIENTE"/>
    <x v="0"/>
    <x v="0"/>
    <s v="Cerrado"/>
    <s v="5"/>
    <s v="Representante CCG"/>
  </r>
  <r>
    <s v="Q2024030840780"/>
    <x v="0"/>
    <d v="2024-03-08T00:00:00"/>
    <d v="2024-03-12T00:00:00"/>
    <x v="2"/>
    <n v="2024"/>
    <x v="2"/>
    <s v="ME CAMBIARON LA TARJETA Y SOLO PUDE RETIRAR UN DEPÓSITO Y HASTA EL MOMENTO NO LA HE PODIDO CONSUMIR , Y EN LA OFICINA NO ME SOLUCIONAN EL INCONVENIENTE._x000a__x000a__x000a__x000a_A LA ESPERA DE RESPUESTA. "/>
    <s v="ENVIADO AL DEPARTAMENTO CORRESPONDIENTE"/>
    <x v="4"/>
    <x v="0"/>
    <s v="En proceso"/>
    <s v="4"/>
    <s v="Representante CCG"/>
  </r>
  <r>
    <s v="Q2024030840781"/>
    <x v="0"/>
    <d v="2024-03-08T00:00:00"/>
    <d v="2024-03-12T00:00:00"/>
    <x v="2"/>
    <n v="2024"/>
    <x v="2"/>
    <s v="ME CAMBIARON LA TARJETA Y AUN NO HE PODIDO CONSUMIR LOS BENEFICIOS DE LA MISMA._x000a__x000a_FAVOR SOLUCIONARME EL INCONVENIENTE."/>
    <s v="ENVIADO AL DEPARTAMENTO CORRESPONDIENTE"/>
    <x v="4"/>
    <x v="0"/>
    <s v="En proceso"/>
    <s v="4"/>
    <s v="Representante CCG"/>
  </r>
  <r>
    <s v="Q2024030840782"/>
    <x v="0"/>
    <d v="2024-03-08T00:00:00"/>
    <d v="2024-03-12T00:00:00"/>
    <x v="2"/>
    <n v="2024"/>
    <x v="2"/>
    <s v="NO PUDE HACER USO DEL SUBSIDIO DEL BONO GAS EN FEBRERO DEL PRESENTE AÑO Y DESEO SABER CUAL ES EL MOTIVO SI ES QUE ESTA SUSPENDIDA O AUN NO PAGAN._x000a__x000a_ESPERP RESPUESTA."/>
    <s v="ENVIADO AL DEPARTAMENTO CORRESPONDIENTE"/>
    <x v="0"/>
    <x v="0"/>
    <s v="En proceso"/>
    <s v="4"/>
    <s v="Representante CCG"/>
  </r>
  <r>
    <s v="Q2024030840783"/>
    <x v="0"/>
    <d v="2024-03-08T00:00:00"/>
    <d v="2024-03-12T00:00:00"/>
    <x v="2"/>
    <n v="2024"/>
    <x v="2"/>
    <s v="NO PUDE HACER USO DEL BENEFEICIO DEL BONO GAS EN EL MES DE FEBERO Y DESEO SABER CUAL ES EL INCONVENIENTE._x000a__x000a_ESPERO RESPUESTA,"/>
    <s v="ENVIADO AL DEPARTAMENTO CORRESPONDIENTE"/>
    <x v="2"/>
    <x v="0"/>
    <s v="En proceso"/>
    <s v="4"/>
    <s v="Representante CCG"/>
  </r>
  <r>
    <s v="Q2024030840784"/>
    <x v="2"/>
    <d v="2024-03-08T00:00:00"/>
    <d v="2024-03-13T00:00:00"/>
    <x v="2"/>
    <n v="2024"/>
    <x v="10"/>
    <s v="DESEO ACTUALIZAR MI NÚMERO TELEFONICO 849-207-3539 EN EL PLAN NACIONAL VIVIENDA FAMILIA FELIZ YA QUE NO ES EL MISMO QUE TENÍA CUANDO LLENE LA SOLICITUD._x000a__x000a_ESPERO RESPUESTA."/>
    <s v="HEMOS RECIBIDO SU CASO Y TRAMITADO AL DEPARTAMENTO CORRESPONDIENTE"/>
    <x v="2"/>
    <x v="0"/>
    <s v="Cerrado"/>
    <s v="5"/>
    <s v="Representante CCG"/>
  </r>
  <r>
    <s v="Q2024030840785"/>
    <x v="0"/>
    <d v="2024-03-08T00:00:00"/>
    <d v="2024-03-12T00:00:00"/>
    <x v="2"/>
    <n v="2024"/>
    <x v="2"/>
    <s v="NO HE PODIDO CONSUMIR EL BENEFICIO DE LA ESCUELA._x000a__x000a__x000a_FAVOR SOLUCIONARME EL INCONVENIENTE. "/>
    <s v="ENVIADO AL DEPARTAMENTO CORRESPONDIENTE"/>
    <x v="0"/>
    <x v="0"/>
    <s v="En proceso"/>
    <s v="4"/>
    <s v="Representante CCG"/>
  </r>
  <r>
    <s v="Q2024030840786"/>
    <x v="0"/>
    <d v="2024-03-08T00:00:00"/>
    <d v="2024-03-08T00:00:00"/>
    <x v="2"/>
    <n v="2024"/>
    <x v="1"/>
    <s v="ME SUSPENDIERON EL SUBSIDIO DE ALIMENTATE Y REALMENTE NO TENGO EMPLEO HACE MUCHO TIEMPO POR LO CUAL SOLICITO QUE SE ME AGREGUE NUEVA VEZ DICHO BENEFICIO._x000a__x000a_ESPERO RESPUESTA."/>
    <s v="NOS COMUNICAMOS CON LA SRA. LUISA Y LE INFORMAMOS QUE DEBE DIRIGIRSE A UN PUNTO SOLIDARIO A VERIFICAR SU CASO VERIFICAMOS EN EL SISTEMA QUE EL HOGA ESTA SIENDO OBSERVADO QUE DEBE DARLE SEGUIMIENTO A SU CASO POR ESA VIA ."/>
    <x v="0"/>
    <x v="0"/>
    <s v="Cerrado"/>
    <s v="0"/>
    <s v="Representante CCG"/>
  </r>
  <r>
    <s v="Q2024030840787"/>
    <x v="0"/>
    <d v="2024-03-08T00:00:00"/>
    <d v="2024-03-12T00:00:00"/>
    <x v="2"/>
    <n v="2024"/>
    <x v="2"/>
    <s v="DESDE NOVIEMBRE NO HE PODIDO CONSUMIR LOS BENFICIOS DE LA TARJETA , AUN CAMBIANDOME LA MISMA._x000a__x000a__x000a_FAVOR RESOLVERME EL INCONVENIENTE. "/>
    <s v="ENVIADO AL DEPARTAMENTO CORRESPONDIENTE"/>
    <x v="0"/>
    <x v="0"/>
    <s v="En proceso"/>
    <s v="4"/>
    <s v="Representante CCG"/>
  </r>
  <r>
    <s v="Q2024030840788"/>
    <x v="0"/>
    <d v="2024-03-08T00:00:00"/>
    <d v="2024-03-11T00:00:00"/>
    <x v="2"/>
    <n v="2024"/>
    <x v="8"/>
    <s v="EN EL SECTOR LAGUNA VERDE LA OTRA BANDA EN EL EDIFICIO DON PEPE VIVE UNA SRA. CRISTINA BIGNEL DE NACIONALIDAD ESPAÑOLA QUIEN ESTA ILEGAL EN EL PAÍS LA CUAL ES PROBLEMATICA Y DESEAMOS QUE VISITEN EL LUGAR._x000a__x000a_ESPERO RESPUESTA."/>
    <s v="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
    <x v="19"/>
    <x v="0"/>
    <s v="Cerrado"/>
    <s v="3"/>
    <s v="Representante CCG"/>
  </r>
  <r>
    <s v="Q2024030840789"/>
    <x v="0"/>
    <d v="2024-03-08T00:00:00"/>
    <d v="2024-03-22T00:00:00"/>
    <x v="2"/>
    <n v="2024"/>
    <x v="3"/>
    <s v="HE LLAMADO EN DOS OCASIONES  AL 911 PARA REPORTAR   LA MÚSICA  ALTA  PRODUCIDA POR UN  BILLAR , UBICADO EN LA CALLE JOSE ABREU  AL LADO DE LA CANCHA, EN EL SECTOR PEREZ SANDON, EN EL CARRIL Y HASTA EL MOMENTO NO SE HA PRESENTADO NINGUNA UNIDAD PARA SOLUCIONAR EL INCONVENIENTE._x000a__x000a__x000a_A LA ESPERA DE RESPUESTA. _x000a__x000a__x000a__x000a__x000a_"/>
    <s v="NOS COMUNICAMOS CON EL SR. VALENTIN CAMPUSANO ENCARNACIÓN Y SE LE INDICÓ AL MISMO QUE ACTUALMENTE EL SERVICIO DE ANTIRUIDOS NO TIENE COBERTURA FUERA DE SANTO DOMINGO, YA QUE EL MISMO SE ENCUENTRA EN SAN CRISTOBAL._x000a__x000a_"/>
    <x v="4"/>
    <x v="0"/>
    <s v="Cerrado"/>
    <s v="14"/>
    <s v="Representante CCG"/>
  </r>
  <r>
    <s v="Q2024030840790"/>
    <x v="0"/>
    <d v="2024-03-08T00:00:00"/>
    <d v="2024-03-12T00:00:00"/>
    <x v="2"/>
    <n v="2024"/>
    <x v="2"/>
    <s v="TENGO INCONVENIENTES YA QUE NO HE PODIDO CONSUMIR EL SUBSIDIO DEL BONO GAS Y DESEO SABER EL MOTIVO._x000a__x000a_ESPERO RESPUESTA."/>
    <s v="ENVIADA AL DEPARTAMENTO CORRESPONDIENTE"/>
    <x v="4"/>
    <x v="0"/>
    <s v="En proceso"/>
    <s v="4"/>
    <s v="Representante CCG"/>
  </r>
  <r>
    <s v="Q2024030840791"/>
    <x v="2"/>
    <d v="2024-03-08T00:00:00"/>
    <d v="2024-03-13T00:00:00"/>
    <x v="2"/>
    <n v="2024"/>
    <x v="10"/>
    <s v="QUIERO ACTUALIZAR MI NUMERO DE TELÉFONO EN EL FORMULARIO DE VIVIENDAS FAMILIA FELIZ _x000a_POR EL :829-461-9881._x000a__x000a__x000a_A LA ESPERA DE RESPUESTA. "/>
    <s v="HEMOS RECIBIDO SU CASO Y TRAMITADO AL DEPARTAMENTO CORRESPONDIENTE"/>
    <x v="0"/>
    <x v="4"/>
    <s v="Cerrado"/>
    <s v="5"/>
    <s v="Representante CCG"/>
  </r>
  <r>
    <s v="Q2024030840792"/>
    <x v="0"/>
    <d v="2024-03-08T00:00:00"/>
    <d v="2024-04-04T00:00:00"/>
    <x v="2"/>
    <n v="2024"/>
    <x v="30"/>
    <s v="ACUSACION O POSIBLE QUEJA ASIA MI PERSONA "/>
    <s v="ASIGNADO A SU INSTITUCIÓN PARA FINES DE SEGUIMIENTO. "/>
    <x v="2"/>
    <x v="0"/>
    <s v="Creado"/>
    <s v="27"/>
    <s v="Agente Virtual"/>
  </r>
  <r>
    <s v="Q2024031040793"/>
    <x v="2"/>
    <d v="2024-03-10T00:00:00"/>
    <m/>
    <x v="2"/>
    <n v="2024"/>
    <x v="2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
    <x v="0"/>
    <x v="2"/>
    <s v="Creado"/>
    <s v=""/>
    <s v="Agente Virtual"/>
  </r>
  <r>
    <s v="Q2024031040794"/>
    <x v="2"/>
    <d v="2024-03-10T00:00:00"/>
    <d v="2024-04-04T00:00:00"/>
    <x v="2"/>
    <n v="2024"/>
    <x v="30"/>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ASIGNADO A SU INSTITUCIÓN PARA FINES DE SEGUIMIENTO. "/>
    <x v="0"/>
    <x v="2"/>
    <s v="Creado"/>
    <s v="25"/>
    <s v="Agente Virtual"/>
  </r>
  <r>
    <s v="Q2024031040795"/>
    <x v="2"/>
    <d v="2024-03-10T00:00:00"/>
    <d v="2024-04-04T00:00:00"/>
    <x v="2"/>
    <n v="2024"/>
    <x v="30"/>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ASIGNADO A SU INSTITUCIÓN PARA FINES DE SEGUIMIENTO. "/>
    <x v="0"/>
    <x v="2"/>
    <s v="Creado"/>
    <s v="25"/>
    <s v="Agente Virtual"/>
  </r>
  <r>
    <s v="Q2024031040796"/>
    <x v="2"/>
    <d v="2024-03-10T00:00:00"/>
    <d v="2024-03-20T00:00:00"/>
    <x v="2"/>
    <n v="2024"/>
    <x v="84"/>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DEBE DIRIGIRSE A LAS OFICINAS DEL SNS"/>
    <x v="0"/>
    <x v="2"/>
    <s v="Declinado"/>
    <s v="10"/>
    <s v="Agente Virtual"/>
  </r>
  <r>
    <s v="Q2024031040797"/>
    <x v="2"/>
    <d v="2024-03-10T00:00:00"/>
    <d v="2024-04-04T00:00:00"/>
    <x v="2"/>
    <n v="2024"/>
    <x v="85"/>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PROCEDE A DECLINAR EL CASO PORQUE NO PERTENECE A LA INSTITUCIÓN."/>
    <x v="0"/>
    <x v="2"/>
    <s v="Declinado"/>
    <s v="25"/>
    <s v="Agente Virtual"/>
  </r>
  <r>
    <s v="Q2024031040798"/>
    <x v="2"/>
    <d v="2024-03-10T00:00:00"/>
    <d v="2024-04-04T00:00:00"/>
    <x v="2"/>
    <n v="2024"/>
    <x v="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CIERRA EL CASO DE LA SRA. GERALDO AL TRATARSE DE TEMAS NO ESPECIFICOS DEL SNS, ADEMAS DE NO SER UNA QDRS."/>
    <x v="0"/>
    <x v="2"/>
    <s v="Cerrado"/>
    <s v="25"/>
    <s v="Agente Virtual"/>
  </r>
  <r>
    <s v="Q2024031040799"/>
    <x v="2"/>
    <d v="2024-03-10T00:00:00"/>
    <m/>
    <x v="2"/>
    <n v="2024"/>
    <x v="8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
    <x v="0"/>
    <x v="2"/>
    <s v="Creado"/>
    <s v=""/>
    <s v="Agente Virtual"/>
  </r>
  <r>
    <s v="Q2024031040800"/>
    <x v="2"/>
    <d v="2024-03-10T00:00:00"/>
    <d v="2024-04-04T00:00:00"/>
    <x v="2"/>
    <n v="2024"/>
    <x v="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CIERRA EL CASO DE LA SRA. REGALADO  AL TRATARSE DE TEMAS NO EXPECIFICOS DEL SNS."/>
    <x v="0"/>
    <x v="2"/>
    <s v="Cerrado"/>
    <s v="25"/>
    <s v="Agente Virtual"/>
  </r>
  <r>
    <s v="Q2024031040801"/>
    <x v="0"/>
    <d v="2024-03-10T00:00:00"/>
    <d v="2024-03-26T00:00:00"/>
    <x v="2"/>
    <n v="2024"/>
    <x v="56"/>
    <s v="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
    <s v="TRATAMOS DE COMUNICARMOS CON EL USUARIO, PORQUE NO TIEM DATOS DE LA EMPRESA Y SU LOCALIDAD..."/>
    <x v="0"/>
    <x v="4"/>
    <s v="Cerrado"/>
    <s v="16"/>
    <s v="Agente Virtual"/>
  </r>
  <r>
    <s v="Q2024031140802"/>
    <x v="1"/>
    <d v="2024-03-11T00:00:00"/>
    <d v="2024-03-18T00:00:00"/>
    <x v="2"/>
    <n v="2024"/>
    <x v="110"/>
    <s v="QUISIERA SABER SINEL SUELDO MINIMO PARA LOS EMPLEADOS PUBLICOS SON DE 23 MIL O 24 MIL PESOS PORQUE MI PAPA SIGUE COBRANDO 15 MIL PESOS ESO NO ES POSIBLE "/>
    <s v="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
    <x v="0"/>
    <x v="3"/>
    <s v="Cerrado"/>
    <s v="7"/>
    <s v="Agente Virtual"/>
  </r>
  <r>
    <s v="Q2024031140803"/>
    <x v="0"/>
    <d v="2024-03-11T00:00:00"/>
    <d v="2024-03-13T00:00:00"/>
    <x v="2"/>
    <n v="2024"/>
    <x v="2"/>
    <s v="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_x000a__x000a__x000a_ESPERO RESPUESTA."/>
    <s v="ENVIADO AL DEPARTAMENTO CORRESPONDIENTE"/>
    <x v="0"/>
    <x v="0"/>
    <s v="En proceso"/>
    <s v="2"/>
    <s v="Representante CCG"/>
  </r>
  <r>
    <s v="Q2024031140804"/>
    <x v="0"/>
    <d v="2024-03-11T00:00:00"/>
    <d v="2024-03-13T00:00:00"/>
    <x v="2"/>
    <n v="2024"/>
    <x v="229"/>
    <s v="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
    <s v="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
    <x v="7"/>
    <x v="20"/>
    <s v="Cerrado"/>
    <s v="2"/>
    <s v="Agente Virtual"/>
  </r>
  <r>
    <s v="Q2024031140805"/>
    <x v="1"/>
    <d v="2024-03-11T00:00:00"/>
    <d v="2024-03-22T00:00:00"/>
    <x v="2"/>
    <n v="2024"/>
    <x v="3"/>
    <s v="FAVOR HACERME LLEGAR LOS DOCUMENTOS QUE SE MEQUEDARON EN LA UNIDAD QUE ME DIO ASISTENCIAS EL DIA DE AYER 10/03/24 EN ESO DE LAS 11:00 DE LA NOCHE , EN LA CALLE PASEO DE LOS CHOFERES._x000a__x000a__x000a__x000a_A LA ESEPRA DE RESPUESTA. _x000a_"/>
    <s v="NOS COMUNICAMOS CON LE SR. FRANCISCO ANTONIO ROSARIO VALERIO PARA OBTENER MAS INFORMACION CON RELACION A LA FECHA DEL INCIDENTE Y EL MISMO NOS INDICA QUE YA RECUPERÓ SUS DOCUMENTOS._x000a__x000a_"/>
    <x v="2"/>
    <x v="5"/>
    <s v="Cerrado"/>
    <s v="11"/>
    <s v="Representante CCG"/>
  </r>
  <r>
    <s v="Q2024031140806"/>
    <x v="0"/>
    <d v="2024-03-11T00:00:00"/>
    <d v="2024-04-04T00:00:00"/>
    <x v="2"/>
    <n v="2024"/>
    <x v="230"/>
    <s v="FAVOR TOMAR CARTA EN EL ASUNTO CON RELACIÓN A LA GRAN CANTIDAD DE MOSQUITO DEL DENGUE  EN LAS INSTALACIONES DE DICHO HOSPITAL, LA CUAL PONE EN PELIGRO LA SALUD DEL  CIUDADADANO QUE ASISTE A LA INSTALACIONES._x000a__x000a__x000a_A  LA ESPERA DE RESPUESTA. _x000a__x000a__x000a__x000a_"/>
    <s v="ASIGNADO A SU INSTITUCIÓN PARA FINES DE SEGUIMIENTO."/>
    <x v="26"/>
    <x v="0"/>
    <s v="Creado"/>
    <s v="24"/>
    <s v="Representante CCG"/>
  </r>
  <r>
    <s v="Q2024031140807"/>
    <x v="0"/>
    <d v="2024-03-11T00:00:00"/>
    <d v="2024-03-11T00:00:00"/>
    <x v="2"/>
    <n v="2024"/>
    <x v="28"/>
    <s v="FAVOR TOMAR CARTA EN EL ASUNTO CON RELACIÓN A DOS  OFICIALES  DE ESTA INSTITUCIÓN,  QUIENES ME COLOCARON UNA MULTA ESTANDO YO ESTACIONADA FRENTE  A UNA BANCA. _x000a__x000a_FAVOR SOLUCIONARME EL INCONVENIENTE."/>
    <s v="BUENAS TARDES._x000a_LA CIUDADANA FUE CONTACTADA VÍA TELEFÓNICA, DONDE FUE ESCUCHADA, ORIENTADA Y REMITIDA AL DEPARTAMENTO CORRESPONDIENTE TRIBUNAL DE TRANSITO, PARA QUE REALICE EL PROCESO DE APELACIÓN DE LA MISMA, YA QUE LA CONSIDERA INJUSTA._x000a_SGTO. RODRIGUEZ."/>
    <x v="27"/>
    <x v="6"/>
    <s v="Cerrado"/>
    <s v="0"/>
    <s v="Representante CCG"/>
  </r>
  <r>
    <s v="Q2024031140808"/>
    <x v="0"/>
    <d v="2024-03-11T00:00:00"/>
    <d v="2024-04-01T00:00:00"/>
    <x v="2"/>
    <n v="2024"/>
    <x v="8"/>
    <s v="FAVOR HACER UN OPERATIVO EN LA COMUNIDAD DE CARIBE, ENTRANDO POR EL COLMADO ANAHI, LA CUAL ESTA LLENA DE ILEGALES HAITIANOS. SE HA  EVIDENCIADO UN GRAN FLUJO DE LOS MISMOS EN LOS ULTIMOS DIAS _x000a_Y ESTO TIENE MUY PREOCUPADO A LA COMUNIDAD ,YA QUE LOS MISMO LO ESTAN SUPERANDO EN CANTIDAD._x000a__x000a_FAVOR TOMAR CARTA EN EL ASUNTO. _x000a_"/>
    <s v="REMITIDA AL DPTO. CORRESPONDIENTE. DD."/>
    <x v="22"/>
    <x v="0"/>
    <s v="Complejo"/>
    <s v="21"/>
    <s v="Representante CCG"/>
  </r>
  <r>
    <s v="Q2024031140809"/>
    <x v="0"/>
    <d v="2024-03-11T00:00:00"/>
    <d v="2024-03-13T00:00:00"/>
    <x v="2"/>
    <n v="2024"/>
    <x v="2"/>
    <s v="NO HE PODIDO CONSUMIR EL BENEFICIO DE BONOGAS DEL MES DE FEBRERO._x000a__x000a__x000a__x000a_FAVOR SOLCUCIONARME EL INCONVENIENTE. "/>
    <s v="ENVIADO AL DEPARTAMENTO CORRESPONDIENTE"/>
    <x v="18"/>
    <x v="0"/>
    <s v="En proceso"/>
    <s v="2"/>
    <s v="Representante CCG"/>
  </r>
  <r>
    <s v="Q2024031140810"/>
    <x v="0"/>
    <d v="2024-03-11T00:00:00"/>
    <d v="2024-04-01T00:00:00"/>
    <x v="2"/>
    <n v="2024"/>
    <x v="231"/>
    <s v="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_x000a__x000a_MI QUEJA SE BASA EN QUE EL DEPARTAMENTO DE RECURSOS HUMANOS EN DICHO HOSPITAL, NO FUNCIONA ADECUDAMENTE PORQUE LA PERSONA ENCARGADA NO LLENA LOS REQUISITOS NECESARIO PARA ESE PUESTO, ELLA SOLO VIVE PACILLANDO EN EL HOSPITAL Y TENIENDO CONTACTO CON TODOS LOS EMPLEADOS COMUNES. _x000a__x000a_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_x000a__x000a_QUICIERA QUE ELLA JUSTIFIQUE QUE, SI COMO AFIRMA QUE NO SOY EPLEADO DEL HOSPITAL, PORQUE FIRME DURANTE ESOSOS 9 MESES, MAS DE MIL RECIBOS DE INSUMOS DE VARIOS DE DEPARTAMENTOS, ADEMAS DIJO QUE PODIA PONER UNA QUEJA ANTE EL PRESIDENTE DE LA REPUBLICA PORQUE ELLA ERA LA FEJA. "/>
    <s v="SALUDOS, _x000a__x000a_ESTAMOS COLOCANDO ESTE CASO EN PROCESO PARA INICIR EL PROCESO DE INVESTIGACION. _x000a__x000a_"/>
    <x v="2"/>
    <x v="6"/>
    <s v="Cerrado"/>
    <s v="21"/>
    <s v="Agente Virtual"/>
  </r>
  <r>
    <s v="Q2024031140811"/>
    <x v="0"/>
    <d v="2024-03-11T00:00:00"/>
    <d v="2024-03-11T00:00:00"/>
    <x v="2"/>
    <n v="2024"/>
    <x v="1"/>
    <s v="HACE TIEMPO QUE SOLICITÉ LA TARJETA SUPERATE Y HASTA EL MOMENTO NO ME HAN TOMADO EN CUENTA _x000a_PARA LA ENTREGA DE LA MISMA. _x000a__x000a__x000a_FAVOR SOLUCIONARME EL INCONVENIENTE."/>
    <s v="NOS COMUNICAMOS CON EL SR.GABRIEL QUIEN NOS DIJO SER HIJO DE LA SRA. ALTAGRACIA  Y LE INFORMAMOS QUE LA SRA. ALTAGRACIA DEBE DARLE SEGUIMIENTO A SU CASO POR EL PUNTO SOLIDARIO, VERIFICAMOS EN EL SISTEMA Y NO TENEMOS DATOS DE LA MISMA."/>
    <x v="0"/>
    <x v="0"/>
    <s v="Cerrado"/>
    <s v="0"/>
    <s v="Representante CCG"/>
  </r>
  <r>
    <s v="Q2024031140812"/>
    <x v="0"/>
    <d v="2024-03-11T00:00:00"/>
    <d v="2024-03-13T00:00:00"/>
    <x v="2"/>
    <n v="2024"/>
    <x v="2"/>
    <s v="ME CAMBIARON LA TARJETA Y AUN NO HE PODIDO CONSUMIR CON LA MISMA Y EN LA OFICINA NO ME SOLUCIONAN EL INCOVENIENTE._x000a__x000a__x000a_TAMBIEN QUIERO REPORTAR QUE EN ESTA OFICINA DE BONAO, NUNCA HAY SISTEMA PARA VERFICAR AL CIUDADANO._x000a__x000a_A LA ESPERA DE RESPUESTA. "/>
    <s v="ENVIADO AL DEPARTAMENTO CORRESPONDIENTE"/>
    <x v="22"/>
    <x v="0"/>
    <s v="En proceso"/>
    <s v="2"/>
    <s v="Representante CCG"/>
  </r>
  <r>
    <s v="Q2024031140813"/>
    <x v="2"/>
    <d v="2024-03-11T00:00:00"/>
    <d v="2024-03-18T00:00:00"/>
    <x v="2"/>
    <n v="2024"/>
    <x v="10"/>
    <s v="MI ESPEOSO  EL SR. CARLOS MANUEL CUEVAS FELIZ CED: 010-0089336-0, QUIERE  ACTUALIZAR SUS  NÚMEROS DE TELÉFONOS  EN EL FORMULARIO DE VIVIENDAS FAMILIA FELIZ POR EL : 829-669-2327. _x000a_Y TAMBIÉN QUIERO AGREGAR EL:849-430-2417._x000a__x000a_A LA ESPERA DE RESPUESTA. _x000a_"/>
    <s v="HEMOS RECIBIDO SU CASO Y TRAMITADO AL DEPARTAMENTO CORRESPONDIENTE"/>
    <x v="19"/>
    <x v="4"/>
    <s v="Cerrado"/>
    <s v="7"/>
    <s v="Representante CCG"/>
  </r>
  <r>
    <s v="Q2024031140814"/>
    <x v="0"/>
    <d v="2024-03-11T00:00:00"/>
    <d v="2024-03-13T00:00:00"/>
    <x v="2"/>
    <n v="2024"/>
    <x v="2"/>
    <s v="ME SUSPENDIERON LA TARJETA , ALEGANDO QUE YO NO LA UTILIZABA Y HASTA EL MOMENTO NO ME LA HAN ACTIVADO._x000a__x000a__x000a_FAVOR SOLUCIONARME EL INCONVENIENTE. "/>
    <s v="LA SRA. ROSANNY ENCARNACIÓN DE LA CRUZ SE COMUNICÓ PARA DARLE SEGUIMIENTO AL CASO."/>
    <x v="5"/>
    <x v="0"/>
    <s v="En proceso"/>
    <s v="2"/>
    <s v="Representante CCG"/>
  </r>
  <r>
    <s v="Q2024031140815"/>
    <x v="0"/>
    <d v="2024-03-11T00:00:00"/>
    <d v="2024-03-13T00:00:00"/>
    <x v="2"/>
    <n v="2024"/>
    <x v="2"/>
    <s v="LA OFICINA TIENE TRES SEMANAS CON EL SISTEMA DAÑADO._x000a__x000a_FAVOR SOLUCIONAR EL INCONVENIENTE, YA QUE TENGO QUE BUSCAR MI TARJETA Y POR DICHO INCONVENIENTE_x000a_NO SE PUEDE VERIFICAR SI LA MISMA YA ESTARÍA LISTA. _x000a__x000a_A LA ESPERA DE RESPUESTA."/>
    <s v="ENVIADO AL DEPARTAMENTO CORRESPONDIENTE"/>
    <x v="22"/>
    <x v="0"/>
    <s v="En proceso"/>
    <s v="2"/>
    <s v="Representante CCG"/>
  </r>
  <r>
    <s v="Q2024031140816"/>
    <x v="0"/>
    <d v="2024-03-11T00:00:00"/>
    <d v="2024-03-20T00:00:00"/>
    <x v="2"/>
    <n v="2024"/>
    <x v="8"/>
    <s v="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_x000a__x000a__x000a_FAVOR HACER UN OPERATIVO  LO ANTES POSIBLE. "/>
    <s v="REMITIDA AL DPTO. CORRESPONDIENTE. DD."/>
    <x v="7"/>
    <x v="0"/>
    <s v="Cerrado"/>
    <s v="9"/>
    <s v="Representante CCG"/>
  </r>
  <r>
    <s v="Q2024031140817"/>
    <x v="0"/>
    <d v="2024-03-11T00:00:00"/>
    <d v="2024-03-18T00:00:00"/>
    <x v="2"/>
    <n v="2024"/>
    <x v="101"/>
    <s v="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
    <s v="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_x000a__x000a_EN ESTA SEMANA SE ESTARÁN CONTACTANDO CON USTED PARA DARLE LOS DETALLES DE LA VISITA. _x000a__x000a_QUEDAMOS A LA ORDEN. _x000a_"/>
    <x v="5"/>
    <x v="0"/>
    <s v="Cerrado"/>
    <s v="7"/>
    <s v="Agente Virtual"/>
  </r>
  <r>
    <s v="Q2024031140818"/>
    <x v="0"/>
    <d v="2024-03-11T00:00:00"/>
    <d v="2024-03-13T00:00:00"/>
    <x v="2"/>
    <n v="2024"/>
    <x v="2"/>
    <s v="TENGO UN AÑO CON UNA TARJETA SIN PODERLA  CONSUMIR Y EN LA OFICINA NO ME SOLUCIONAN EL _x000a_INCONVENIENTE._x000a__x000a_A LA ESPERA DE RESPUESTA. "/>
    <s v="ENVIADO AL DEPARTAMENTO CORRESPONDIENTE"/>
    <x v="0"/>
    <x v="0"/>
    <s v="En proceso"/>
    <s v="2"/>
    <s v="Representante CCG"/>
  </r>
  <r>
    <s v="Q2024031140819"/>
    <x v="0"/>
    <d v="2024-03-11T00:00:00"/>
    <d v="2024-03-13T00:00:00"/>
    <x v="2"/>
    <n v="2024"/>
    <x v="2"/>
    <s v="NO HE PODIDO CONSUMIR LOS BENEFICIOS DE MI TARJETA DEL MES DE FEBRERO._x000a__x000a__x000a_FAVOR SOLUCIONARME EL INCOVENIENTE."/>
    <s v="ENVIADO AL DEPARTAMENTO CORRESPONDIENTE"/>
    <x v="0"/>
    <x v="0"/>
    <s v="En proceso"/>
    <s v="2"/>
    <s v="Representante CCG"/>
  </r>
  <r>
    <s v="Q2024031140820"/>
    <x v="1"/>
    <d v="2024-03-11T00:00:00"/>
    <d v="2024-03-18T00:00:00"/>
    <x v="2"/>
    <n v="2024"/>
    <x v="18"/>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DESPUÉS DE REVISAR DETENIDAMENTE LO PLANTEADO, HEMOS DETERMINADO QUE SU QUEJA/RCLAMACION NO SE CORRESPONDE A UNA DE ESTAS COMO TAL PARA EMISION DE UNA RESPUESTA Y/O CONTINUACION DE UNA INVESTIGACION. POR CONSIGUIENTE, PROCEDIMOS CON EL CIERRE DE ESTA."/>
    <x v="0"/>
    <x v="2"/>
    <s v="Cerrado"/>
    <s v="7"/>
    <s v="Agente Virtual"/>
  </r>
  <r>
    <s v="Q2024031140821"/>
    <x v="1"/>
    <d v="2024-03-11T00:00:00"/>
    <m/>
    <x v="2"/>
    <n v="2024"/>
    <x v="76"/>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
    <x v="0"/>
    <x v="2"/>
    <s v="Creado"/>
    <s v=""/>
    <s v="Agente Virtual"/>
  </r>
  <r>
    <s v="Q2024031140822"/>
    <x v="1"/>
    <d v="2024-03-11T00:00:00"/>
    <m/>
    <x v="2"/>
    <n v="2024"/>
    <x v="93"/>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
    <x v="0"/>
    <x v="2"/>
    <s v="Creado"/>
    <s v=""/>
    <s v="Agente Virtual"/>
  </r>
  <r>
    <s v="Q2024031140823"/>
    <x v="1"/>
    <d v="2024-03-11T00:00:00"/>
    <d v="2024-03-12T00:00:00"/>
    <x v="2"/>
    <n v="2024"/>
    <x v="96"/>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NO NOS COMPETE DICHA QUEJA , SOLICITUD O SUGERENCIA EN ADICION NO ENTENDEMOS EL CONTEXTO DE LA MISMA ... INTENTAMOS COMUNICARNOS CON EL CIUDADANO PARA ENTENDER CONTEXTO Y NO FUE POSIBLE. LLAMAMOS VARIAS VECES."/>
    <x v="0"/>
    <x v="2"/>
    <s v="Cerrado"/>
    <s v="1"/>
    <s v="Agente Virtual"/>
  </r>
  <r>
    <s v="Q2024031140824"/>
    <x v="1"/>
    <d v="2024-03-11T00:00:00"/>
    <d v="2024-03-12T00:00:00"/>
    <x v="2"/>
    <n v="2024"/>
    <x v="97"/>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PROCEDEMOS A DECLINAR SU SOLICITUD PORQUE NO PERTENECE A ESTA INSTITUCION "/>
    <x v="0"/>
    <x v="2"/>
    <s v="Declinado"/>
    <s v="1"/>
    <s v="Agente Virtual"/>
  </r>
  <r>
    <s v="Q2024031140825"/>
    <x v="1"/>
    <d v="2024-03-11T00:00:00"/>
    <d v="2024-03-18T00:00:00"/>
    <x v="2"/>
    <n v="2024"/>
    <x v="212"/>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SE PROCEDIÓ A CERRAR CASO EN CUESTIÓN PORQUE EL MISMO NO ES DE LA COMPETENCIA DE ESTE CONSEJO NACIONAL DE COMPETITIVIDAD."/>
    <x v="0"/>
    <x v="2"/>
    <s v="Declinado"/>
    <s v="7"/>
    <s v="Agente Virtual"/>
  </r>
  <r>
    <s v="Q2024031140826"/>
    <x v="0"/>
    <d v="2024-03-11T00:00:00"/>
    <d v="2024-03-11T00:00:00"/>
    <x v="2"/>
    <n v="2024"/>
    <x v="3"/>
    <s v="FAVOR FACILITARME EL REPORTE QUE SE HIZO DEL ACCIDENTE QUE TUVE EL JUEVES 7/03/24  EN ESO DE LAS 7:17 DE LA MAÑANA , YA QUE LO NECESITO PARA FINES JUDICIALES. EL ACCIDENTE TUVO LUGAR EN LA  AV. CHARLES DE GAULLE CERCA DE LA SIRENA DE LA MISMA LOCALIDAD._x000a__x000a__x000a_A LA ESPERA DE RESPUESTA. _x000a__x000a__x000a_"/>
    <s v="SE ORIENTÓ COMO PROCEDER PARA OBTENER LA INFORMACIÓN REQUERIDA"/>
    <x v="0"/>
    <x v="2"/>
    <s v="Cerrado"/>
    <s v="0"/>
    <s v="Representante CCG"/>
  </r>
  <r>
    <s v="Q2024031140827"/>
    <x v="2"/>
    <d v="2024-03-11T00:00:00"/>
    <d v="2024-03-18T00:00:00"/>
    <x v="2"/>
    <n v="2024"/>
    <x v="10"/>
    <s v="QUIERO AGREGAR ESTE NÚMERO DE TELÉFONO EN EL FORMULARIO DE VIVIENDAS FAMILIA FELIZ _x000a_ EL : 849-479-2842._x000a__x000a__x000a_A LA ESPERA DE RESPUESTA. "/>
    <s v="HEMOS RECIBIDO SU CASO Y TRAMITADO AL DEPARTAMENTO CORRESPONDIENTE"/>
    <x v="7"/>
    <x v="4"/>
    <s v="Cerrado"/>
    <s v="7"/>
    <s v="Representante CCG"/>
  </r>
  <r>
    <s v="Q2024031140828"/>
    <x v="0"/>
    <d v="2024-03-11T00:00:00"/>
    <d v="2024-03-15T00:00:00"/>
    <x v="2"/>
    <n v="2024"/>
    <x v="12"/>
    <s v="HICE UNA QUEJA  NO.Q2024030640598 , MOTIVO POR EL CUAL SE COMUNICARON CONMIGO Y HASTA EL MOMENTO ESTOY ESPERANDO A QUE ME RESUELVAN EL INCONVENIENTE PARA COMPLETAR MI PROCEDIMIENTO EN LA _x000a_OFICINA._x000a__x000a__x000a_A LA ESPERA DE RESPUESTA."/>
    <s v="NOS COMUNICAREMOS CON EL CIUDADANO"/>
    <x v="19"/>
    <x v="0"/>
    <s v="Cerrado"/>
    <s v="4"/>
    <s v="Representante CCG"/>
  </r>
  <r>
    <s v="Q2024031140829"/>
    <x v="0"/>
    <d v="2024-03-11T00:00:00"/>
    <d v="2024-03-25T00:00:00"/>
    <x v="2"/>
    <n v="2024"/>
    <x v="232"/>
    <s v="ME HE DIRIGIDO AL HOSPITAL  Y SE HA DADO EL CASO EN QUE LA MAYORIA DE LOS ESTUDIOS NO SE PUEDEN HACER EN EL CENTRO,  POR QUE LAS MAQUINAS ESTAN DAÑADA. TAMBIÉN  ESTAN  MANDANDO  A LOS PACIENTES A SIGLO 21 A REALIZARSE LOS ANALISIS Y EN DICHO CENTRO PONEN AL CIUDADANO A COGER LUCHA._x000a__x000a_FAVOR TOMAR CARTA EN EL ASUNTO. "/>
    <s v="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
    <x v="0"/>
    <x v="0"/>
    <s v="Cerrado"/>
    <s v="14"/>
    <s v="Representante CCG"/>
  </r>
  <r>
    <s v="Q2024031140830"/>
    <x v="0"/>
    <d v="2024-03-11T00:00:00"/>
    <d v="2024-03-14T00:00:00"/>
    <x v="2"/>
    <n v="2024"/>
    <x v="15"/>
    <s v="FAVOR TOMAR CARTA EN EL ASUNTO CON RELACIÓN A LA OFICINA UBICADA EN EL PUNTO GOB DE AQUI DE SANTIAGO, YA QUE TARDAN MUCHO PARA LEGALIZAR LOS DOCUMENTOS._x000a__x000a_TAMBIÉN SE PUEDE EVIDENCIAR LA FALTA DE PERSONAL , LO QUE TAMBIEN COMPLICA EL SERVICIO._x000a__x000a_A LA ESPERA DE RESPUESTA. "/>
    <s v="CASO REMITIDO A SECRETARÍA GENERAL DEL MINISTERIO PÚBLICO."/>
    <x v="2"/>
    <x v="2"/>
    <s v="Cerrado"/>
    <s v="3"/>
    <s v="Representante CCG"/>
  </r>
  <r>
    <s v="Q2024031140831"/>
    <x v="0"/>
    <d v="2024-03-11T00:00:00"/>
    <d v="2024-03-11T00:00:00"/>
    <x v="2"/>
    <n v="2024"/>
    <x v="2"/>
    <s v="_x000a_TENGO  6 MESES QUE NO PUEDO CONSUMIR LOS BENEFICIOS DE MI TARJETA Y_x000a_ EN LA OFICINA NO ME RESUELVEN EL INCONVENIENTE. _x000a__x000a__x000a_A LA ESPERA DE RESPUESTA._x000a_"/>
    <s v="ENVIADO AL DEPARTAMENTO CORRESPONDIENTE"/>
    <x v="0"/>
    <x v="0"/>
    <s v="En proceso"/>
    <s v="0"/>
    <s v="Representante CCG"/>
  </r>
  <r>
    <s v="Q2024031140832"/>
    <x v="1"/>
    <d v="2024-03-11T00:00:00"/>
    <d v="2024-04-01T00:00:00"/>
    <x v="2"/>
    <n v="2024"/>
    <x v="7"/>
    <s v="LA PROFESORA LA SRA. CLARIBEL DE LA ROSA, TIENE 7 MESES QUE NO LE PAGAN SU SUELDO ,Y EN LA OFICINA LO QUE LE DICEN ES QUE EL INCONVENIENTE LO TINE  BANCO QUE LE REBOTA EL PAGO,  Y AL DIRIGIRSE AL BANCO LE ESPESIFICAN QUE ES EL MISNISTERIO QUE NO LE HACE EL DEPÓSITO._x000a__x000a_FAVOR  SOLUCIONARLE EL INCONVENINTE, YA QUE EL BANCO LE DA CONSTANCIA DE QUE EL PROBLEMA _x000a_ESTA EN LA INSTITUCIÓN._x000a__x000a_A LA ESPERA DE RESPUESTA. "/>
    <s v="ENVIADO AL DEPARTAMENTO DE RECURSOS HUMANOS CON EL OFICIO 0443."/>
    <x v="4"/>
    <x v="1"/>
    <s v="Complejo"/>
    <s v="21"/>
    <s v="Representante CCG"/>
  </r>
  <r>
    <s v="Q2024031140833"/>
    <x v="0"/>
    <d v="2024-03-11T00:00:00"/>
    <d v="2024-03-13T00:00:00"/>
    <x v="2"/>
    <n v="2024"/>
    <x v="44"/>
    <s v="SALUDOS,_x000a__x000a_ TENGO 11 HORAS SIN EL SERVICIO ELÉCTRICA, HE REPORTADO  LA SITUACIÓN Y AUN NO ME HAN DADO RESPUESTA._x000a__x000a_ NO. DE REPORTE 51994._x000a__x000a_ A ESPERA DE RESPUESTA."/>
    <s v="BUENAS TARDES SRA. JOCELYN _x000a__x000a_POR EST AVIA LE INFORMAMOS QUE SU CASO FUE RESUELTO EN EL DIA DE AYER._x000a__x000a_SALUDOS CORDIALES,"/>
    <x v="7"/>
    <x v="0"/>
    <s v="Cerrado"/>
    <s v="2"/>
    <s v="Representante CCG"/>
  </r>
  <r>
    <s v="Q2024031140834"/>
    <x v="0"/>
    <d v="2024-03-11T00:00:00"/>
    <d v="2024-03-13T00:00:00"/>
    <x v="2"/>
    <n v="2024"/>
    <x v="2"/>
    <s v="AUN ESTOY ESPERANDO QUE ME ENTREGUEN MI TARJETA , LA CUAL TIENE 9 MESES EN LA OFICINA Y HASTA EL _x000a_MOMENTO LO UNICO QUE ME DICEN  ES QUE NO ESTA LISTA , Y QUE LLAME  A LA OFICINA Y NO TOMAN EL TELÉFONO._x000a__x000a_FAVOR SOLUCIONARME EL INCONVENIENTE. "/>
    <s v="LA SRA. INOCENCIA GUZMAN  SE COMUNICÓ PARA DARLE SEGUIMIENTO AL CASO."/>
    <x v="0"/>
    <x v="0"/>
    <s v="En proceso"/>
    <s v="2"/>
    <s v="Representante CCG"/>
  </r>
  <r>
    <s v="Q2024031140835"/>
    <x v="0"/>
    <d v="2024-03-11T00:00:00"/>
    <d v="2024-04-02T00:00:00"/>
    <x v="2"/>
    <n v="2024"/>
    <x v="0"/>
    <s v="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
    <s v="ESTE CASO NO ES DE RESPONSABILIDAD DE ESTA INSTITUCION."/>
    <x v="0"/>
    <x v="4"/>
    <s v="Cerrado"/>
    <s v="22"/>
    <s v="Agente Virtual"/>
  </r>
  <r>
    <s v="Q2024031140836"/>
    <x v="1"/>
    <d v="2024-03-11T00:00:00"/>
    <d v="2024-04-01T00:00:00"/>
    <x v="2"/>
    <n v="2024"/>
    <x v="3"/>
    <s v="FAVOR HACERME LLEGAR  LOS DOS TELÉFONOS Y LA CAMISA  QUE SE ME QUEDARON EN LA UNIDAD QUE ACUDIÓ  AL SECTOR BARRIO DE LOS GRINGOS EN ESO DE LAS 9:00 DE LA NOCHE DE ESTE DOMINGO 10/03/24._x000a__x000a__x000a__x000a_A LA ESPERA DE RESPUESTA. "/>
    <s v="NOS COMUNICAMOS CON EL SR. JOSÉ ALMÁNZAR QUIEN NOS INFORMA QUE YA HABÍA INVESTIGADO SOBRE SUS PERTENENCIAS Y LE INDICARON QUE UNO DE LOS MUCHACHOS LAS EXTRAVIÓ. AGRADECIÓ LA LLAMADA."/>
    <x v="22"/>
    <x v="5"/>
    <s v="Cerrado"/>
    <s v="21"/>
    <s v="Representante CCG"/>
  </r>
  <r>
    <s v="Q2024031140837"/>
    <x v="0"/>
    <d v="2024-03-11T00:00:00"/>
    <d v="2024-03-27T00:00:00"/>
    <x v="2"/>
    <n v="2024"/>
    <x v="56"/>
    <s v="HACEN 6 MESES QUE ESTOY SOLICITANDO MIS VACACIONES  PENDIENTE EN LA CRUZ ROJA , Y LO UNICO QUE ME DICEN ES QUE NO ME LA PUEDEN FACILITAR POR QUE NO TIENEN PERSONAL._x000a__x000a_FAVOR SOLUCIONARME EL INCONVENIENTE. "/>
    <s v="UNO DE NUESTROS INSPECTORES DE TRABAJO SE CONTACTO DIRECTAMENTE POR LA VIA DEL CORREO ELECTRONICO CON EL CIUDADANO Y LE DOY LAS RECOMENDACIONES PERTINENTES PARA RESOLVER SU SITUACION."/>
    <x v="17"/>
    <x v="0"/>
    <s v="Cerrado"/>
    <s v="16"/>
    <s v="Representante CCG"/>
  </r>
  <r>
    <s v="Q2024031140838"/>
    <x v="0"/>
    <d v="2024-03-11T00:00:00"/>
    <d v="2024-03-14T00:00:00"/>
    <x v="2"/>
    <n v="2024"/>
    <x v="5"/>
    <s v="ESTOY PRESENTADO INCONVENIENTE PARA SOLICTAR EL SUBCIDIO DE LACTANCIA , DEBIDO A QUE   NO ME HAN SUBIDO A LA NUEVA PLATAFORMA , RAZON POR LA QUE EN LA EMPRESA DONDE LABORO NO HAN PODIDOM _x000a_COREGIR EL INCONVENIENTE CON EL ACTA DE NACIMIENTO DE MI NIÑA._x000a__x000a_FAVOR SOLUCIONARME EL INCONVENIENTE."/>
    <s v="FUE RESPONDIDA "/>
    <x v="0"/>
    <x v="0"/>
    <s v="Cerrado"/>
    <s v="3"/>
    <s v="Representante CCG"/>
  </r>
  <r>
    <s v="Q2024031140839"/>
    <x v="0"/>
    <d v="2024-03-11T00:00:00"/>
    <d v="2024-03-18T00:00:00"/>
    <x v="2"/>
    <n v="2024"/>
    <x v="12"/>
    <s v="SALUDOS,_x000a__x000a_ SOLICITE EL PASAPORTE  EL MES PASADO Y AUN NO ME HAN DADO RESPUESTA._x000a_ _x000a_ DESEO RESPUESTA CON LA MAYOR BREVEDAD POSIBLE._x000a__x000a_"/>
    <s v="NOS COMUNICAREMOS CON EL CIUDADANO"/>
    <x v="19"/>
    <x v="0"/>
    <s v="Cerrado"/>
    <s v="7"/>
    <s v="Representante CCG"/>
  </r>
  <r>
    <s v="Q2024031140840"/>
    <x v="1"/>
    <d v="2024-03-11T00:00:00"/>
    <d v="2024-03-21T00:00:00"/>
    <x v="2"/>
    <n v="2024"/>
    <x v="48"/>
    <s v="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_x000a__x000a_BENDICIONES "/>
    <s v="SALUDOS, POR ESTA VÍA LE INVITO PASAR A LA OFICINA EN HORARIO LABORAL, DICHA RECLAMACIÓN FUE ENVIADA AL DEPARTAMENTO CORRESPONDIENTE Y VAMOS A REUNIRNOS CON SU PRESENCIA, PARA ANALIZAR SU CASO.  EN ESPERA DE SU VISITA."/>
    <x v="0"/>
    <x v="25"/>
    <s v="Cerrado"/>
    <s v="10"/>
    <s v="Agente Virtual"/>
  </r>
  <r>
    <s v="Q2024031140841"/>
    <x v="0"/>
    <d v="2024-03-11T00:00:00"/>
    <d v="2024-03-19T00:00:00"/>
    <x v="2"/>
    <n v="2024"/>
    <x v="12"/>
    <s v="SALUDOS,_x000a__x000a_ TENGO UN MES QUE  SOLICITE TRES  PASAPORTE EN LÍNEA Y NO ME DA RESPUESTA._x000a__x000a_ DESEO RESPUESTA CON LA MAYOR BREVEDAD POSIBLE."/>
    <s v="REALIZAMOS 10 LLAMADAS A LA CIUDADANA DURANTE DOS DIAS  CONSECUTIVOS SIN EXITO"/>
    <x v="8"/>
    <x v="0"/>
    <s v="Cerrado"/>
    <s v="8"/>
    <s v="Representante CCG"/>
  </r>
  <r>
    <s v="Q2024031140842"/>
    <x v="0"/>
    <d v="2024-03-11T00:00:00"/>
    <d v="2024-03-14T00:00:00"/>
    <x v="2"/>
    <n v="2024"/>
    <x v="15"/>
    <s v="HICE LA SOLICITUD DEL PAPEL DE BUENA CONDUCTA Y HASTA EL MOMENTO NI ME LO ENVIARON AL CORREO _x000a_Y MUCHOMENOS LO PUEDO IMPRIMIR EN LA PLATAFORMA._x000a__x000a__x000a_FAVOR SOLUCIONARME EL INCONVENIENTE. "/>
    <s v="CASO REMITIDO A SECRETARÍA GENERAL DEL MINISTERIO PÚBLICO."/>
    <x v="4"/>
    <x v="0"/>
    <s v="Cerrado"/>
    <s v="3"/>
    <s v="Representante CCG"/>
  </r>
  <r>
    <s v="Q2024031140843"/>
    <x v="0"/>
    <d v="2024-03-11T00:00:00"/>
    <d v="2024-03-13T00:00:00"/>
    <x v="2"/>
    <n v="2024"/>
    <x v="2"/>
    <s v="TENGO TRES MESES QUE NO PUEDO CONSUMIR LA TARJETA , AUN CAMBIANDOME LA MISMA._x000a__x000a__x000a__x000a_FAVOR SOLUCIONARME EL INCONVENIENTE."/>
    <s v="ENVIADO AL DEPARTAMENTO CORRESPONDIENTE"/>
    <x v="19"/>
    <x v="0"/>
    <s v="En proceso"/>
    <s v="2"/>
    <s v="Representante CCG"/>
  </r>
  <r>
    <s v="Q2024031140844"/>
    <x v="0"/>
    <d v="2024-03-11T00:00:00"/>
    <d v="2024-03-13T00:00:00"/>
    <x v="2"/>
    <n v="2024"/>
    <x v="2"/>
    <s v="TENGO TRES MESES QUE ME CAMBIARON LA TARJETA Y AUN NO HE PODIDO CONSUMIR CON LA MISMA._x000a__x000a_FAVOR SOLCIONARME EL INCONVENIENTE."/>
    <s v="ENVIADO AL DEPARTAMENTO CORRESPONDIENTE"/>
    <x v="27"/>
    <x v="0"/>
    <s v="En proceso"/>
    <s v="2"/>
    <s v="Representante CCG"/>
  </r>
  <r>
    <s v="Q2024031140845"/>
    <x v="0"/>
    <d v="2024-03-11T00:00:00"/>
    <d v="2024-03-13T00:00:00"/>
    <x v="2"/>
    <n v="2024"/>
    <x v="2"/>
    <s v="TENGO  3 MESES QUE NO PUEDO CONSUMIR LOS BENEFICIOS DE  MI   TARJETA ._x000a__x000a__x000a_FAVOR SOLUCIONARME EL INCONVENIENTE. _x000a_"/>
    <s v="LA SRA. SEVERNA ROMERO LORENZO SE COMUNICÓ PARA DARLE SEGUIMIENTO AL CASO."/>
    <x v="4"/>
    <x v="0"/>
    <s v="En proceso"/>
    <s v="2"/>
    <s v="Representante CCG"/>
  </r>
  <r>
    <s v="Q2024031140846"/>
    <x v="1"/>
    <d v="2024-03-11T00:00:00"/>
    <d v="2024-03-13T00:00:00"/>
    <x v="2"/>
    <n v="2024"/>
    <x v="44"/>
    <s v="SALUDOS,_x000a__x000a_ SOLICITE  EN NOVIEMBRE DEL  2023  SOLICITE Y PAGUE EL CAMBIO DE VOLTAJE  DE 110 A 220 PARA PODER INSTALAR UN AIRE ACONDIONADO Y HASTA EL MOMENTO NO HAN REALIZADO EL CAMBIO._x000a__x000a__x000a_ A ESPERA DE RESPUESTA."/>
    <s v="BUENAS TARDES SR. JOSE_x000a__x000a_POR ESTA VIA LE INFORMAMOS QUE SU CASO FUE RESUELTO EN EL DIA DE AYER._x000a__x000a_SALUDOS CORDIALES,"/>
    <x v="7"/>
    <x v="0"/>
    <s v="Cerrado"/>
    <s v="2"/>
    <s v="Representante CCG"/>
  </r>
  <r>
    <s v="Q2024031140847"/>
    <x v="1"/>
    <d v="2024-03-11T00:00:00"/>
    <d v="2024-04-01T00:00:00"/>
    <x v="2"/>
    <n v="2024"/>
    <x v="7"/>
    <s v="BUENAS TARDES,_x000a_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_x000a__x000a_"/>
    <s v="ENVIADO AL DEPARTAMENTO DE SUPERVISIÓN EDUCATIVA CON  EL OFICIO 0442."/>
    <x v="7"/>
    <x v="24"/>
    <s v="Complejo"/>
    <s v="21"/>
    <s v="Agente Virtual"/>
  </r>
  <r>
    <s v="Q2024031140848"/>
    <x v="0"/>
    <d v="2024-03-11T00:00:00"/>
    <d v="2024-03-13T00:00:00"/>
    <x v="2"/>
    <n v="2024"/>
    <x v="2"/>
    <s v="TENGO 4 MESES QUE NO PUEDO CONSUMIR LOS BENEFICIOS DE MI TARJETA Y_x000a_ EN LA OFICINA NO ME RESUELVEN EL INCONVENIENTE. _x000a__x000a__x000a__x000a_A LA ESPERA DE RESPUESTA."/>
    <s v="ENVIADO AL DEPARTAMENTO CORRESPONDIENTE"/>
    <x v="0"/>
    <x v="0"/>
    <s v="En proceso"/>
    <s v="2"/>
    <s v="Representante CCG"/>
  </r>
  <r>
    <s v="Q2024031140849"/>
    <x v="0"/>
    <d v="2024-03-11T00:00:00"/>
    <d v="2024-03-13T00:00:00"/>
    <x v="2"/>
    <n v="2024"/>
    <x v="2"/>
    <s v="NO HE PODIDO CONSUMIR EL BENEFICIO DE  ALIMENTATE DEL MES DE  FEBRERO._x000a__x000a_FAVOR SOLUCIONARME EL INCONVENIENTE. "/>
    <s v="ENVIADO AL DEPARTAMENTO CORRESPONDIENTE"/>
    <x v="3"/>
    <x v="0"/>
    <s v="En proceso"/>
    <s v="2"/>
    <s v="Representante CCG"/>
  </r>
  <r>
    <s v="Q2024031140850"/>
    <x v="0"/>
    <d v="2024-03-11T00:00:00"/>
    <d v="2024-03-27T00:00:00"/>
    <x v="2"/>
    <n v="2024"/>
    <x v="233"/>
    <s v=" SALUDOS,_x000a__x000a_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
    <s v="LA INQUIETUD EXTERNADA POR LA CIUDADANA FUE CANALIZADA AL DEPARTAMENTO CORRESPONDIENTE, ESPERAMOS RESPUESTA DEL MISMO."/>
    <x v="10"/>
    <x v="2"/>
    <s v="Cerrado"/>
    <s v="16"/>
    <s v="Representante CCG"/>
  </r>
  <r>
    <s v="Q2024031140851"/>
    <x v="2"/>
    <d v="2024-03-11T00:00:00"/>
    <d v="2024-03-18T00:00:00"/>
    <x v="2"/>
    <n v="2024"/>
    <x v="10"/>
    <s v="MI ESPEOSO  EL SR. JOSE RAFAEL REYES INFANTE CED: 031-0408760-0,  QUIERE  ACTUALIZAR SU  NÚMERO DE TELÉFONO  EN EL FORMULARIO DE VIVIENDAS FAMILIA FELIZ POR EL : 809-932-4703._x000a__x000a__x000a_A LA ESPERA DE RESPUESTA. "/>
    <s v="MI ESPEOSO  EL SR. JOSE RAFAEL REYES INFANTE CED: 031-0408760-0,  QUIERE  ACTUALIZAR SU  NÚMERO DE TELÉFONO  EN EL FORMULARIO DE VIVIENDAS FAMILIA FELIZ POR EL : 809-932-4703._x000a_A LA ESPERA DE RESPUESTA. "/>
    <x v="2"/>
    <x v="4"/>
    <s v="Cerrado"/>
    <s v="7"/>
    <s v="Representante CCG"/>
  </r>
  <r>
    <s v="Q2024031140852"/>
    <x v="2"/>
    <d v="2024-03-11T00:00:00"/>
    <d v="2024-03-12T00:00:00"/>
    <x v="2"/>
    <n v="2024"/>
    <x v="28"/>
    <s v="SALUDOS,_x000a__x000a_ POR FAVOR EN LA CALLE  DESIDERIO ARIAS DEBEN COLOCAR A UN AGENTE PARA QUE REGULE EL TRÁNSITO, YA QUE EN LA MISMA  EL TRÁNSITO NO FLUYE."/>
    <s v="BUENOS DIAS._x000a_LA CIUDADANA FUE CONTACTADA VIA TELEFONICA, DONDE FUE ESCUCHADA, ORIENTADA Y REMITIDA AL DEPARTAMENTO CORRESPONDIENTE SUB- DIRECCION DIGESETT, PARA QUE SE TOME CARTA EN EL ASUNTO CON RESPECTO AL CASO QUE REPORTA._x000a_SGTO. RODRIGUEZ."/>
    <x v="7"/>
    <x v="0"/>
    <s v="Cerrado"/>
    <s v="1"/>
    <s v="Representante CCG"/>
  </r>
  <r>
    <s v="Q2024031140853"/>
    <x v="0"/>
    <d v="2024-03-11T00:00:00"/>
    <d v="2024-03-12T00:00:00"/>
    <x v="2"/>
    <n v="2024"/>
    <x v="31"/>
    <s v="VECINO TIENE CONOS CON CADENAS TALADRADOS Y ATADOS AL AZFALTO EN ZONA RESIDENCIAL (NO EN SU CASA). IMPIDIENDO EL ESTACIONAMIENTO DE OTROS VEHICULOS Y OBSTRUYENDO EL PASO PARA CAMIONES DE BASURA."/>
    <s v="¡HOLA, NATASHA! HEMOS RECIBIDO TU QUEJA Q2024031140853 ESTAMOS TRABAJANDO PARA RESOLVERLA LO ANTES POSIBLE._x000a__x000a_GRACIAS POR CONTACTAR AL MINISTERIO DE OBRAS PÚBLICAS Y COMUNICACIONES.  _x000a_"/>
    <x v="7"/>
    <x v="27"/>
    <s v="Cerrado"/>
    <s v="1"/>
    <s v="Agente Virtual"/>
  </r>
  <r>
    <s v="Q2024031140854"/>
    <x v="1"/>
    <d v="2024-03-11T00:00:00"/>
    <d v="2024-04-01T00:00:00"/>
    <x v="2"/>
    <n v="2024"/>
    <x v="18"/>
    <s v="EL 19 DE FEBRERO DE 2024. ENVIÉ 1 CORREO ELECTRÓNICO A DENUNCIAS@DGII.GOV.DO_x000a__x000a_DESDE MI CORREO ERICK.ALMONTE5@HOTMAIL.COM_x000a__x000a_PERO NUNCA RECIBÍ CONFIRMACIÓN DE QUE MI CASO SE RECIBIÓ._x000a__x000a_TENDRÍAS LA AMABILIDAD DE VERIFICAR QUE PUDO HABER SUCEDIDO"/>
    <s v="ESTIMADO CIUDADANO. GRACIAS POR CONTACTARNOS_x000a__x000a_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_x000a_LE PEDIMOS QUE ESTÉ ATENTO A SU CORREO ELECTRÓNICO, DONDE RECIBIRÁ EL NÚMERO ASIGNADO A SU DENUNCIA Y EL PLAZO ESTABLECIDO PARA EMITIR RESPUESTA POR EL DEPARTAMENTO COMPETENTE.  OPORTUNO INFORMARLE LO SIGUIENTE &quot;LAS ACCIONES QUE LLEVE A CABO LA INSTITUCION SOBRE EL HECHO DENUNCIADO, SON MANEJADAS CON ESTRICTA CONFIDENCIALIDAD&quot;. _x000a_ES UN PLACER SERVIRLE._x000a_"/>
    <x v="0"/>
    <x v="4"/>
    <s v="Cerrado"/>
    <s v="21"/>
    <s v="Agente Virtual"/>
  </r>
  <r>
    <s v="Q2024031140855"/>
    <x v="0"/>
    <d v="2024-03-11T00:00:00"/>
    <d v="2024-04-01T00:00:00"/>
    <x v="2"/>
    <n v="2024"/>
    <x v="0"/>
    <s v="EL SERVICIO DE LA POLICIA NACIONAL PARA REPORTAR MUSICA ALTA EN COLMADONES FRENTE A RESIDENCIALES NO FUNCIONA POR MAS QUE UNO LLAMA Y HACE REPORTES VIA VIRTUAL NO ATIENDEN EL LLAMADO CONVIRTI EN UN INFIERNO LA PAZ QUE SE NECESITA EN EL HOGAR"/>
    <s v="BUENOS DIAS, POR ESTE MEDIO HACEMOS DE SU CONOCIMIENTO QUE VAMOS A PROCEDER A CERRAR ESTA QUEJA DESPUES DE HABERNOS COMUNICADO CON LA PARTE DENUNCIANTE, LE INVITAMOS A VERIFICAR EL ARCHIVO ADJUNTO EL CUAL CONTIENE RESPUESTA A ESTA QUEJA._x000a_N.D.C."/>
    <x v="5"/>
    <x v="6"/>
    <s v="Cerrado"/>
    <s v="21"/>
    <s v="Agente Virtual"/>
  </r>
  <r>
    <s v="Q2024031240856"/>
    <x v="0"/>
    <d v="2024-03-12T00:00:00"/>
    <d v="2024-03-19T00:00:00"/>
    <x v="2"/>
    <n v="2024"/>
    <x v="12"/>
    <s v="DESDE FEBRERO HICE LA SOLICITUD DE RENOVACIÓN DE PASAPORTE EN LINEA Y AUN ME APARECE EN PROCESO, POR LO QUE NO PUEDO FINALIZAR MI PROCEDIMIENTO. _x000a__x000a_TAMBIÉN HE TRATADO DE COMUNICARME  A  LA INSTITUCIÓN Y ME HASIDO IMPOSIBLE , DEBIDO A QUE NO TOMAN EL TELÉFONO._x000a__x000a__x000a_A LA ESPERA DE RESPUESTA. "/>
    <s v="NOS COMUNICAREMOS CON LA CIUDADANA"/>
    <x v="7"/>
    <x v="0"/>
    <s v="Cerrado"/>
    <s v="7"/>
    <s v="Representante CCG"/>
  </r>
  <r>
    <s v="Q2024031240857"/>
    <x v="0"/>
    <d v="2024-03-12T00:00:00"/>
    <d v="2024-03-13T00:00:00"/>
    <x v="2"/>
    <n v="2024"/>
    <x v="2"/>
    <s v="ME ENTREGARON UNA NUEVA TARJETA Y AUN NO HE PODIDO CONSUMIR CON LA MISMA._x000a__x000a_FAVOR SOLUCIONARME EL INCONVENIENTE."/>
    <s v="ENVIADO AL DEPARTAMENTO CORRESPONDIENTE"/>
    <x v="0"/>
    <x v="0"/>
    <s v="En proceso"/>
    <s v="1"/>
    <s v="Representante CCG"/>
  </r>
  <r>
    <s v="Q2024031240858"/>
    <x v="1"/>
    <d v="2024-03-12T00:00:00"/>
    <d v="2024-03-15T00:00:00"/>
    <x v="2"/>
    <n v="2024"/>
    <x v="7"/>
    <s v="ME CANCELARON COMO AUXILIAR DE POLICIA ESCOLAR EN MAYO DEL AÑO PASADO Y AUN NO ME DAN MIS PRESTACIONES LABORALES._x000a__x000a_FAVOR SOLUCIONARME EL INCONVENIENTE. "/>
    <s v="VER ADJUNTO"/>
    <x v="8"/>
    <x v="1"/>
    <s v="Cerrado"/>
    <s v="3"/>
    <s v="Representante CCG"/>
  </r>
  <r>
    <s v="Q2024031240859"/>
    <x v="0"/>
    <d v="2024-03-12T00:00:00"/>
    <d v="2024-03-12T00:00:00"/>
    <x v="2"/>
    <n v="2024"/>
    <x v="1"/>
    <s v="ESTOY PRESENTANDO INCONVENIENTE CON EL  BENEFICIO DE LA ESCUELA , Y YA TENGO 4 MESES QUE NO ME LO DEPOSITAN._x000a__x000a__x000a__x000a_FAVOR SOLUCIONARME EL INCONVENIENTE. "/>
    <s v="TAMBIÉN LA SRA. INFORMA QUE TIENE SUSPENDIDO  EL BENEFICIO DE ALIMENTATE  POR QUE APARECE CON UN SUELDO MAYOR DE 20 MIL PESOS EN LA TSS. "/>
    <x v="4"/>
    <x v="0"/>
    <s v="Cerrado"/>
    <s v="0"/>
    <s v="Representante CCG"/>
  </r>
  <r>
    <s v="Q2024031240860"/>
    <x v="0"/>
    <d v="2024-03-12T00:00:00"/>
    <d v="2024-03-26T00:00:00"/>
    <x v="2"/>
    <n v="2024"/>
    <x v="14"/>
    <s v="SALUDOS,_x000a__x000a_POR ESTE MEDIO QUIERO REPORTAR QUE AL LADO DE MI CASA ESTA UBICADA LA POLLERA   DIONISIO LA CUAL  PROVOCA UN  HEDOR HORRIBLE GENERANDO MALESTAR EN LOS HABITANTES, REPORTE LA SITUACIÓN AL AYUNTAMIENTO Y NO HAN SOLUCIONADO LA SITUACIÓN."/>
    <s v="LA SRA. SE COMUNICO PARA DARLE SEGUIMIENTO A SU QUEJA."/>
    <x v="4"/>
    <x v="0"/>
    <s v="Complejo"/>
    <s v="14"/>
    <s v="Representante CCG"/>
  </r>
  <r>
    <s v="Q2024031240861"/>
    <x v="0"/>
    <d v="2024-03-12T00:00:00"/>
    <d v="2024-03-13T00:00:00"/>
    <x v="2"/>
    <n v="2024"/>
    <x v="2"/>
    <s v="NO HE PODIDO CONSUMIR EL BENEFICIO DE BONOGAS DEL MES DE FEBRERO._x000a__x000a_TAMBIÉN HE TRATADO DE COMUNICARME A LA OFICINA Y ME HA SIDO IMPOSIBLE , DEBIDO A QUE NO TOMAN EL _x000a_TELÉFONO._x000a__x000a_A LA ESPERA DE RESPUESTA. _x000a_"/>
    <s v="ENVIADO AL DEPARTAMENTO CORRESPONDIENTE"/>
    <x v="4"/>
    <x v="0"/>
    <s v="En proceso"/>
    <s v="1"/>
    <s v="Representante CCG"/>
  </r>
  <r>
    <s v="Q2024031240862"/>
    <x v="0"/>
    <d v="2024-03-12T00:00:00"/>
    <d v="2024-03-13T00:00:00"/>
    <x v="2"/>
    <n v="2024"/>
    <x v="2"/>
    <s v="SALUDOS,_x000a__x000a_ TENGO DOS MESES QUE NO CONSUMO LOS BENEFICIOS._x000a_ A ESPERA DE RESPUESTA."/>
    <s v="ENVIADO AL DEPARTAMENTO CORRESPONDIENTE"/>
    <x v="0"/>
    <x v="0"/>
    <s v="En proceso"/>
    <s v="1"/>
    <s v="Representante CCG"/>
  </r>
  <r>
    <s v="Q2024031240863"/>
    <x v="2"/>
    <d v="2024-03-12T00:00:00"/>
    <d v="2024-03-18T00:00:00"/>
    <x v="2"/>
    <n v="2024"/>
    <x v="10"/>
    <s v="QUIERO ACTUALIZAR MI NUMERO DE TELÉFONO EN EL FORMULARIO DE VIVIENDAS FAMILIA FELIZ _x000a_POR EL :829-510-0209._x000a__x000a_A LA ESPERA DE RESPUESTA. "/>
    <s v="HEMOS RECIBIDO SU CASO Y TRAMITADO AL DEPARTAMENTO CORRESPONDIENTE"/>
    <x v="0"/>
    <x v="4"/>
    <s v="Cerrado"/>
    <s v="6"/>
    <s v="Representante CCG"/>
  </r>
  <r>
    <s v="Q2024031240864"/>
    <x v="0"/>
    <d v="2024-03-12T00:00:00"/>
    <d v="2024-03-13T00:00:00"/>
    <x v="2"/>
    <n v="2024"/>
    <x v="2"/>
    <s v="SALUDOS,_x000a__x000a_TENGO UN AÑO SIN CONSUMIR LOS BENEFICIOS, REPORTE LA SITUACIÓN Y  AUN NO ME DAN RESPUESTA DE LA MISMA."/>
    <s v="ENVIADO AL DEPARTAMENTO CORRESPONDIENTE"/>
    <x v="0"/>
    <x v="2"/>
    <s v="En proceso"/>
    <s v="1"/>
    <s v="Representante CCG"/>
  </r>
  <r>
    <s v="Q2024031240865"/>
    <x v="0"/>
    <d v="2024-03-12T00:00:00"/>
    <d v="2024-03-13T00:00:00"/>
    <x v="2"/>
    <n v="2024"/>
    <x v="2"/>
    <s v="SALUDOS,_x000a__x000a_ LA SEMANA PASADA ME CONTACTARON DE ADESS PARA QUE FUERA AL PARQUE DEL ESTE A RETIRAR EL  REEMPLAZO DE MI TARJETA, PERO EN DICHO LUGAR ME INDICARON QUE EL PLÁSTICO NO ESTABA DISPONIBLE QUE ME DIRIJA A SAMBIL Y TAMPOCO ESTÁ DISPONIBLE._x000a__x000a_ DESEO SABER CUANDO Y DONDE DEBO RETIRAR EL REEMPLAZO."/>
    <s v="ENVIADO AL DEPARTAMENTO CORRESPONDIENTE"/>
    <x v="0"/>
    <x v="2"/>
    <s v="En proceso"/>
    <s v="1"/>
    <s v="Representante CCG"/>
  </r>
  <r>
    <s v="Q2024031240866"/>
    <x v="2"/>
    <d v="2024-03-12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31240867"/>
    <x v="0"/>
    <d v="2024-03-12T00:00:00"/>
    <d v="2024-03-19T00:00:00"/>
    <x v="2"/>
    <n v="2024"/>
    <x v="15"/>
    <s v="ME HE DIRIGIDO A  LA  INSTITUCIÓN  POR  EL  INCONVENIENTE QUE TENGO CON RELACIÓN  A  LA  DISCOTECA LLAMADA IBIZA , UBICADA EN SAN PEDRO DE MACORIS EN  LA  AV. DUARTE  ESQUINA 20,  EL CUAL MANTIENE  EN ZOZOBRA  ALOS MORADORES DE LA LOCALIDAD Y EL MISMO ESTA HECHANDO A PERDER _x000a_MI NEGOCIO DE UN HOTEL CON 20 AÑOS EN EL LUGAR.  ME HE QUERELLADO EN SU CONTRA Y CUANDO SE LE INFORMA QUE ESTA PERSONA ES HIJO DE UNA JUEZA  LOS CASOS  SE CAEN._x000a__x000a_FAVOR TOMAR CARTA EN EL ASUNTO , YA QUE DICHA SITUACIÓN ESTA INTOLERABLE , DEBIDO AL DESORDEN QUE _x000a_IMPERA EN DICHO LOCAL , EL CUAL ESTA TECHADO DE ZINC._x000a__x000a_A LA ESPERA DE RESPUESTA."/>
    <s v="CASO REMITIDO A SULEYKA MATE TORRES, PROCURADORA FISCAL TITULAR DE SAN PEDRO DE MACORÍS"/>
    <x v="8"/>
    <x v="0"/>
    <s v="Cerrado"/>
    <s v="7"/>
    <s v="Representante CCG"/>
  </r>
  <r>
    <s v="Q2024031240868"/>
    <x v="0"/>
    <d v="2024-03-12T00:00:00"/>
    <d v="2024-04-01T00:00:00"/>
    <x v="2"/>
    <n v="2024"/>
    <x v="8"/>
    <s v="SALUDOS,_x000a__x000a_ POR ESTA VÍA SOLICITO UN OPERATIVO EN MI ZONA, YA QUE EN  LA MISMA HABITAN NACIONALES  HAITIANOS , LOS CUALES  REPRESENTAN UNA AMENAZA PARA LOS MORADORES DEL LUGAR, PUESTO QUE SE ENFRENTAN ENTRE ELLOS CON ARMAS BLANCAS."/>
    <s v="REMITIDA AL DPTO. CORRESPONDIENTE. DD."/>
    <x v="0"/>
    <x v="0"/>
    <s v="Complejo"/>
    <s v="20"/>
    <s v="Representante CCG"/>
  </r>
  <r>
    <s v="Q2024031240869"/>
    <x v="0"/>
    <d v="2024-03-12T00:00:00"/>
    <d v="2024-03-13T00:00:00"/>
    <x v="2"/>
    <n v="2024"/>
    <x v="2"/>
    <s v="SALUDOS,_x000a__x000a_TENGO TRES MESES  QUE SOLICITE EL CAMBIO DE PLÁSTICO Y AUN NO ME HAN ENTREGADO EL REEMPLAZO, CUANDO ME DIRIJO A LA OFICINA  SOLO ME INDICAN  QUE VUELVA EN UNA SEMANA , PERO AL REGRESAR EL  PLÁSTICO NO ESTÁ DISPONIBLE.._x000a__x000a_ DESEO UNA RESPUESTA  PRECISA."/>
    <s v="EN PROCESO ENVIADO AL DEPARTAMENTO CORRESPONDIENTE"/>
    <x v="2"/>
    <x v="0"/>
    <s v="En proceso"/>
    <s v="1"/>
    <s v="Representante CCG"/>
  </r>
  <r>
    <s v="Q2024031240870"/>
    <x v="0"/>
    <d v="2024-03-12T00:00:00"/>
    <d v="2024-03-13T00:00:00"/>
    <x v="2"/>
    <n v="2024"/>
    <x v="2"/>
    <s v="MI PADRE EL SR.  ROSA SANTANA CED: 049-0002352-6, NO HA PODIDO CONSUMIR LOS BENEFICIOS DE SU TARJETA DEL MES DE FEBRERO._x000a__x000a_FAVOR SOLUCIONARLE EL INCONVENIENTE. "/>
    <s v="ENVIADO AL DEPARTAMENTO CORRESPONDIENTE"/>
    <x v="16"/>
    <x v="0"/>
    <s v="En proceso"/>
    <s v="1"/>
    <s v="Representante CCG"/>
  </r>
  <r>
    <s v="Q2024031240871"/>
    <x v="0"/>
    <d v="2024-03-12T00:00:00"/>
    <d v="2024-04-02T00:00:00"/>
    <x v="2"/>
    <n v="2024"/>
    <x v="7"/>
    <s v="FAVOR TOMAR CARTA EN EL ASUNTO CON RELACIÓN A LA SITUACIÓN QUE ESTA PRESENTANDO MI HIJA EN LA ESCUELA FRAI CIPRIANO DE UTRERA UBICADA EN LOS FRAILES SEGUNDO, DONDE  MI HIJA _x000a_ ESTA SIENDO VICTIMA DE OTROS ESTUDIANTES Y EN LA DIRECCION SOLO ME INDICAN QUE  ESTA PROHIBIDO SANCIONARLO POR DICHO ACTO._x000a__x000a__x000a_FAVOR SOLUCIONARME EL INCONVENIENTE. "/>
    <s v="VER ADJUNTO."/>
    <x v="0"/>
    <x v="0"/>
    <s v="Cerrado"/>
    <s v="21"/>
    <s v="Representante CCG"/>
  </r>
  <r>
    <s v="Q2024031240872"/>
    <x v="0"/>
    <d v="2024-03-12T00:00:00"/>
    <d v="2024-03-25T00:00:00"/>
    <x v="2"/>
    <n v="2024"/>
    <x v="29"/>
    <s v="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
    <s v="ESTE CASO SERA ENVIADO AL DEPARTAMENTO CORRESPONDIENTE."/>
    <x v="0"/>
    <x v="0"/>
    <s v="Cerrado"/>
    <s v="13"/>
    <s v="Agente Virtual"/>
  </r>
  <r>
    <s v="Q2024031240873"/>
    <x v="0"/>
    <d v="2024-03-12T00:00:00"/>
    <d v="2024-03-13T00:00:00"/>
    <x v="2"/>
    <n v="2024"/>
    <x v="2"/>
    <s v="SALUDOS,_x000a__x000a_ TENGO UN AÑO QUE  NO CONSUMO  LOS BENEFICIOS , REPORTE LA SITUACIÓN Y ME INDICARON QUE DEBÍA CAMBIAR LA TARJETA, PERO AUN NO ME HAN ENTREGADO EL REEMPLAZO, CADA VEZ QUE VOY A LA OFICINA ME INFORMAN QUE NO ESTÁ DISPONIBLE."/>
    <s v="LA SRA. SE COMUNICO PARA DARLE SEGUIMIENTO A SU QUEJA."/>
    <x v="0"/>
    <x v="0"/>
    <s v="En proceso"/>
    <s v="1"/>
    <s v="Representante CCG"/>
  </r>
  <r>
    <s v="Q2024031240874"/>
    <x v="0"/>
    <d v="2024-03-12T00:00:00"/>
    <d v="2024-03-19T00:00:00"/>
    <x v="2"/>
    <n v="2024"/>
    <x v="12"/>
    <s v="HICE LA SOLICITUD EN LINEA DE PASAPORTE Y AL TRATAR DE AGENDAR LA CITA  PARA CAPTURA DE DATOS _x000a_LA  PAGINA NO ME LO  PERMITE._x000a__x000a_TAMBIÉN HE TRATADO DE COMUNICARME A LA INSTITUCIÓN Y ME HASIDO IMPOSIBLE  , _x000a_DEBIDO A QUE NO TOMAN EL TELÉFONO_x000a__x000a_ _x000a_A LA ESPERA DE RESPUESTA."/>
    <s v="NOS COMUNICAREMOS CON EL CIUDADANO"/>
    <x v="7"/>
    <x v="0"/>
    <s v="Cerrado"/>
    <s v="7"/>
    <s v="Representante CCG"/>
  </r>
  <r>
    <s v="Q2024031240875"/>
    <x v="0"/>
    <d v="2024-03-12T00:00:00"/>
    <d v="2024-03-13T00:00:00"/>
    <x v="2"/>
    <n v="2024"/>
    <x v="2"/>
    <s v="SALUDOS,_x000a__x000a_ TENGO OCHO MESES SIN CONSUMIR LOS BENEFICIOS._x000a__x000a_DESEO SABER CUAL ES EL INCONVENIENTE."/>
    <s v="ENVIADO AL DEPARTAMENTO CORRESPONDIENTE"/>
    <x v="0"/>
    <x v="0"/>
    <s v="En proceso"/>
    <s v="1"/>
    <s v="Representante CCG"/>
  </r>
  <r>
    <s v="Q2024031240876"/>
    <x v="0"/>
    <d v="2024-03-12T00:00:00"/>
    <d v="2024-03-13T00:00:00"/>
    <x v="2"/>
    <n v="2024"/>
    <x v="2"/>
    <s v="TENGO DOS AÑOS ESPERANDO A QUE ME CAMBIEN LA TARJETA , LA CUAL NO PUEDO CONSUMIR Y EN LA OFICINA NO ME SOLUCIONAN EL INCONVENIENTE._x000a__x000a_ _x000a_A LA ESPERA DE RESPUESTA."/>
    <s v="ENVIADO AL DEPARTAMENTO CORRESPONDIENTE"/>
    <x v="0"/>
    <x v="0"/>
    <s v="En proceso"/>
    <s v="1"/>
    <s v="Representante CCG"/>
  </r>
  <r>
    <s v="Q2024031240877"/>
    <x v="0"/>
    <d v="2024-03-12T00:00:00"/>
    <d v="2024-03-15T00:00:00"/>
    <x v="2"/>
    <n v="2024"/>
    <x v="12"/>
    <s v="FAVOR SOLUCIONARME EL INCONVENIENTE DE LA SOLICITUD EN LINEA DE PASAPORTE DE MI MADRE _x000a_LA SRA.  DOMINGA REYES CED: 001-0193704-3 , YA QUE NO PUEDO AGENDARLE LA CITA  PARA LA CAPTURA DE HUELLA BIOMÉTRICA._x000a__x000a_TAMBIÉN HE TRATADO DE COMUNICARME A LA  INSTITUCIÓN Y ME HASIDO IMPOSIBLE  , _x000a_DEBIDO A QUE NO TOMAN EL TELÉFONO_x000a__x000a_A LA ESPERA DE RESPUESTA._x000a_"/>
    <s v="NOS COMUNICAREMOS CON EL CIUDADANO"/>
    <x v="0"/>
    <x v="0"/>
    <s v="Cerrado"/>
    <s v="3"/>
    <s v="Representante CCG"/>
  </r>
  <r>
    <s v="Q2024031240878"/>
    <x v="0"/>
    <d v="2024-03-12T00:00:00"/>
    <d v="2024-03-18T00:00:00"/>
    <x v="2"/>
    <n v="2024"/>
    <x v="12"/>
    <s v="SALUDOS,_x000a__x000a_ AYER REALICE LA SOLICITUD DEL PASAPORTE Y AUN NO HE TENIDO RESPUESTA  DE LA MISMA, HE TRATADO DE COMUNICARME A LA OFICINA Y NADIE CONTESTA LAS LLAMADAS._x000a_"/>
    <s v="NOS COMUNICAREMOS CON EL CIUDADANO"/>
    <x v="2"/>
    <x v="0"/>
    <s v="Cerrado"/>
    <s v="6"/>
    <s v="Representante CCG"/>
  </r>
  <r>
    <s v="Q2024031240879"/>
    <x v="0"/>
    <d v="2024-03-12T00:00:00"/>
    <d v="2024-03-18T00:00:00"/>
    <x v="2"/>
    <n v="2024"/>
    <x v="12"/>
    <s v="ESDE EL LUNES 4 ESTOY ESPERANDO LA RESPUESTA DE LA SOLICITUD EN LINEA DE PASORTE PARA PODER CONCLUIR EL PROCESO Y AUN NO SE ME DA LA INFORMACIÓN, LA CUAL INDICA QUE ES DE 48 HORAS. _x000a__x000a_TAMBIÉN HE TRATADO DE COMUNICARME A LA INSTITUCIÓN Y ME HASIDO IMPOSIBLE  , _x000a_DEBIDO A QUE NO TOMAN EL TELÉFONO._x000a__x000a_FAVOR COMUNICARLE  AL CIUDADANO LOS INCONVENIENTES DE LA INSTITUCIÓN. _x000a_ _x000a_A LA ESPERA DE RESPUESTA. _x000a_"/>
    <s v="NOS COMUNICAREMOS CON EL CIUDADANO"/>
    <x v="7"/>
    <x v="0"/>
    <s v="Cerrado"/>
    <s v="6"/>
    <s v="Representante CCG"/>
  </r>
  <r>
    <s v="Q2024031240880"/>
    <x v="0"/>
    <d v="2024-03-12T00:00:00"/>
    <d v="2024-03-26T00:00:00"/>
    <x v="2"/>
    <n v="2024"/>
    <x v="14"/>
    <s v="EL CIUDADANO NOS INFORMA QUE LA ZONA FRANCA &quot;LA ARMERÍA&quot;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quot;LA ARMERÍA&quot; SE ENCUENTRA UBICADA EN LA C/MÁXIMO GÓMEZ, #34, SAN CRISTÓBAL. "/>
    <s v="EN ESPERA DE RESPUESTA POR PARTE DEL DEPATAMENTO CORRESPONDIENTE."/>
    <x v="7"/>
    <x v="18"/>
    <s v="Complejo"/>
    <s v="14"/>
    <s v="RAI"/>
  </r>
  <r>
    <s v="Q2024031240881"/>
    <x v="0"/>
    <d v="2024-03-12T00:00:00"/>
    <d v="2024-03-14T00:00:00"/>
    <x v="2"/>
    <n v="2024"/>
    <x v="96"/>
    <s v="HACE UN MES QUE QUEDARON DE HACERME  EL  DEPÓSITO DEL PRESTAMO QUE ME APROBARON Y AUN NO ME _x000a_DAN NINGUN TIPO DE RESPUESTA DEL MISMO._x000a__x000a_FAVOR SOLUCIONARME EL INCONVENIENTE. "/>
    <s v="LA INFORMACION FUE ENVIADA AL OFICIAL QUE ATENDIO EL CIUDADA PARA SU INVESTIGACIÓN DEL ESTATS DE DESEMBOLSO"/>
    <x v="26"/>
    <x v="0"/>
    <s v="Cerrado"/>
    <s v="2"/>
    <s v="Representante CCG"/>
  </r>
  <r>
    <s v="Q2024031240882"/>
    <x v="0"/>
    <d v="2024-03-12T00:00:00"/>
    <d v="2024-03-14T00:00:00"/>
    <x v="2"/>
    <n v="2024"/>
    <x v="96"/>
    <s v="HACE UN MES QUE QUEDARON DE HACERME  EL  DEPÓSITO DEL PRESTAMO QUE ME APROBARON Y AUN NO ME _x000a_DAN NINGUN TIPO DE RESPUESTA DEL MISMO._x000a__x000a_FAVOR SOLUCIONARME EL INCONVENIENTE. "/>
    <s v="LA INFORMACION FUE ENVIADA AL OFICIAL QUE ATENDIO EL CIUDADA PARA SU INVESTIGACIÓN DEL ESTATS DE DESEMBOLSO"/>
    <x v="26"/>
    <x v="0"/>
    <s v="Cerrado"/>
    <s v="2"/>
    <s v="Representante CCG"/>
  </r>
  <r>
    <s v="Q2024031240883"/>
    <x v="0"/>
    <d v="2024-03-12T00:00:00"/>
    <d v="2024-03-25T00:00:00"/>
    <x v="2"/>
    <n v="2024"/>
    <x v="232"/>
    <s v=" SALUDOS,_x000a__x000a_ DESDE TEMPRANAS HORAS ESTOY EN EMERGENCIA Y EL DR. WILSON AGUILAR  ME INDICÓ  UNA  RADIOGRAFÍA LA CUAL NO HE PODIDO REALIZARME  PORQUE NO CAMINAR AL LUGAR  PARA REALIZAR DICHA RADIOGRAFÍA , NO  ME HAN BRINDADO UNA SILLA DE RUEDAS , EL DOCTOR SOLO ME INDICO UNA  RECETA  AMBULATORIA ."/>
    <s v="INVESTIGAMOS EL CASO  CON LA CIUDADANA VÌA TELEFÒNICA Y  CON LA GERENCIA DE EMERGENCIA, COMO CON LOS MÈDICOS DE TURNO._x000a_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_x000a__x000a_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_x000a__x000a__x000a_ _x000a__x000a_"/>
    <x v="7"/>
    <x v="0"/>
    <s v="Cerrado"/>
    <s v="13"/>
    <s v="Representante CCG"/>
  </r>
  <r>
    <s v="Q2024031240884"/>
    <x v="0"/>
    <d v="2024-03-12T00:00:00"/>
    <d v="2024-03-19T00:00:00"/>
    <x v="2"/>
    <n v="2024"/>
    <x v="7"/>
    <s v="FAVOR  INDICARME EL PROCEDIMIENTO QUE TENGO QUE SEGUIR PARA  COMPLETAR LAS PRUEBAS NACIONALES DE LA CUAL REPROBÉ UNA , YA QUE QUIERO INGRESAR A LA UNIVERSIDAD._x000a__x000a_FAVOR SOLUCIONARME EL INCONVENIENTE. "/>
    <s v="VER ADJUNTO"/>
    <x v="7"/>
    <x v="0"/>
    <s v="Cerrado"/>
    <s v="7"/>
    <s v="Representante CCG"/>
  </r>
  <r>
    <s v="Q2024031240885"/>
    <x v="0"/>
    <d v="2024-03-12T00:00:00"/>
    <d v="2024-03-12T00:00:00"/>
    <x v="2"/>
    <n v="2024"/>
    <x v="1"/>
    <s v="SALUDOS,_x000a__x000a_TENGO UN AÑO  SOLICITE LA INCLUSIÓN AL PROGRAMA, YA HE SIDO EVALUADA POR EL SIUBEN Y AUN NO ME DAN RESPUESTA DE MI SOLICITUD._x000a__x000a_ DESEO SABER SI SOY ELEGIBLE ."/>
    <s v="NOS COMUNICAMOS CON LA JOMARLYN Y LE INFORMAMOS QUE DEBE DE SEGUIR DANDO SEGUIMIENTO A SU SOLICITUD POR EL PUNTO SOLIDARIO HASTA QUE SE HAGA EFECTIVA VERIFICMOS EN EL SISTEMA QUE NO TENENOS DATOS DE LA MISMA,"/>
    <x v="10"/>
    <x v="0"/>
    <s v="Cerrado"/>
    <s v="0"/>
    <s v="Representante CCG"/>
  </r>
  <r>
    <s v="Q2024031240886"/>
    <x v="0"/>
    <d v="2024-03-12T00:00:00"/>
    <d v="2024-03-18T00:00:00"/>
    <x v="2"/>
    <n v="2024"/>
    <x v="12"/>
    <s v="SALUDOS,_x000a__x000a_SOLICITE LA RENOVACIÓN DEL PASAPORTE MÍO Y DE MI ESPOSA Y AUN NO HE TENIDO RESPUESTA DE LA MISMA, NO DE SOLICITUD  DGP-2578910 Y DGP-2574801._x000a__x000a_ DESEO SABER SI PUEDO REALIZAR EL CAMBIO   A LA SOLICITUD VIP POR DIEZ AÑOS DE VENCIMIENTO."/>
    <s v="NOS COMUNICAREMOS CON EL CIUDADANO"/>
    <x v="7"/>
    <x v="0"/>
    <s v="Cerrado"/>
    <s v="6"/>
    <s v="Representante CCG"/>
  </r>
  <r>
    <s v="Q2024031240887"/>
    <x v="0"/>
    <d v="2024-03-12T00:00:00"/>
    <d v="2024-03-18T00:00:00"/>
    <x v="2"/>
    <n v="2024"/>
    <x v="12"/>
    <s v="SALUDOS,_x000a__x000a_ EL 03/03/2024  REALICE LA SOLICITUD DE RENOVACIÓN VÍA WEB   Y AUN NO TENGO RESPUESTA._x000a_ NO. DE SOLICITUD DGP 2569779"/>
    <s v="NOS COMUNICAREMOS CON EL CIUDADANO "/>
    <x v="7"/>
    <x v="0"/>
    <s v="Cerrado"/>
    <s v="6"/>
    <s v="Representante CCG"/>
  </r>
  <r>
    <s v="Q2024031240888"/>
    <x v="0"/>
    <d v="2024-03-12T00:00:00"/>
    <d v="2024-04-01T00:00:00"/>
    <x v="2"/>
    <n v="2024"/>
    <x v="7"/>
    <s v="UN CORDIAL SALUDOS ESTIMADOS. _x000a_LA PRESENTE ES PARA EXPRESAR UNA QUEJA SOBRE LA ESCUELA  BASICA MARAÑON 1 UBICADA EN VILLA MELLA AV CHARLES DE GAULLE._x000a_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quot;PROFESIONALES&quot;, OTORGARNOS EL CAMBIO DE ESCUELA O CUALQUIER OTRA FORMA EN LA QUE SE NOS PUEDA GUIAR._x000a_MUCHAS GRACIAS. QUEDO ATENTA A PRONTA RESPUESTA._x000a_"/>
    <s v="ENVIADO AL DEPARTAMENTO DE SUPERVISIÓN EDUCATIVA CON EL OFICIO 0457."/>
    <x v="0"/>
    <x v="0"/>
    <s v="Complejo"/>
    <s v="20"/>
    <s v="Agente Virtual"/>
  </r>
  <r>
    <s v="Q2024031240889"/>
    <x v="0"/>
    <d v="2024-03-12T00:00:00"/>
    <d v="2024-03-19T00:00:00"/>
    <x v="2"/>
    <n v="2024"/>
    <x v="12"/>
    <s v="HE TRATADO DE SOLICITAR EL PASAPORTE DE MIS HIJOS MENORES EN LINEA Y LA PLATAFORMA ME ESTA DANDO_x000a_ERROR POR LO QUE NO ME PERMITE FINALIZAR EL PROCESO. _x000a__x000a_TAMBIÉN HE TRATADO DE COMUNICARME A LA INSTITUCIÓN Y ME HASIDO IMPOSIBLE  , _x000a_DEBIDO A QUE NO TOMAN EL TELÉFONO._x000a__x000a_FAVOR SOLUCIONARME EL INCONVENIENTE. "/>
    <s v="NOS COMUNICAREMOS CON EL CIUDADANO "/>
    <x v="0"/>
    <x v="0"/>
    <s v="Cerrado"/>
    <s v="7"/>
    <s v="Representante CCG"/>
  </r>
  <r>
    <s v="Q2024031240890"/>
    <x v="0"/>
    <d v="2024-03-12T00:00:00"/>
    <d v="2024-03-13T00:00:00"/>
    <x v="2"/>
    <n v="2024"/>
    <x v="2"/>
    <s v="SOLICITE QUE ME ENVIEN LA TARJETA   A MI LOCALIDAD  , YA QUE LA MISMA LA ENVIARON A UN OPERATIVO EN _x000a_SANCRISTOBAL ,Y YO  ESTOY EN SANTO DOMINGO ESTE , Y HASTA EL MOMENTO ESTOY ESPERANDO A QUE LA MISMA LLEGUE PARA QUE ME LA ENTREGUEN._x000a__x000a__x000a_FAVOR SOLUCIONARME EL INCONVENIENTE. "/>
    <s v="LA SRA. MARIA ALTAGRACIA DE JESUS DE JESUS SE COMUNICO PARA DARLE SEGUIMIENTO AL CASO."/>
    <x v="0"/>
    <x v="0"/>
    <s v="En proceso"/>
    <s v="1"/>
    <s v="Representante CCG"/>
  </r>
  <r>
    <s v="Q2024031240891"/>
    <x v="0"/>
    <d v="2024-03-12T00:00:00"/>
    <d v="2024-03-13T00:00:00"/>
    <x v="2"/>
    <n v="2024"/>
    <x v="2"/>
    <s v="NO HE PODIDO CONSUMIR LOS BENEFICIOS DE MI TARJETA DESDE EL MES DE DICIEMBRE Y EN LA OFICINA NO ME _x000a_SOLUCIONAN EL INCONVENIENTE._x000a__x000a__x000a_A LA ESPERA DE RESPUESTA. "/>
    <s v="ENVIADO AL DEPARTAMENTO CORRESPONDIENTE"/>
    <x v="4"/>
    <x v="0"/>
    <s v="En proceso"/>
    <s v="1"/>
    <s v="Representante CCG"/>
  </r>
  <r>
    <s v="Q2024031240892"/>
    <x v="0"/>
    <d v="2024-03-12T00:00:00"/>
    <d v="2024-03-13T00:00:00"/>
    <x v="2"/>
    <n v="2024"/>
    <x v="2"/>
    <s v="A MI HERMANO EL  SR. ENERIO GUERRERO SANTANA CED:001-1179363-4 , EN LA OFICINA SE QUEDARON DESDE SEPTIEMBRE CON LA TARJETA VIEJA Y HASTA EL MONETO NO LE DAN LA NUEVA._x000a__x000a__x000a_FAVOR SOLUCIONARLE EL INCONVENIENTE"/>
    <s v="ENVIADO AL DEPARTAMENTO CORRESPONDIENTE"/>
    <x v="5"/>
    <x v="0"/>
    <s v="En proceso"/>
    <s v="1"/>
    <s v="Representante CCG"/>
  </r>
  <r>
    <s v="Q2024031240893"/>
    <x v="0"/>
    <d v="2024-03-12T00:00:00"/>
    <d v="2024-03-13T00:00:00"/>
    <x v="2"/>
    <n v="2024"/>
    <x v="2"/>
    <s v="SALUDOS,_x000a__x000a_ TENGO CINCO MESES SIN PODER CONSUMIR LOS BENEFICIOS, TENGO EL PLASTICO NUEVO Y AÚN NO HA SIDO POSIBLE EL CONSUMO._x000a__x000a_ A ESPERA  DE RESPUESTA."/>
    <s v="ENVIADO AL DEPARTAMENTO CORRESPONDIENTE"/>
    <x v="0"/>
    <x v="0"/>
    <s v="En proceso"/>
    <s v="1"/>
    <s v="Representante CCG"/>
  </r>
  <r>
    <s v="Q2024031240894"/>
    <x v="0"/>
    <d v="2024-03-12T00:00:00"/>
    <d v="2024-03-13T00:00:00"/>
    <x v="2"/>
    <n v="2024"/>
    <x v="2"/>
    <s v="NO HE PODIDO CONSUMIR EL BENEFICIO DE ALIMENTATE DEL MES DE FEBRERO._x000a__x000a__x000a_FAVOR SOLUCIONARME EL INCONVENIENTE. "/>
    <s v="ENVIADO AL DEPARTAMENTO CORRESPONDIENTE"/>
    <x v="0"/>
    <x v="0"/>
    <s v="En proceso"/>
    <s v="1"/>
    <s v="Representante CCG"/>
  </r>
  <r>
    <s v="Q2024031240895"/>
    <x v="0"/>
    <d v="2024-03-12T00:00:00"/>
    <d v="2024-03-13T00:00:00"/>
    <x v="2"/>
    <n v="2024"/>
    <x v="2"/>
    <s v="SALUDOS,_x000a__x000a_ TENGO CINCO MESES SIN PODER CONSUMIR LOS BENEFICIOS,  TENGO EL PLASTICO NUEVO  Y AÚN NO HA SIDO POSIBLE EL CONSUMO._x000a__x000a_ A ESPERA DE RESPUESTA."/>
    <s v="ENVIADO AL DEPARTAMENTO CORRESPONDIENTE"/>
    <x v="26"/>
    <x v="0"/>
    <s v="En proceso"/>
    <s v="1"/>
    <s v="Representante CCG"/>
  </r>
  <r>
    <s v="Q2024031240896"/>
    <x v="0"/>
    <d v="2024-03-12T00:00:00"/>
    <d v="2024-03-13T00:00:00"/>
    <x v="2"/>
    <n v="2024"/>
    <x v="2"/>
    <s v="SALUDOS,_x000a__x000a_ TENGO SEIS MESES  QUE SOLICITE EL CAMBIO DISPLÁSTICO  Y AUN NO ME DAN RESPUESTA DEL REEMPLAZO._x000a__x000a_  A  ESPERA DE RESPUESTA _x000a_"/>
    <s v="ENVIADA AL DEPARTAMENTO CORRRESPONDIENTE"/>
    <x v="0"/>
    <x v="0"/>
    <s v="En proceso"/>
    <s v="1"/>
    <s v="Representante CCG"/>
  </r>
  <r>
    <s v="Q2024031240897"/>
    <x v="0"/>
    <d v="2024-03-12T00:00:00"/>
    <d v="2024-03-19T00:00:00"/>
    <x v="2"/>
    <n v="2024"/>
    <x v="15"/>
    <s v="TENGO UN CASO EN LA FISCALIA DE GAPRE CON RELACIÓN A UN JOVEN QUIEN TIENE  MI FAMILIA  AMENAZADA Y HASTA EL MOMENTO LA FISCALIA NO HA TOMADO CARTA EN EL ASUNTO._x000a__x000a_FAVOR AYUDARME CON ESTA SITUACIÓN , YA QUE LA PERSONA  ESTA   ARMADA CON ARMA  BLANCA ,Y AL DIRIGIRME A  LA FISCALIA PARA PRESENTAR LAS EVIDENCIAS  EN DICHO LUGAR  ME REBOTABAN  EL CASO._x000a__x000a_FAVOR TOMAR CARTA EN EL ASUNTO Y QUE DICHA FISCALIA HAGA SU TRABAJO.  "/>
    <s v="REMITIDO AL INSPECTOR GENERAL DEL MINISTERIO PÚBLICO, MAG. JOSÉ VITERBO ENRIQUE CABRAL."/>
    <x v="0"/>
    <x v="0"/>
    <s v="Cerrado"/>
    <s v="7"/>
    <s v="Representante CCG"/>
  </r>
  <r>
    <s v="Q2024031240898"/>
    <x v="0"/>
    <d v="2024-03-12T00:00:00"/>
    <d v="2024-03-13T00:00:00"/>
    <x v="2"/>
    <n v="2024"/>
    <x v="2"/>
    <s v="SALUDOS,_x000a_ TENGO DOS MESES QUE NO CONSUMO LOS BENEFICIOS, ME ENTREGARON LA TARJETA MIO BANRESERVAS Y ME INDICARON QUE NO PODRE OBTENER LOS BENEFICIOS RETRASADOS CON LA MISMA."/>
    <s v="ENVIADO AL DEPARTAMENTO CORRRESPONDIENTE"/>
    <x v="0"/>
    <x v="0"/>
    <s v="En proceso"/>
    <s v="1"/>
    <s v="Representante CCG"/>
  </r>
  <r>
    <s v="Q2024031240899"/>
    <x v="0"/>
    <d v="2024-03-12T00:00:00"/>
    <d v="2024-03-13T00:00:00"/>
    <x v="2"/>
    <n v="2024"/>
    <x v="2"/>
    <s v="EN ENRO SOLO PUDE CONSUMIR EL BONOGAS Y EN FEBRERO NO PUDE CONSUMIR NINGUN BENEFICIO._x000a__x000a__x000a_FAVOR SOLUCIONARME EL INCONVENIENTE. "/>
    <s v="ENVIADO AL DEPARTAMENTO CORRESPONDIENTE"/>
    <x v="7"/>
    <x v="0"/>
    <s v="En proceso"/>
    <s v="1"/>
    <s v="Representante CCG"/>
  </r>
  <r>
    <s v="Q2024031240900"/>
    <x v="0"/>
    <d v="2024-03-12T00:00:00"/>
    <d v="2024-03-13T00:00:00"/>
    <x v="2"/>
    <n v="2024"/>
    <x v="7"/>
    <s v="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_x000a__x000a_GRACIAS ."/>
    <s v="VER ADJUNTO"/>
    <x v="0"/>
    <x v="0"/>
    <s v="Cerrado"/>
    <s v="1"/>
    <s v="Agente Virtual"/>
  </r>
  <r>
    <s v="Q2024031240901"/>
    <x v="0"/>
    <d v="2024-03-12T00:00:00"/>
    <d v="2024-04-01T00:00:00"/>
    <x v="2"/>
    <n v="2024"/>
    <x v="8"/>
    <s v="SALUDOS,_x000a__x000a_ POR ESTE MEDIO SOLICITO  UN OPERATIVO EN  MI ZONA , YA QUE  EN LA MISMA HAY NACIONALES CUBANOS LOS CUALES ESTÁN INDOCUMENTADOS."/>
    <s v="LUEGO DE UN CORDINAL SALUDO HACEMOS CONOCIMIENTOS QUE ESTA QUEJA PASARA A  PROCESO  YA QUE NO ESTABLECIMOS CONTACTO CON LA SRA. EILYN GONZALEZ,  YA QUE EL NUMERO SUMINISTRADO NO CORRESPONDE A L ASEÑORA, POR EL CUAL ESTAMOS EN ESPERA DE QUE ELLA PUEDA VOLVER A CONTACTARNOS. DD."/>
    <x v="0"/>
    <x v="0"/>
    <s v="Cerrado"/>
    <s v="20"/>
    <s v="Representante CCG"/>
  </r>
  <r>
    <s v="Q2024031240902"/>
    <x v="0"/>
    <d v="2024-03-12T00:00:00"/>
    <d v="2024-03-13T00:00:00"/>
    <x v="2"/>
    <n v="2024"/>
    <x v="2"/>
    <s v="ME CAMBIARON LA TAJETA EN ABRIL DEL AÑO PASADO Y AUN NO HE PODIDO CONSUMIR LOS BENEFICIOS _x000a_Y EN LA OFICINA NO ME SOLUCIONAN EL INCONVENIENTE._x000a__x000a__x000a_A LA ESPERA DE RESPUESTA. "/>
    <s v="ENVIADO AL DEPARTAMENTO CORRESPONDIENTE"/>
    <x v="0"/>
    <x v="0"/>
    <s v="En proceso"/>
    <s v="1"/>
    <s v="Representante CCG"/>
  </r>
  <r>
    <s v="Q2024031240903"/>
    <x v="0"/>
    <d v="2024-03-12T00:00:00"/>
    <d v="2024-03-13T00:00:00"/>
    <x v="2"/>
    <n v="2024"/>
    <x v="2"/>
    <s v="ME CAMBIARON LA TARJETA Y AUN NO HE PODIDO CONSUMIR LOS BENEFICIOS._x000a__x000a_FAVOR SOLUCIONARME  EL INCONVENIENTE. "/>
    <s v="LA SRA. MARIA ALEIDA GARCIA OVIEDA SE COMUNICÓ PARA DARLE SEGUIMIENTO AL CASO."/>
    <x v="0"/>
    <x v="0"/>
    <s v="En proceso"/>
    <s v="1"/>
    <s v="Representante CCG"/>
  </r>
  <r>
    <s v="Q2024031240904"/>
    <x v="2"/>
    <d v="2024-03-12T00:00:00"/>
    <d v="2024-03-18T00:00:00"/>
    <x v="2"/>
    <n v="2024"/>
    <x v="10"/>
    <s v="QUIERO ACTUALIZAR MI NUMERO DE TELÉFONO EN EL FORMULARIO DE VIVIENDAS FAMILIA FELIZ _x000a_POR EL : 829-718-8360._x000a__x000a__x000a_A  LA ESPERA DE RESPUESTA."/>
    <s v="HEMOS RECIBIDO SU CASO Y TRAMITADO AL DEPARTAMENTO CORRESPONDIENTE"/>
    <x v="0"/>
    <x v="4"/>
    <s v="Cerrado"/>
    <s v="6"/>
    <s v="Representante CCG"/>
  </r>
  <r>
    <s v="Q2024031240905"/>
    <x v="0"/>
    <d v="2024-03-12T00:00:00"/>
    <d v="2024-03-21T00:00:00"/>
    <x v="2"/>
    <n v="2024"/>
    <x v="3"/>
    <s v="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_x000a__x000a_FAVOR TOMAR CARTA EN EL ASUNTO , YA QUE CON DICHA  ACCIÓN SE VULNERA  LA CONDICIÓN DEL CIUDADANO EL CUAL CONFIA EN EL SERVICIO._x000a__x000a_EL INCIDENTE OCURRIÓ EN EL INGENIO ABAJO,  EN LA  AUTOPISTA  JUAQUIN BALAGUER EN _x000a_QUINIGUA._x000a__x000a_A LA ESPERA DE RESPUESTA. "/>
    <s v="NOS COMUNICAMOS CON LA SRA. ADRIANA RAQUEL ACEVEDO PARA DARLE RESPUESTA DE CIERRE Y LA MISMA QUEDÓ SATISFECHA._x000a__x000a_"/>
    <x v="2"/>
    <x v="7"/>
    <s v="Cerrado"/>
    <s v="9"/>
    <s v="Representante CCG"/>
  </r>
  <r>
    <s v="Q2024031240906"/>
    <x v="0"/>
    <d v="2024-03-12T00:00:00"/>
    <d v="2024-03-13T00:00:00"/>
    <x v="2"/>
    <n v="2024"/>
    <x v="2"/>
    <s v="SALUDOS,_x000a__x000a_ DESDE EL MES DE OCTUBRE SOLICITE EL CAMBIO DE PLÁSTICO Y HASTA EL MOMENTO  SOLO ME CAMBIAN LA FECHA DE ENTREGA DEL MISMO._x000a__x000a_ DESEO SABER EN QUE MOMENTO PODRÉ OBTENER LA TARJETA."/>
    <s v="ENVIADO AL DEPARTAMENTO CORRESPONDIENTE"/>
    <x v="18"/>
    <x v="0"/>
    <s v="En proceso"/>
    <s v="1"/>
    <s v="Representante CCG"/>
  </r>
  <r>
    <s v="Q2024031240907"/>
    <x v="0"/>
    <d v="2024-03-12T00:00:00"/>
    <d v="2024-03-13T00:00:00"/>
    <x v="2"/>
    <n v="2024"/>
    <x v="2"/>
    <s v="TENGO 5  MESES QUE NO PUEDO CONSUMIR LOS BENEFICIOS DE  MI   TARJETA Y_x000a_ EN LA OFICINA NO ME RESUELVEN EL INCONVENIENTE. _x000a__x000a__x000a__x000a_A LA ESPERA DE RESPUESTA."/>
    <s v="ENVIADO AL DEPARTAMENTO CORRESPONDIENTE"/>
    <x v="0"/>
    <x v="0"/>
    <s v="En proceso"/>
    <s v="1"/>
    <s v="Representante CCG"/>
  </r>
  <r>
    <s v="Q2024031240908"/>
    <x v="0"/>
    <d v="2024-03-12T00:00:00"/>
    <d v="2024-03-13T00:00:00"/>
    <x v="2"/>
    <n v="2024"/>
    <x v="2"/>
    <s v="SALUDOS,_x000a__x000a_ TENGO  CINCO MESES SIN PODER CONSUMIR LOS BENEFICIOS, REPORTE EL INCONVENIENTE Y ME INDICARON QUE MI TARJETA NO ESTA PARA  CAMBIO._x000a__x000a_ DESEO SABER CUAL  ES EL INCONVENIENTE,"/>
    <s v="ENVIADO AL DEPARTAMENTO CORRESPONDIENTE"/>
    <x v="0"/>
    <x v="0"/>
    <s v="En proceso"/>
    <s v="1"/>
    <s v="Representante CCG"/>
  </r>
  <r>
    <s v="Q2024031240909"/>
    <x v="0"/>
    <d v="2024-03-12T00:00:00"/>
    <d v="2024-03-13T00:00:00"/>
    <x v="2"/>
    <n v="2024"/>
    <x v="2"/>
    <s v="SALUDOS,_x000a__x000a_ TENGO MÁS DE CINCO MESES QUE NO CONSUMO LOS BENEFICIOS, REPORTE LA SITUACIÓN Y AUN NO ME DAN RESPUESTA._x000a__x000a_ DESEO SABER CUAL ES EL INCONVENIENTE"/>
    <s v="LA SRA. SE COMUNICO PARA DARLE SEGUIMIENTO A SU QUEJA."/>
    <x v="4"/>
    <x v="0"/>
    <s v="En proceso"/>
    <s v="1"/>
    <s v="Representante CCG"/>
  </r>
  <r>
    <s v="Q2024031340910"/>
    <x v="0"/>
    <d v="2024-03-13T00:00:00"/>
    <d v="2024-03-13T00:00:00"/>
    <x v="2"/>
    <n v="2024"/>
    <x v="2"/>
    <s v="NO HE PODIDO CONSUMIR EL BENEFICIO DE ALIMENTATE DEL MES DE FEBRERO._x000a__x000a_FAVOR SOLUCIONARME EL INCONVENIENTE."/>
    <s v="ENVIADO AL DEPARTAMENTO CORRESPONDIENTE"/>
    <x v="18"/>
    <x v="0"/>
    <s v="En proceso"/>
    <s v="0"/>
    <s v="Representante CCG"/>
  </r>
  <r>
    <s v="Q2024031340911"/>
    <x v="0"/>
    <d v="2024-03-13T00:00:00"/>
    <d v="2024-03-13T00:00:00"/>
    <x v="2"/>
    <n v="2024"/>
    <x v="2"/>
    <s v="TENGO MAS DE SEIS MESES ESPERANDO LA ENTREGA DE MI TARJETA SUPERATE Y AÚN ES LA FECHA EN LA CUAL NO ME HAN DADO RESPUESTAS Y DESEO SABER SI ME ENTREGARAN LA MISMA._x000a__x000a_ESPERO RESPUESTA._x000a_"/>
    <s v="ENVIADO AL DEPARTAMENTO CORRESPONDEINTE"/>
    <x v="0"/>
    <x v="0"/>
    <s v="En proceso"/>
    <s v="0"/>
    <s v="Representante CCG"/>
  </r>
  <r>
    <s v="Q2024031340912"/>
    <x v="0"/>
    <d v="2024-03-13T00:00:00"/>
    <d v="2024-03-19T00:00:00"/>
    <x v="2"/>
    <n v="2024"/>
    <x v="12"/>
    <s v="SALUDOS,_x000a__x000a_ESTOY TRATANDO DE SOLICITAR EL ´PASAPORTE VÍA WEB Y   LAS OFICINAS DISPONIBLE NO CORRESPONDEN LA REGIÓN ESTE. EN OTRO ORDEN HE INTENTADO COMUNICARME Y NO CONTESTAN LAS LLAMADAS."/>
    <s v="NOS COMUNICAREMOS CON EL CIUDADANO"/>
    <x v="8"/>
    <x v="0"/>
    <s v="Cerrado"/>
    <s v="6"/>
    <s v="Representante CCG"/>
  </r>
  <r>
    <s v="Q2024031340913"/>
    <x v="0"/>
    <d v="2024-03-13T00:00:00"/>
    <d v="2024-03-13T00:00:00"/>
    <x v="2"/>
    <n v="2024"/>
    <x v="2"/>
    <s v="SALUDOS,_x000a__x000a_ TENGO TRES MESES  QUE NO PUEDO OBTENER EL BONO GAS._x000a__x000a_ DESEO SABER CUAL ES EL INCONVENIENTE."/>
    <s v="ENVIADO AL DEPARTAMENTO CORRESPONDIENTE"/>
    <x v="4"/>
    <x v="0"/>
    <s v="En proceso"/>
    <s v="0"/>
    <s v="Representante CCG"/>
  </r>
  <r>
    <s v="Q2024031340914"/>
    <x v="0"/>
    <d v="2024-03-13T00:00:00"/>
    <d v="2024-03-13T00:00:00"/>
    <x v="2"/>
    <n v="2024"/>
    <x v="1"/>
    <s v="MI MADRE LA SRA. FLOR MARIA SANTANA LE DIERON EL BONO NAVIDEÑO Y AUN NO LE ENVIAN EL CODIGO PARA PODER ACTIVAR LA TARJETA._x000a__x000a_FAVOR SOLUCIONARLE EL INCONVENIENTE. "/>
    <s v="NOS COMUNICAMOS CON EL SR.ORMEDO Y LE INFORAMOS QUE DEBE ESPERAR LE ENVIEN EL CODIGO QUE POR ESTA VIA NO TENEMOS OPCION A ENVIARSELO QUE DEBE ESPERAR."/>
    <x v="4"/>
    <x v="0"/>
    <s v="Cerrado"/>
    <s v="0"/>
    <s v="Representante CCG"/>
  </r>
  <r>
    <s v="Q2024031340915"/>
    <x v="0"/>
    <d v="2024-03-13T00:00:00"/>
    <d v="2024-03-13T00:00:00"/>
    <x v="2"/>
    <n v="2024"/>
    <x v="2"/>
    <s v="SALUDOS,_x000a__x000a_  TENGO DOS MESES QUE NO HE PODIDO OBTENER LOS BENEFICIOS._x000a_ _x000a_ DESEO SABER CUAL ES EL INCONVENIENTE"/>
    <s v="ENVIADO AL DEPARTAMENTO CORRESPONDIENTE"/>
    <x v="9"/>
    <x v="0"/>
    <s v="En proceso"/>
    <s v="0"/>
    <s v="Representante CCG"/>
  </r>
  <r>
    <s v="Q2024031340916"/>
    <x v="0"/>
    <d v="2024-03-13T00:00:00"/>
    <d v="2024-03-14T00:00:00"/>
    <x v="2"/>
    <n v="2024"/>
    <x v="2"/>
    <s v="TENGO MESES ESPERANDO LA ENTREGA DE MI TARJETA SUPERATE Y AÚN ES LA FECHA EN LA CUAL NO ME HAN DADO RESPUESTAS Y DESEO SABER SI ME ENTREGARAN LA MISMA._x000a__x000a_ESPERO RESPUESTA._x000a_"/>
    <s v="ENVIADO AL DEPARTAMENTO CORRESPONDIENTE"/>
    <x v="0"/>
    <x v="0"/>
    <s v="En proceso"/>
    <s v="1"/>
    <s v="Representante CCG"/>
  </r>
  <r>
    <s v="Q2024031340917"/>
    <x v="0"/>
    <d v="2024-03-13T00:00:00"/>
    <d v="2024-03-14T00:00:00"/>
    <x v="2"/>
    <n v="2024"/>
    <x v="2"/>
    <s v="SALUDOS,_x000a__x000a_ TENGO MÁS DE CUATRO MESES QUE NO HE PODIDO CONSUMIR, REPORTE LA SITUACIÓN Y ME INDICARON QUE EL REEMPLAZO DE  MI TARJETA ESTABA  LISTO, PERO CUANDO FUI AL LUGAR INDICADO ME INFORMARON QUE NO ESTABA DISPONIBLE._x000a__x000a__x000a_ DESEO SABER CUANDO Y DONDE DEBO RETIRAR MI TARJETA.  "/>
    <s v="ENVIADO AL DEPARTAMENTO CORRESPONDIENTE"/>
    <x v="0"/>
    <x v="0"/>
    <s v="En proceso"/>
    <s v="1"/>
    <s v="Representante CCG"/>
  </r>
  <r>
    <s v="Q2024031340918"/>
    <x v="0"/>
    <d v="2024-03-13T00:00:00"/>
    <d v="2024-03-14T00:00:00"/>
    <x v="2"/>
    <n v="2024"/>
    <x v="2"/>
    <s v="SALUDOS,_x000a__x000a_ M E ENTREGARON EL NUEVO PLÁSTICO  DE LA TARJETA Y ME INDICARON QUE CADA 30 DÍAS INTENTE CONSUMIR LOS DEPÓSITOS RETRASADOS, PERO NO ES EL CONSUMO._x000a__x000a_ A ESPERA DE RESPUESTA."/>
    <s v="ENVIADO AL DEPARTAMENTO CORRESPONDIENTE"/>
    <x v="0"/>
    <x v="0"/>
    <s v="En proceso"/>
    <s v="1"/>
    <s v="Representante CCG"/>
  </r>
  <r>
    <s v="Q2024031340919"/>
    <x v="0"/>
    <d v="2024-03-13T00:00:00"/>
    <d v="2024-03-14T00:00:00"/>
    <x v="2"/>
    <n v="2024"/>
    <x v="2"/>
    <s v="TENGO INCONVENIENTES CON EL SUBSIDIO DEL BONO GAS DE MI TARJETA SUPERATE YA QUE LA MISMA NO PASO ESTE MES POR DICHO BENEFICIO Y DESEO SABER EL MOTIVO._x000a__x000a_ESPERO RESPUESTA."/>
    <s v="ENVIADO AL DEPARTAMENTO CORRESPONDIENTE"/>
    <x v="19"/>
    <x v="0"/>
    <s v="En proceso"/>
    <s v="1"/>
    <s v="Representante CCG"/>
  </r>
  <r>
    <s v="Q2024031340920"/>
    <x v="0"/>
    <d v="2024-03-13T00:00:00"/>
    <d v="2024-03-21T00:00:00"/>
    <x v="2"/>
    <n v="2024"/>
    <x v="234"/>
    <s v="SALUDOS,_x000a__x000a_ FUI ELEGIDA PARA RECIBIR LA AYUDA POR DISCAPACIDAD Y AUN NO HE PODIDO OBTENER EL BENEFICIO, ME DIRIGÍ A LA OFICINA DE SUPÉRATE Y ME INDICARON QUE ELLOS NO TIENEN INFORMACIÓN SOBRE DICHA  AYUDA.._x000a__x000a_  A ESPERA DE RESPUESTA._x000a__x000a_ _x000a_"/>
    <s v="SE ENVIO LA RESPUESTA. "/>
    <x v="22"/>
    <x v="0"/>
    <s v="Cerrado"/>
    <s v="8"/>
    <s v="Representante CCG"/>
  </r>
  <r>
    <s v="Q2024031340921"/>
    <x v="0"/>
    <d v="2024-03-13T00:00:00"/>
    <d v="2024-03-14T00:00:00"/>
    <x v="2"/>
    <n v="2024"/>
    <x v="2"/>
    <s v="SALUDOS,_x000a__x000a_ TENGO SEIS MESES SIN PODER CONSUMIR LOS BENEFICIOS, EN FEBRERO RECIBÍ EL PLASTICO NUEVO Y  AUN NO PUEDO CONSUMIR._x000a__x000a_ A ESPERA DE RESPUESTA."/>
    <s v="ENVIADO AL DEPARTAMENTO CORRESPONDIENTE"/>
    <x v="4"/>
    <x v="0"/>
    <s v="En proceso"/>
    <s v="1"/>
    <s v="Representante CCG"/>
  </r>
  <r>
    <s v="Q2024031340922"/>
    <x v="0"/>
    <d v="2024-03-13T00:00:00"/>
    <d v="2024-03-14T00:00:00"/>
    <x v="2"/>
    <n v="2024"/>
    <x v="2"/>
    <s v="SALUDOS,_x000a__x000a_TENGO MÁS DE TRES MESES QUE NO CONSUMO EL BONO GAS, PORQUE MI TARJETA ESTABA EN PROCESO DE CAMBIO, ME  ENTREGARON EL PLÁSTICO NUEVO Y AUN NO HE PODIDO OBTENER EL BENEFICIO."/>
    <s v="ENVIADO AL DEPARTAMENTO CORRESPONDIENTE"/>
    <x v="26"/>
    <x v="0"/>
    <s v="En proceso"/>
    <s v="1"/>
    <s v="Representante CCG"/>
  </r>
  <r>
    <s v="Q2024031340923"/>
    <x v="0"/>
    <d v="2024-03-13T00:00:00"/>
    <d v="2024-03-13T00:00:00"/>
    <x v="2"/>
    <n v="2024"/>
    <x v="1"/>
    <s v="ESTOY INCRISTA DESDE HACE MUCHO TIEMPO EN EL PROGRAMA SUPERATE PERO NO ME OFRENSEN NINGÚN TIPO DE INFORMACIÓN SI APLIQUE O NO._x000a__x000a_ESPERO RESPUESTA."/>
    <s v="NOS COMUNICAMOS CON LA SRA. MARIA LE INFORMAMOS QUE DEBE DARLE SEGUIMIENTO A SU CASO POR EL PUNNTO SOLIDARIO, VERIFICAMOS EN EL SISTEMA QUE NO TENEMOS DATOS DE LA MISMA."/>
    <x v="4"/>
    <x v="0"/>
    <s v="Cerrado"/>
    <s v="0"/>
    <s v="Representante CCG"/>
  </r>
  <r>
    <s v="Q2024031340924"/>
    <x v="2"/>
    <d v="2024-03-13T00:00:00"/>
    <d v="2024-03-18T00:00:00"/>
    <x v="2"/>
    <n v="2024"/>
    <x v="10"/>
    <s v="DESEO ACTUALIZAR MI NÚMERO TELEFONICO 849-385-6019 EN EL PLAN NACIONAL VIVIENDA FAMILIA FELIZ YA QUE NO ES EL MISMO QUE TENÍA CUANDO LLENE LA SOLICITUD._x000a__x000a_ESPERO RESPUESTA."/>
    <s v="HEMOS RECIBIDO SU CASO Y TRAMITADO AL DEPARTAMENTO CORRESPONDIENTE"/>
    <x v="10"/>
    <x v="0"/>
    <s v="Cerrado"/>
    <s v="5"/>
    <s v="Representante CCG"/>
  </r>
  <r>
    <s v="Q2024031340925"/>
    <x v="0"/>
    <d v="2024-03-13T00:00:00"/>
    <d v="2024-03-13T00:00:00"/>
    <x v="2"/>
    <n v="2024"/>
    <x v="1"/>
    <s v="DESEO QUE SE ME INCLUYA EL SUBSIDIO DEL BONO GAS EN MI TARJETA SUPERATE YA QUE NECESITO EL MISMO PARA SUSTENTAR MAS MI HOGAR CON DICHO BENEFICIO._x000a__x000a_ESPERO RESPUESTA."/>
    <s v="NOS COMUNICAMOS CON LA SRA. BIBIAN Y LE INFORMAMOS QUE DEBE DE SOLICITAR EL BENEFICIO ATRAVEZ DEL PUNTO SOLIDARIO O SIUBEN DEPUES QUE LA EVALUEN SI APLICA PARA EL BENEFICIO SE LO OTORGARAN. VERIFICAMOS EN EL SISTEMA QUE NO TENEMOS DATOS DE LA MISMA"/>
    <x v="17"/>
    <x v="0"/>
    <s v="Cerrado"/>
    <s v="0"/>
    <s v="Representante CCG"/>
  </r>
  <r>
    <s v="Q2024031340926"/>
    <x v="0"/>
    <d v="2024-03-13T00:00:00"/>
    <d v="2024-03-14T00:00:00"/>
    <x v="2"/>
    <n v="2024"/>
    <x v="2"/>
    <s v="NO HE PODIDO CONSUMIR EL  BENEFICIO DE BONOGAS DE MI TARJETA DESDE  HACEN DOS MESES._x000a__x000a_FAVOR SOLUCIONARME EL INCONVENIENTE. "/>
    <s v="ENVIADO AL DEPARTAMENTO CORRESPONDIENTE"/>
    <x v="4"/>
    <x v="0"/>
    <s v="En proceso"/>
    <s v="1"/>
    <s v="Representante CCG"/>
  </r>
  <r>
    <s v="Q2024031340927"/>
    <x v="0"/>
    <d v="2024-03-13T00:00:00"/>
    <d v="2024-03-14T00:00:00"/>
    <x v="2"/>
    <n v="2024"/>
    <x v="2"/>
    <s v="SALUDOS,_x000a__x000a_ TENGO TRES MESES QUE NO HE PODIDO CONSUMIR._x000a__x000a_ DESEO SABER CUAL ES EL INCONVENIENTE"/>
    <s v="ENVIADO AL DEPARTAMENTO CORRESPONDIENTE"/>
    <x v="0"/>
    <x v="0"/>
    <s v="En proceso"/>
    <s v="1"/>
    <s v="Representante CCG"/>
  </r>
  <r>
    <s v="Q2024031340928"/>
    <x v="0"/>
    <d v="2024-03-13T00:00:00"/>
    <d v="2024-03-14T00:00:00"/>
    <x v="2"/>
    <n v="2024"/>
    <x v="2"/>
    <s v="DESDE DICIEMBRE QUEDARON DE ENTREGARME UNA NUEVA TARJETA , YA QUE LA QUE TENGO NO ESTA FUNCIONANDO Y AUN NI  ME  ACTIVAN LA VIEJA Y TAMPOCO ME DAN UNA NUEVA._x000a__x000a__x000a_FAVOR SOLUCIONARME EL INCONVENIENTE. "/>
    <s v="ENVIADA AL DEPARTAMENTO CORRESPONDIENTE"/>
    <x v="0"/>
    <x v="0"/>
    <s v="En proceso"/>
    <s v="1"/>
    <s v="Representante CCG"/>
  </r>
  <r>
    <s v="Q2024031340929"/>
    <x v="0"/>
    <d v="2024-03-13T00:00:00"/>
    <d v="2024-03-14T00:00:00"/>
    <x v="2"/>
    <n v="2024"/>
    <x v="2"/>
    <s v="SALUDOS,_x000a__x000a_TENGO MÁS DE CUATRO MESES QUE NO CONSUMO, REPORTE LA SITUACION Y AUN NO HE PODIDO CONSUMIR PORQUE MI TARJETA ESTÁ EN PROCESO DE CAMBIO."/>
    <s v="ENVIADO AL DEPARTAMENTO CORRESPONDIENTE"/>
    <x v="0"/>
    <x v="0"/>
    <s v="En proceso"/>
    <s v="1"/>
    <s v="Representante CCG"/>
  </r>
  <r>
    <s v="Q2024031340930"/>
    <x v="2"/>
    <d v="2024-03-13T00:00:00"/>
    <d v="2024-03-14T00:00:00"/>
    <x v="2"/>
    <n v="2024"/>
    <x v="46"/>
    <s v="GOBERNADORAMUNDIAL@YAHOO.COM_x000a__x000a_FAVOR ENTREGAR A TODOS LOS HABITANTES Y PAISES DEL EXTERIOR UNA MOCHILA CON CAMARA DE SEGURIDAD COMO PARTE DEL PROTOCOLO DE VIGILANCIA Y TODA TIPOLOGIA DE SEGURIDAD AL MOMENTO DE SALIR A NUESTRA VIDA COTIDIANA EN LA CALLE DE REPUBLICA DOMINICANA Y PAISES DEL EXTERIOR; REALIZAR EN ALIANZA CON EL MIREX PARA QUE REALICEN LAS CONEXIONES CON LOS PAISES DEL EXTERIOR. _x000a__x000a_BR. _x000a_JULISSA GERALDO._x000a_CIUDADANA DOMINICANA Y DEL MUNDO. "/>
    <s v="VER DOCUMENTO ANEXO."/>
    <x v="0"/>
    <x v="2"/>
    <s v="Cerrado"/>
    <s v="1"/>
    <s v="Agente Virtual"/>
  </r>
  <r>
    <s v="Q2024031340931"/>
    <x v="0"/>
    <d v="2024-03-13T00:00:00"/>
    <d v="2024-03-14T00:00:00"/>
    <x v="2"/>
    <n v="2024"/>
    <x v="5"/>
    <s v="SALUDOS,_x000a__x000a_ HE INTENTADO COMUNICARME CON LA INSTITUCIÓN  PARA  SOLICITAR RESPUESTA DEL SUBSIDIO POR ENFERMEDAD COMÚN, YA QUE AÚN NO HAN REALIZADO EL PAGO CORRESPONDIENTE."/>
    <s v="FUE  RESPONDIDA"/>
    <x v="17"/>
    <x v="0"/>
    <s v="Cerrado"/>
    <s v="1"/>
    <s v="Representante CCG"/>
  </r>
  <r>
    <s v="Q2024031340932"/>
    <x v="2"/>
    <d v="2024-03-13T00:00:00"/>
    <d v="2024-03-18T00:00:00"/>
    <x v="2"/>
    <n v="2024"/>
    <x v="10"/>
    <s v="QUIERO ACTUALIZAR MI NUMERO DE TELÉFONO EN EL FORMULARIO DE VIVIENDAS FAMILIA FELIZ _x000a_POR EL :809-614-6168 , Y TAMBIÉN QUIERO AGREGAR EL:809-998-7099._x000a__x000a__x000a_A LA ESPERA DE RESPUESTA._x000a_"/>
    <s v="HEMOS RECIBIDO SU CASO Y TRAMITADO AL DEPARTAMENTO CORRESPONDIENTE"/>
    <x v="7"/>
    <x v="4"/>
    <s v="Cerrado"/>
    <s v="5"/>
    <s v="Representante CCG"/>
  </r>
  <r>
    <s v="Q2024031340933"/>
    <x v="0"/>
    <d v="2024-03-13T00:00:00"/>
    <d v="2024-03-14T00:00:00"/>
    <x v="2"/>
    <n v="2024"/>
    <x v="2"/>
    <s v="VOY A CUMPLIR 4 MESES DE HABER SOLICITADO UN REEMPLAZO POR  PERDIDA DE MI TARJETA Y AUN NO_x000a_ME LA ENTREGAN Y EN LA FOCINA NO ME SOLUCIONAN EL INCONVENIENTE._x000a__x000a_A LA ESPERA DE RESPUESTA."/>
    <s v="LA SRA. SE COMUNICÓ PARA DARLE SEGUIMIENTO A SU QUEJA."/>
    <x v="0"/>
    <x v="0"/>
    <s v="En proceso"/>
    <s v="1"/>
    <s v="Representante CCG"/>
  </r>
  <r>
    <s v="Q2024031340934"/>
    <x v="0"/>
    <d v="2024-03-13T00:00:00"/>
    <d v="2024-03-14T00:00:00"/>
    <x v="2"/>
    <n v="2024"/>
    <x v="2"/>
    <s v="SALUDOS,_x000a__x000a_ DESDE EL AÑO PASADO SOLICITE EL CAMBIO DE PLÁSTICO Y AUN NO ME ENTREGAN EL REEMPLAZO, CADA VEZ QUE VOY A  LA OFICINA ME INDICAN QUE AUN NO ESTA DISPONIBLE,  QUE REGRESE EN UNA SEMANA._x000a__x000a_ A ESPERA DE RESPUESTA."/>
    <s v="ENVIADO AL DEPARTAMENTO CORRESPONDIENTE"/>
    <x v="4"/>
    <x v="0"/>
    <s v="En proceso"/>
    <s v="1"/>
    <s v="Representante CCG"/>
  </r>
  <r>
    <s v="Q2024031340935"/>
    <x v="0"/>
    <d v="2024-03-13T00:00:00"/>
    <d v="2024-03-14T00:00:00"/>
    <x v="2"/>
    <n v="2024"/>
    <x v="2"/>
    <s v="SALUDOS,_x000a__x000a_ TENGO PROGRAMADO EL BENEFICIO ESCOLAR, PERO NO HE PODIDO CONSUMIRLO._x000a__x000a_DESEO SABER CUAL ES EL INCONVENIENTE."/>
    <s v="ENVIADO AL DEPARTAMENTO CORRESPONIDENTE"/>
    <x v="7"/>
    <x v="0"/>
    <s v="En proceso"/>
    <s v="1"/>
    <s v="Representante CCG"/>
  </r>
  <r>
    <s v="Q2024031340936"/>
    <x v="2"/>
    <d v="2024-03-13T00:00:00"/>
    <d v="2024-03-26T00:00:00"/>
    <x v="2"/>
    <n v="2024"/>
    <x v="10"/>
    <s v="LE ENTREGUÉ UNA CARTA  AL PRESIDENTE PARA  PEDIR  UNA  AYUDA SOCIAL Y UN APARTAMENTO Y ESTE _x000a_SE LA   ENTREGÓ A LA GOBERNADORA DE SANTO DOMINGO LA SRA. JULIA GRULLAR ,Y AHORA YO APAREZCO COMO SI ESTUBIERA RESIBIENDO LA  AYUDA Y  DICHO APARTAMENTO. _x000a__x000a_LA GOBERNADORA ME HA BLOQUEADO Y ME HA SIDO IMPOSIBLE  QUE ELLA ME RESPONDA , EL POR QUE LO HIZO. _x000a__x000a_FAVOR AYUDARME ,YA QUE SOY UNA PERSONA CON DISCAPACIDAD AL IGUAL QUE MI FAMILIA._x000a__x000a_A LA ESPERA DE RESPUESTA. _x000a_"/>
    <s v="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
    <x v="0"/>
    <x v="0"/>
    <s v="Cerrado"/>
    <s v="13"/>
    <s v="Representante CCG"/>
  </r>
  <r>
    <s v="Q2024031340937"/>
    <x v="0"/>
    <d v="2024-03-13T00:00:00"/>
    <d v="2024-03-14T00:00:00"/>
    <x v="2"/>
    <n v="2024"/>
    <x v="2"/>
    <s v="DESDE OCTUBRE SOLICITE UN REEMPLAZO DE TARJETA Y AUN NO ME ENTREGAN EL MISMO._x000a__x000a_FAVOR SOLUCIONARME EL INCONVENINETE."/>
    <s v="ENVIADO AL DEPARTAMENTO CORRESPONDIENTE"/>
    <x v="0"/>
    <x v="0"/>
    <s v="En proceso"/>
    <s v="1"/>
    <s v="Representante CCG"/>
  </r>
  <r>
    <s v="Q2024031340938"/>
    <x v="2"/>
    <d v="2024-03-13T00:00:00"/>
    <d v="2024-03-15T00:00:00"/>
    <x v="2"/>
    <n v="2024"/>
    <x v="120"/>
    <s v="SALUDOS,_x000a__x000a_ LES INFORMO QUE HE REALIZADO CAMBIOS EN MI NÚMERO DE CONTACTO COLOCADO EN EL FORMULARIO DE VIVIENDA FAMILIA FELIZ._x000a__x000a_FAVOR CONTACTARME A LOS NÚMEROS INDICADOS POR ESTE MEDIO._x000a_"/>
    <s v="BUENOS DÍAS,_x000a__x000a_LUEGO DE VERIFICAR SU CASO ME COMUNIQUÉ CON LA INSTITUCIÓN CORRESPONDIENTE PARA ASÍ HACER LA VERIFICACIÓN SOLICITADA, PUEDE COMUNICARSE A LA PAGINA DE: HTTPS://FAMILIAFELIZ.GOB.DO/ O AL NUMERO: _x000a_(809) 682-6982 LE DESEO FELIZ RESTO DEL DIA. "/>
    <x v="0"/>
    <x v="4"/>
    <s v="Cerrado"/>
    <s v="2"/>
    <s v="Representante CCG"/>
  </r>
  <r>
    <s v="Q2024031340939"/>
    <x v="0"/>
    <d v="2024-03-13T00:00:00"/>
    <d v="2024-03-19T00:00:00"/>
    <x v="2"/>
    <n v="2024"/>
    <x v="12"/>
    <s v="SALUDOS,_x000a__x000a_ TENGO UN MES QUE SOLICITE LA RENOVACIÓN  VIP POR LA WEB Y  AUN NO TENGO RESPUESTA  DE LA MISMA, HE TRATADO DE COMUNICARME A LA OFICINA Y NO CONTESTAN."/>
    <s v="NOS COMUNICAREMOS CON LA CIUDADANA"/>
    <x v="4"/>
    <x v="0"/>
    <s v="Cerrado"/>
    <s v="6"/>
    <s v="Representante CCG"/>
  </r>
  <r>
    <s v="Q2024031340940"/>
    <x v="0"/>
    <d v="2024-03-13T00:00:00"/>
    <d v="2024-04-04T00:00:00"/>
    <x v="2"/>
    <n v="2024"/>
    <x v="30"/>
    <s v="MI MADRE: PRECIOSA TOLENTINO B. ESTABA SIENDO ATENDIDA POR LA PSICÓLOGA CLÍNICA, MIRALDA BRITO HASTA EL LUNES 15 DE MARZO DE 24 Y DECIDIÓ NO CONTINUAR PORQUE ESTA PROFESIONAL SE ENCARGO DE SACAR INFORMACION DE ALTA PRIVACIDAD DE MI MADRE ENTRE LOS EMPLEOS DEL MISMO CENTRO CON EL OBJETIVO DE QUE LLEGUE AL OIDO DE UN ENAMORADO DE MI MADRE QUE TRABAJA EN EL MISMO CENTRO (CON AUTISMO), AL QUE LA LIC. INCITO A CONOCER Y HASTA DARLE UNA OPORTUNIDAD._x000a__x000a_DIFUNDIÓ QUE MI MADRE PADECIÓ DE PAPILOMA HUMANO(TRATADO Y DADO DE ALTA POR EL ONCOLOGICO)._x000a__x000a_IMAGÍNESE USTEDES COMO ESTÁ MI MADRE DE 54 AÑOS QUE HA ESCUCHADO DECIR A LA GENTE: YO NO CREO EN PSICOLOGOS._x000a__x000a_Y MIREN USTEDES QUE BELLA PERLA CUANDO TRATA DE ROMPER CON PARADIGMAS CON QUE SE TOPA, CON ESTA PROFESIONAL QUE NO SABE EL DAÑO QUE PUEDE CAUSAR CUANDO VIOLA SU CODIGO DE ÉTICA._x000a__x000a_ESPERO MI QUEJA SURTA EFECTO PORQUE A VECES YA NI SÉ QUÉ FUNCIONA Y QUE NO._x000a__x000a_MTR.MARISOL TOLENTINO_x000a_CED.225-0050902-5_x000a_CEL.829-662-4873_x000a_"/>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_x000a__x000a_ASIGNAR AL SERVICIO REGIONAL SALUD METROPOLITANO (SRSM)"/>
    <x v="0"/>
    <x v="0"/>
    <s v="En proceso"/>
    <s v="22"/>
    <s v="Agente Virtual"/>
  </r>
  <r>
    <s v="Q2024031340941"/>
    <x v="0"/>
    <d v="2024-03-13T00:00:00"/>
    <d v="2024-03-14T00:00:00"/>
    <x v="2"/>
    <n v="2024"/>
    <x v="2"/>
    <s v="SALUDOS,_x000a__x000a_ TENGO DOS MESES QUE NO HE PODIDO CONSUMIR LOS BENEFICIOS, EL SISTEMA INDICA QUE LA TARJETA ES INVALIDA._x000a__x000a_ A ESPERA DE RESPUESTA"/>
    <s v="ENVIADO AL DEPARTAMENTO CORRESPONDIENTE"/>
    <x v="0"/>
    <x v="0"/>
    <s v="En proceso"/>
    <s v="1"/>
    <s v="Representante CCG"/>
  </r>
  <r>
    <s v="Q2024031340942"/>
    <x v="0"/>
    <d v="2024-03-13T00:00:00"/>
    <d v="2024-03-15T00:00:00"/>
    <x v="2"/>
    <n v="2024"/>
    <x v="2"/>
    <s v="SALUDOS,_x000a__x000a_TENGO EL BENEFICIO ESCOLAR Y AUN NO HE PODIDO CONSUMIR EL BONO AVANZA._x000a__x000a_ DESEO SABER CUAL ES EL INCONVENIENTE."/>
    <s v="ENVIADO AL DEPARTAMENTO CORRESPONDIENTE"/>
    <x v="5"/>
    <x v="0"/>
    <s v="En proceso"/>
    <s v="2"/>
    <s v="Representante CCG"/>
  </r>
  <r>
    <s v="Q2024031340943"/>
    <x v="0"/>
    <d v="2024-03-13T00:00:00"/>
    <d v="2024-03-22T00:00:00"/>
    <x v="2"/>
    <n v="2024"/>
    <x v="73"/>
    <s v="EL  ALCALDE DE LAS LLANADAS MUNICIPIO  DE TAVERAS ME QUITO 1000 PESOS POR  UN PAPEL NOTIFICANDO QUE UNA PERSONA ESTABA FALLECIDA, CUANDO EL MISMO TIENE UN COSTO DE 100 PESOS Y DE IGUAL FORMA NI ME FACILITÓ EL DOCUMENTO Y TAMPOCO ME HA DEVUELTO EL DINERO._x000a__x000a_FAVOR RESOLVERME EL INCONVENIENTE , YA QUE ME CONSIDERO ESTAFADO POR UNA PERSONA QUE REPRESENTA_x000a_LA  AUTORIDAD DE DICHA COMUNIDAD._x000a__x000a_A LA ESPERA DERESPUESTA."/>
    <s v="PARA FINES DE INVESTIGACIÓN A TRAVÉS DE LA JUNTA DE DISTRITO MUNICIPAL DE TAVERA."/>
    <x v="15"/>
    <x v="3"/>
    <s v="Cerrado"/>
    <s v="9"/>
    <s v="Representante CCG"/>
  </r>
  <r>
    <s v="Q2024031340944"/>
    <x v="0"/>
    <d v="2024-03-13T00:00:00"/>
    <d v="2024-03-15T00:00:00"/>
    <x v="2"/>
    <n v="2024"/>
    <x v="2"/>
    <s v="TENGO VARIOS  MESES SIN PODER CONSUMIR LA TARJETA Y NI ME  LA  ACTIVAN , Y  TAMPOCO ME LA  CAMBIAN._x000a__x000a__x000a_FAVOR SOLUCIONARME EL INCONVENIENTE."/>
    <s v="ENVIADO AL DEPARTAMENTO CORRESPONDIENTE"/>
    <x v="0"/>
    <x v="0"/>
    <s v="En proceso"/>
    <s v="2"/>
    <s v="Representante CCG"/>
  </r>
  <r>
    <s v="Q2024031340945"/>
    <x v="0"/>
    <d v="2024-03-13T00:00:00"/>
    <d v="2024-03-15T00:00:00"/>
    <x v="2"/>
    <n v="2024"/>
    <x v="2"/>
    <s v="ME  CAMBIARON LA TARJETA Y AUN NO PUEDO CONSUMIR CON LA MISMA Y EN LA OFICINA NO ME SOLUCIONAN EL INCONVENIENTE._x000a__x000a_A LA ESPERA DE RESPUESTA. "/>
    <s v="ENVIADO AL DEPARTAMENTO CORRESPONDIENTE"/>
    <x v="0"/>
    <x v="0"/>
    <s v="En proceso"/>
    <s v="2"/>
    <s v="Representante CCG"/>
  </r>
  <r>
    <s v="Q2024031340946"/>
    <x v="0"/>
    <d v="2024-03-13T00:00:00"/>
    <d v="2024-03-19T00:00:00"/>
    <x v="2"/>
    <n v="2024"/>
    <x v="15"/>
    <s v="SALUDOS,_x000a__x000a_ POR ESTE MEDIO QUEIRO REPORTAR QUE MI HIJA  EDUVIGES.M MANBRU ADON SOLICITÓ UNA ORDEN DE ARRESTO PARA EL SR. JOHAN FRANCO MANBRU ADON QUIEN LE AGREDIÓ CON ARMA BLANCA Y HA AMENAZADO  A TODA LA FAMILIA. AUN LA FISCALÍA NO A  HECHO EFECTIVA DICHA ORDEN._x000a__x000a_ A ESPERA DE RESPUESTA"/>
    <s v="INFORMACIÓN RECIBIDA DEL MAG. GUZMAN: ESTA INFORMACIÓN FUE PROCESADA Y TRABAJADA, POR LA UNIDAD DE VIOLENCIA DE GENERO, LA VICTIMA FUE CONTACTADA PARA FINES DE EJECUTAR ORDEN ARRESTO."/>
    <x v="0"/>
    <x v="0"/>
    <s v="Cerrado"/>
    <s v="6"/>
    <s v="Representante CCG"/>
  </r>
  <r>
    <s v="Q2024031340947"/>
    <x v="0"/>
    <d v="2024-03-13T00:00:00"/>
    <d v="2024-03-13T00:00:00"/>
    <x v="2"/>
    <n v="2024"/>
    <x v="1"/>
    <s v="FAVOR ACTIVARME EL BONOLUZ  EL CAUL ME SUSPENDIERON._x000a__x000a_A LA ESPERA DE RESPUESTA._x000a__x000a__x000a_"/>
    <s v="NOS COMUNICAMOS CON LA SEÑORA SANTA Y LE INFORMAMOS QUE DEBE SOLICITAR LA ACTIVACION DE EL BENEFICIO POR EL PUNTO SOLIDARIO Y DARLE SEGUIMIENTO AL MISMO "/>
    <x v="0"/>
    <x v="0"/>
    <s v="Cerrado"/>
    <s v="0"/>
    <s v="Representante CCG"/>
  </r>
  <r>
    <s v="Q2024031340948"/>
    <x v="0"/>
    <d v="2024-03-13T00:00:00"/>
    <d v="2024-03-19T00:00:00"/>
    <x v="2"/>
    <n v="2024"/>
    <x v="12"/>
    <s v="SALUDOS,_x000a__x000a_ EL 06/03/2024 REALICE LA SOLICITUD  DE RENOVACIÓN Y  EXPEDICIÓN DE PASAPORTE VÍA WEB Y AUN NO ME DAN RESPUESTA DE LA MISMA."/>
    <s v="NOS COMUNICAREMOS CON LA CIUDADANA"/>
    <x v="4"/>
    <x v="0"/>
    <s v="Cerrado"/>
    <s v="6"/>
    <s v="Representante CCG"/>
  </r>
  <r>
    <s v="Q2024031340949"/>
    <x v="0"/>
    <d v="2024-03-13T00:00:00"/>
    <d v="2024-04-01T00:00:00"/>
    <x v="2"/>
    <n v="2024"/>
    <x v="8"/>
    <s v="FAVOR TOMAR CARTA EN EL ASUNTO CON RELACIÓN A UNA GRAN CANTIDAD DE ILEGALES HAITIANOS EN LA LOCALIDAD DE PADRE GRANERO Y SAN MARCOS . TAMBIÉN ESTO COMENTAN QUE CUANDO SU LIDER JANFILI TOME EL CONTROL EN HAITI ELLOS VAN A RECLAMAR LA ISLA.  _x000a__x000a_FAVOR  SOLUCIONAR EL INCONVENIENTE. _x000a_"/>
    <s v="LUEGO DE UN CORDINAL SALUDO HACEMOS CONOCIMIENTOS QUE ESTA QUEJA PASARA A  PROCESO  YA QUE NO ESTABLECIMOS CONTACTO CON LA  SRA. ANA MARIA NUÑEZ,  YA QUE EL NUMERO SUMINISTRADO NO ENVIA AL BUZON , POR EL CUAL ESTAMOS EN ESPERA DE QUE ELLA PUEDA VOLVER A CONTACTARNOS. DD."/>
    <x v="20"/>
    <x v="0"/>
    <s v="Cerrado"/>
    <s v="19"/>
    <s v="Representante CCG"/>
  </r>
  <r>
    <s v="Q2024031340950"/>
    <x v="0"/>
    <d v="2024-03-13T00:00:00"/>
    <d v="2024-03-15T00:00:00"/>
    <x v="2"/>
    <n v="2024"/>
    <x v="2"/>
    <s v="SALUDOS,_x000a__x000a_ TENGO MÁS DE TRES MESES QUE NO CONSUMO LO0S BENEFICIOS._x000a__x000a_ DESEO SABER CUAL ES EL INCONVENIENTE."/>
    <s v="LA SRA. SE COMUNICÓ PARA DARLE SEGUIMIENTO A SU CASO."/>
    <x v="0"/>
    <x v="0"/>
    <s v="En proceso"/>
    <s v="2"/>
    <s v="Representante CCG"/>
  </r>
  <r>
    <s v="Q2024031340951"/>
    <x v="0"/>
    <d v="2024-03-13T00:00:00"/>
    <d v="2024-03-15T00:00:00"/>
    <x v="2"/>
    <n v="2024"/>
    <x v="2"/>
    <s v="SALUDOS,_x000a__x000a_ TENGO MAS DE DOS MESES SIN CONSUMIR EL BONO LUZ, REPORTE LA SITUACIÓN Y ME INDICARON QUE ESTA ACTIVO, PERO NO PUEDO CONSUMIR._x000a__x000a_  DESEO SABER CUAL ES EL INCONVENIENTE."/>
    <s v="ENVIADO AL DEPARTAMENTO CORRESPONDIENTE"/>
    <x v="4"/>
    <x v="0"/>
    <s v="En proceso"/>
    <s v="2"/>
    <s v="Representante CCG"/>
  </r>
  <r>
    <s v="Q2024031340952"/>
    <x v="0"/>
    <d v="2024-03-13T00:00:00"/>
    <d v="2024-03-15T00:00:00"/>
    <x v="2"/>
    <n v="2024"/>
    <x v="2"/>
    <s v="SALUDOS,_x000a__x000a_ TENGO  TRES AÑOS SIN PODER CONSUMIR EL BENEFICIO DE LOS ALIMENTOS._x000a__x000a_ DESEO SABER CUAL ES EL INCONVENIENTE."/>
    <s v="ENVIADO AL DEPARTAMENTO CORRESPONDIENTE"/>
    <x v="13"/>
    <x v="0"/>
    <s v="En proceso"/>
    <s v="2"/>
    <s v="Representante CCG"/>
  </r>
  <r>
    <s v="Q2024031340953"/>
    <x v="0"/>
    <d v="2024-03-13T00:00:00"/>
    <d v="2024-03-15T00:00:00"/>
    <x v="2"/>
    <n v="2024"/>
    <x v="2"/>
    <s v="SALUDOS,_x000a__x000a_TENGO MÁS DE TRES MESES QUE NO PUEDO OBTENER  EL  BONO  LUZ._x000a__x000a_ DESEO SABER CUAL ES EL  INCONVENIENTE"/>
    <s v="ENVIADO AL DEPARTAMENTO CORRESPONDIENTE"/>
    <x v="0"/>
    <x v="0"/>
    <s v="En proceso"/>
    <s v="2"/>
    <s v="Representante CCG"/>
  </r>
  <r>
    <s v="Q2024031340954"/>
    <x v="0"/>
    <d v="2024-03-13T00:00:00"/>
    <d v="2024-03-15T00:00:00"/>
    <x v="2"/>
    <n v="2024"/>
    <x v="2"/>
    <s v="SALUDOS,_x000a__x000a_  ME CONTACTARON DE ADESS INDICÁNDOME QUE EL REEMPLAZO DE MI TARJETA ESTA PARA LA ENTREGA, PERO AL DIRIGIRME AL LUGAR DE ENTREGA ME INFORMARON QUE NO ESTÁ DISPONIBLE._x000a__x000a_ DESEO SABER CUANDO Y DONDE DEBO RETIRAR EL PLÁSTICO."/>
    <s v="ENVIADO AL DEPARTAMENTO CORRESPONDIENTE"/>
    <x v="0"/>
    <x v="2"/>
    <s v="En proceso"/>
    <s v="2"/>
    <s v="Representante CCG"/>
  </r>
  <r>
    <s v="Q2024031340955"/>
    <x v="0"/>
    <d v="2024-03-13T00:00:00"/>
    <d v="2024-03-15T00:00:00"/>
    <x v="2"/>
    <n v="2024"/>
    <x v="2"/>
    <s v="TENGO VARIOS MESES QUE NO PUEDO CONSUMIR LOS BENEFICIOS DE LA TARJETA._x000a__x000a_FAVOR SOLUCIONARME EL INCONVENIENTE."/>
    <s v="ENVIADO AL DEPARTAMENTO CORRESPONDIENTE"/>
    <x v="0"/>
    <x v="0"/>
    <s v="En proceso"/>
    <s v="2"/>
    <s v="Representante CCG"/>
  </r>
  <r>
    <s v="Q2024031340956"/>
    <x v="0"/>
    <d v="2024-03-13T00:00:00"/>
    <d v="2024-03-15T00:00:00"/>
    <x v="2"/>
    <n v="2024"/>
    <x v="2"/>
    <s v="NO HE PODIDO CONSUMIR EL  BENEFICIO DEL BONOGAS._x000a__x000a__x000a_FAVOR SOLUCIONARME EL INCONVENIENTE."/>
    <s v="ENVIADO AL DEPARTAMENTO CORRESPONDIENE"/>
    <x v="0"/>
    <x v="0"/>
    <s v="En proceso"/>
    <s v="2"/>
    <s v="Representante CCG"/>
  </r>
  <r>
    <s v="Q2024031340957"/>
    <x v="2"/>
    <d v="2024-03-13T00:00:00"/>
    <d v="2024-03-13T00:00:00"/>
    <x v="2"/>
    <n v="2024"/>
    <x v="10"/>
    <s v="DESEO FELICITAR A QUIENES ELABORARON EL DOCUMENTAL &quot;DE PURA CEPA&quot;; MUY BIEN HECHO, MUY OPORTUNO, EXCELENTE INTERPRETACIÓN (TODOS LUCEN MUY NATURALES Y CON ALEGRIA Y COMPROMISO DEL TEMA)._x000a_HACE MUCHOS, MUCHOS AÑOS QUE NO VEÍA ALGO TAN BIEN HECHO, Y PARA AGREGAR MÁS, NO HAY PROPAGANDA ALGUNA, NO SE PUEDE DENOSTAR ALEGANDO PARTIDARISMO O MANIPULACIÓN, PATRIOTISMO PURO._x000a__x000a_SUGIERO QUE SE HAGA LO POSIBLE POR LLEVARLO A LAS ESCUELAS, PROMOVER ACTIVIDADES QUE INCLUYAN EL CONVERSAR CON LOS ESTUDIANTES EN RELACIÓN A LOS PERSONAJES HISTÓRICOS QUE ALLÍ APARECEN; HAY MÚLTIPLES ACTIVIDADES QUE PUDIERAN DISEÑARSE A PARTIR DE LA VISUALIZACIÓN DEL VÍDEO, NO DEBEMOS DESPERDICIAR ESTA OPORTUNIDAD._x000a_SE DEBE HACER SABER AL GOBIERNO LO ACERTADO DE ESTA INICIATIVA, DE LO VALIOSO EL QUE SOLO AL FINAL, DE MANERA DISCRETA Y POR OBLIGACIÓN, APARECE EL LOGO DE LA PRESIDENCIA, ALGO EXQUISITO QUE PROTEGE DE CUALQUIER MALA INTENCIÓN DE TERGIVERSAR LA MISIÓN DEL MENSAJE. ESTO QUEDARÁ PARA LA HISTORIA COMO UN EJEMPLO DE ACTUACIÓN GUBERNAMENTAL CORRECTA, ACERTADA._x000a__x000a_NOS GUSTARÍA MUCHO SALUDAR, FELICITAR AL EQUIO ORIGEN DE TAN CERTERO DOCUMENTAL, DEBERÍA DARSE CONTINUIDAD, POR EJEMPLO CON DISEÑAR ACTIVIDADES A NIVEL DE LAS ESCUELAS, INICIANDO CON ESTE MENSAJE."/>
    <s v="ESTIMADO SR. FRANCISCO PAULINO, AGRADECEMOS SU INTERÉS DE CONTACTARSE CON ESTE MINISTERIO DE LA PRESIDENCIA. RECIBIMOS CON GRAN COMPROMISO SUS FELICITACIONES POR LOS PROGRAMAS DE GOBIERNO IMPLEMENTADOS."/>
    <x v="0"/>
    <x v="4"/>
    <s v="Cerrado"/>
    <s v="0"/>
    <s v="Agente Virtual"/>
  </r>
  <r>
    <s v="Q2024031340958"/>
    <x v="0"/>
    <d v="2024-03-13T00:00:00"/>
    <d v="2024-03-15T00:00:00"/>
    <x v="2"/>
    <n v="2024"/>
    <x v="2"/>
    <s v="LE ENTREGARON UNA NUEVA TARJETA  A MI MADRE LA SRA. RAMONA CARRASCO ACOSTA CED: 001-0809542-3_x000a_EN EL MES DE ENERO DEL PRESENTE AÑO Y HASTA EL MOMENTO NO HA PODIDO CONSUMIR CON LA MISMA._x000a__x000a__x000a_FAVOR SOLUCIONARLE EL INCONVENIENTE."/>
    <s v="ENVIADO AL DEPARTAMENTO CORRESPONDIENTE"/>
    <x v="0"/>
    <x v="0"/>
    <s v="En proceso"/>
    <s v="2"/>
    <s v="Representante CCG"/>
  </r>
  <r>
    <s v="Q2024031340959"/>
    <x v="0"/>
    <d v="2024-03-13T00:00:00"/>
    <d v="2024-03-15T00:00:00"/>
    <x v="2"/>
    <n v="2024"/>
    <x v="2"/>
    <s v="MI MADRE LA SRA. JUANA ALEJANDRINA ROQUE CASTILLO CED: 001-0576373-4, TIENE 6 MESES  QUE SOLICITÓ UN REEMPLAZO DE TARJETA  POR DETERIORO Y HASTA EL MOMENTO NO SE LE HA ENTREGADO._x000a__x000a_FAVOR SOLUCIONARLE EL INCONVENIENTE._x000a__x000a_"/>
    <s v="LA SRA. LEIDY MARIA CASTILLO ROQUE SE COMUNICÓ PARA DARLE SEGUIMIENTO AL CASO."/>
    <x v="0"/>
    <x v="0"/>
    <s v="En proceso"/>
    <s v="2"/>
    <s v="Representante CCG"/>
  </r>
  <r>
    <s v="Q2024031340960"/>
    <x v="0"/>
    <d v="2024-03-13T00:00:00"/>
    <d v="2024-03-14T00:00:00"/>
    <x v="2"/>
    <n v="2024"/>
    <x v="28"/>
    <s v="SALUDOS,_x000a__x000a_ HOY A LAS 7: 00 A.M  EN LA INTERSECCIÓN NUÑEZ DE CACERES CON KENNEDY  EL AGENTE  APELLIDO DOÑE  ME AGREDIO VERBALMENTE AL MOMENTO DE COLOCARME UNA MULTA."/>
    <s v="NOS COMUNICAMOS CON LA CIUDADANA VÍA TELEFONICA, PARA TOMAR MEDIDAS EN SU CASO, LA MISMA QUEDO SASTISFECHA CON LA RESPUESTA RECIBIDA._x000a__x000a_EL CASO CERA REMITIDO AL DEPARTAMENTO CORRESPONDIENTE PARA TOMAR LAS MEDIDAS DE LUGAR."/>
    <x v="7"/>
    <x v="2"/>
    <s v="Cerrado"/>
    <s v="1"/>
    <s v="Representante CCG"/>
  </r>
  <r>
    <s v="Q2024031340961"/>
    <x v="0"/>
    <d v="2024-03-13T00:00:00"/>
    <d v="2024-03-15T00:00:00"/>
    <x v="2"/>
    <n v="2024"/>
    <x v="2"/>
    <s v="SALUDOS,_x000a__x000a_ FUI CONTACTADA PARA QUE FUERA A RETIRAR EL REEMPLAZO DE MI TARJETA  AL CLUB DE LOS BILLETEROS YA CUANDO ME DIRIGÍ AL LUGAR ME INFORMARON QUE LA TARJETA NO ESTABA , QUE ME DIRIJA A LA  DELEGACIÓN UBICADA EN LA  AV. SAN MARTÍN Y EL REEMPLAZO TAMPOCO ESTÁ DISPONIBLE._x000a_"/>
    <s v="ENVIADO AL DEPARTAMENTO CORRESPONDIENTE"/>
    <x v="7"/>
    <x v="2"/>
    <s v="En proceso"/>
    <s v="2"/>
    <s v="Representante CCG"/>
  </r>
  <r>
    <s v="Q2024031340962"/>
    <x v="0"/>
    <d v="2024-03-13T00:00:00"/>
    <d v="2024-03-19T00:00:00"/>
    <x v="2"/>
    <n v="2024"/>
    <x v="138"/>
    <s v="TENGO UNA RECLAMACIÓN EN PROTECOM  POR ALTO CONSUMO  DE DOS FACTURA  DESDE FEBRERO Y AUN NO ME HAN DADO RESPUESTA DE LA  MISMA Y YA  EDE ESTE   ME HA EMITIDO LA OTRA FACTURA._x000a__x000a__x000a_FAVOR SOLUCIONARME EL INCONVENIENTE."/>
    <s v="SALUDOS,_x000a_ENVIAMOS UN CORREO AL SR. OLIVERO PARA PODER GUIARLO CON EL PROCEDIMIENTO QUE DEBE SEGUIR, TIENE QUE COMPARTIRNOS EL NUMERO DE SU CONTRATO O NIC, PARA IDENTIFICAR LA SITUACIÓN POR QUE NO HA RECIBIDO SU RESPUESTA Y ESTATUS DE SU CASO. _x000a__x000a_TODO EL PROCESO QUE ENVUELVE LAS RECLAMACIONES DE LOS CIUDADANOS Y LAS DISTRIBUIDORAS, DEBEN SER MOVIDOS POR EL CIUDADANO DIRECTAMENTE._x000a_NOSOTROS LE GUIAMOS CON LOS PASOS A SEGUIR._x000a__x000a_QUEDAMOS A LA ESPERA DEL CABALLERO NOS RMITA SU NIC._x000a__x000a_CORDIALMENTE,_x000a_OAI-SIE"/>
    <x v="0"/>
    <x v="0"/>
    <s v="Cerrado"/>
    <s v="6"/>
    <s v="Representante CCG"/>
  </r>
  <r>
    <s v="Q2024031340963"/>
    <x v="0"/>
    <d v="2024-03-13T00:00:00"/>
    <d v="2024-03-22T00:00:00"/>
    <x v="2"/>
    <n v="2024"/>
    <x v="0"/>
    <s v="SALUDOS,_x000a_ _x000a_ ESTOY LLEVANDO EL PROCESO DE PENSION ALIMENTICIA   A TRÁVEZ DEL DESTACAMENTO DE BAJO DE HAINA Y EL JUEZ NO HA  EMITIDO LA ORDEN DE ARRESTO,  LOS POLICÍAS ME INFORMARON QUE DEBO PAGAR PARA QUE LA MISMA SEA EFECTIVA._x000a__x000a_ A ESPERA DE RESPUESTA."/>
    <s v="CASO DEBE SER REMITIDO A LA POLICIA NACIONAL Y A LA SUPREMA CORTE DE JUSTICIA."/>
    <x v="4"/>
    <x v="0"/>
    <s v="En proceso"/>
    <s v="9"/>
    <s v="Representante CCG"/>
  </r>
  <r>
    <s v="Q2024031340964"/>
    <x v="0"/>
    <d v="2024-03-13T00:00:00"/>
    <d v="2024-03-25T00:00:00"/>
    <x v="2"/>
    <n v="2024"/>
    <x v="31"/>
    <s v="FAVOR TOMAR CARTA EN EL ASUNTO CON RELACIÓN AL TRAMO DE CARRETERA SABANA EL PUERTO A BONAO _x000a_EL CUAL ESTA EN MUY MALAS CONDICIONES Y LAS SEÑALIZACION  SE HAN BORRADO , LO QUE PONE EN PELIGRO _x000a_LA VIDA DE LOS CIUDADANOS QUE TRANSITAN POR DICHO LUGAR._x000a__x000a__x000a_FAVOR SOLUCIONAR EL INCONVENIENTE. _x000a_"/>
    <s v="¡HOLA, JOSE LUIS TEJADA GARCIA! HEMOS RECIBIDO TU QUEJA Q2024031340964 ESTAMOS TRABAJANDO PARA RESOLVERLA LO ANTES POSIBLE._x000a__x000a_GRACIAS POR CONTACTAR AL MINISTERIO DE OBRAS PÚBLICAS Y COMUNICACIONES.  _x000a_"/>
    <x v="22"/>
    <x v="0"/>
    <s v="Cerrado"/>
    <s v="12"/>
    <s v="Representante CCG"/>
  </r>
  <r>
    <s v="Q2024031340965"/>
    <x v="0"/>
    <d v="2024-03-13T00:00:00"/>
    <d v="2024-03-15T00:00:00"/>
    <x v="2"/>
    <n v="2024"/>
    <x v="2"/>
    <s v="NO HE PODIDO CONSUMIR EL BONO LUZ DEL MES DE FEBRERO._x000a__x000a_FAVOR SOLUCIONARME  EL INCONVENIENTE. "/>
    <s v="ENVIADO AL DEPARTAMENTO CORRESPONDIENTE"/>
    <x v="7"/>
    <x v="0"/>
    <s v="En proceso"/>
    <s v="2"/>
    <s v="Representante CCG"/>
  </r>
  <r>
    <s v="Q2024031340966"/>
    <x v="2"/>
    <d v="2024-03-13T00:00:00"/>
    <d v="2024-03-14T00:00:00"/>
    <x v="2"/>
    <n v="2024"/>
    <x v="46"/>
    <s v="GOBERNADORAMUNDIAL@YAHOO.COM_x000a__x000a_ASIGNACION DE CIUDADANOS DOMINICANOS Y HABITANTES DEL EXTERIOR EN ALIANZA CON LOS PAISES DE LA ONU/OEA/INTERPOL/PLANETA TIERRA/CIA/VATICANO/FIRMAS DE AUDITORES/OTROS ALIADOS AL ORDEN Y CONTROL INTERNO/EXTERNO DE LOS CODIGOS POSTALES DEL MUNDO A CADA AUTORIDAD COMPETENTE DE SEGURIDAD, MILITANCIA Y ORDEN-CONTROL INTERNOS Y EXTERNOS REGISTRADOS EN LAS OFICINAS GUBERNAMENTALES/PUBLICAS COMO EMPLEADOS. CONTRATANDO ANUALMENTE DESPUES DE 120 DIAS DEL CIERRE A EMPRESAS FIRMAS DE AUDITORES, NEGOCIOS MILITAR Y SEGURIDAD PARA QUE REALICEN AUDITORIA FORENSE ANTIFRAUDE EN ALIANZA. DANDOLE A MIS EMPRESAS PRIVILEGIOS EN LICITACIONES-CONTRATACIONES. _x000a__x000a_BR. JULISSA._x000a_NIGMUC._x000a_AUDITORA._x000a_JUEZ._x000a_REINA._x000a_GOBERNADORA._x000a_FORENSE. _x000a_"/>
    <s v="VER DOCUMENTO ANEXO."/>
    <x v="0"/>
    <x v="2"/>
    <s v="Cerrado"/>
    <s v="1"/>
    <s v="Agente Virtual"/>
  </r>
  <r>
    <s v="Q2024031340967"/>
    <x v="0"/>
    <d v="2024-03-13T00:00:00"/>
    <d v="2024-04-01T00:00:00"/>
    <x v="2"/>
    <n v="2024"/>
    <x v="7"/>
    <s v="¡ SALUDOS!_x000a_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
    <s v="ENVIADO AL DEPARTAMENTO DE MOVILIDAD ESCOLAR CON EL OFICIO 0465."/>
    <x v="0"/>
    <x v="0"/>
    <s v="Complejo"/>
    <s v="19"/>
    <s v="Agente Virtual"/>
  </r>
  <r>
    <s v="Q2024031340968"/>
    <x v="0"/>
    <d v="2024-03-13T00:00:00"/>
    <d v="2024-03-14T00:00:00"/>
    <x v="2"/>
    <n v="2024"/>
    <x v="7"/>
    <s v="¡ SALUDOS!_x000a_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
    <s v="DUPLICIDAD CON Q2024031340967."/>
    <x v="0"/>
    <x v="0"/>
    <s v="Cerrado"/>
    <s v="1"/>
    <s v="Agente Virtual"/>
  </r>
  <r>
    <s v="Q2024031440969"/>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4"/>
    <s v="Cerrado"/>
    <s v="4"/>
    <s v="Representante CCG"/>
  </r>
  <r>
    <s v="Q2024031440970"/>
    <x v="0"/>
    <d v="2024-03-14T00:00:00"/>
    <d v="2024-03-15T00:00:00"/>
    <x v="2"/>
    <n v="2024"/>
    <x v="2"/>
    <s v="TENGO VARIOS MESES ESPERANDO QUE ME ENTREGUE MI TARJETA SUPERATE YA QUE LA MISMA FUE ENTREGADA EN LA OFICINA PARA UN CAMBIO DE PLÁSTICO AÚN ES LA FECHA EN LA CUAL NO ME DAN RESPUESTA._x000a__x000a_ESPERO RESPUESTA."/>
    <s v="ENVIADO AL DEPARTAMENTO CORRESPONDIENTE"/>
    <x v="0"/>
    <x v="0"/>
    <s v="En proceso"/>
    <s v="1"/>
    <s v="Representante CCG"/>
  </r>
  <r>
    <s v="Q2024031440971"/>
    <x v="0"/>
    <d v="2024-03-14T00:00:00"/>
    <d v="2024-03-15T00:00:00"/>
    <x v="2"/>
    <n v="2024"/>
    <x v="12"/>
    <s v="SOY ABOGADA Y SOMETO SOLICITUDES DE PASAPORTTES DE MIS CLIENTES, LAS ULTIMAS HAN TARDADO UN MES Y MAS PARA EVALUAR LOS DOCUMENTOS, EL ULTIMO CLIENTE DEJO TODO EL PROCESO POR MITAD Y ME DIJO QUE LO HARIA CON UNA PERSONA QUE LO PASARIAN DIRECTO Y ASI FUE PASO DIRECTO DONDE ALGUIEN Y LE DIERON EL PASAPORTE EL MISMO DIA, UNO LLAMA AL 809-532-4233, Y NO TOMAN EL TELEFONO, ENTONCES COMO CIUDADADANA QUE PAGA SUS IMPUESTO ME GUSTARIA QUE SE INVESTIGUE QUE ES LO QUE PASA PORQUE ESA INSTITUCION QUE HABIA MEJORADO Y SE ESTA VOLVIENDO UN DESASTRE, EL CUAL NOS AFECTA A TODOS.  DEBERIAN CONSIDERAR ESA SITUACION SERIAMENTE"/>
    <s v="NOS COMUNICAREMOS CON LA CIUDADANA PARA INVESTIGAR EL CASO"/>
    <x v="2"/>
    <x v="2"/>
    <s v="Cerrado"/>
    <s v="1"/>
    <s v="Agente Virtual"/>
  </r>
  <r>
    <s v="Q2024031440972"/>
    <x v="0"/>
    <d v="2024-03-14T00:00:00"/>
    <d v="2024-04-03T00:00:00"/>
    <x v="2"/>
    <n v="2024"/>
    <x v="8"/>
    <s v="SALUDOS,_x000a__x000a_ POR ESTE SOLICITÓ  UN OPERATIVO EN EL SECTOR   EL DERRUMBADERO DEL MUNICIPIO EL  CERCADO PROVINCIA SAN JUAN DE LA MAGUANA, PUESTO QUE EN EL MISMO TRANSITAN NACIONALES HAITIANOS LOS CUALES ESTÁN INDOCUMENTADOS Y ALGUNOS SE APROPIAN DE LAS VIVIENDAS DONDE TRABAJAN."/>
    <s v="REMITIDA AL DPTO. CORRESPONDIENTE. DD."/>
    <x v="0"/>
    <x v="0"/>
    <s v="Complejo"/>
    <s v="20"/>
    <s v="Representante CCG"/>
  </r>
  <r>
    <s v="Q2024031440973"/>
    <x v="0"/>
    <d v="2024-03-14T00:00:00"/>
    <d v="2024-03-18T00:00:00"/>
    <x v="2"/>
    <n v="2024"/>
    <x v="127"/>
    <s v="EL SR. RICEL MONTON LAFLOR NO. 023-0061394-6   ESTA CREANDO UNA COMPAÑIA DE TRANSPORTE TURISTICO LLAMADO TAXI SOCO PARA ATACAR A LA COMPAÑIA DE TRANSPORTE FICHOTRATOURS EN SENTIDO DE PONER A LOS TAXISTAS A ENFRENTARSE Y DESEAMOS QUE TOMEN CARTA EN EL ASUNTO YA QUE PUEDE AFECTAR A NUESTRO TURISMO._x000a__x000a_ESPERO RESPUESTA."/>
    <s v="BUENOS TARDES SEÑOR OSCAR MARINO DE LA CRUZ.  RECIBIMOS LA DENUNCIA REALIZADA POR USTED, PROCEDEREMOS A REMITIRLA AL DEPARTAMENTO CORRESPONDIENTE. MUCHAS GRACIAS Y SIEMPRE A SUS GRATAS ORDENES. OAI MITUR."/>
    <x v="8"/>
    <x v="0"/>
    <s v="Cerrado"/>
    <s v="4"/>
    <s v="Representante CCG"/>
  </r>
  <r>
    <s v="Q2024031440974"/>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7"/>
    <x v="4"/>
    <s v="Cerrado"/>
    <s v="4"/>
    <s v="Representante CCG"/>
  </r>
  <r>
    <s v="Q2024031440975"/>
    <x v="0"/>
    <d v="2024-03-14T00:00:00"/>
    <d v="2024-03-14T00:00:00"/>
    <x v="2"/>
    <n v="2024"/>
    <x v="5"/>
    <s v="DESDE ACTUBRE DEL 2023 DEPOSITE LOS DOCUMENTOS PARA EL SUBSIDIO DE MARTERNIDAD Y LACTANCIA Y AÚN ES LA FECHA EN LA CUAL NO ME DAN RESPUESTA SOLO INDICANDOME QUE ESTA EN PROCESO._x000a__x000a_ESPERO RESPUESTA."/>
    <s v="FUE RESPONDIDA "/>
    <x v="0"/>
    <x v="0"/>
    <s v="Cerrado"/>
    <s v="0"/>
    <s v="Representante CCG"/>
  </r>
  <r>
    <s v="Q2024031440976"/>
    <x v="0"/>
    <d v="2024-03-14T00:00:00"/>
    <d v="2024-03-19T00:00:00"/>
    <x v="2"/>
    <n v="2024"/>
    <x v="12"/>
    <s v="SALUDOS,_x000a__x000a_ SOLICITE LA RENOVACIÓN  VÍA WEB  Y AUN NO TENGO RESPUESTA CON RELACIÓN A LA CITA PARA CAPTURAR LAS HUELLA._x000a__x000a_ A ESPERA DE RESPUESTA"/>
    <s v="NOS COMUNICAREMOS CON EL CIUDADANO"/>
    <x v="7"/>
    <x v="0"/>
    <s v="Cerrado"/>
    <s v="5"/>
    <s v="Representante CCG"/>
  </r>
  <r>
    <s v="Q2024031440977"/>
    <x v="0"/>
    <d v="2024-03-14T00:00:00"/>
    <d v="2024-03-15T00:00:00"/>
    <x v="2"/>
    <n v="2024"/>
    <x v="2"/>
    <s v="_x000a_TENGO 6 MESES QUE NO PUEDO CONSUMIR LOS BENEFICIOS DE  MI TARJETA Y_x000a_ EN LA OFICINA NO ME RESUELVEN EL INCONVENIENTE. _x000a__x000a__x000a_A LA ESPERA DE RESPUESTA._x000a_"/>
    <s v="ENVIADO AL DEPARTAMENTO CORRESPONDIENTE"/>
    <x v="0"/>
    <x v="0"/>
    <s v="En proceso"/>
    <s v="1"/>
    <s v="Representante CCG"/>
  </r>
  <r>
    <s v="Q2024031440978"/>
    <x v="0"/>
    <d v="2024-03-14T00:00:00"/>
    <d v="2024-03-15T00:00:00"/>
    <x v="2"/>
    <n v="2024"/>
    <x v="2"/>
    <s v="MI TIO EL SR. RAFAEL ANTONIO  HURTADO CED:001-1573744-9,  HACEN 4  MESES QUE SOLICITÓ UN REEMPLAZO DE TARJETA Y AÚN NO LE ENTREGAN EL MISMO._x000a__x000a__x000a__x000a_FAVOR RESOLVERLE  EL INCOVENIENTE._x000a_"/>
    <s v="LA SRA. YUDEL  UVIERA SE COMUNICÓ PARA DARLE SEGUIMIENTO AL CASO."/>
    <x v="0"/>
    <x v="0"/>
    <s v="En proceso"/>
    <s v="1"/>
    <s v="Representante CCG"/>
  </r>
  <r>
    <s v="Q2024031440979"/>
    <x v="2"/>
    <d v="2024-03-14T00:00:00"/>
    <d v="2024-03-14T00:00:00"/>
    <x v="2"/>
    <n v="2024"/>
    <x v="8"/>
    <s v="SALUDOS,_x000a__x000a_POR ESTE MEDIO QUIERO SUGERIRLE QUE CREEN UNA APLICACION LA QUE LOS CIUDADANOS PODAMOS  REALIZAR CUALQUIER REPORTE  MEDIANTE LA MISMA."/>
    <s v="LUEGO DE UN CORDINAL SALUDO HACEMOS CONOCIMIENTOS QUE ESTA QUEJA NO. Q2024031440979, PASARA A CERRADO YA QUE ESTABLECIMOS CONTACTO CON EL  SR. DALI MOISES. DANDOLE LA INSTRUCCIONES NECESARIA. DD. "/>
    <x v="0"/>
    <x v="2"/>
    <s v="Cerrado"/>
    <s v="0"/>
    <s v="Representante CCG"/>
  </r>
  <r>
    <s v="Q2024031440980"/>
    <x v="0"/>
    <d v="2024-03-14T00:00:00"/>
    <d v="2024-04-04T00:00:00"/>
    <x v="2"/>
    <n v="2024"/>
    <x v="54"/>
    <s v="TENGO INCONVENIENTES CON DOS TALLERES DE PINTURA QUE ESTAN A LADO DE MI CASA YA QUE TODO SE ENTRA A MI HOGAR Y DESEO QUE SE TOME CARTA EN EL ASUTO YA QUE HE HABLADO CON LOS PROPIETARIOS PERO NO ME HACEN CASO._x000a__x000a_ESPERO RESPUESTA."/>
    <s v="FUE CONTACTADO POR VÍA TELEFÓNICA AL USUARIO, AL CUAL SE INFORMO QUE SU CASO ACTUALMENTE ESTÁ SIENDO TRATADO POR LA DIRECCIÓN DE LINEA VERDE QUIEN RECIBE TODAS LAS DENUNCIAS Y FUE ENVIADO A LA DIRECCION PROVINCIAL DE LA ALTAGRACIA PARA LA VISITA DE INSPECCION CORRESPONDIENTE, ASI MISMO LE DIMOS EL NUMERO DE SU CASO PARA FINES DE SEGUIMIENTO, Y QUE SE LE ESTARÁ CONTACTANDO UNA VEZ SE TENGAN AVANCES SIGNIFICATIVOS REFERENTES A LA RESOLUCIÓN DE SU CASO._x000a_"/>
    <x v="19"/>
    <x v="0"/>
    <s v="Cerrado"/>
    <s v="21"/>
    <s v="Representante CCG"/>
  </r>
  <r>
    <s v="Q2024031440981"/>
    <x v="1"/>
    <d v="2024-03-14T00:00:00"/>
    <d v="2024-03-27T00:00:00"/>
    <x v="2"/>
    <n v="2024"/>
    <x v="7"/>
    <s v="SALUDOS,_x000a__x000a_LA INSTITUCIÓN ME ESTA DESCONTANDO  EL SEGURO DE MIS PADRES, PERO NO LOS TENGO INCLUIDOS EN MI PLAN. EN OTRO ORDEN HE TRATADO DE COMUNICARME A LA OFICINA Y NO CONTESTAN._x000a__x000a_ A ESPERA DE RESPUESTA."/>
    <s v="VER ADJUNTO"/>
    <x v="1"/>
    <x v="0"/>
    <s v="Cerrado"/>
    <s v="13"/>
    <s v="Representante CCG"/>
  </r>
  <r>
    <s v="Q2024031440982"/>
    <x v="0"/>
    <d v="2024-03-14T00:00:00"/>
    <d v="2024-04-01T00:00:00"/>
    <x v="2"/>
    <n v="2024"/>
    <x v="7"/>
    <s v="SALUDOS,_x000a__x000a_ EL DIA DE HOY  EN LA ESCUELA PARROQUIAL MADRE TERESA DE CALCUTA  CORRESPONDIENTE AL  DISTRITO 10-07   DEJÓ LOS NIÑOS  A FUERA DEL CENTRO ALEGANDO QUE DEBEN IR CON ZAPATOS NEGROS, NO  CON TENIS."/>
    <s v="ENVIADO AL DEPARTAMENTO DE SUPERVISION EDUCATIVA CON EL OFICIO 0478."/>
    <x v="0"/>
    <x v="2"/>
    <s v="Complejo"/>
    <s v="18"/>
    <s v="Representante CCG"/>
  </r>
  <r>
    <s v="Q2024031440983"/>
    <x v="0"/>
    <d v="2024-03-14T00:00:00"/>
    <d v="2024-03-15T00:00:00"/>
    <x v="2"/>
    <n v="2024"/>
    <x v="2"/>
    <s v="SALUDOS,_x000a__x000a_TENGO DOS AÑOS PRESENTANDO INCONVENIENTE CON LA TARJETA CON LA CUAL NO  HE PODIDO CONSUMIR LOS BENEFICIOS, REPORTE LA SITUACIÓN Y AUN NO HAN SOLUCIONADO LA MISMA."/>
    <s v="ENVIADO AL DEPARTAMENTO CORRESPONDIENTE"/>
    <x v="0"/>
    <x v="0"/>
    <s v="En proceso"/>
    <s v="1"/>
    <s v="Representante CCG"/>
  </r>
  <r>
    <s v="Q2024031440984"/>
    <x v="0"/>
    <d v="2024-03-14T00:00:00"/>
    <d v="2024-03-20T00:00:00"/>
    <x v="2"/>
    <n v="2024"/>
    <x v="18"/>
    <s v="PODRÍAS POR FAVOR VERIFICAR EL STATUS DE MI CASO_x000a__x000a_VC2024-520_x000a__x000a__x000a_SOBRE QUE ENVIÉ 1 CORREO ELECTRÓNICO A DENUNCIAS@DGII.GOV.DO_x000a__x000a_ESPECÍFICAMENTE EL DÍA 19 DE FEBRERO DE 2024 DESDE MI CORREO ERICK.ALMONTE5@HOTMAIL.COM_x000a__x000a_Y A LA FECHA NO SE HA REGISTRADO EN EL SISTEMA MI DENUNCIA NI HE RECIBIDO NINGUNA RESPUESTA"/>
    <s v="LE INFORMAMOS QUE PROCEDEMOS AL CIERRE DEL CASO NO. VC2024-520, YA QUE ESTE FUE ATENDIDO POR EL AREA COREEESPONDIENTE EN FECHA 14/3/2024 POR EL DEPARTAMENTO CORRESPONDIENTE, _x000a_ADJUNTAMOS RESPUESTA ENVIADA A LA CUENTA ELECTRONICA DEL CIUDADANO._x000a_ ¡AGRADECEMOS EL COMPROMISO CON SU DEBER TRIBUTARIO! DGII."/>
    <x v="0"/>
    <x v="4"/>
    <s v="Cerrado"/>
    <s v="6"/>
    <s v="Agente Virtual"/>
  </r>
  <r>
    <s v="Q2024031440985"/>
    <x v="0"/>
    <d v="2024-03-14T00:00:00"/>
    <d v="2024-04-01T00:00:00"/>
    <x v="2"/>
    <n v="2024"/>
    <x v="7"/>
    <s v="SALUDOS,_x000a__x000a_ EL DIA DE HOY  EN LA ESCUELA PARROQUIAL MATECA  CORRESPONDIENTE AL  DISTRITO 10-07   DEJÓ LOS NIÑOS  A FUERA DEL CENTRO  FUERON CON TENIS DE COLOR NEGRO, YO LE EXPLIQUE  A LA DIRECTORA QUE LOS ZAPATOS LE QUEDAN APRETADOS A MI HIJO Y AUN ASI LO DEJARON FUERA._x000a_  CABE DESTACAR QUE EL CENTRO SE MANTUVO DANDO CLASE DE MANERA VIRTUAL  EN LOS MESES ANTERIORES."/>
    <s v="REDIRIGIDO AL DEPARTAMENTO DE RECURSOS HUMANOS."/>
    <x v="0"/>
    <x v="2"/>
    <s v="Complejo"/>
    <s v="18"/>
    <s v="Representante CCG"/>
  </r>
  <r>
    <s v="Q2024031440986"/>
    <x v="0"/>
    <d v="2024-03-14T00:00:00"/>
    <d v="2024-03-15T00:00:00"/>
    <x v="2"/>
    <n v="2024"/>
    <x v="2"/>
    <s v="MI ABUELA LA SRA. BARTOLA BERROA CLAUDIO CED: 001-1121393-0 TIENE UN AÑO SIN CONSUMIR LA TARJETA Y EN LA OFICINA NI SE LA CAMBIAN Y TAMPOCO LE ACTIVAN LA VIEJA._x000a__x000a__x000a_FAVOR SOLUCIONARLE EL INCONVENIENTE. "/>
    <s v="ENVIADO AL DEPARTAMENTO CORRESPONDIENTE"/>
    <x v="0"/>
    <x v="0"/>
    <s v="En proceso"/>
    <s v="1"/>
    <s v="Representante CCG"/>
  </r>
  <r>
    <s v="Q2024031440987"/>
    <x v="0"/>
    <d v="2024-03-14T00:00:00"/>
    <d v="2024-04-03T00:00:00"/>
    <x v="2"/>
    <n v="2024"/>
    <x v="8"/>
    <s v="FAVOR TOMAR CARTA EN EL ASUNTO CON RELACIÓN A UNA GRAN CANTIDAD DE ILEGALES  HAITIANOS QUIENES ESTAN  INVADIENDO EDIFICACIONES VACIA DEL RESIDENCIAL  TENNIS CLUB . PÓR EL MOMENTO SE PUEDEN IDENTIFICAR DOS EDIFICACIONES  OCUPADA POR LOS MISMO UNA EN LA  C/ MAGANTE NO13Y LA OTRA EN LA_x000a_ C/ MONTERIO15._x000a__x000a_FAVOR TOMAR CARTA EN EL ASUNTO. "/>
    <s v="REMITIDA AL DPTO. CORRESPONDIENTE. DD."/>
    <x v="7"/>
    <x v="0"/>
    <s v="Complejo"/>
    <s v="20"/>
    <s v="Representante CCG"/>
  </r>
  <r>
    <s v="Q2024031440988"/>
    <x v="0"/>
    <d v="2024-03-14T00:00:00"/>
    <d v="2024-04-01T00:00:00"/>
    <x v="2"/>
    <n v="2024"/>
    <x v="8"/>
    <s v="TENEMOS INCONVENIENTES CON LA CANTIDAD DE NACIONALES HAITIANOS QUE TENEMOS EN NUESTRA COMUNIDAD YA QUE LOS MISMOS SE HAN DEDICADO AL ROBO Y PERJUDICAR LA ZONA DONDE HASTA TIENEN UNA CASA DE ACOGIDA Y ESTAMOS DESESPERADOS NECESITAMO QUE ENVIEN UNA BRIGADA._x000a__x000a_ESPERO RESPUESTA."/>
    <s v="REMITIDA AL DPTO. CORRESPONDIENTE. DD."/>
    <x v="0"/>
    <x v="0"/>
    <s v="Cerrado"/>
    <s v="18"/>
    <s v="Representante CCG"/>
  </r>
  <r>
    <s v="Q2024031440989"/>
    <x v="0"/>
    <d v="2024-03-14T00:00:00"/>
    <d v="2024-04-01T00:00:00"/>
    <x v="2"/>
    <n v="2024"/>
    <x v="7"/>
    <s v="ESTOY  PRESENTANDO INCONVENIENTE  EN LA  PAGINA DE REGISTRO UNICO EDUCATIVO Y  ME HASIDO IMPOSIBLE  COMUNICARME , DEBIDO A QUE NO TOMAN EL TELÉFONO._x000a__x000a__x000a_FAVOR SOLUCIORME  EL INCONVENIENTE  A  LA MAYOR BREVEDAD. "/>
    <s v="ENVIADO AL DEPARTAMENTO DE TECNOLOGIA CON EL OFICIO 0480."/>
    <x v="7"/>
    <x v="0"/>
    <s v="Complejo"/>
    <s v="18"/>
    <s v="Representante CCG"/>
  </r>
  <r>
    <s v="Q2024031440990"/>
    <x v="0"/>
    <d v="2024-03-14T00:00:00"/>
    <d v="2024-03-14T00:00:00"/>
    <x v="2"/>
    <n v="2024"/>
    <x v="1"/>
    <s v="ESTOY INCRISTO DESDE HACE MUCHO TIEMPO EN EL PROGRAMA SUPERATE PERO NO ME OFRENSEN NINGÚN TIPO DE INFORMACIÓN SI APLIQUE O NO._x000a__x000a_ESPERO RESPUESTA."/>
    <s v="TRATAMOS DE COMUNICARNOS CON EL SEÑOR PERO LA SEÑAL NO PERMITIO EL CONTACTO, EL SEÑOR DEBE IR AL PUNTO SOLIDARIO MAS CERCANO DEBIDO A QUE EN EL SISTEMA  REFLEJA QUE LA SANCION QUE TENIA FUE LEVANTADA EN EL 2021 Y EN LA RELACION DE PAGO SE VE REFLEJADO ADEES ESTA REALIZANDO LOS PAGOS A SU TARJETA. "/>
    <x v="13"/>
    <x v="0"/>
    <s v="Cerrado"/>
    <s v="0"/>
    <s v="Representante CCG"/>
  </r>
  <r>
    <s v="Q2024031440991"/>
    <x v="0"/>
    <d v="2024-03-14T00:00:00"/>
    <d v="2024-03-15T00:00:00"/>
    <x v="2"/>
    <n v="2024"/>
    <x v="28"/>
    <s v="FAVOR  EXPLICARME  EL POR QUE APAREZCO CON DOS MULTAS LAS CUALES NO RECONOSCO. _x000a__x000a__x000a__x000a_A LA ESPERA DE RESPUESTA. "/>
    <s v="BUENOS DÍAS._x000a_DESDE EL DÍA DE AYER JUEVES HEMOS TRATADO DE COMUNICARNOS CON EL CIUDADANO PARA PODER ORIENTAR LO EN BASE A LA INQUIETUD SOBRE LAS INFRACCIONES QUE NO RECONOCE, LOS TELÉFONOS QUE PROPORCIONO ESTÁN DESCONECTADOS, DE TODOS MODOS EL MISMO DEBE DIRIGIRSE AL TRIBUNAL DE TRANSITO PARA REALIZAR EL PROCESO DE DESCARGO DE LAS MISMAS._x000a_SGTO. RODRIGUEZ."/>
    <x v="2"/>
    <x v="0"/>
    <s v="Cerrado"/>
    <s v="1"/>
    <s v="Representante CCG"/>
  </r>
  <r>
    <s v="Q2024031440992"/>
    <x v="0"/>
    <d v="2024-03-14T00:00:00"/>
    <d v="2024-03-15T00:00:00"/>
    <x v="2"/>
    <n v="2024"/>
    <x v="2"/>
    <s v="MI PADRE EL SR. GERONIMO SARANTE NO. 005-0010918-6 TUVO INCONVENIENTES EN EL MES DE FEBRERO DEL PRESENTE AÑO NO PUDO CONSUMIR LOS BENEFICIOS SU TARJETA SUPERATE Y ES UNA PERSONA DE 101 AÑOS QUE NO PUEDE ESTAR VISITANDO LA OFICINA Y DESEAMOS SABER QUE SE PUEDE HACER EN SU CASO._x000a__x000a_ESPERO RESPUESTA."/>
    <s v="ENVIADO AL DEPARTAMENTO CORRESPONDIENTE"/>
    <x v="0"/>
    <x v="0"/>
    <s v="En proceso"/>
    <s v="1"/>
    <s v="Representante CCG"/>
  </r>
  <r>
    <s v="Q2024031440993"/>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4"/>
    <s v="Representante CCG"/>
  </r>
  <r>
    <s v="Q2024031440994"/>
    <x v="0"/>
    <d v="2024-03-14T00:00:00"/>
    <d v="2024-03-15T00:00:00"/>
    <x v="2"/>
    <n v="2024"/>
    <x v="2"/>
    <s v="REALICE EL CAMBIO DE PLÁSTICO HACE MAS DE TRES MESES DONDE SE ME INDICO QUE LA  ACTIVARIAN EN TRES MESES Y AÚN NO HE RECIBIDO DICHA ACTIVACIÓN Y DESEO SABER EL MOTIVO._x000a__x000a_ESPERO RESPUESTA."/>
    <s v="ENVIADO AL DEPARTAMENTO CORRESPONDIENTE"/>
    <x v="0"/>
    <x v="0"/>
    <s v="En proceso"/>
    <s v="1"/>
    <s v="Representante CCG"/>
  </r>
  <r>
    <s v="Q2024031440995"/>
    <x v="0"/>
    <d v="2024-03-14T00:00:00"/>
    <d v="2024-03-15T00:00:00"/>
    <x v="2"/>
    <n v="2024"/>
    <x v="2"/>
    <s v="TENGO 4 MESES QUE NO PUEDO CONSUMIR EL BONOGAS._x000a__x000a_FAVOR SOLUCIONARME EL INCONVENIENTE. "/>
    <s v="ENVIADO AL DEPARTAMENTO CORRESPONDIENTE"/>
    <x v="9"/>
    <x v="0"/>
    <s v="En proceso"/>
    <s v="1"/>
    <s v="Representante CCG"/>
  </r>
  <r>
    <s v="Q2024031440996"/>
    <x v="0"/>
    <d v="2024-03-14T00:00:00"/>
    <d v="2024-04-03T00:00:00"/>
    <x v="2"/>
    <n v="2024"/>
    <x v="8"/>
    <s v="SALUDOS,_x000a__x000a_ POR ESTE MEDIO SOLICITO UN OPERATIVO , YA QUE MI SECTOR  RESIDEN NACIONALES HAITIANOS LOS CUALES  REPRESENTAN UNA AMENAZA PARA LOS LUGAREÑOS."/>
    <s v="REMITIDA AL DPTO. CORRESPONDIENTE. DD."/>
    <x v="0"/>
    <x v="0"/>
    <s v="Complejo"/>
    <s v="20"/>
    <s v="Representante CCG"/>
  </r>
  <r>
    <s v="Q2024031440997"/>
    <x v="1"/>
    <d v="2024-03-14T00:00:00"/>
    <d v="2024-03-25T00:00:00"/>
    <x v="2"/>
    <n v="2024"/>
    <x v="47"/>
    <s v="SOY UN CELADOR DE ADUNAS Y ME QUIEREN OBLIGAR ATRABAJAR 24 HORAS CORRIDAS UN DÍA SI Y UNO NO Y ME QUIEREN CANSELAR"/>
    <s v="BUENOS DÍAS, _x000a__x000a_CON RELACIÓN A SU RECLAMACIÓN, LE COMUNICAMOS QUE EL ÁREA CORRESPONDIENTE (RRHH), NOS NOTIFICÓ QUE YA USTED FUE CITADO, QUE ESTÁN TRATANDO DE MANERA DIRECTA SU CASO. PARA MÁS INFORMACIÓN FAVOR COMUNICARSE AL NÚMERO DE TELÉFONO 809-547-7070 EXT. 2455._x000a__x000a_SALUDOS._x000a_"/>
    <x v="0"/>
    <x v="25"/>
    <s v="Cerrado"/>
    <s v="11"/>
    <s v="Agente Virtual"/>
  </r>
  <r>
    <s v="Q2024031440998"/>
    <x v="0"/>
    <d v="2024-03-14T00:00:00"/>
    <d v="2024-04-01T00:00:00"/>
    <x v="2"/>
    <n v="2024"/>
    <x v="8"/>
    <s v="TENGO INCONVENIENTES CON EL SISTEMA JUDIAL YA QUE EL SR. PIERRY ALFONOS M ZOTO NO. EN383901  CON EL CUAL TUVE UNA RELACIÓN DE SEIS MESES ME PASO UN VEHÍCULO POR ENCIMA Y SOLO LE DIERON SEIS MESES DE PRISIÓN AÚN ESTE ESTANDO ILEGAL  DESDE EL 2017  YA QUE EN SU PAIS NATAL BELGICA ESTA SIENDO BUSCADO._x000a__x000a_NECESITO QUE POR FAVOR  TOMEN CARTA EN EL ASUNTO DEPORTEN A ESTE SEÑOR A SU PAÍS YA QUE MI VIDA CORRE PELIGRO Y ENTIENDO QUE NO DEBO SER YO QUIEN TENGA QUE IRME DE MI PAÍS."/>
    <s v="LUEGO DE UN CORDINAL SALUDO HACEMOS CONOCIMIENTOS QUE ESTA QUEJA PASARA A  PROCESO  YA QUE NO ESTABLECIMOS CONTACTO CON LA  SRA JUANA FERNANDEZ MERCADO,  YA QUE EL NUMERO SUMINISTRADO NO CORRESPONDE A LA  SEÑORA, POR EL CUAL ESTAMOS EN ESPERA DE QUE ELLA PUEDA VOLVER A CONTACTARNOS. DD."/>
    <x v="3"/>
    <x v="0"/>
    <s v="Cerrado"/>
    <s v="18"/>
    <s v="Representante CCG"/>
  </r>
  <r>
    <s v="Q2024031440999"/>
    <x v="0"/>
    <d v="2024-03-14T00:00:00"/>
    <d v="2024-03-15T00:00:00"/>
    <x v="2"/>
    <n v="2024"/>
    <x v="2"/>
    <s v="DESDE NOVIEMBRE DEL AÑO PASADO SOLICITE UN REEMPLAZO DE TARJETA POR QUE LA BLOQUEARON Y AUN NO ME ENTREGAN LA MISMA._x000a__x000a_FAVOR SOLUCIONARME EL INCONVENIENTE. "/>
    <s v="ENVIADO AL DEPARTAMENTO CORRESPONDIENTE"/>
    <x v="0"/>
    <x v="0"/>
    <s v="En proceso"/>
    <s v="1"/>
    <s v="Representante CCG"/>
  </r>
  <r>
    <s v="Q2024031441000"/>
    <x v="0"/>
    <d v="2024-03-14T00:00:00"/>
    <d v="2024-03-21T00:00:00"/>
    <x v="2"/>
    <n v="2024"/>
    <x v="31"/>
    <s v="POR ESTE MEDIO SOLICITO INFORMACION DEL CONTRATO DEL CONSORCIO VIAL YUNALVA, CON RESPECTO AL TRAMO CARRETERO DE LA COMUNIDAD DE LAS CANAS, DISTRITO MUNICIPAL HERNANDO ALONSO, MUNICIPIO VILLA LA MATA, PROV. SANCHEZ RAMIREZ (COTUI), YA QUE ESTE ES UN TRAMO CARRETERO DE APROXIMADAMENTE 4.3 KMS, Y DEL MISMO SOLO SE ESTA EJECUNTANDO UNA PARTE, DEJANDO FUERA DEL PROYECTO 1.3 KMS, Y NO ENTENDEMOS EL PORQUE, PORQUE HASTA DONDE SE ENTIENDE Y LAS AUTORIDADES COMPETENTES HAN DICHO ESTA APROVADO EL TRAMO COMPLETO, NO ENTENDEMOS PORQUE SE NOS HA DEJADO INCOMPLETO EL TRAMO CARRETERO,YA QUE SE HA LUCHADO TANTO PARA QUE ESTA OBRA LLEGARA A NUESTRA COMUNIDAD, Y HOY QUE ESUNA REALIDADN NO SE ESA LLEVANDO A UN TERMINO COMPLETO, DESDE NIÑA CAMINE LOS 4.3 KILOMETROS DE CARRTERA PRA IR  A MI ESCUELA Y LICEO, SIEMPRE CON EL SUEÑO QUE LLEGARA EL DIA EN QUE NUSTRA COMUNDAD FUERA RECORDADA, Y HOY ME APENA MUCHO VER COMO ESTAN OLVIDANDO UN PEDAZO DE CARRETERA EN EL SECTOR MAS PRODUCTIVO DE ESA COMUNIDAD DE LAS CANAS, CON EL CORAZON LLENO DE NOSTALGIA ESPERO SE PUEDA REVISAR LA SITUACION DE ESTA COMUNIDADY QUE SE COMPLETE EL TRAMO CARRETERO FALTANTE. GRACIAS."/>
    <s v="¡HOLA,FATIMA MARIANNY MOYA FLORENTINO! HEMOS RECIBIDO TU QUEJA Q2024031441000 ESTAMOS TRABAJANDO PARA RESOLVERLA LO ANTES POSIBLE._x000a__x000a_GRACIAS POR CONTACTAR AL MINISTERIO DE OBRAS PÚBLICAS Y COMUNICACIONES.  _x000a_"/>
    <x v="16"/>
    <x v="3"/>
    <s v="Cerrado"/>
    <s v="7"/>
    <s v="Agente Virtual"/>
  </r>
  <r>
    <s v="Q2024031441001"/>
    <x v="0"/>
    <d v="2024-03-14T00:00:00"/>
    <d v="2024-03-15T00:00:00"/>
    <x v="2"/>
    <n v="2024"/>
    <x v="1"/>
    <s v="ESTOY INCRISTA DESDE HACE MUCHO TIEMPO EN EL PROGRAMA SUPERATE PERO NO ME OFRENSEN NINGÚN TIPO DE INFORMACIÓN SI APLIQUE O NO._x000a__x000a_ESPERO RESPUESTA."/>
    <s v="SEÑORA SENEIDA LE RECOMENDAMOS QUE PASE POR EL PUNTO SOLIDARIO MAS CERCANO DEBIDO A QUE NO APARECE REGISTRADA EN EL SISTEMA, TAMBIEN ES BUENO QUE SEPA QUE ES UN JEFE DE HOGAR POR FAMILIA. "/>
    <x v="0"/>
    <x v="0"/>
    <s v="Cerrado"/>
    <s v="1"/>
    <s v="Representante CCG"/>
  </r>
  <r>
    <s v="Q2024031441002"/>
    <x v="0"/>
    <d v="2024-03-14T00:00:00"/>
    <d v="2024-03-15T00:00:00"/>
    <x v="2"/>
    <n v="2024"/>
    <x v="1"/>
    <s v="ME SUSPENDIERON EL BENEFICIO DE LA ESCUELA Y EN LA OFICINA NO ME SOLUCIONAN EL INCONVENIENTE._x000a__x000a__x000a_A LA ESPERA DE RESPUESTA."/>
    <s v="LE RECOMENDAMOS QUE DEBE DIRIGIRSE AL PUNTO SOLIDARIO, PORQUE NO APARECE EN EL SISTEMA  QUE HA SIDO SANCIONADA. "/>
    <x v="7"/>
    <x v="0"/>
    <s v="Cerrado"/>
    <s v="1"/>
    <s v="Representante CCG"/>
  </r>
  <r>
    <s v="Q2024031441003"/>
    <x v="1"/>
    <d v="2024-03-14T00:00:00"/>
    <d v="2024-03-27T00:00:00"/>
    <x v="2"/>
    <n v="2024"/>
    <x v="4"/>
    <s v="SALUDOS,_x000a__x000a_ TENGO  ONCE MESES QUE FUI DESVINCULADA DEL HOSPITAL DR. VINICIO CALVENTI  Y AÚN NO  HE RECIBIDO EL PAGO CORRESPONDIENTE A MIS PRESTACIONES."/>
    <s v="VER DOCUMENTO ADJUNTO"/>
    <x v="7"/>
    <x v="1"/>
    <s v="Cerrado"/>
    <s v="13"/>
    <s v="Representante CCG"/>
  </r>
  <r>
    <s v="Q2024031441004"/>
    <x v="2"/>
    <d v="2024-03-14T00:00:00"/>
    <d v="2024-03-18T00:00:00"/>
    <x v="2"/>
    <n v="2024"/>
    <x v="10"/>
    <s v="DESEO ACTUALIZAR MI NÚMERO TELEFONICO 809-869-3482 EN EL PLAN NACIONAL VIVIENDA FAMILIA FELIZ YA QUE NO ES EL MISMO QUE TENÍA CUANDO LLENE LA SOLICITUD._x000a__x000a_ESPERO RESPUESTA."/>
    <s v="HEMOS RECIBIDO SU CASO Y TRAMITADO AL DEPARTAMENTO CORRESPONDIENTE"/>
    <x v="2"/>
    <x v="0"/>
    <s v="Cerrado"/>
    <s v="4"/>
    <s v="Representante CCG"/>
  </r>
  <r>
    <s v="Q2024031441005"/>
    <x v="0"/>
    <d v="2024-03-14T00:00:00"/>
    <d v="2024-03-14T00:00:00"/>
    <x v="2"/>
    <n v="2024"/>
    <x v="82"/>
    <s v="GOBERNADORAMUNDIAL@YAHOO.COM_x000a__x000a_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_x000a__x000a_BR. JULISSA GERALDO._x000a_NIGMUC._x000a_REINA._x000a_AUDITORA._x000a_FORENSE._x000a_JUEZ._x000a_GOBERNADORA. "/>
    <s v="QUEJA RECIBIDA "/>
    <x v="0"/>
    <x v="2"/>
    <s v="Cerrado"/>
    <s v="0"/>
    <s v="Agente Virtual"/>
  </r>
  <r>
    <s v="Q2024031441006"/>
    <x v="0"/>
    <d v="2024-03-14T00:00:00"/>
    <d v="2024-03-15T00:00:00"/>
    <x v="2"/>
    <n v="2024"/>
    <x v="56"/>
    <s v="GOBERNADORAMUNDIAL@YAHOO.COM_x000a__x000a_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_x000a__x000a_BR. JULISSA GERALDO._x000a_NIGMUC._x000a_REINA._x000a_AUDITORA._x000a_FORENSE._x000a_JUEZ._x000a_GOBERNADORA. "/>
    <s v="SALUDOS CORDIALES,_x000a__x000a_ESTA QUEJA NO ES DE NUESTRA COMPETENCIA._x000a__x000a_LE SUGERIMOS DIRIGIRSE A LOS ORGANISMOS CORRESPONDIENTES._x000a__x000a_GRACIAS."/>
    <x v="0"/>
    <x v="2"/>
    <s v="Cerrado"/>
    <s v="1"/>
    <s v="Agente Virtual"/>
  </r>
  <r>
    <s v="Q2024031441007"/>
    <x v="2"/>
    <d v="2024-03-14T00:00:00"/>
    <d v="2024-03-18T00:00:00"/>
    <x v="2"/>
    <n v="2024"/>
    <x v="10"/>
    <s v="QUIERO ACTUALIZAR MI NUMERO DE TELÉFONO EN EL FORMULARIO DE VIVIENDAS FAMILIA FELIZ _x000a_POR EL :829-649-9625 , Y TAMBIÉN QUIERO AGREGAR EL:809-273-5928._x000a__x000a__x000a_A LA ESPERA DE RESPUESTA."/>
    <s v="HEMOS RECIBIDO SU CASO Y TRAMITADO AL DEPARTAMENTO CORRESPONDIENTE"/>
    <x v="0"/>
    <x v="4"/>
    <s v="Cerrado"/>
    <s v="4"/>
    <s v="Representante CCG"/>
  </r>
  <r>
    <s v="Q2024031441008"/>
    <x v="0"/>
    <d v="2024-03-14T00:00:00"/>
    <d v="2024-03-15T00:00:00"/>
    <x v="2"/>
    <n v="2024"/>
    <x v="1"/>
    <s v="DESEO SABER PORQUE ME RETIRARON EL SUBSIDIO DEL BONO LUZ DE MI TARJETA SUPERATE Y COMO PUEDO ACTIVAR EL MISMO NUEVA VEZ._x000a__x000a_ESPERO RESPUESTAS"/>
    <s v="EN EL SISTEMA NO APARECE QUE USTED HA SIDO BENEFICIADA CON EL BONOLUZ, DEBE IR AL PUNTO SOLIDARIO MAS CERCA NO."/>
    <x v="4"/>
    <x v="0"/>
    <s v="Cerrado"/>
    <s v="1"/>
    <s v="Representante CCG"/>
  </r>
  <r>
    <s v="Q2024031441009"/>
    <x v="0"/>
    <d v="2024-03-14T00:00:00"/>
    <d v="2024-03-19T00:00:00"/>
    <x v="2"/>
    <n v="2024"/>
    <x v="12"/>
    <s v="SALUDOS,_x000a__x000a_ SOLICITE LA RENOVACIÓN EL LINEA Y AUN NO ME HAN DADO RESPUESTA DE LA MISMA, HE INTENTADO COMUNICARME A LA OFICINA Y NO CONTRENTAN._x000a__x000a_ A ESPERA DE RESPUESTA"/>
    <s v="NOS COMUNICAREMOS CON LA CIUDADANA"/>
    <x v="0"/>
    <x v="0"/>
    <s v="Cerrado"/>
    <s v="5"/>
    <s v="Representante CCG"/>
  </r>
  <r>
    <s v="Q2024031441010"/>
    <x v="0"/>
    <d v="2024-03-14T00:00:00"/>
    <d v="2024-03-15T00:00:00"/>
    <x v="2"/>
    <n v="2024"/>
    <x v="2"/>
    <s v="DESDE EL MAYO DEL 2023 NO HE PODIDO HACER USO DE LOS BENEFICIOS DEL BONO GAS Y EL BONO ALIMENTANTE Y POR MAS QUE HE VISITADO LAS OFICINAS NO ME DAN UNA SOLUCIÓN._x000a__x000a__x000a_ESPERO RESPUESTA."/>
    <s v="ENVIADA AL DEPARTAMENTO CORRESPONDIENTE"/>
    <x v="7"/>
    <x v="0"/>
    <s v="En proceso"/>
    <s v="1"/>
    <s v="Representante CCG"/>
  </r>
  <r>
    <s v="Q2024031441011"/>
    <x v="0"/>
    <d v="2024-03-14T00:00:00"/>
    <d v="2024-03-15T00:00:00"/>
    <x v="2"/>
    <n v="2024"/>
    <x v="2"/>
    <s v="TENGO UN AÑO Y DOS MESES QUE QUEDARON DE CAMBIARME LA TARJETA Y AUN NO ME ENTREGAN LA MISMA , Y EN LA OFICINA NO ME RESUELVEN EL  INCONVENIENTE. _x000a__x000a__x000a_A LA ESPERA DE RESPUESTA."/>
    <s v="ENVIADA AL DEPARTAMENTO CORRESPONDIENTE"/>
    <x v="0"/>
    <x v="0"/>
    <s v="En proceso"/>
    <s v="1"/>
    <s v="Representante CCG"/>
  </r>
  <r>
    <s v="Q2024031441012"/>
    <x v="0"/>
    <d v="2024-03-14T00:00:00"/>
    <d v="2024-04-02T00:00:00"/>
    <x v="2"/>
    <n v="2024"/>
    <x v="7"/>
    <s v="DESEAMOS QUE EL CENTRO EDUCATIVO UBICADO EN LA CALLE 14 DE NUESTRO SECTOR SEA REPARADA TOTALMENTE PARA EL INICIO DE ESTE AÑO ESCOLAR DEBIDO A QUE LOS ESTUDIANTES DEBEN TOMAR UN CAMINO MUY PELIGROSO PARA LLEGAR AL CENTRO EDUCATIVO MAS CERCANO._x000a__x000a_ESPERO RESPUESTA."/>
    <s v="REDIRIGIDO AL DEPARTAMENTO DE MANTENIMIENTO E INFRAESTRUCTURA ESCOLAR."/>
    <x v="17"/>
    <x v="0"/>
    <s v="Complejo"/>
    <s v="19"/>
    <s v="Representante CCG"/>
  </r>
  <r>
    <s v="Q2024031441013"/>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8"/>
    <x v="4"/>
    <s v="Cerrado"/>
    <s v="4"/>
    <s v="Representante CCG"/>
  </r>
  <r>
    <s v="Q2024031441014"/>
    <x v="2"/>
    <d v="2024-03-14T00:00:00"/>
    <d v="2024-03-18T00:00:00"/>
    <x v="2"/>
    <n v="2024"/>
    <x v="10"/>
    <s v="DESEO ACTUALIZAR MI NÚMERO TELEFONICO 829-944-4036 EN EL PLAN NACIONAL VIVIENDA FAMILIA FELIZ YA QUE NO ES EL MISMO QUE TENÍA CUANDO LLENE LA SOLICITUD._x000a__x000a_ESPERO RESPUESTA."/>
    <s v="HEMOS RECIBIDO SU CASO Y TRAMITADO AL DEPARTAMENTO CORRESPONDIENTE"/>
    <x v="0"/>
    <x v="0"/>
    <s v="Cerrado"/>
    <s v="4"/>
    <s v="Representante CCG"/>
  </r>
  <r>
    <s v="Q2024031441015"/>
    <x v="2"/>
    <d v="2024-03-14T00:00:00"/>
    <d v="2024-03-18T00:00:00"/>
    <x v="2"/>
    <n v="2024"/>
    <x v="10"/>
    <s v="MI ESPEOSO  EL SR. VIRGILIO LEBRON MOSCOSO CED; 001-0224427-4 , QUIERE  ACTUALIZAR SUS  NÚMEROS DE TELÉFONOS  EN EL FORMULARIO DE VIVIENDAS FAMILIA FELIZ POR EL :829-339-2273  Y TAMBIÉN QUIERO AGREGAR EL:809-821-5501._x000a__x000a__x000a__x000a_A LA ESPERA DE RESPUESTA. _x000a_"/>
    <s v="HEMOS RECIBIDO SU CASO Y TRAMITADO AL DEPARTAMENTO CORRESPONDIENTE"/>
    <x v="7"/>
    <x v="4"/>
    <s v="Cerrado"/>
    <s v="4"/>
    <s v="Representante CCG"/>
  </r>
  <r>
    <s v="Q2024031441016"/>
    <x v="0"/>
    <d v="2024-03-14T00:00:00"/>
    <d v="2024-03-22T00:00:00"/>
    <x v="2"/>
    <n v="2024"/>
    <x v="5"/>
    <s v="ESTOY DE LICENCIA MEDICA DONDE YA HE LLEVADO TRES LICENCIAS Y NINGUNAS HAN SIDO PAGADAS SOLO QUE ESTAN EN PROCESO Y DESEO SABER HASTA CUANTO ESTARA ESTA SITUACIÓN._x000a__x000a_ESPERO RESPUESTA."/>
    <s v="FUE RESPONDIDA "/>
    <x v="0"/>
    <x v="0"/>
    <s v="Cerrado"/>
    <s v="8"/>
    <s v="Representante CCG"/>
  </r>
  <r>
    <s v="Q2024031441017"/>
    <x v="0"/>
    <d v="2024-03-14T00:00:00"/>
    <d v="2024-04-01T00:00:00"/>
    <x v="2"/>
    <n v="2024"/>
    <x v="14"/>
    <s v="LA CIUDADANA NOS INFORMA QUE EL SEÑOR WILLIE RAFAEL TEJADA NUÑEZ, CON CÉDULA DE IDENTIDAD NO.001-0097400-5, FUE INTERVENIDO QUIRÚRGICAMENTE EL 23 DE FEBRERO DEL 2024, EN EL MEDICO INTEGRAL, DE LA AV. SABANA LARGA NO.30, ESQ. PRESIDENTE VÁSQUEZ, ENS. OZAMA, SANTO DOMINGO OESTE, A FIN DE CORREGIRLE 7 DISCOS DE LA COLUMNA, POR EL DR. RUANDY ESCALANTE SANCHEZ. LUEGO DE ESTE PROCESO EL SEÑOR FUE DADO DE ALTA DOS DÍAS DESPUÉS, SIN EMBARGO YA EN SU HOGAR EL SEÑOR NO ORINABA NI DEFECABA, DÍAS DESPUÉS DEBIDO A SU CONDICIÓN EL LUNES 4 DE MARZO DEL 2024, FUE LLEVADO NUEVAMENTE AL CENTRO, PUES NO SE ESTABA RECUPERANDO, Y AL OTRO DÍA EN 5 MARZO FALLECIÓ POR LAS COMPLICACIONES POST QUIRÚRGICAS QUE PRESENTO.  "/>
    <s v="POR LA PROFUNDIDAD DE LA INVESTIGACIÓN DEBEMOS DECLARAR EL CASO COMPLEJO."/>
    <x v="0"/>
    <x v="0"/>
    <s v="Complejo"/>
    <s v="18"/>
    <s v="RAI"/>
  </r>
  <r>
    <s v="Q2024031441018"/>
    <x v="0"/>
    <d v="2024-03-14T00:00:00"/>
    <d v="2024-03-15T00:00:00"/>
    <x v="2"/>
    <n v="2024"/>
    <x v="2"/>
    <s v="SALUDOS,_x000a__x000a_ TENGO DOS AÑOS QUE NO CONSUMO LOS BENEFICIOS, REPORTE EL INCONVENIENTE Y ME INDICARON QUE INTENTE CONSUMIR PORQUE MI TARJETA NO ESTÁ PARA EL CAMBIO, PERO NO HE PODIDO OBTENER LOS BENEFICIOS._x000a__x000a__x000a_ A ESPERA DE RESPUESTA."/>
    <s v="LA SRA. SE COMUNICÓ PARA DARLE SEGUIMIENTO A SU CASO."/>
    <x v="0"/>
    <x v="0"/>
    <s v="En proceso"/>
    <s v="1"/>
    <s v="Representante CCG"/>
  </r>
  <r>
    <s v="Q2024031441019"/>
    <x v="0"/>
    <d v="2024-03-14T00:00:00"/>
    <d v="2024-04-02T00:00:00"/>
    <x v="2"/>
    <n v="2024"/>
    <x v="235"/>
    <s v="FAVOR TOMAR CARTA EN EL ASUNTO CON RELACIÓN AL CENTRO DE DIAGNOSTICO LAS MATAS DE FARFAN _x000a_CON LA BIONANALISTA LA SRA. BEYANIRA PEREZ ALCANTARA , LA CUAL TIENE UN VOCABULARIO MUY  VULGAR Y LE FALTA AL RESPETO A LOS CIUDADANOS QUE SE DIRIGEN AL CENTRO. _x000a_LA MISMA SE LE LLAMÓ LA  ATENCIÓN Y DIJO QUE ELLA ESTA EN SU GOBIERNO Y QUE LA REPORTE DONDE YO QUIERA._x000a__x000a_FAVOR SOLUCIONAR EL INCONVENIENTE, YA QUE LA SRA. DEYANIRA TIENE MUY POCA ETICA PROFECIONAL Y_x000a_LE DA MUY MAL TRATO AL CIUDADANO. _x000a__x000a_A LA ESPERA DE RESPUESTA. "/>
    <s v="ESTE CAMBIO SE REALIZO DEBIDO A QUE VAMOS A INVESTIGAR MAS A FONDO EL CASO "/>
    <x v="5"/>
    <x v="11"/>
    <s v="Cerrado"/>
    <s v="19"/>
    <s v="Representante CCG"/>
  </r>
  <r>
    <s v="Q2024031441020"/>
    <x v="0"/>
    <d v="2024-03-14T00:00:00"/>
    <d v="2024-03-15T00:00:00"/>
    <x v="2"/>
    <n v="2024"/>
    <x v="2"/>
    <s v="SALUDOS,_x000a__x000a_ SOLICITE EL CAMBIO DE PLÁSTICO, PERO AUN NO ME ENTREGAN EL REEMPLAZO ;  CADA VEZ QUE ME DIRIJO A LA OFICINA ME INDICAN  UNA FECHA DISTINTA PARA LA ENTREGA."/>
    <s v="LA SRA. SE COMUNICO PARA DARLE SEGUIMIENTO A SU QUEJA."/>
    <x v="5"/>
    <x v="0"/>
    <s v="En proceso"/>
    <s v="1"/>
    <s v="Representante CCG"/>
  </r>
  <r>
    <s v="Q2024031441021"/>
    <x v="0"/>
    <d v="2024-03-14T00:00:00"/>
    <d v="2024-04-04T00:00:00"/>
    <x v="2"/>
    <n v="2024"/>
    <x v="7"/>
    <s v="FAVOR  AYUDARME CON EL INCONVENIENTE QUE ESTOY PRESENTANDO CON RELACIÓN AL COLEGIO Y GUARDERIA LLAMADO LA HORA  DE DIOS, UBICADO EN  BUENOS AIRES DE HERRERA, EL CUAL LE ESTA DANDO LARGA  A LA INSCRIPCION DE MI NIÑO DE DOS AÑOS,  DEBIDO A QUE ESTE NO FUE REPORTADO CON NINGUN TIPO DE PADECIMIENTO COMO AUTISMO. CONSIDERO QUE SE LE ESTA DISCRINANDO._x000a__x000a_ A LA ESPERA DE RESPUESTA. _x000a_"/>
    <s v="VER ADJUNTO."/>
    <x v="0"/>
    <x v="7"/>
    <s v="Cerrado"/>
    <s v="21"/>
    <s v="Representante CCG"/>
  </r>
  <r>
    <s v="Q2024031441022"/>
    <x v="0"/>
    <d v="2024-03-14T00:00:00"/>
    <d v="2024-03-15T00:00:00"/>
    <x v="2"/>
    <n v="2024"/>
    <x v="1"/>
    <s v="ME SUSPENDIERON EL SUBSIDIO DE ALIMENTATE ALEGANDO QUE TENGO UN SUELDO SUPERIOR A LOS 20 MIL PESOS Y REALMENTE DONDE GANO MENOS DE ESA CANTIDAD._x000a__x000a_ESPERO RESPUESTA."/>
    <s v="PODEMOS VER EN EL SISTEMA QUE SIUBEN HA DETERMIANDO QUE EL JEFE DEL HOGAR NO CUMPLE CON LOS CRITERIOS DE ELEGIBILIDAD, USTED DEBE DE LLEVAR UNA CARTA REALIZADA POR EL LUGAR DONDE USTED TRABAJA QUE CERTIFIQUE CUANDO ES QUE USTED GANA MENSUAL, EN CASO DE NO TRABAJAR DE MANERA FIJA, LE RECOMENDAMOS LLEVAR UN ESTADO DE SU CUENTA BANCARIA AL PUNTO SOLIDARIO MAS CERCANO, PARA QUE PUEDAN INVESTIGAR A TRAVES DE LA DOCUMENTACION QUE USTEDE LLEVE, PORQUE SE HA DETERMINADO QUE USTED NO CALIFICA. "/>
    <x v="0"/>
    <x v="0"/>
    <s v="Cerrado"/>
    <s v="1"/>
    <s v="Representante CCG"/>
  </r>
  <r>
    <s v="Q2024031441023"/>
    <x v="0"/>
    <d v="2024-03-14T00:00:00"/>
    <d v="2024-03-26T00:00:00"/>
    <x v="2"/>
    <n v="2024"/>
    <x v="107"/>
    <s v="CON FECHA 12 DE MARZO 2024, SE ME NOTIFICA EL RECHAZO DE LA SOLICITUD CAS-7253427-K4W6K8 PARA LA INCLUSION EN EL PLAN DE SEGURO LARIMAR A LA SEÑORA MARIA DOMITILA RODRIGUEZ DE 91 AÑOS DE EDAD CUYAS ANALITICAS CONSTITUYEN COMO ES NATURAL RIESGO ELEVADO EN HISTORIAL CLINICO._x000a_ES UNA BURLA OFRECER CUBRIMIENTOS A PERSONAS DE EDAD MAYOR Y DESPUES DE OBTENER LOS VALORES DE ANALITICAS CON VALORES PROPIOS DE LA EDAD DECIR QUE NO SE ACEPTAN POR CONSTITUIR UN SEGMENTO DE POBLACION DE ELEVADO RIESGO."/>
    <s v="TENEMOS CONOCIMIENTO DEL CASO Y PROCEDEMOS A CONTACTAR AL CIUDADANO."/>
    <x v="2"/>
    <x v="24"/>
    <s v="Cerrado"/>
    <s v="12"/>
    <s v="Agente Virtual"/>
  </r>
  <r>
    <s v="Q2024031541024"/>
    <x v="0"/>
    <d v="2024-03-15T00:00:00"/>
    <d v="2024-03-18T00:00:00"/>
    <x v="2"/>
    <n v="2024"/>
    <x v="72"/>
    <s v="FELIZ DIA._x000a_EN LA SECCION DEL GUAYUYO, CARRETERA HACIA VICENTILLO EN HATO MAYOR DEL REY, ESTAMOS FALTA DEL SUMINISTRO DE AGUA ... UN POZO TUBULAR RESOLVERIA EL PROBLEMA._x000a_LA COMUNIDAD DEL GUATUYO ESTARIA MUY AGRADECIDA AL CUMPLIRSE ESTA SOLICITUD._x000a_MUY ATENRAMENTE._x000a_VALENTIN RODRIGUEZ  M_x000a_"/>
    <s v="PROCEDIMO A CERRAR ESTE CASO LUEGO DE COMUNICARME VIA CORREO CON ESTE CIUDADANO, INDICANDOLE QUE LA INSTITUCION CORRESPONDIENTE PARA DAR SORTE EN ESTE CASO QUE SOLICITA, ES INAPA (INSTITUTO NACIONAL DE AGUAS POTABLES Y ALCANTARILLADOS). _x000a__x000a_ESPERAMOS HABER CONSTESTADO SU SOLICITUD. "/>
    <x v="30"/>
    <x v="0"/>
    <s v="Cerrado"/>
    <s v="3"/>
    <s v="Agente Virtual"/>
  </r>
  <r>
    <s v="Q2024031541025"/>
    <x v="0"/>
    <d v="2024-03-15T00:00:00"/>
    <d v="2024-03-18T00:00:00"/>
    <x v="2"/>
    <n v="2024"/>
    <x v="72"/>
    <s v="FELIZ DIA._x000a_EN LA SECCION DEL GUAYUYO, CARRETERA HACIA VICENTILLO EN HATO MAYOR DEL REY, ESTAMOS FALTA DEL SUMINISTRO DE AGUA ... UN POZO TUBULAR RESOLVERIA EL PROBLEMA._x000a_LA COMUNIDAD DEL GUATUYO ESTARIA MUY AGRADECIDA AL CUMPLIRSE ESTA SOLICITUD._x000a_MUY ATENRAMENTE._x000a_VALENTIN RODRIGUEZ  M_x000a_"/>
    <s v="PROCEDIMO A CERRAR ESTE CASO LUEGO DE COMUNICARME VIA CORREO CON ESTE CIUDADANO, INDICANDOLE QUE LA INSTITUCION CORRESPONDIENTE PARA DAR SORTE EN ESTE CASO QUE SOLICITA, ES INAPA (INSTITUTO NACIONAL DE AGUAS POTABLES Y ALCANTARILLADOS). _x000a__x000a_ESPERAMOS HABER CONSTESTADO SU SOLICITUD. "/>
    <x v="30"/>
    <x v="0"/>
    <s v="Cerrado"/>
    <s v="3"/>
    <s v="Agente Virtual"/>
  </r>
  <r>
    <s v="Q2024031541026"/>
    <x v="0"/>
    <d v="2024-03-15T00:00:00"/>
    <d v="2024-03-15T00:00:00"/>
    <x v="2"/>
    <n v="2024"/>
    <x v="7"/>
    <s v="EL PRESCOLAR SOLES, DE SANTIAGO ES UN DESASTRE, HAY RATONES, LA DIRRECTORA LE PEGA A LOS NIÑOS, NO HAY HIGINE, NO TIENEN REGISTRO, LA DIRRECTORA LE ENTRA A GOLPES A LOS EMPLEADORES _x000a__x000a__x000a_DIGITAMOS ESTE CASO DESDE LA DIGEIG, PORQUE SE CUMPLIERON LOS PLAZOS D/F 13 DE FEBRERO 2024, Y NO RECIBIMOS LA RESPUESTA. _x000a__x000a_SALUDOS,"/>
    <s v="VER ADJUNTO"/>
    <x v="2"/>
    <x v="39"/>
    <s v="Cerrado"/>
    <s v="0"/>
    <s v="RAI"/>
  </r>
  <r>
    <s v="Q2024031541027"/>
    <x v="2"/>
    <d v="2024-03-15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3"/>
    <s v="Representante CCG"/>
  </r>
  <r>
    <s v="Q2024031541028"/>
    <x v="0"/>
    <d v="2024-03-15T00:00:00"/>
    <d v="2024-03-15T00:00:00"/>
    <x v="2"/>
    <n v="2024"/>
    <x v="2"/>
    <s v="TENGO DOS MESES QUE NO PUEDON CONSUMIR LA TARJETA Y EN LA OFICINA NUNCA TIENEN SISTEMA PARA VERIFICARME Y TAMPOCO TOMAN EL TELÉFONO._x000a__x000a__x000a_FAVOR SOLUCIONARME EL INCONVENIENTE. "/>
    <s v="ENVIADA AL DEPARTAMENTO CORRESPONDIENTE"/>
    <x v="0"/>
    <x v="0"/>
    <s v="En proceso"/>
    <s v="0"/>
    <s v="Representante CCG"/>
  </r>
  <r>
    <s v="Q2024031541029"/>
    <x v="0"/>
    <d v="2024-03-15T00:00:00"/>
    <d v="2024-03-15T00:00:00"/>
    <x v="2"/>
    <n v="2024"/>
    <x v="2"/>
    <s v="TENGO NUEVE MESES ESPERANDO EL PLÁSTICO DE MI  TARJETA SUPERATE YA QUE CADA VEZ QUE VISITO LA OFICINA DE ADESS EN MEGA CENTRO ME INDICAN QUE NO TIENEN SISTEMA._x000a__x000a_ESPERO RESPUESTA."/>
    <s v="ENVIADO AL DEPARTAMENTO CORRESPONDIENTE"/>
    <x v="0"/>
    <x v="0"/>
    <s v="En proceso"/>
    <s v="0"/>
    <s v="Representante CCG"/>
  </r>
  <r>
    <s v="Q2024031541030"/>
    <x v="0"/>
    <d v="2024-03-15T00:00:00"/>
    <d v="2024-03-15T00:00:00"/>
    <x v="2"/>
    <n v="2024"/>
    <x v="2"/>
    <s v="SALUDOS,_x000a__x000a_ EL MES PASADO NO PUDE OBTENER LOS BENEFICIOS._x000a_ DESEO SABER CUAL ES EL INCONVENIENTE."/>
    <s v="ENVIADO AL DEPARTAMENTO CORRESPONDIENTE"/>
    <x v="1"/>
    <x v="0"/>
    <s v="En proceso"/>
    <s v="0"/>
    <s v="Representante CCG"/>
  </r>
  <r>
    <s v="Q2024031541031"/>
    <x v="0"/>
    <d v="2024-03-15T00:00:00"/>
    <d v="2024-03-15T00:00:00"/>
    <x v="2"/>
    <n v="2024"/>
    <x v="2"/>
    <s v="SALUDOS,_x000a__x000a_ TENGO MÁS DE  CUATRO  MESES QUE NO CONSUMO EL BONO GAS._x000a_ DESEO SABER CUAL ES EL INCONVENIENTE"/>
    <s v="ENVIADO AL DEPARTAMENTO CORREPSONDIENTE"/>
    <x v="26"/>
    <x v="0"/>
    <s v="En proceso"/>
    <s v="0"/>
    <s v="Representante CCG"/>
  </r>
  <r>
    <s v="Q2024031541032"/>
    <x v="0"/>
    <d v="2024-03-15T00:00:00"/>
    <d v="2024-03-15T00:00:00"/>
    <x v="2"/>
    <n v="2024"/>
    <x v="2"/>
    <s v="SALUDOS,_x000a_ DESDE NOVIEMBRE NO HE PODIDO CONSUMIR LOS BENEFICIOS._x000a__x000a_ A ESPERA DE RESPUESTA._x000a_"/>
    <s v="ENVIADO AL DEPARTAMENTO CORRESPONDIENTE"/>
    <x v="0"/>
    <x v="0"/>
    <s v="En proceso"/>
    <s v="0"/>
    <s v="Representante CCG"/>
  </r>
  <r>
    <s v="Q2024031541033"/>
    <x v="1"/>
    <d v="2024-03-15T00:00:00"/>
    <d v="2024-03-15T00:00:00"/>
    <x v="2"/>
    <n v="2024"/>
    <x v="12"/>
    <s v="DIRECCION GENERAL DE PASAPORTES  NO ES JUSTO CONVOCAR PARA UNA CITA A UNA HORA Y QUE UNO TENGA QUE PERDER EL DIA COMPLETO UNO TENIENDO COMPROMISO DE TRABAJO ENTIENDO QUE ENTONCES NO ES NECESERIO QUE UNO ELIG LA OPCION VIP DE NADA SIRVE HACER EL ESFUERZO TENIENDO UNO COMPROMISOS "/>
    <s v="REMITIREMOS LA RECLAMACION AL AREA CORRESPONDIENTE"/>
    <x v="0"/>
    <x v="0"/>
    <s v="Cerrado"/>
    <s v="0"/>
    <s v="Agente Virtual"/>
  </r>
  <r>
    <s v="Q2024031541034"/>
    <x v="0"/>
    <d v="2024-03-15T00:00:00"/>
    <d v="2024-03-15T00:00:00"/>
    <x v="2"/>
    <n v="2024"/>
    <x v="2"/>
    <s v="DESEO SABER PORQUE NO ME ESTAN DEPOSITANDO LOS BENEFICIOS DE MI TARJETA SUPERATE YA QUE REALICE EL CAMBIO Y AÚN NO FUNCIONA LA MISMA._x000a__x000a_ESPERO RESPUESTA."/>
    <s v="ENVIADO AL DEPARTAMENTO CORRESPONDIENTE"/>
    <x v="0"/>
    <x v="0"/>
    <s v="En proceso"/>
    <s v="0"/>
    <s v="Representante CCG"/>
  </r>
  <r>
    <s v="Q2024031541035"/>
    <x v="0"/>
    <d v="2024-03-15T00:00:00"/>
    <d v="2024-03-19T00:00:00"/>
    <x v="2"/>
    <n v="2024"/>
    <x v="12"/>
    <s v="ANTERIORMENTE REALICE UNA QUEJA Q2024022640220 DONDE ME CERRARON EL CASO SIN DARME UNA SOLUCIÓN Y SOLICITO UNA RESPUESTA PORQUE SE PAGO IMPUESTO Y NO TENEMOS EL SERVICIO._x000a__x000a_ESPERO RESPUESTA."/>
    <s v="NOS COMUNICAREMOS CON EL CIUDADANO"/>
    <x v="0"/>
    <x v="0"/>
    <s v="Cerrado"/>
    <s v="4"/>
    <s v="Representante CCG"/>
  </r>
  <r>
    <s v="Q2024031541036"/>
    <x v="0"/>
    <d v="2024-03-15T00:00:00"/>
    <d v="2024-03-15T00:00:00"/>
    <x v="2"/>
    <n v="2024"/>
    <x v="12"/>
    <s v="SALUDOS,_x000a__x000a_ TENGO TRES MESES QUE ESTOY INTENTANDO SOLICITAR LA RENOVACIÓN VÍA WEB, PERO NO HA SIDO POSIBLE , YA QUE EL SISTEMA ME INDICA QUE EL CORREO DEL DESTINATARIO ESTÁ SATURADO.  ME DIRIGÍ A LA OFICINA Y ME INFORMARON QUE SIGAN INTENTANDO , PERO AUN NO FUNCIONA._x000a__x000a_ DGP2457135"/>
    <s v="NOS COMUNICAREMOS CON EL CIUDADANO"/>
    <x v="2"/>
    <x v="0"/>
    <s v="Cerrado"/>
    <s v="0"/>
    <s v="Representante CCG"/>
  </r>
  <r>
    <s v="Q2024031541037"/>
    <x v="0"/>
    <d v="2024-03-15T00:00:00"/>
    <d v="2024-03-15T00:00:00"/>
    <x v="2"/>
    <n v="2024"/>
    <x v="2"/>
    <s v="TENGO MESES QUE  NO HE PODIDO HACER USO DE LOS BENEFICIOS DE MI TARJETA SUPERATE Y DESEO SABER CUAL ES EL MOTIVO PORQUE ESTOY CANSADA DE REPORTAR._x000a__x000a__x000a_ESPERO RESPUESTA."/>
    <s v="LA SRA. SE COMUNICO PARA DARLE SEGUIMIENTO A SU QUEJA."/>
    <x v="0"/>
    <x v="0"/>
    <s v="En proceso"/>
    <s v="0"/>
    <s v="Representante CCG"/>
  </r>
  <r>
    <s v="Q2024031541038"/>
    <x v="0"/>
    <d v="2024-03-15T00:00:00"/>
    <d v="2024-03-15T00:00:00"/>
    <x v="2"/>
    <n v="2024"/>
    <x v="2"/>
    <s v="SALUDOS,_x000a__x000a_TENGO MÁS DE TRES MESES QUE NO CONSUMO LOS BENEFICIOS._x000a__x000a_ DESEO SABER CUAL ES EL INCONVENIENTE."/>
    <s v="ENVIADO AL DEPARTAMENTO CORRESPONDIENTE"/>
    <x v="22"/>
    <x v="0"/>
    <s v="En proceso"/>
    <s v="0"/>
    <s v="Representante CCG"/>
  </r>
  <r>
    <s v="Q2024031541039"/>
    <x v="0"/>
    <d v="2024-03-15T00:00:00"/>
    <d v="2024-03-15T00:00:00"/>
    <x v="2"/>
    <n v="2024"/>
    <x v="2"/>
    <s v="TENGO DIEZ MESES DE DEPOSITOS QUE NO PUDE RECIBIR PORQUE LA TARJETA PRESENTO INCONVENIENTES Y DESEO QUE SE ME INDIQUE SI RECIBIRE ESOS BENEFICIOS ATRASADOS O NO._x000a__x000a__x000a_ESPERO RESPUESTA."/>
    <s v="ENVIADO AL DEPARTAMENTO CORRESPONDIENTE"/>
    <x v="0"/>
    <x v="0"/>
    <s v="En proceso"/>
    <s v="0"/>
    <s v="Representante CCG"/>
  </r>
  <r>
    <s v="Q2024031541040"/>
    <x v="0"/>
    <d v="2024-03-15T00:00:00"/>
    <d v="2024-03-15T00:00:00"/>
    <x v="2"/>
    <n v="2024"/>
    <x v="1"/>
    <s v="ESTOY INCRISTO DESDE HACE MUCHO TIEMPO EN EL PROGRAMA SUPERATE PERO NO ME OFRENSEN NINGÚN TIPO DE INFORMACIÓN SI APLIQUE O NO._x000a__x000a_ESPERO RESPUESTA._x000a_"/>
    <s v="NOS COMUNICAMOS CON EL SR.NICOLAS Y LE INFOMAMOS QUE DEBE DR SEGUIMIENTO A SU CASO POR EL PUNTO SOLIDARIO YA QUE SOLO TENEMOS OPCION A CONSULTA POR ESTA VIA VERIFICMOS EN EL SISTEMA Y NO TENEMOS DATOS DE LA MISMA."/>
    <x v="19"/>
    <x v="0"/>
    <s v="Cerrado"/>
    <s v="0"/>
    <s v="Representante CCG"/>
  </r>
  <r>
    <s v="Q2024031541041"/>
    <x v="0"/>
    <d v="2024-03-15T00:00:00"/>
    <d v="2024-03-15T00:00:00"/>
    <x v="2"/>
    <n v="2024"/>
    <x v="1"/>
    <s v="AUN ESTOY ESPERANDO A QUE ME ACTIVEN EL BENEFICIO DE ALIMENTATE, YA QUE HE DEPOSITADO LA _x000a_CONSTANCIA DE QUE GANO MENOS DE 20 MIL PESOS._x000a__x000a__x000a_A LA ESPERA DE RESPUESTA."/>
    <s v="NOS COMUNICAMOS CON EL SR. FERNANDO Y LE INFORMAMOS QUE DEBE SEGUIR DANDO SEGUIMIENTO A SU QUEJA POR EL PUNTO SOLIDARIO HASTA QUE LE ELIMINEN LA SANCION, VERIFICAMOS EN EL SISTEMA QUE CONTINUA CON LA MISMA."/>
    <x v="2"/>
    <x v="0"/>
    <s v="Cerrado"/>
    <s v="0"/>
    <s v="Representante CCG"/>
  </r>
  <r>
    <s v="Q2024031541042"/>
    <x v="0"/>
    <d v="2024-03-15T00:00:00"/>
    <d v="2024-03-21T00:00:00"/>
    <x v="2"/>
    <n v="2024"/>
    <x v="60"/>
    <s v="SALUDOS,_x000a__x000a_ DESDE MAYO NO HE PERCIBIDO  LAS PRESTACIONES LABORALES, AUN ESTOY ACTIVA EN NÓMINA Y NO ME EXPLICAN LOS MOTIVOS POR LOS CUALES NO REALIZAN EL PAGO CORRESPONDIENTE."/>
    <s v="RESPUESTA DEL CASO VIA TELEFONICA."/>
    <x v="0"/>
    <x v="1"/>
    <s v="Cerrado"/>
    <s v="6"/>
    <s v="Representante CCG"/>
  </r>
  <r>
    <s v="Q2024031541043"/>
    <x v="0"/>
    <d v="2024-03-15T00:00:00"/>
    <d v="2024-03-15T00:00:00"/>
    <x v="2"/>
    <n v="2024"/>
    <x v="2"/>
    <s v="TENGO MESES QUE NO HE PODIDO HACER USO DE LOS BENEFICIOS DE MI TARJETA SUPERATE Y DESEO SABER CUAL ES EL MOTIVO PORQUE ESTOY CANSADA DE REPORTAR._x000a__x000a__x000a_ESPERO RESPUESTA._x000a_"/>
    <s v="ENVIADA AL DEPARTAMENTO CORRESPONDEINTE"/>
    <x v="0"/>
    <x v="0"/>
    <s v="En proceso"/>
    <s v="0"/>
    <s v="Representante CCG"/>
  </r>
  <r>
    <s v="Q2024031541044"/>
    <x v="0"/>
    <d v="2024-03-15T00:00:00"/>
    <d v="2024-03-15T00:00:00"/>
    <x v="2"/>
    <n v="2024"/>
    <x v="2"/>
    <s v="ESTE MES NO PUDE  HACER USO DE LOS BENEFICIOS DE MI TARJETA SUPERATE Y DESEO SABER CUAL ES EL MOTIVO PORQUE ESTOY CANSADA DE LLAMAR Y NO ME DAN RESPUESTAS_x000a__x000a__x000a_ESPERO RESPUESTA._x000a_"/>
    <s v="ENVIADO AL DEPARTAMENTO CORRESPONDIENTE"/>
    <x v="0"/>
    <x v="0"/>
    <s v="En proceso"/>
    <s v="0"/>
    <s v="Representante CCG"/>
  </r>
  <r>
    <s v="Q2024031541045"/>
    <x v="0"/>
    <d v="2024-03-15T00:00:00"/>
    <d v="2024-03-26T00:00:00"/>
    <x v="2"/>
    <n v="2024"/>
    <x v="10"/>
    <s v="LE ENTREGUÉ UNA CARTA  AL PRESIDENTE PARA  PEDIR  UNA  AYUDA SOCIAL Y UN APARTAMENTO Y ESTE _x000a_SE LA   ENTREGÓ  A LA  GOBERNADORA  DE SANTO DOMINGO LA SRA. JULIA GRULLAR ,Y AHORA YO APAREZCO COMO SI ESTUBIERA RESIBIENDO LA  AYUDA Y  DICHO APARTAMENTO. _x000a_LA GOBERNADORA ME HA BLOQUEADO Y ME HA SIDO IMPOSIBLE  QUE ELLA ME RESPONDA , EL POR QUE LO HIZO. _x000a_FAVOR AYUDARME ,YA QUE SOY UNA PERSONA CON DISCAPACIDAD AL IGUAL QUE MI FAMILIA._x000a__x000a_A LA ESPERA DE RESPUESTA. _x000a__x000a_FAVOR HACERLE LLEGAR ESTA QUEJA  A LA OFICINA DE LIBRE ACCESO A LA INFORMACIÓN DE LA GOBERNACIÓN DE SANTO DOMINGO."/>
    <s v="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x v="0"/>
    <x v="2"/>
    <s v="Cerrado"/>
    <s v="11"/>
    <s v="Representante CCG"/>
  </r>
  <r>
    <s v="Q2024031541046"/>
    <x v="0"/>
    <d v="2024-03-15T00:00:00"/>
    <d v="2024-03-18T00:00:00"/>
    <x v="2"/>
    <n v="2024"/>
    <x v="127"/>
    <s v=" SALUDOS,_x000a_ LA SRA SANTA VALDEZ , EL REGIDOR JUAN MANUEL PAULINO SÁNCHEZ  NO. DE   CÉDULA  030-0005085-0 Y RISEL MORTON LA FLOR  NO. DE CÉDULA 023-0061394-6 MIEMBRO DEL CONSEJO ESTATAL DEL AZÚCAR CREARON UNA COMPAÑÍA DE TRANSPORTE TURÍSTICO Y PRETENDEN REEMPLAZAR LA COMPAÑÍA  SICHOTRATOURS, LA CUAL ESTÁ OPERANDO EN EL  HOTEL PLAYA NUEVA ROMANA._x000a__x000a_ FAVOR INVESTIGAR EL CASO._x000a__x000a_ "/>
    <s v="BUENOS TARDES SEÑOR OSCAR MARINO DE LA CRUZ.  RECIBIMOS LA DENUNCIA REALIZADA POR USTED, PROCEDEREMOS A REMITIRLA AL DEPARTAMENTO CORRESPONDIENTE. MUCHAS GRACIAS Y SIEMPRE A SUS GRATAS ORDENES. OAI MITUR."/>
    <x v="8"/>
    <x v="0"/>
    <s v="Cerrado"/>
    <s v="3"/>
    <s v="Representante CCG"/>
  </r>
  <r>
    <s v="Q2024031541047"/>
    <x v="0"/>
    <d v="2024-03-15T00:00:00"/>
    <d v="2024-03-15T00:00:00"/>
    <x v="2"/>
    <n v="2024"/>
    <x v="2"/>
    <s v="TENIA MI TARJETA POR TRES MESES CON MI TARJETA EN LA OFICINA DE ADESS POR UN CAMBIO PERO AL ENTREGARME LA MISMA ME RETIRARON  3 MESES DE BONO GAS ALEGANDO QUE FUE POR NO USARLO Y COMO LO IBA A UTILIZAR SI MI TARJETA ESTABA EN LA OFICINA._x000a__x000a_ESPERO RESPUESTA."/>
    <s v="ENVIADO EL PROCEDIMIENTO CORRESPONDIENTE"/>
    <x v="0"/>
    <x v="0"/>
    <s v="En proceso"/>
    <s v="0"/>
    <s v="Representante CCG"/>
  </r>
  <r>
    <s v="Q2024031541048"/>
    <x v="0"/>
    <d v="2024-03-15T00:00:00"/>
    <d v="2024-03-18T00:00:00"/>
    <x v="2"/>
    <n v="2024"/>
    <x v="2"/>
    <s v="SALUDOS, _x000a__x000a_DESDE SEPTIEMBRE NO HE PODIDO CONSUMIR LOS BENEFICIOS, HACE UN MES ME ENTREGARON LA TARJETA  Y NO HE PODIDO  CONSUMIR."/>
    <s v="ENVIADO AL DEPARTAMENTO CORRESPONDIENTE"/>
    <x v="20"/>
    <x v="0"/>
    <s v="En proceso"/>
    <s v="3"/>
    <s v="Representante CCG"/>
  </r>
  <r>
    <s v="Q2024031541049"/>
    <x v="0"/>
    <d v="2024-03-15T00:00:00"/>
    <d v="2024-03-18T00:00:00"/>
    <x v="2"/>
    <n v="2024"/>
    <x v="2"/>
    <s v="MI ESPOSO EL SR. KAURIN BOLIVAR DEL LOS SANTOS  NO.008-0026824-5 TIENE EL SUBSIDIO POR LOS ESTUDIANTES ACTIVO, PERO CUANDO DEPOSITAN NO PUEDE CONSUMIR Y DESEAMOS SABER EL MOTIVO._x000a__x000a_ESPERO RESPUESTA."/>
    <s v="ENVIADO AL DEPARTAMENTO CORRESPONDIENTE"/>
    <x v="25"/>
    <x v="0"/>
    <s v="En proceso"/>
    <s v="3"/>
    <s v="Representante CCG"/>
  </r>
  <r>
    <s v="Q2024031541050"/>
    <x v="0"/>
    <d v="2024-03-15T00:00:00"/>
    <d v="2024-03-18T00:00:00"/>
    <x v="2"/>
    <n v="2024"/>
    <x v="2"/>
    <s v="ESTE MES  NO PUDE HACER USO DE LOS BENEFICIOS DE MI TARJETA SUPERATE Y DESEO SABER EL MOTIVO YA QUE NUNCA HE PRESENTADO INCONVENIENTES CON DICHA TARJETA._x000a__x000a_ESPERO RESPUESTA."/>
    <s v="ENVIADO AL DEPARTAMENTO CORRESPONDIENTE"/>
    <x v="26"/>
    <x v="0"/>
    <s v="En proceso"/>
    <s v="3"/>
    <s v="Representante CCG"/>
  </r>
  <r>
    <s v="Q2024031541051"/>
    <x v="0"/>
    <d v="2024-03-15T00:00:00"/>
    <d v="2024-03-18T00:00:00"/>
    <x v="2"/>
    <n v="2024"/>
    <x v="2"/>
    <s v="TENGO MESES QUE NO HE PODIDO HACER USO DE LOS BENEFICIOS DE MI TARJETA SUPERATE Y DESEO SABER CUAL ES EL MOTIVO PORQUE ESTOY CANSADA DE REPORTAR._x000a__x000a__x000a_ESPERO RESPUESTA."/>
    <s v="ENVIADO AL DEPARTAMENTO CORRESPONDIENTE"/>
    <x v="0"/>
    <x v="0"/>
    <s v="En proceso"/>
    <s v="3"/>
    <s v="Representante CCG"/>
  </r>
  <r>
    <s v="Q2024031541052"/>
    <x v="0"/>
    <d v="2024-03-15T00:00:00"/>
    <d v="2024-03-18T00:00:00"/>
    <x v="2"/>
    <n v="2024"/>
    <x v="2"/>
    <s v="ESTE MES  NO HE PODIDO HACER USO DE LOS BENEFICIOS DE MI TARJETA SUPERATE Y DESEO SABER CUAL ES EL MOTIVO PORQUE ESTOY CANSADA DE REPORTAR._x000a__x000a__x000a_ESPERO RESPUESTA._x000a__x000a_"/>
    <s v="ENVIADO AL DEPARTAMENTO CORRESPONDIENTE"/>
    <x v="4"/>
    <x v="0"/>
    <s v="En proceso"/>
    <s v="3"/>
    <s v="Representante CCG"/>
  </r>
  <r>
    <s v="Q2024031541053"/>
    <x v="0"/>
    <d v="2024-03-15T00:00:00"/>
    <d v="2024-03-18T00:00:00"/>
    <x v="2"/>
    <n v="2024"/>
    <x v="2"/>
    <s v="ME DIERON UNA TARJETA EN UNA JORNADA DE CAMBIO BLOQUEADA CON DATOS DE OTRA PERSONA Y EN LA OFICINA NO ME LACAMBIAN Y TAMPOCO ME RESUELVEN EL INCONVENIENTE._x000a__x000a__x000a__x000a__x000a_A LA ESPERA DE RESPUESTA."/>
    <s v="LA SRA. SE COMUNICÓ PARA DARLE SEGUIMIENTO A SU QUEJA."/>
    <x v="2"/>
    <x v="0"/>
    <s v="En proceso"/>
    <s v="3"/>
    <s v="Representante CCG"/>
  </r>
  <r>
    <s v="Q2024031541054"/>
    <x v="0"/>
    <d v="2024-03-15T00:00:00"/>
    <d v="2024-03-19T00:00:00"/>
    <x v="2"/>
    <n v="2024"/>
    <x v="12"/>
    <s v="ESTOY HACIENDO LA SOLICITUD EN LINEA  DE RENOVACIÓN DE PASAPORTE Y NO ME PERMITE SELECCIONAR EL PASAPORTE POR 10 AÑOS Y HE  TRATADO DE COMUNICARME A LA INSTITUCIÓN Y ME HASIDO IMPOSIBLE  , DEBIDO A QUE NO TOMAN EL TELÉFONO._x000a__x000a__x000a_FAVOR  SOLUCIONARME EL INCONVENIENTE. "/>
    <s v="NOS COMUNICAREMOS CON EL CIUDADANO"/>
    <x v="7"/>
    <x v="0"/>
    <s v="Cerrado"/>
    <s v="4"/>
    <s v="Representante CCG"/>
  </r>
  <r>
    <s v="Q2024031541055"/>
    <x v="2"/>
    <d v="2024-03-15T00:00:00"/>
    <d v="2024-03-18T00:00:00"/>
    <x v="2"/>
    <n v="2024"/>
    <x v="10"/>
    <s v="_x000a_QUIERO ACTUALIZAR MI NUMERO DE TELÉFONO EN EL FORMULARIO DE VIVIENDAS FAMILIA FELIZ _x000a_POR EL : 809-833-2500, Y TAMBIÉN QUIERO AGREGAR EL: 809-673-6976._x000a__x000a__x000a_ A LA ESPERA DE RESPUESTA."/>
    <s v="HEMOS RECIBIDO SU CASO Y TRAMITADO AL DEPARTAMENTO CORRESPONDIENTE"/>
    <x v="0"/>
    <x v="4"/>
    <s v="Cerrado"/>
    <s v="3"/>
    <s v="Representante CCG"/>
  </r>
  <r>
    <s v="Q2024031541056"/>
    <x v="2"/>
    <d v="2024-03-15T00:00:00"/>
    <d v="2024-03-18T00:00:00"/>
    <x v="2"/>
    <n v="2024"/>
    <x v="10"/>
    <s v="QUIERO ACTUALIZAR MI NUMERO DE TELÉFONO EN EL FORMULARIO DE VIVIENDAS FAMILIA FELIZ _x000a_POR EL :849-444-9093 , Y TAMBIÉN QUIERO AGREGAR EL:809-404-7477._x000a__x000a__x000a__x000a_A LA ESPERA DE RESPUESTA._x000a_"/>
    <s v="HEMOS RECIBIDO SU CASO Y TRAMITADO AL DEPARTAMENTO CORRESPONDIENTE"/>
    <x v="7"/>
    <x v="4"/>
    <s v="Cerrado"/>
    <s v="3"/>
    <s v="Representante CCG"/>
  </r>
  <r>
    <s v="Q2024031541057"/>
    <x v="0"/>
    <d v="2024-03-15T00:00:00"/>
    <d v="2024-03-18T00:00:00"/>
    <x v="2"/>
    <n v="2024"/>
    <x v="2"/>
    <s v="DESDE EL MES DE NOVIEMBRE NO HE PODIDO HACER USO DE LOS BENEFICIOS DE MI TARJETA SUPERATE Y DESEO SABER CUAL ES EL MOTIVO PORQUE ESTOY CANSADA DE REPORTAR._x000a__x000a__x000a_ESPERO RESPUESTA._x000a__x000a_"/>
    <s v="ENVIADO AL DEPARTAMENTO CORRESPONDIENTE"/>
    <x v="0"/>
    <x v="0"/>
    <s v="En proceso"/>
    <s v="3"/>
    <s v="Representante CCG"/>
  </r>
  <r>
    <s v="Q2024031541058"/>
    <x v="0"/>
    <d v="2024-03-15T00:00:00"/>
    <d v="2024-03-18T00:00:00"/>
    <x v="2"/>
    <n v="2024"/>
    <x v="2"/>
    <s v="DESDE EL MES DE FEBRERO NO HE PODIDO HACER USO DE LOS BENEFICIOS DE MI TARJETA SUPERATE YA QUE INDICA QUE ESTA PARA CAMBIO, PERO EN LA OFICINA ME INDICARON QUE NO Y DE IGUAL FORMA MI TARJTA NO PASA._x000a__x000a__x000a_ESPERO RESPUESTA."/>
    <s v="LA SRA. SE COMUNICO PARA DARLE SEGUIMIENTO A SU QUEJA."/>
    <x v="25"/>
    <x v="0"/>
    <s v="En proceso"/>
    <s v="3"/>
    <s v="Representante CCG"/>
  </r>
  <r>
    <s v="Q2024031541059"/>
    <x v="0"/>
    <d v="2024-03-15T00:00:00"/>
    <d v="2024-03-20T00:00:00"/>
    <x v="2"/>
    <n v="2024"/>
    <x v="1"/>
    <s v="ME SUSPENDIERON LA  TARJETA DE BONOGAS CHOFER  Y EN LA OFICINA ME INDICARON QUE AHORA NO SE ESTA TRABAJANDO CON  ESTE TIPO DE BENEFICIARIO._x000a__x000a__x000a_FAVOR SOLUCIONARME EL INCONVENIENTE._x000a_"/>
    <s v="NOS COMUNICAMOS CON EL SR. JORGE Y LE INFORMAMOS QUE DEBE DAR SEGUIMIENTO A SU POR LA MISMA VIA QUE DEBE DE EPERAR EL MOMENTO QUE LE INDICARON , "/>
    <x v="0"/>
    <x v="2"/>
    <s v="Cerrado"/>
    <s v="5"/>
    <s v="Representante CCG"/>
  </r>
  <r>
    <s v="Q2024031541060"/>
    <x v="2"/>
    <d v="2024-03-15T00:00:00"/>
    <d v="2024-03-18T00:00:00"/>
    <x v="2"/>
    <n v="2024"/>
    <x v="10"/>
    <s v="QUIERO ACTUALIZAR MI NUMERO DE TELÉFONO EN EL FORMULARIO DE VIVIENDAS FAMILIA FELIZ _x000a_POR EL : 809-406-5729 , Y TAMBIÉN QUIERO AGREGAR EL: 809-560- 3992._x000a__x000a__x000a__x000a_A LA ESPERA DE RESPUESTA. "/>
    <s v="HEMOS RECIBIDO SU CASO Y TRAMITADO AL DEPARTAMENTO CORRESPONDIENTE"/>
    <x v="0"/>
    <x v="4"/>
    <s v="Cerrado"/>
    <s v="3"/>
    <s v="Representante CCG"/>
  </r>
  <r>
    <s v="Q2024031541061"/>
    <x v="0"/>
    <d v="2024-03-15T00:00:00"/>
    <d v="2024-03-18T00:00:00"/>
    <x v="2"/>
    <n v="2024"/>
    <x v="2"/>
    <s v="TENGO MESES QUE  NO HE PODIDO HACER USO DE LOS BENEFICIOS DE MI TARJETA SUPERATE Y DESEO SABER CUAL ES EL MOTIVO PORQUE ESTOY CANSADA DE REPORTAR._x000a__x000a__x000a_ESPERO RESPUESTA._x000a__x000a_"/>
    <s v="ENVIADO AL DEPARTAMENTO CORRESPONDIENTE"/>
    <x v="6"/>
    <x v="0"/>
    <s v="En proceso"/>
    <s v="3"/>
    <s v="Representante CCG"/>
  </r>
  <r>
    <s v="Q2024031541062"/>
    <x v="0"/>
    <d v="2024-03-15T00:00:00"/>
    <d v="2024-03-18T00:00:00"/>
    <x v="2"/>
    <n v="2024"/>
    <x v="2"/>
    <s v=" NO HE PODIDO HACER USO DE LOS BENEFICIOS DE MI TARJETA SUPERATE Y DESEO SABER CUAL ES EL MOTIVO PORQUE ESTOY CANSADO DE REPORTAR._x000a__x000a__x000a_ESPERO RESPUESTA._x000a__x000a_"/>
    <s v="ENVIADO AL DEPARTAMENTO CORRESPONDIENTE"/>
    <x v="18"/>
    <x v="0"/>
    <s v="En proceso"/>
    <s v="3"/>
    <s v="Representante CCG"/>
  </r>
  <r>
    <s v="Q2024031541063"/>
    <x v="0"/>
    <d v="2024-03-15T00:00:00"/>
    <d v="2024-03-18T00:00:00"/>
    <x v="2"/>
    <n v="2024"/>
    <x v="2"/>
    <s v="TENGO  7 MESES QUE NO PUEDO CONSUMIR LOS BENEFICIOS DE  MI   TARJETA Y_x000a_ EN LA OFICINA NO ME RESUELVEN EL INCONVENIENTE. _x000a__x000a__x000a_A LA ESPERA DE RESPUESTA._x000a_"/>
    <s v="LA SRA. SATURNINA DE JESUS NIVAR  SE COMUNICÓ PARA DARLE SEGUIMIENTO A SU CASO."/>
    <x v="4"/>
    <x v="0"/>
    <s v="En proceso"/>
    <s v="3"/>
    <s v="Representante CCG"/>
  </r>
  <r>
    <s v="Q2024031541064"/>
    <x v="0"/>
    <d v="2024-03-15T00:00:00"/>
    <d v="2024-03-18T00:00:00"/>
    <x v="2"/>
    <n v="2024"/>
    <x v="2"/>
    <s v="ME CAMBIARON LA TARJETA Y AUN NO HE PODIDO CONSUMIR CON LA MISMA._x000a__x000a_FAVOR SOLUCIONARME EL INCONVENIENTE."/>
    <s v="ENVIADO AL DEPARTAMENTO CORRESPONDIENTE"/>
    <x v="7"/>
    <x v="0"/>
    <s v="En proceso"/>
    <s v="3"/>
    <s v="Representante CCG"/>
  </r>
  <r>
    <s v="Q2024031541065"/>
    <x v="0"/>
    <d v="2024-03-15T00:00:00"/>
    <d v="2024-03-27T00:00:00"/>
    <x v="2"/>
    <n v="2024"/>
    <x v="19"/>
    <s v="MIS PADRES TIENEN UN DINERO ACUMULADO QUE DEBEN ENTREGARME POR SUS APORTES REALIZADOS Y POR MAS QUE HE RECLAMADO NO ME DAN RESPUESTA._x000a__x000a_ESPERO RESPUESTA."/>
    <s v="SE CONTACTÓ LA CIUDADANA POR LA VÍA TELEFÓNICA PARA APOYARLA Y NO TENÍA A MANO LOS NÚMEROS DE LAS CÉDULAS DE SUS PADRES PARA VERIFICAR, NOS PROMETIÓ LLAMARNOS AL TENERLOS. "/>
    <x v="0"/>
    <x v="0"/>
    <s v="Cerrado"/>
    <s v="12"/>
    <s v="Representante CCG"/>
  </r>
  <r>
    <s v="Q2024031541066"/>
    <x v="0"/>
    <d v="2024-03-15T00:00:00"/>
    <d v="2024-03-18T00:00:00"/>
    <x v="2"/>
    <n v="2024"/>
    <x v="2"/>
    <s v="NO HE PODIDO CONSUMIR EL BENEFICIO DE ALIMENTATE DE MI TARJETA._x000a__x000a_FAVOR SOLUCIONARME EL INCONVENIENTE. "/>
    <s v="ENVIADO AL DEPARTAMENTO CORRESPONDIENTE"/>
    <x v="0"/>
    <x v="0"/>
    <s v="En proceso"/>
    <s v="3"/>
    <s v="Representante CCG"/>
  </r>
  <r>
    <s v="Q2024031541067"/>
    <x v="0"/>
    <d v="2024-03-15T00:00:00"/>
    <d v="2024-03-19T00:00:00"/>
    <x v="2"/>
    <n v="2024"/>
    <x v="12"/>
    <s v="TENGO CINCO SOLUCITUDES EN LÍNEA QUE NECESITAN SER RESPONDIDAS Y YA REALICE UNA QUEJA ANTERIORMENTE Q2024022940295 DONDE ME CERRARON EL CASO INDICANDO QUE SE ME DIO RESPUESTA Y SOLO RESPONDIERON TRES DE CINCO._x000a__x000a__x000a_ESPERO RESPUESTA PORQUE LOS MENORES DEBEN SALIR DEL PAIS EN EL MES DE ABRIL._x000a__x000a_"/>
    <s v="CONVERSAMOS CON LA SEÑORA Y NOS ESPECIFICO QUE DE LOS CINCO EXPEDIENTES PENDIENTES ESTAN TODOS COMPLETOS"/>
    <x v="19"/>
    <x v="0"/>
    <s v="Cerrado"/>
    <s v="4"/>
    <s v="Representante CCG"/>
  </r>
  <r>
    <s v="Q2024031541068"/>
    <x v="0"/>
    <d v="2024-03-15T00:00:00"/>
    <d v="2024-03-18T00:00:00"/>
    <x v="2"/>
    <n v="2024"/>
    <x v="1"/>
    <s v="ESTOY INCRISTA DESDE HACE MUCHO TIEMPO EN EL PROGRAMA SUPERATE PERO NO ME OFRENSEN NINGÚN TIPO DE INFORMACIÓN SI APLIQUE O NO._x000a__x000a_ESPERO RESPUESTA._x000a_"/>
    <s v="TRATAMOS DE COMUNICARNOS CON LA SRA.PAMELA PARA INFORMARLE QUE DEBE DARLE SEGUIMIENTO A SU SOLICITUD POR EL PUNTO SOLIDARIO PERO NO LA PUDIMOS CONTACTAR AL NUMERO SUMINISTRADO, VERIFICAMOS EN EL SISTEMA QUE NO TENEMOS DATOS DE LA MISMA."/>
    <x v="0"/>
    <x v="0"/>
    <s v="Cerrado"/>
    <s v="3"/>
    <s v="Representante CCG"/>
  </r>
  <r>
    <s v="Q2024031541069"/>
    <x v="0"/>
    <d v="2024-03-15T00:00:00"/>
    <d v="2024-03-18T00:00:00"/>
    <x v="2"/>
    <n v="2024"/>
    <x v="2"/>
    <s v="REALICE EL CAMBIO DE MI TARJETA SUPERATE Y LA MISMA TENÍA VARIAS COMPRAS ATRAZADAS PERO NO ME ESTAN DEPOSITANDO Y DESEO SABER PARA CUANDO INICIARAN LOS DEPOSITOS Y SI SE ME DEPOSITATAN LAS COMPRAS ATRASADAS._x000a__x000a__x000a_ESPERO RESPUESTA."/>
    <s v="ENVIADA AL DEPARTAMENTO CORRESPONDIENTE"/>
    <x v="0"/>
    <x v="0"/>
    <s v="En proceso"/>
    <s v="3"/>
    <s v="Representante CCG"/>
  </r>
  <r>
    <s v="Q2024031541070"/>
    <x v="0"/>
    <d v="2024-03-15T00:00:00"/>
    <d v="2024-03-18T00:00:00"/>
    <x v="2"/>
    <n v="2024"/>
    <x v="1"/>
    <s v=" HE DEPOSITADO LOS DOCUMENTOS QUE CONFIRMAN QUE NO ESTOY LABORANDO Y AUN ASI NO ME ACTIVAN _x000a_EL BENFICIO DE ALIMENTATE,  EL CUAL ESTA SANCIONADO POR HOGAR CON SUELDO MAYOR DE 20 MIL PESOS._x000a__x000a__x000a_FAVOR SOLUCIONARME EL INCONVENIENTE."/>
    <s v="NOS COMUNICAMOS CON EL SR. DOMINGO Y LE INFORMAMOS QUE DEBE SEGUIR DANDO SEGUIMIENTO A SU CASO POR EL PUNTO SOLIDARIO HASTA QUE SEA ELIMINADA LA SANCION VERIFICAMOS EN EL SISTEMA QUE CONTINUA CON LA MISMA._x000a_"/>
    <x v="29"/>
    <x v="0"/>
    <s v="Cerrado"/>
    <s v="3"/>
    <s v="Representante CCG"/>
  </r>
  <r>
    <s v="Q2024031541071"/>
    <x v="0"/>
    <d v="2024-03-15T00:00:00"/>
    <d v="2024-03-22T00:00:00"/>
    <x v="2"/>
    <n v="2024"/>
    <x v="5"/>
    <s v="DESDE MAYO DEL AÑO PASADO  HICE  LA SOLICITUD DEL SUBCIDIO  POR  ENFERMEDAD COMUN Y TAMBIÉN HICE LA SOLICITUD DEL SUBCIDIO POR LACTANCIA ,Y LO UNICO QUE ME DICEN EN LA OFICINA  ES QUE ESTAN EN PROCESO DE EVUALUACIÓN._x000a__x000a_FAVOR SOLUCIONARME EL INCONVENIENTE ."/>
    <s v="FUE RESPONDIDA "/>
    <x v="0"/>
    <x v="0"/>
    <s v="Cerrado"/>
    <s v="7"/>
    <s v="Representante CCG"/>
  </r>
  <r>
    <s v="Q2024031541072"/>
    <x v="0"/>
    <d v="2024-03-15T00:00:00"/>
    <d v="2024-03-18T00:00:00"/>
    <x v="2"/>
    <n v="2024"/>
    <x v="1"/>
    <s v="EN LA PLATAFORMA DE SUPERATE COLOCARON QUE NO SE LEER NI ESCRIBIR Y A MI NADIE ME HA EVALUADO PARA COLOCAR DICHA INFORMACIÓN LA CUAL ES FALSA  PORQUE AÚN EL SIUBEN NO ME HA EVALUADO POR LO CUAL DESEO QUE SE PONGAN EN CONTACTO CONMIGO Y QUE DE IGUAL FORMA SE ME ACTUALICE ESA Y OTRAS INFORMACIONES MAS._x000a__x000a__x000a_ESPERO RESPUESTA."/>
    <s v="NOS COMUNICAMOS CON LA SRA. LILIAN Y LE INFORMAMOS QUE DEBE DIRIGIRSE A UN PUNTO SOLIDADIO O AL SIUBEN Y SOLICITAR PERSONAMENTE ESE PROCESO Y DARLE SEGUIMIENTO POR LA MISMA VIA, VERIFICAMOS EN EL SISTEMA QUE NO TENEMOS DATOS DE LA MISMA."/>
    <x v="7"/>
    <x v="0"/>
    <s v="Cerrado"/>
    <s v="3"/>
    <s v="Representante CCG"/>
  </r>
  <r>
    <s v="Q2024031541073"/>
    <x v="0"/>
    <d v="2024-03-15T00:00:00"/>
    <d v="2024-03-18T00:00:00"/>
    <x v="2"/>
    <n v="2024"/>
    <x v="2"/>
    <s v="MI MADRE LA SRA. SONIA BRITO ESTRELLA NO.001-1203918-5 ESTA ESPERANDO QUE LE COLOQUEN LOS BENEFICIOS ATRASADOS EN SU TARJETA SUPERATE._x000a__x000a_ESPERO RESPUESTA."/>
    <s v="ENVIADO AL DEPARTAMENTO CORRESPONDIENTE"/>
    <x v="0"/>
    <x v="0"/>
    <s v="En proceso"/>
    <s v="3"/>
    <s v="Representante CCG"/>
  </r>
  <r>
    <s v="Q2024031541074"/>
    <x v="0"/>
    <d v="2024-03-15T00:00:00"/>
    <d v="2024-03-18T00:00:00"/>
    <x v="2"/>
    <n v="2024"/>
    <x v="2"/>
    <s v="TENGO CUATRO MESES ATRASADOS EN MI TARJETA SUPERATE Y DESEO SABER EL MOTIVO Y SI TENDRE OPORTUNIDAD DE RECIBIR EL MISMO MAS ADELANTE._x000a__x000a_ESPERO RESPUESTA."/>
    <s v="ENVIADO  AL DEPARTAMENTO CORRESPONDIENTE"/>
    <x v="0"/>
    <x v="0"/>
    <s v="En proceso"/>
    <s v="3"/>
    <s v="Representante CCG"/>
  </r>
  <r>
    <s v="Q2024031541075"/>
    <x v="0"/>
    <d v="2024-03-15T00:00:00"/>
    <d v="2024-03-19T00:00:00"/>
    <x v="2"/>
    <n v="2024"/>
    <x v="15"/>
    <s v="DEPOSITÉ UNA QUEREYA  EL DIA 12/02/24  EN REPRESENTACIÓN DE MI CLIENTA  LA SRA. RAQUEL VILORIO CHIRENO EN LA PROCURADURIA  FISCAL  DE HATO MAYOR , Y AÚN NO HEMOS RESIBIDO NINGUN TIPO DE RESPUESTA , NI EJECUCIÓN DE LA MISMA._x000a__x000a_FAVOR SOLUCIONARME EL INCONVENIENTE."/>
    <s v="CASO REMITIDO A LA MAGISTRADA MARLENI ALTAGRACIA GUANTE BARONA, PROCURADORA FISCAL TITULAR DE HATO MAYOR "/>
    <x v="27"/>
    <x v="0"/>
    <s v="Cerrado"/>
    <s v="4"/>
    <s v="Representante CCG"/>
  </r>
  <r>
    <s v="Q2024031541076"/>
    <x v="2"/>
    <d v="2024-03-15T00:00:00"/>
    <d v="2024-04-02T00:00:00"/>
    <x v="2"/>
    <n v="2024"/>
    <x v="10"/>
    <s v="QUIERO ACTUALIZAR MI NUMERO DE TELÉFONO EN EL FORMULARIO DE VIVIENDAS FAMILIA FELIZ _x000a_POR EL : 809-981-1393 , Y TAMBIÉN QUIERO AGREGAR EL:829-660-3844._x000a__x000a_A LA ESPERA DE RESPUESTA."/>
    <s v="HEMOS RECIBIDO SU CASO Y TRAMITADO AL DEPARTAMENTO CORRESPONDIENTE"/>
    <x v="8"/>
    <x v="4"/>
    <s v="Cerrado"/>
    <s v="18"/>
    <s v="Representante CCG"/>
  </r>
  <r>
    <s v="Q2024031541077"/>
    <x v="0"/>
    <d v="2024-03-15T00:00:00"/>
    <d v="2024-03-18T00:00:00"/>
    <x v="2"/>
    <n v="2024"/>
    <x v="2"/>
    <s v="MI PADRE EL SR. JUAN DE RODRIGUEZ NO. 003-0024457-1 DESEA VALIDAR LOS SUBSIDIOS ATRASADOS EN SU TARJETA SUPERATE PARA CUANDO PODRA HACER USO DEL MISMO._x000a__x000a_ESPERO RESPUESTA"/>
    <s v="ENVIADO AL DEPARTAMENTO CORRESPONDIENTE"/>
    <x v="6"/>
    <x v="0"/>
    <s v="En proceso"/>
    <s v="3"/>
    <s v="Representante CCG"/>
  </r>
  <r>
    <s v="Q2024031541078"/>
    <x v="0"/>
    <d v="2024-03-15T00:00:00"/>
    <d v="2024-03-18T00:00:00"/>
    <x v="2"/>
    <n v="2024"/>
    <x v="2"/>
    <s v="DESDE  QUE REALICE EL CAMBIO DE PLÁSTICO NO HE PODIDO HACER USO DE LOS BENEFICIOS DE MI TARJETA SUPERATE Y DESEO SABER CUAL ES EL MOTIVO PORQUE ESTOY CANSADO DE REPORTAR._x000a__x000a__x000a_ESPERO RESPUESTA._x000a__x000a_"/>
    <s v="ENVIADO AL DEPARTAMENTO CORRESPONDIENTE"/>
    <x v="7"/>
    <x v="0"/>
    <s v="En proceso"/>
    <s v="3"/>
    <s v="Representante CCG"/>
  </r>
  <r>
    <s v="Q2024031541079"/>
    <x v="0"/>
    <d v="2024-03-15T00:00:00"/>
    <d v="2024-03-18T00:00:00"/>
    <x v="2"/>
    <n v="2024"/>
    <x v="2"/>
    <s v="NO HE PODIDO CONSUMIR LOS BENEFICIOS DE MI TARJETA DEL MES DE FEBRERO. _x000a__x000a_FAVOR SOLUCINARME EL INCONVENIENTE. "/>
    <s v="LA SRA. SE COMUNICÓ PARA DARLE SEGUIMIENTO A SU CASO."/>
    <x v="0"/>
    <x v="0"/>
    <s v="En proceso"/>
    <s v="3"/>
    <s v="Representante CCG"/>
  </r>
  <r>
    <s v="Q2024031541080"/>
    <x v="0"/>
    <d v="2024-03-15T00:00:00"/>
    <d v="2024-03-18T00:00:00"/>
    <x v="2"/>
    <n v="2024"/>
    <x v="2"/>
    <s v="MI MADRE LA SRA. ORBITA SANCHEZ MORILLO  CED: 014-0000404-8, TIENE DOS DEPÓSITOS PENDIENTE DEL AÑO _x000a_PASADO QUE AUN NO HA PODIDO CONSUMIR._x000a__x000a__x000a_FAVOR SOLUCIONARLE EL INCONVENIENTE. "/>
    <s v="LA SRA , SE COMUNICÓ PARA DARLE SEGUIMIENTO A SU CASO."/>
    <x v="0"/>
    <x v="0"/>
    <s v="En proceso"/>
    <s v="3"/>
    <s v="Representante CCG"/>
  </r>
  <r>
    <s v="Q2024031541081"/>
    <x v="0"/>
    <d v="2024-03-15T00:00:00"/>
    <d v="2024-03-18T00:00:00"/>
    <x v="2"/>
    <n v="2024"/>
    <x v="1"/>
    <s v="ME DESACTIVARON EL SUBSIDIO DEL BONO LUZ Y DESEO SABER EL MOTIVO Y COMO PODRIA  ACTIVAR EL MISMO._x000a__x000a_ESPERO RESPUESTA."/>
    <s v="NOS COMUNICAMOS CON LA SRA. YULI Y LE INFORMAMOS QUE DEBE DIRIGIRSE A UN PUNTO SOLIDARIO A VERIFICAR Y SOLICITAR NUEVAMENTE EL BENEFICIO VERIFICAMOS EN EL SISTEMA  QUE LE DIERON BAJA DE CONTRATO DEL BONO LUZ."/>
    <x v="0"/>
    <x v="0"/>
    <s v="Cerrado"/>
    <s v="3"/>
    <s v="Representante CCG"/>
  </r>
  <r>
    <s v="Q2024031641082"/>
    <x v="1"/>
    <d v="2024-03-16T00:00:00"/>
    <d v="2024-03-19T00:00:00"/>
    <x v="2"/>
    <n v="2024"/>
    <x v="33"/>
    <s v="NECECITAMOS EN EL SECTOR EL GUAYUYO ( HATO MAYOR DEL REY) AGUA! UN POZO TUBULAR RESOLVERIA EL PROBLEMA._x000a_ATTE: LA COMUNIDAD DEL GUAYUYU._x000a_HATO MAYOR DEL REY."/>
    <s v="SALUDO, PROCEDEMOS A CERRAR ESTA QUEJA YA QUE ESTA REPETDA EN EL SISTEMA 3 VECES"/>
    <x v="30"/>
    <x v="9"/>
    <s v="Cerrado"/>
    <s v="3"/>
    <s v="Agente Virtual"/>
  </r>
  <r>
    <s v="Q2024031641083"/>
    <x v="1"/>
    <d v="2024-03-16T00:00:00"/>
    <d v="2024-03-19T00:00:00"/>
    <x v="2"/>
    <n v="2024"/>
    <x v="33"/>
    <s v="NECECITAMOS EN EL SECTOR EL GUAYUYO ( HATO MAYOR DEL REY) AGUA! UN POZO TUBULAR RESOLVERIA EL PROBLEMA._x000a_ATTE: LA COMUNIDAD DEL GUAYUYU._x000a_HATO MAYOR DEL REY."/>
    <s v="SALUDO, PROCEDEMOS A CERRAR ESTA QUEJA YA QUE ESTA REPETDA EN EL SISTEMA 3 VECES"/>
    <x v="30"/>
    <x v="9"/>
    <s v="Cerrado"/>
    <s v="3"/>
    <s v="Agente Virtual"/>
  </r>
  <r>
    <s v="Q2024031641084"/>
    <x v="0"/>
    <d v="2024-03-16T00:00:00"/>
    <d v="2024-04-03T00:00:00"/>
    <x v="2"/>
    <n v="2024"/>
    <x v="33"/>
    <s v="NECRCITAMOS AGUA EN EL GUAYUYO._x000a_CARRETERA HATO MAYOY VICENTILLO._x000a_UN POZO TUBULAR SERIA SUFICIENTE._x000a_"/>
    <s v="SALUDO_x000a_ESTA RECLAMACION ESTA EN  PROCESO CON LOS CORRESPONDIENTES PRA FNES DE RESPUESTA OPORTUNA"/>
    <x v="30"/>
    <x v="9"/>
    <s v="Cerrado"/>
    <s v="18"/>
    <s v="Agente Virtual"/>
  </r>
  <r>
    <s v="Q2024031641085"/>
    <x v="0"/>
    <d v="2024-03-16T00:00:00"/>
    <d v="2024-03-18T00:00:00"/>
    <x v="2"/>
    <n v="2024"/>
    <x v="12"/>
    <s v="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_x000a__x000a_NO LE IMPORTO QUE LE EXPLIQUE QUE YA HABIA IDO VARIAS VECES Y RECIBI UNA LLAMADA. NO PENSO QUE EN AMBAS OCASIONES SALI DE MI MOMENTO LABORAL PARA HACER ESA SOLICITUD, GASTANDO TIEMPO Y COMBUSTIBLE. _x000a__x000a_TENGO UN VIAJE PROGRAMADO A LOS ESTADOS UNIDOS Y EL PERSONAL TAN POCO EFICIENTE SOLO ME HACE PERDER TIEMPO POR NO INFORMAR CORRECTAMENTE."/>
    <s v="NOS COMUNICAREMOS CON LA CIUDADANA"/>
    <x v="0"/>
    <x v="6"/>
    <s v="Cerrado"/>
    <s v="2"/>
    <s v="Agente Virtual"/>
  </r>
  <r>
    <s v="Q2024031641086"/>
    <x v="0"/>
    <d v="2024-03-16T00:00:00"/>
    <d v="2024-03-18T00:00:00"/>
    <x v="2"/>
    <n v="2024"/>
    <x v="12"/>
    <s v="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_x000a__x000a_NO LE IMPORTO QUE LE EXPLIQUE QUE YA HABIA IDO VARIAS VECES Y RECIBI UNA LLAMADA. NO PENSO QUE EN AMBAS OCASIONES SALI DE MI MOMENTO LABORAL PARA HACER ESA SOLICITUD, GASTANDO TIEMPO Y COMBUSTIBLE. _x000a__x000a_TENGO UN VIAJE PROGRAMADO A LOS ESTADOS UNIDOS Y EL PERSONAL TAN POCO EFICIENTE SOLO ME HACE PERDER TIEMPO POR NO INFORMAR CORRECTAMENTE."/>
    <s v="ESTA DUPLICADA"/>
    <x v="0"/>
    <x v="6"/>
    <s v="Cerrado"/>
    <s v="2"/>
    <s v="Agente Virtual"/>
  </r>
  <r>
    <s v="Q2024031641087"/>
    <x v="2"/>
    <d v="2024-03-16T00:00:00"/>
    <d v="2024-04-01T00:00:00"/>
    <x v="2"/>
    <n v="2024"/>
    <x v="18"/>
    <s v="EL DÍA 19 DE FEBRERO DE 2024._x000a__x000a_DESDE MI CORREO ERICK.ALMONTE5@HOTMAIL.COM_x000a__x000a_ENVIÉ 1 DENUNCIA A DENUNCIAS@DGII.GOV.DO_x000a__x000a_PERO NUNCA RECIBÍ RESPUESTA._x000a__x000a_AL MOMENTO DE LEER ESTE MENSAJE ES DÍA 18 DE MARZO DE 2024. YA HAN PASADO 29 DÍAS DESDE QUE ENVIÉ EL CORREO ELECTRÓNICO SIN RECIBIR NINGUNA RESPUESTA DE QUE MI CASO HA SIDO REGISTRADO EN EL SISTEMA. _x000a__x000a_TENGO UN TOTAL DE 31 DENUNCIAS EN ESPERA DE QUE LE DEN ENTRADA AL SISTEMA . _x000a__x000a_EL EQUIPO DE LA DGII DEBERÍA ESTAR ORGULLOSO DE CONTAR CON MI COLABORACIÓN EN LA DETECCIÓN DE DELITOS TRIBUTARIO._x000a__x000a_"/>
    <s v="ESTIMADO CIUDADANO. GRACIAS POR CONTACTARNOS_x000a__x000a_PROCEDEMOS CON EL CIERRE DE ESTA SUGERENCIA AL TIEMPO DE HACER DE CONOCIMIENTO QUE SU DENUNCIA ESTA BAJO EL ANALIS DEL AREA CORRESPONDIENTE. EN ESE MISMO ORDEN, EL TIEMPO ESTABLECIDO PARA EL CIERRE DE ESTAS ES DE 45 DIAS LABORABLES, LOS CASOS PUEDEN VARIAR DEPENDIENDO LA COMPLIJIDAD DEL MOSMO._x000a_LE PEDIMOS QUE ESTÉ ATENTO A SU CORREO ELECTRÓNICO, DONDE RECIBIRÁ EL NÚMERO ASIGNADO A SU DENUNCIA Y EL PLAZO ESTABLECIDO PARA EMITIR RESPUESTA POR EL DEPARTAMENTO COMPETENTE.  OPORTUNO INFORMARLE LO SIGUIENTE &quot;LAS ACCIONES QUE LLEVE A CABO LA INSTITUCION SOBRE EL HECHO DENUNCIADO, SON MANEJADAS CON ESTRICTA CONFIDENCIALIDAD&quot;. _x000a_ES UN PLACER SERVIRLE."/>
    <x v="0"/>
    <x v="4"/>
    <s v="Cerrado"/>
    <s v="16"/>
    <s v="Agente Virtual"/>
  </r>
  <r>
    <s v="Q2024031641088"/>
    <x v="0"/>
    <d v="2024-03-16T00:00:00"/>
    <d v="2024-03-22T00:00:00"/>
    <x v="2"/>
    <n v="2024"/>
    <x v="8"/>
    <s v="DESDE AGOSTO DEL 2023 HE SOLICITADO LA RENOVACION DE MI RESIDENCIA TEMPORAL POR MEDIO DE ELECTRONICO DE LA DIRECCION GENERAL DE MIGRACION, LA CUAL HASTA LA FECHA DE HOY NO HAN QUERIDO ASIGNARME UNA CITA PARA FINALIZAR DICHO PROCESO. HE LLAMADO VARIAS VECES A LA DGM CADA VEZ ME DAN UNA RESPUESTA DIFERENTE, A VECES DICEN QUE EL SISTEMA TIENE PROBLE, Y FINALMENTE ME HAN INFORMADO QUE EXISTE UN DECRETO PRESIDENCIAL QUE MANDO A PARAR LAS RENOVACIONES DE RESIDENCIAS DE CIUDADANOS HAITIANOS.HACE MAS DE DOS MESES LA DGM ME HAN PEDIDO ENVIAR UNA CARTA AL DIRECTOR DE MIGRACION PARA EXPLICAR MI CASO LO CUAL HICE PERO  ES LA TERCERA VEZ QUE HAGO UNA QUEJA SIN SOLUCIONES POR LO CUAL VUELVO A QUEJAR Y DENUNCIAR QUE  LA DECISION ABUSIVA DE LA DGM DE NO QUERER ASIGNARME UNA CITA PARA FINALIZAR MI PROCESO ME PONE EN UNA SITUACION DE ILEGALIDA, DE VULNERABILIDAD , DE ESTRES TOTAL. ESTA DECISION VIOLA TODOS MIS DERECHOS COMO SER HUMANO , COMO ESPOSO DE UNA CIUDADANA DOMINICANA Y PADRE DE CIUDADANOS DOMINICANOS COMO ESTA ESTIPULADOS EN LAS LEYES MIGRATORIAS Y LA CONSTITUCION DE LA REPUBLICA. DENUNCIO NUEVAMENTE ESTE MODUS OPERANDI ESTILO APARTHEID; DISCRIMINATORIA Y VIOLENTA MI DIGNIDAD. POR LO TANTO A TRAVES DE ESTE SISTEMA DE DENUNCIA PIDO QUE LA DGM ME FACILITE FINALIZAR MI PROCESO DE RENOVACION DE MI RESIDENCIA QUE YA PAGUE EL SEGURO POR UN VALOR DE 80 DOLARES PARA PODER ESTAR CON MI FAMILIA EN LA REPUBLICA DOMINICANA. "/>
    <s v="REMITIDA AL DPTO. CORRESPONDIENTE. DD."/>
    <x v="3"/>
    <x v="24"/>
    <s v="En proceso"/>
    <s v="6"/>
    <s v="Agente Virtual"/>
  </r>
  <r>
    <s v="Q2024031741089"/>
    <x v="2"/>
    <d v="2024-03-17T00:00:00"/>
    <d v="2024-03-18T00:00:00"/>
    <x v="2"/>
    <n v="2024"/>
    <x v="175"/>
    <s v="GOBERNADORAMUNDIAL@YAHOO.COM_x000a_SOLICITUD OPERATIVO MEDICO SOBRE ENTREGA DE CERTIFICADO DE PSIQUIATRIA-PSICOLOGIA POR SECTORES BARRIOS, RESIDENCIALES Y URBANIZACIONES NACIONALES Y DEL EXTERIOR EN ALIANZA CON LA ORGANIZACION MUNDIAL DE LA SALUD. DICHO CERTIFICADO SERA UN REQUISITOS PARA FINES CONSULADOS, EMBAJADURIAS Y TODA TIPOLOGIAS DE VISADO Y DOCUMENTOS TRANSITORIOS COMO TAMBIEN LA ENTRADA A LOS SECTORES DE PRODUCTIVIDAD Y/CON SU EQUIVALENCIA, CARRERAS PROFESIONALES Y ACTIVIDADES ECONOMICAS DEL MEDIO CIRCUNDANTE. _x000a__x000a_BR. JULISSA!_x000a_NIGMUC._x000a_REINA._x000a_AUDITORA._x000a_FORENSE._x000a_JUEZ._x000a_GOBERNADORA. "/>
    <s v="RECIBIMOS SU CASO, ESTE SERÁ ANALIZADO PARA DARLE UNA RESPUESTA OPORTUNA."/>
    <x v="0"/>
    <x v="2"/>
    <s v="Declinado"/>
    <s v="1"/>
    <s v="Agente Virtual"/>
  </r>
  <r>
    <s v="Q2024031841090"/>
    <x v="0"/>
    <d v="2024-03-18T00:00:00"/>
    <d v="2024-04-01T00:00:00"/>
    <x v="2"/>
    <n v="2024"/>
    <x v="14"/>
    <s v="QUEJA POR ESTABLECIMIENTO FARMACÉUTICO PRESUMIBLEMENTE VIOLANDO MEDIDA DE DISTANCIA. _x000a__x000a_VER ANEXO:_x000a__x000a_"/>
    <s v="REQUIERE UNA INVESTIGACIÓN MAS PROFUNDA"/>
    <x v="0"/>
    <x v="14"/>
    <s v="Complejo"/>
    <s v="14"/>
    <s v="RAI"/>
  </r>
  <r>
    <s v="Q2024031841091"/>
    <x v="0"/>
    <d v="2024-03-18T00:00:00"/>
    <d v="2024-03-18T00:00:00"/>
    <x v="2"/>
    <n v="2024"/>
    <x v="2"/>
    <s v="MI ESPOSO EL SR. FABIO ESCALANTE GALAN NO. 010-0021158-9 NO PUDO HACER USO DE LOS BENEFICIOS DE SU TARJETA EN EL MES DE FEBRERO NI MARZO Y DESEAMOS SABER CUAL ES EL MOTIVO._x000a__x000a_ESPERO RESPUESTA."/>
    <s v="ENVIADO AL DEPARTAMENTO CORRESPONDIENTE"/>
    <x v="13"/>
    <x v="0"/>
    <s v="En proceso"/>
    <s v="0"/>
    <s v="Representante CCG"/>
  </r>
  <r>
    <s v="Q2024031841092"/>
    <x v="0"/>
    <d v="2024-03-18T00:00:00"/>
    <d v="2024-03-18T00:00:00"/>
    <x v="2"/>
    <n v="2024"/>
    <x v="1"/>
    <s v="YA HE DEPOSITADO LOS DOCUMENTOS QUE PIDIERON DONDE SE VERIFICA QUE NO ESTOY TRABAJANDO Y AUN _x000a_NO ME LEVANTAN LA SANCIÓN DE HOGAR QUE GANA UN  SUELDO MAYOR DE 20 MIL PESOS EN TSS._x000a__x000a_FAVOR SOLUCIONARME EL INCONVENIENTE."/>
    <s v="NOS COMUNICAMOS CON LA SRA. SANTA Y LE INFORMAMOS QUE DEBE DARLE SEGUIMIENTO A SU CASO POR EL PUNTO SOLIDARIO HASTA QUE SEA ELIMINADA LA SANCION VERIFICAMOS EN EL SISTEMA QUE CONTINUA CON LA MISMA., SANCION HOGAR SUELDO MAYOR 20MIL PESO EN TSS"/>
    <x v="30"/>
    <x v="4"/>
    <s v="Cerrado"/>
    <s v="0"/>
    <s v="Representante CCG"/>
  </r>
  <r>
    <s v="Q2024031841093"/>
    <x v="0"/>
    <d v="2024-03-18T00:00:00"/>
    <d v="2024-03-18T00:00:00"/>
    <x v="2"/>
    <n v="2024"/>
    <x v="2"/>
    <s v="TENGO INCONVENIENTES CON MI TARJETA SUPERATE YA QUE TENGO DOS MESES SIN PODER HACER USO DE LOS BENEFICIOS DE MI TARJETA Y DESEO SABER EL MOTIVO Y DESO QUE ME AYUDEN CON ALGO MAS DE DINERO EN MI TARJETA._x000a__x000a_ESPERO RESPUESTA."/>
    <s v="ENVIADO AL DEPARTAMENTO CORRESPONDIENTE"/>
    <x v="3"/>
    <x v="0"/>
    <s v="En proceso"/>
    <s v="0"/>
    <s v="Representante CCG"/>
  </r>
  <r>
    <s v="Q2024031841094"/>
    <x v="0"/>
    <d v="2024-03-18T00:00:00"/>
    <d v="2024-03-18T00:00:00"/>
    <x v="2"/>
    <n v="2024"/>
    <x v="2"/>
    <s v="DESDE ENERO DE ESTE  AÑO NO PUEDO CONSUMIR  LOS BENEFICIOS DE MI  TARJETA._x000a__x000a__x000a_FAVOR SOLUCIONARME EL INCONVENIENTE."/>
    <s v="ENVIADO AL DEPARTAMENTO CORRESPONDIENTE"/>
    <x v="0"/>
    <x v="0"/>
    <s v="En proceso"/>
    <s v="0"/>
    <s v="Representante CCG"/>
  </r>
  <r>
    <s v="Q2024031841095"/>
    <x v="0"/>
    <d v="2024-03-18T00:00:00"/>
    <d v="2024-03-18T00:00:00"/>
    <x v="2"/>
    <n v="2024"/>
    <x v="2"/>
    <s v="ME ENTREGARON HACE MUCHO TIEMPO UNA TARJETA SUPERATE CON LA CUAL NUNCA HE PODIDO HACER USO DE LOS BENEFICIOS DE LA MISMA Y DESEO SABER EL MOTIVO._x000a__x000a__x000a_ESPERO RESPUESTA."/>
    <s v="ENVIADO AL DEPARTAMENTO CORRESPONDIENTE"/>
    <x v="4"/>
    <x v="0"/>
    <s v="En proceso"/>
    <s v="0"/>
    <s v="Representante CCG"/>
  </r>
  <r>
    <s v="Q2024031841096"/>
    <x v="0"/>
    <d v="2024-03-18T00:00:00"/>
    <d v="2024-03-18T00:00:00"/>
    <x v="2"/>
    <n v="2024"/>
    <x v="1"/>
    <s v="YA HE DEPOSITADO LOS DOCUMENTOS QUE PIDIERON DONDE SE VERIFICA QUE NO ESTOY TRABAJANDO Y AUN _x000a_NO ME LEVANTAN LA SANCIÓN DE HOGAR QUE GANA UN  SUELDO MAYOR DE 20 MIL PESOS EN TSS._x000a__x000a_FAVOR SOLUCIONARME EL INCONVENIENTE."/>
    <s v="NOS COMUNICAMOS CON LA SRA, RUTH Y LE INFORMAMOS QUE DEBE DARLE SEGUIMIENTO A SI CASO POR EL PUNTO SOLIDARIO HASTA QUE SEA ELIMINADA LA SANCION VERIFICAMOS EN EL SISTEMA QUE CONTINUA CON LA MISMA."/>
    <x v="16"/>
    <x v="0"/>
    <s v="Cerrado"/>
    <s v="0"/>
    <s v="Representante CCG"/>
  </r>
  <r>
    <s v="Q2024031841097"/>
    <x v="0"/>
    <d v="2024-03-18T00:00:00"/>
    <d v="2024-03-18T00:00:00"/>
    <x v="2"/>
    <n v="2024"/>
    <x v="2"/>
    <s v="SALUDOS,_x000a__x000a_TENGO UN AÑO SIN PODER CONSUMIR LOS BENEFICIOS, REPORTE EL INCONVENIENTE Y ME ENTREGARON UN NUEVO PLÁSTICO, PERO AUN NO PUEDO OBTENER LOS  SUBSIDIOS._x000a__x000a_ A ESPERA DE RESPUESTA."/>
    <s v="ENVIADO AL DEPARTAMENTO CORRESPONDIENTE"/>
    <x v="0"/>
    <x v="0"/>
    <s v="En proceso"/>
    <s v="0"/>
    <s v="Representante CCG"/>
  </r>
  <r>
    <s v="Q2024031841098"/>
    <x v="2"/>
    <d v="2024-03-18T00:00:00"/>
    <d v="2024-04-02T00:00:00"/>
    <x v="2"/>
    <n v="2024"/>
    <x v="10"/>
    <s v="DESEO ACTUALIZAR MI NÚMERO TELEFONICO 829-993-1318 EN EL PLAN NACIONAL VIVIENDA FAMILIA FELIZ YA QUE NO ES EL MISMO QUE TENÍA CUANDO LLENE LA SOLICITUD._x000a__x000a_ESPERO RESPUESTA."/>
    <s v="HEMOS RECIBIDO SU CASO Y TRAMITADO AL DEPARTAMENTO CORRESPONDIENTE"/>
    <x v="0"/>
    <x v="0"/>
    <s v="Cerrado"/>
    <s v="15"/>
    <s v="Representante CCG"/>
  </r>
  <r>
    <s v="Q2024031841099"/>
    <x v="0"/>
    <d v="2024-03-18T00:00:00"/>
    <d v="2024-03-18T00:00:00"/>
    <x v="2"/>
    <n v="2024"/>
    <x v="2"/>
    <s v="SALUDOS,_x000a__x000a_ ESTE MES NO HE PODIDO OBTENER EL BENEFICIO A TRAVÉS DE LA TARJETA ESTUDIANTIL._x000a__x000a_ DESEO SABER CUAL ES EL INCONVENIENTE."/>
    <s v="ENVIADO AL DEPARTAMENTO CORRESPONDIENTE"/>
    <x v="5"/>
    <x v="0"/>
    <s v="En proceso"/>
    <s v="0"/>
    <s v="Representante CCG"/>
  </r>
  <r>
    <s v="Q2024031841100"/>
    <x v="0"/>
    <d v="2024-03-18T00:00:00"/>
    <d v="2024-03-20T00:00:00"/>
    <x v="2"/>
    <n v="2024"/>
    <x v="8"/>
    <s v="LE HICE UNA QUEJA  CON EL NO.Q2024022840242 , Y SE PROCEDIÓ A CERRAR LA MISMA , ALEGANDO DE QUE NO ME _x000a_PUDIERON CONTACTAR, VERIFICANDOSE MI NUMERO DE TELÉFONO QUE ES CORRECTO Y ES EL QUE YO SIEMPRE TENGO AMANO._x000a__x000a_FAVOR DARME RESPUESTA , YA QUE TAMBIEN TENGO MI CORREO  ELECTRONICO AGREGADO A MI QUEJA. _x000a__x000a_A LA ESPERA DE RESPUESTA. "/>
    <s v="LUEGO DE UN CORDIAL SALUDO, HACEMOS DE CONOCIMIENTO QUE SIENDO LAS 3:50 P.M. ESTABLECIMOS CONTACTO CON EL SR. EDWIN MEDINA SMITH, LE EXPLICAMOS QUE LAS INFORMACIONES EN RELACIÓN A IMPEDIMENTOS SON INFORMACIONES CLASIFICADAS, POR LO QUE DEBE ASISTIR A LA SEDE CENTRAL DE MANERA PERSONAL PARA OBTENER LA INFORMACION REUQRIDA, A LA VEZ EXPRESO ESTAR SEGURO DE TENER IMPEDIMENTO POR LO QUE LE RECOMENDAMOS UNA VEZ VENGA A LEVANTAR TRAER CONSIGO SENTENCIA DE FONDO, CERTIFICACIÓN DE NO RECURSO, COPIA DE CEDULA E INSTANCIA Y HACER CONSULTA TAMBIEN EN EL DEPARTAMENTO DE IMPEDIMENTOS DE LA PGR._x000a__x000a_EL USUARIO EXPRESO ESTAR A GUSTO CO EL SERVICIO PRESTADO._x000a__x000a_SAB"/>
    <x v="0"/>
    <x v="0"/>
    <s v="Cerrado"/>
    <s v="2"/>
    <s v="Representante CCG"/>
  </r>
  <r>
    <s v="Q2024031841101"/>
    <x v="0"/>
    <d v="2024-03-18T00:00:00"/>
    <d v="2024-03-18T00:00:00"/>
    <x v="2"/>
    <n v="2024"/>
    <x v="1"/>
    <s v="SALUDOS,_x000a__x000a_ TENGO UN AÑO QUE SOLICITE UNA REEVALUACIÓN DE HOGAR Y AUN NO ME HAN VISITADO._x000a_ A ESPERA DE RESPUESTA."/>
    <s v="TRATAMOS DE COMUNICARNOS CON EL SR. CONFESOR PARA INFORMARLE QUE DEBE DE SEGUIR DANDO SEGUIMIENTO A SU CASO POR EL PUNTO SOLIDARIO PERO NO LO PUDIMOS CONTACTAR VERIFICAMOS EN EL SISTEMA Y NO TENEMOS DATOS DEL MISMO."/>
    <x v="5"/>
    <x v="0"/>
    <s v="Cerrado"/>
    <s v="0"/>
    <s v="Representante CCG"/>
  </r>
  <r>
    <s v="Q2024031841102"/>
    <x v="0"/>
    <d v="2024-03-18T00:00:00"/>
    <d v="2024-03-18T00:00:00"/>
    <x v="2"/>
    <n v="2024"/>
    <x v="2"/>
    <s v="MI ESPOSO EL SR. JOSE MANUEL MORETA CED: 018-0044054-5, NO CUNSUME SU TARJETA DESDE OCTUBRE DEL AÑO PASADO  Y EN LA OFICINA NO LE SOLUCIONAN EL INCONVENENIENTE._x000a__x000a_A LA ESPERA DE RESPUESTA. "/>
    <s v="ENVIADO AL DEPARTAMENTO CORRESPONDIENTE"/>
    <x v="18"/>
    <x v="0"/>
    <s v="En proceso"/>
    <s v="0"/>
    <s v="Representante CCG"/>
  </r>
  <r>
    <s v="Q2024031841103"/>
    <x v="0"/>
    <d v="2024-03-18T00:00:00"/>
    <d v="2024-03-18T00:00:00"/>
    <x v="2"/>
    <n v="2024"/>
    <x v="2"/>
    <s v="SALUDOS,_x000a__x000a_ TENGO CINCO MESES QUE NO CONSUMO LOS BENEFICIOS, ME ENTREGARON EL PLÁSTICO NUEVO Y NO PUEDO OBTENER LOS SUBSIDIOS."/>
    <s v="ENVIADO AL DEPARTAMENTO CORRESPONDIENTE"/>
    <x v="2"/>
    <x v="0"/>
    <s v="En proceso"/>
    <s v="0"/>
    <s v="Representante CCG"/>
  </r>
  <r>
    <s v="Q2024031841104"/>
    <x v="0"/>
    <d v="2024-03-18T00:00:00"/>
    <d v="2024-03-18T00:00:00"/>
    <x v="2"/>
    <n v="2024"/>
    <x v="2"/>
    <s v="ME ENTREGARON HACE MUCHO TIEMPO UNA TARJETA SUPERATE CON LA CUAL NUNCA HE PODIDO HACER USO DE LOS BENEFICIOS DE LA MISMA Y DESEO SABER EL MOTIVO YA QUE ME HE PRESENTANDO VARIAS VECES A LA OFICINA DE ADESS EN LA SAN MARTIN DONDE NUNCA TIENEN SISTEMA Y LOS GUARDIAS SON UNOS MAL HABLADO Y MAL EDUCADOS CON LOS CUIDADANOS._x000a__x000a__x000a_ESPERO RESPUESTA."/>
    <s v="ENVIADO AL DEPARTAMENTO CORRESPONDIENTE"/>
    <x v="7"/>
    <x v="0"/>
    <s v="En proceso"/>
    <s v="0"/>
    <s v="Representante CCG"/>
  </r>
  <r>
    <s v="Q2024031841105"/>
    <x v="0"/>
    <d v="2024-03-18T00:00:00"/>
    <d v="2024-03-18T00:00:00"/>
    <x v="2"/>
    <n v="2024"/>
    <x v="2"/>
    <s v="TENGO MAS DE CUATRO MESES ESPERANDO LA ENTREGA DE MI TARJETA SUPERATE Y AÚN ES LA FECHA EN LA CUAL NO ME HAN DADO RESPUESTAS Y DESEO SABER SI ME ENTREGARAN LA MISMA._x000a__x000a_ESPERO RESPUESTA."/>
    <s v="ENVIADO AL DEPARTAMENTO CORRESPONDIENTE"/>
    <x v="7"/>
    <x v="0"/>
    <s v="En proceso"/>
    <s v="0"/>
    <s v="Representante CCG"/>
  </r>
  <r>
    <s v="Q2024031841106"/>
    <x v="0"/>
    <d v="2024-03-18T00:00:00"/>
    <d v="2024-03-18T00:00:00"/>
    <x v="2"/>
    <n v="2024"/>
    <x v="2"/>
    <s v="SALUDOS,_x000a__x000a_TENGO TRES MESES QUE NO HE PODIDO CONSUMIR LOS BENEFICIO._x000a__x000a_ DESEO SABER CUAL ES EL INCONVENIENTE._x000a_ "/>
    <s v="LA SRA. SE COMUNICÓ PARA DARLE SEGUIMIENTO A SU CASO."/>
    <x v="0"/>
    <x v="0"/>
    <s v="En proceso"/>
    <s v="0"/>
    <s v="Representante CCG"/>
  </r>
  <r>
    <s v="Q2024031841107"/>
    <x v="0"/>
    <d v="2024-03-18T00:00:00"/>
    <d v="2024-03-18T00:00:00"/>
    <x v="2"/>
    <n v="2024"/>
    <x v="2"/>
    <s v="TENIA DESDE EL MES DE DICIEMBRE SIN PODER CONSUMIR LOS BENEFICIOS DE MI TARJERTA SUPERATE Y ESTE MES CUANDO ME DEPOSITARON SOLO PUDE CONSUMIR UNA POR LO CUAL DESEO SABER QUE PASO CON LAS ANTERIORES._x000a__x000a_ESPERO RESPUESTA."/>
    <s v="ENVIADO AL DEPARTAMENTO CORRESPONDIENTE"/>
    <x v="0"/>
    <x v="0"/>
    <s v="En proceso"/>
    <s v="0"/>
    <s v="Representante CCG"/>
  </r>
  <r>
    <s v="Q2024031841108"/>
    <x v="0"/>
    <d v="2024-03-18T00:00:00"/>
    <d v="2024-03-18T00:00:00"/>
    <x v="2"/>
    <n v="2024"/>
    <x v="2"/>
    <s v="SALUDOS,_x000a__x000a_ DESDE EL MES DE OCTUBRE NO HE PODIDO OBTENER LOS BENEFICIOS, REPORTE LA SITUACIÓN Y AUN NO ME DAN RESPUESTA._x000a__x000a_A ESPERA DE RESPUESTA"/>
    <s v="LA SRA. SE COMUNICO PARA DARLE SEGUIMIENTO A SU QUEJA."/>
    <x v="18"/>
    <x v="0"/>
    <s v="En proceso"/>
    <s v="0"/>
    <s v="Representante CCG"/>
  </r>
  <r>
    <s v="Q2024031841109"/>
    <x v="0"/>
    <d v="2024-03-18T00:00:00"/>
    <d v="2024-03-18T00:00:00"/>
    <x v="2"/>
    <n v="2024"/>
    <x v="2"/>
    <s v="TENGO MAS DE CINCO MESES SIN PODER HACER USO DEL SUBSIDIO DEL BONO LUZ Y DESEO SABER CUAL ES EL MOTIVO YA QUE NECESITO DICHO BENEFICIO._x000a__x000a_ESPERO RESPUESTA."/>
    <s v="ENVIADO AL DEPARTAMENTO CORRESPONDIENTE"/>
    <x v="12"/>
    <x v="0"/>
    <s v="En proceso"/>
    <s v="0"/>
    <s v="Representante CCG"/>
  </r>
  <r>
    <s v="Q2024031841110"/>
    <x v="0"/>
    <d v="2024-03-18T00:00:00"/>
    <d v="2024-03-18T00:00:00"/>
    <x v="2"/>
    <n v="2024"/>
    <x v="2"/>
    <s v="SALUDOS,_x000a__x000a_TENGO MÁS DE CUATRO MESES QUE NO HE PODIDO CONSUMIR EL BENEFICIO ESCOLAR Y LA PENSIÓN._x000a__x000a_DESEO SABER CUAL ES EL INCONVENIENTE."/>
    <s v="ENVIADO AL DEPARTAMENTO CORRESPONDIENTE"/>
    <x v="15"/>
    <x v="0"/>
    <s v="En proceso"/>
    <s v="0"/>
    <s v="Representante CCG"/>
  </r>
  <r>
    <s v="Q2024031841111"/>
    <x v="0"/>
    <d v="2024-03-18T00:00:00"/>
    <d v="2024-03-18T00:00:00"/>
    <x v="2"/>
    <n v="2024"/>
    <x v="2"/>
    <s v="ME CAMBIARON LA TARJETA Y AUN NO  HE PODIDO CONSUMIR CON LA MISMA._x000a__x000a_FAVOR SOLUCIONARME EL INCONVENIENTE."/>
    <s v="ENVIADO AL DEPARTAMENTO CORRESPONDIENTE"/>
    <x v="0"/>
    <x v="0"/>
    <s v="En proceso"/>
    <s v="0"/>
    <s v="Representante CCG"/>
  </r>
  <r>
    <s v="Q2024031841112"/>
    <x v="0"/>
    <d v="2024-03-18T00:00:00"/>
    <d v="2024-03-18T00:00:00"/>
    <x v="2"/>
    <n v="2024"/>
    <x v="2"/>
    <s v="NO HE PODIDO CONSUMIR LOS BENEFICIOS DE BONOGAS Y BONOLUZ DE FEBRERO Y MARZO DE ESTE AÑO._x000a__x000a_FAVOR SOLUCIONARME EL INCONVENIENTE. "/>
    <s v="ENVIADA AL DEPARTAMETENTO CORRESPONDIENTE"/>
    <x v="0"/>
    <x v="0"/>
    <s v="En proceso"/>
    <s v="0"/>
    <s v="Representante CCG"/>
  </r>
  <r>
    <s v="Q2024031841113"/>
    <x v="0"/>
    <d v="2024-03-18T00:00:00"/>
    <d v="2024-03-18T00:00:00"/>
    <x v="2"/>
    <n v="2024"/>
    <x v="2"/>
    <s v="TENGO MESES QUE NO HE PODIDO HACER USO DE LOS BENEFICIOS DE MI TARJETA SUPERATE Y DESEO SABER CUAL ES EL MOTIVO PORQUE ESTOY CANSADA DE REPORTAR._x000a_"/>
    <s v="ENVIADO AL DEPARTAMENTO CORRESPONDIENTE"/>
    <x v="0"/>
    <x v="0"/>
    <s v="En proceso"/>
    <s v="0"/>
    <s v="Representante CCG"/>
  </r>
  <r>
    <s v="Q2024031841114"/>
    <x v="0"/>
    <d v="2024-03-18T00:00:00"/>
    <d v="2024-03-18T00:00:00"/>
    <x v="2"/>
    <n v="2024"/>
    <x v="2"/>
    <s v="SALUDOS,_x000a__x000a_ TENGO MAS DE DOS MESES QUE NO CONSUMO LOS BENEFICIOS._x000a__x000a_ DESEO SABER CUAL ES EL INCONVENIENTE."/>
    <s v="ENVIADO AL DEPARTAMENTO CORRESPONDIENTE"/>
    <x v="30"/>
    <x v="0"/>
    <s v="En proceso"/>
    <s v="0"/>
    <s v="Representante CCG"/>
  </r>
  <r>
    <s v="Q2024031841115"/>
    <x v="0"/>
    <d v="2024-03-18T00:00:00"/>
    <d v="2024-03-18T00:00:00"/>
    <x v="2"/>
    <n v="2024"/>
    <x v="2"/>
    <s v="TENGO EL BENEFICIO DE LA ESCUELA Y NO LO PUEDO CONSUMIR._x000a__x000a__x000a_FAVOR SOLUCIONARME EL INCOVENIENTE. "/>
    <s v="ENVIADO AL DEPARTAMENTO CORRESPONDIENTE"/>
    <x v="3"/>
    <x v="0"/>
    <s v="En proceso"/>
    <s v="0"/>
    <s v="Representante CCG"/>
  </r>
  <r>
    <s v="Q2024031841116"/>
    <x v="0"/>
    <d v="2024-03-18T00:00:00"/>
    <d v="2024-03-18T00:00:00"/>
    <x v="2"/>
    <n v="2024"/>
    <x v="2"/>
    <s v="SALUDOS,_x000a__x000a_ ESTE MES NO HE PODIDO OBTENER LOS BENEFICIOS, ME ENTREGARON EL REEMPLAZO DE MI TARJETA Y ME INDICARON QUE PODÍA CONSUMIR EN ESTE MES CON LA VIEJA, PERO NO HA SIDO POSIBLE."/>
    <s v="ENVIADO AL DEPARTAMENTO CORRESPONDIENTE"/>
    <x v="0"/>
    <x v="0"/>
    <s v="En proceso"/>
    <s v="0"/>
    <s v="Representante CCG"/>
  </r>
  <r>
    <s v="Q2024031841117"/>
    <x v="0"/>
    <d v="2024-03-18T00:00:00"/>
    <d v="2024-03-18T00:00:00"/>
    <x v="2"/>
    <n v="2024"/>
    <x v="2"/>
    <s v="DESDE EL MES DE DICIEMBRE NO HE PODIDO HACER USO DE LOS BENEFICIOS DE MI TARJETA SUPERATE Y DESEO SABER CUAL ES EL MOTIVO PORQUE ESTOY CANSADA DE REPORTAR._x000a__x000a_ESPERO RESPUESTA."/>
    <s v="ENVIADO AL DEPARTATAMENTO CORRESPONDIENTE"/>
    <x v="0"/>
    <x v="0"/>
    <s v="En proceso"/>
    <s v="0"/>
    <s v="Representante CCG"/>
  </r>
  <r>
    <s v="Q2024031841118"/>
    <x v="0"/>
    <d v="2024-03-18T00:00:00"/>
    <d v="2024-03-18T00:00:00"/>
    <x v="2"/>
    <n v="2024"/>
    <x v="2"/>
    <s v="NO HE PODIDO CONSUMIR EL BENEFICIO DE ALIMENTATE DE ESTE  MES DE MARZO._x000a__x000a_FAVOR SOLUCIONARME EL INCONVENIENTE."/>
    <s v="ENVIADO AL DEPARTAMENTO CORRESPONDIENTE"/>
    <x v="3"/>
    <x v="0"/>
    <s v="En proceso"/>
    <s v="0"/>
    <s v="Representante CCG"/>
  </r>
  <r>
    <s v="Q2024031841119"/>
    <x v="0"/>
    <d v="2024-03-18T00:00:00"/>
    <d v="2024-03-26T00:00:00"/>
    <x v="2"/>
    <n v="2024"/>
    <x v="69"/>
    <s v="SALUDOS,_x000a__x000a__x000a_ ME DIRIGÍ AL PARQUE  ARROYO GURABO CON MIS NIÑOS Y EL SEGURIDAD NO ME PERMITIO  LA ENTRADA AL PARQUE , AUN CUMPLINDO CON LAS NORMAS."/>
    <s v="NOS COMUNICAMOS CON EL CIUDADANO PARA INFORMARLE QUE EL PARQUE DEL ARROYO DE GURABO NO ESTA BAJO EN MANEJO DEL AYUNTAMIENTO, EL MISMO ES MANEJADO POR INAPA POR LO TANTO, DEBE HACER LA DENUNCIA A ESA INSTITUCION"/>
    <x v="7"/>
    <x v="2"/>
    <s v="Cerrado"/>
    <s v="8"/>
    <s v="Representante CCG"/>
  </r>
  <r>
    <s v="Q2024031841120"/>
    <x v="0"/>
    <d v="2024-03-18T00:00:00"/>
    <d v="2024-03-18T00:00:00"/>
    <x v="2"/>
    <n v="2024"/>
    <x v="2"/>
    <s v="SALUDOS,_x000a__x000a_ EN ESTE MES NO HE PODIDO OBTENER LOS BENEFICIOS._x000a__x000a_ DESEO SABER CUAL ES EL INCONVENIENTE."/>
    <s v="ENVIADO AL DEPARTAMENTO CORRESPONDIENTE"/>
    <x v="2"/>
    <x v="0"/>
    <s v="En proceso"/>
    <s v="0"/>
    <s v="Representante CCG"/>
  </r>
  <r>
    <s v="Q2024031841121"/>
    <x v="0"/>
    <d v="2024-03-18T00:00:00"/>
    <d v="2024-03-18T00:00:00"/>
    <x v="2"/>
    <n v="2024"/>
    <x v="2"/>
    <s v="TENGO  4 MESES QUE NO PUEDO CONSUMIR LOS BENEFICIOS DE  MI   TARJETA Y_x000a_ EN LA OFICINA NO ME RESUELVEN EL INCONVENIENTE. _x000a__x000a__x000a_A LA ESPERA DE RESPUESTA._x000a_"/>
    <s v="ENVIADO AL DEPARTAMENTO CORRESPONDEINTE"/>
    <x v="12"/>
    <x v="0"/>
    <s v="En proceso"/>
    <s v="0"/>
    <s v="Representante CCG"/>
  </r>
  <r>
    <s v="Q2024031841122"/>
    <x v="0"/>
    <d v="2024-03-18T00:00:00"/>
    <d v="2024-03-18T00:00:00"/>
    <x v="2"/>
    <n v="2024"/>
    <x v="2"/>
    <s v="DESDE EL MES DE DICIEMBRE NO HE PODIDO HACER USO DE LOS BENEFICIOS DE MI TARJETA SUPERATE Y DESEO SABER CUAL ES EL MOTIVO PORQUE ESTOY CANSADA DE REPORTAR._x000a__x000a_ESPERO "/>
    <s v="ENVIADO AL DEPARTAMENTO CORRESPONDIENTE"/>
    <x v="0"/>
    <x v="0"/>
    <s v="En proceso"/>
    <s v="0"/>
    <s v="Representante CCG"/>
  </r>
  <r>
    <s v="Q2024031841123"/>
    <x v="0"/>
    <d v="2024-03-18T00:00:00"/>
    <d v="2024-03-21T00:00:00"/>
    <x v="2"/>
    <n v="2024"/>
    <x v="236"/>
    <s v="BUENOS DIAS! ESTOY AQUI POR RECIBIR MALTRATOS DE MI ENCARGADA GREGORIA VALEJO PEREZ, ENCARGADA DEL DEPTO DE TESORERIA, SOY CAJERA DEL CENTRO... LA SRA. VALLEJO SE DIRIGE HACIA MI COMO SI FUERA MI MADRE, GOLPEA EL ESCRITORIO AL HABLARME, COMO MUCHAS VECES LO HACE CON MIS COMPAÑEROS, NO ES UNA PERSONA EMPATICA, NO PUEDO TOMAR PERMISO PORQUE SIEMPRE DUDA DE MI SALUD , LO CUAL SOY UNA PACIENTE DE ASMA Y PORTADORA FALCEMICA, SIEMPRE ESTA CUESTONANDO MI VIDA PERSONA, HACE UN AÑO TUVE QUE SEPARAME DE MI HIJO PORQUE NO ME PUDO DAR UN PERMISO PARA INSCRIRLO EN LA ESCUELA, LO CUAL TUVE QUE ENVIARLO CON SU ABUELA , YA QUE IBA A PERDER EL AÑO ESCOLAR, POR EL MINIMO ERROR SIEMPRE ME AMENZA CON CANCELARME, NO HICE LA QUEJA ANTES YA QUE UNA CAJERA SE QUEJO Y LA CANCELARON , SOLTERA CON TAN SOLO UN MES EN EL CENTRO, YA QUE EN LA OTRA GESTION NO PODIAMOS DECIR NADA PORQUE SOLO A ELLA LA ESCUCHABAN, ESTOY AQUI PORQUE NECESITO MI TRABAJO, SOY MADRE SOLTERA Y SOY UNA CHICA QUE SOLO VIENE A CUMPLIR CON SU TRABAO Y EH SIDO MALTRATADA POR ELLA, ESPERO QUE DIOS LA AYUDE Y LA PERDONE, SOLO ESPERO DE SU AYUDA SIN NINGUN TIPO DE DAÑO A NADIE. BUENOS DIAS BENDICONES, ME DESPIDO EN ESPERA DE SUS RESPUESTAS"/>
    <s v="SU QUEJA HA SIDO REMITIDA AL DEPARTAMENTO DE RECURSOS HUMANOS. "/>
    <x v="7"/>
    <x v="34"/>
    <s v="En proceso"/>
    <s v="3"/>
    <s v="Agente Virtual"/>
  </r>
  <r>
    <s v="Q2024031841124"/>
    <x v="0"/>
    <d v="2024-03-18T00:00:00"/>
    <d v="2024-03-18T00:00:00"/>
    <x v="2"/>
    <n v="2024"/>
    <x v="2"/>
    <s v="SALUDOS,_x000a__x000a_ DESDE NOVIEMBRE SOLICITE EL CAMBIO DE PLÁSTICO, EN FEBRERO ME ENTREGARON EL  REEMPLAZO Y AUN  NO HE PODIDO CONSUMIR._x000a__x000a_ A ESPERA DE RESPUESTA."/>
    <s v="ENVIADO AL DEPARTAMENTO CORRESPONDIENTE"/>
    <x v="26"/>
    <x v="0"/>
    <s v="En proceso"/>
    <s v="0"/>
    <s v="Representante CCG"/>
  </r>
  <r>
    <s v="Q2024031841125"/>
    <x v="0"/>
    <d v="2024-03-18T00:00:00"/>
    <d v="2024-03-18T00:00:00"/>
    <x v="2"/>
    <n v="2024"/>
    <x v="2"/>
    <s v="MI ESPOSO EL SR. RUBEN RODRIGUEZ ALVARADO NO. 031-0405103-6 TIENE INCONVENIENTES HACE DOS MESES CON SU TARJETA SUPERATE YA QUE AL PASAR LA MISMA INDICA QUE FONDO INSUFIENCIENTE EN EL SUBSIDIO DEL BONO ALIMENTATE._x000a__x000a_ESPERO RESPUESTA."/>
    <s v="LA SRA. SE COMUNICO PARA DARLE SEGUIMIENTO A SU QUEJA."/>
    <x v="2"/>
    <x v="0"/>
    <s v="En proceso"/>
    <s v="0"/>
    <s v="Representante CCG"/>
  </r>
  <r>
    <s v="Q2024031841126"/>
    <x v="0"/>
    <d v="2024-03-18T00:00:00"/>
    <d v="2024-03-18T00:00:00"/>
    <x v="2"/>
    <n v="2024"/>
    <x v="2"/>
    <s v="SALUDOS,_x000a__x000a_ DESDE EL MES DE OCTUBRE NO HE PODIDO CONSUMIR LOS BENEFICIOS, HACE UN MES ME ENTREGARON EL REEMPLAZO Y AUN NO PUEDO CONSUMIR CON EL MISMO._x000a__x000a_ A  ESPERA DE RESPUESTA."/>
    <s v="NÚMERO  ACTUALIZADO 829-358-4445"/>
    <x v="0"/>
    <x v="0"/>
    <s v="En proceso"/>
    <s v="0"/>
    <s v="Representante CCG"/>
  </r>
  <r>
    <s v="Q2024031841127"/>
    <x v="0"/>
    <d v="2024-03-18T00:00:00"/>
    <d v="2024-03-18T00:00:00"/>
    <x v="2"/>
    <n v="2024"/>
    <x v="12"/>
    <s v="SALUDOS,_x000a__x000a_ SOLICITE UN RENOVACION VÍA WEB Y AUN NO TENGO RESPUESTA DE LA MISMA,  HE TRATADO DE COMUNICARME  A LOS DIFERENTES NÚMEROS TELEFÓNICOS Y NO HA SIDO POSIBLE._x000a__x000a_ FAVOR VERIFICAR LAS LÍNEAS._x000a_"/>
    <s v="NOS COMUNICAREMOS CON LA CIUDADANA"/>
    <x v="7"/>
    <x v="9"/>
    <s v="Cerrado"/>
    <s v="0"/>
    <s v="Representante CCG"/>
  </r>
  <r>
    <s v="Q2024031841128"/>
    <x v="0"/>
    <d v="2024-03-18T00:00:00"/>
    <d v="2024-03-18T00:00:00"/>
    <x v="2"/>
    <n v="2024"/>
    <x v="2"/>
    <s v="TENGO MAS DE UN AÑO CON EL SUBSIDIO DEL BONO GAS SUSPENDIDO Y YA HE RECLAMADO ANTE LA OFICINA DE ADESS PERO NO ME OFRENCEN UNA SOLUCIÓN._x000a__x000a_ESPERO RESPUESTA."/>
    <s v="ENVIADO AL DEPARTAMENTO CORRESPONDIENTE"/>
    <x v="7"/>
    <x v="0"/>
    <s v="En proceso"/>
    <s v="0"/>
    <s v="Representante CCG"/>
  </r>
  <r>
    <s v="Q2024031841129"/>
    <x v="0"/>
    <d v="2024-03-18T00:00:00"/>
    <d v="2024-04-04T00:00:00"/>
    <x v="2"/>
    <n v="2024"/>
    <x v="7"/>
    <s v="ESTOY PRESENTANDO INCONVENIENTE CON RELACIÓN AL COLEGIO SAN JUAN ISABEL ORTIZ , UBICADO EN EL _x000a_ENSANCHE LUPERON , QUIENES ME SUSPENDIERON MI HIJO POR COMPORTAMIENTO Y LUEGO DE YO SOMERTERLO_x000a_A CONSULTA DE UN  PSICÓLOGO REFERIDO POR LA MISMA  INSTITUCIÓN , LE HE PRESENTADO LOS RESULTADOS Y ESTOS_x000a_AHORA NO ME QUIEREN DAR UNA RESPUESTA PARA QUE EL NIÑO INGRESE NUEVAMENTE AL COLEGIO._x000a__x000a_FAVOR AYUDARME , YA QUE EL NIÑO VA  PARA DOS MESES SUSPENDIDO Y NO SERIA JUSTO QUE PIERDA SU AÑO_x000a_ESCOLAR Y QUE TAMPOCO ME SIGAN COBRANDO EL COLEGIO. _x000a__x000a_A LA ESPERA DE RESPUESTA._x000a_"/>
    <s v="VER ADJUNTO."/>
    <x v="0"/>
    <x v="0"/>
    <s v="Cerrado"/>
    <s v="17"/>
    <s v="Representante CCG"/>
  </r>
  <r>
    <s v="Q2024031841130"/>
    <x v="0"/>
    <d v="2024-03-18T00:00:00"/>
    <d v="2024-03-18T00:00:00"/>
    <x v="2"/>
    <n v="2024"/>
    <x v="2"/>
    <s v="TENIA CINCO MESES CON MI TARJETA SUPERATE EN  LA OFICINA DE ADESS LA CUAL ME ENTREGARON RECIENTEMENTE PERO AL PASAR LA MISMA SOLO ME COLOCARON UN MES DE COMPRA Y DESEO SABER QUE SUCEDIO CON LOS MESES ANTERIORES"/>
    <s v="ENVIADO AL DEPARTAMENTO CORRESPONDIENTE"/>
    <x v="6"/>
    <x v="0"/>
    <s v="En proceso"/>
    <s v="0"/>
    <s v="Representante CCG"/>
  </r>
  <r>
    <s v="Q2024031841131"/>
    <x v="0"/>
    <d v="2024-03-18T00:00:00"/>
    <d v="2024-03-18T00:00:00"/>
    <x v="2"/>
    <n v="2024"/>
    <x v="2"/>
    <s v="SALUDOS,_x000a__x000a_DESDE DICIEMBRE NO HE PODIDO CONSUMIR LOS BENEFICIOS, REPORTE LA SITUACIÓN Y AUN NO ME HAN DADO RESPUESTA."/>
    <s v="ENVIADO AL DEPARTAMENTO CORRESPONDIENTE"/>
    <x v="8"/>
    <x v="0"/>
    <s v="En proceso"/>
    <s v="0"/>
    <s v="Representante CCG"/>
  </r>
  <r>
    <s v="Q2024031841132"/>
    <x v="0"/>
    <d v="2024-03-18T00:00:00"/>
    <d v="2024-03-18T00:00:00"/>
    <x v="2"/>
    <n v="2024"/>
    <x v="2"/>
    <s v="TENGO VARIOS MESES QUE NO HE PODIDO HACER USO DEL BENEFICIO DE LOS ESTUDIANTES DE MI TARJETA SUPERATE Y DESEO SABER CUAL ES EL MOTIVO PORQUE ESTOY CANSADO DE REPORTAR._x000a__x000a_ESPERO RESPUESTA."/>
    <s v="ENVIADO AL DEPARTAMENTO CORRESPONDIENTE"/>
    <x v="0"/>
    <x v="0"/>
    <s v="En proceso"/>
    <s v="0"/>
    <s v="Representante CCG"/>
  </r>
  <r>
    <s v="Q2024031841133"/>
    <x v="0"/>
    <d v="2024-03-18T00:00:00"/>
    <d v="2024-04-02T00:00:00"/>
    <x v="2"/>
    <n v="2024"/>
    <x v="38"/>
    <s v="SALUDOS,_x000a__x000a_ME DIRIGÍ A LA FARMACIA DEL PUEBLO EL SÁBADO A LAS 11:31 A.M  A COMPRAR UN MEDICAMENTO ( INSULINA)Y EL PERSONAL QUE ESTABA DE TURNO  ME INDICO QUE ESTABA REALIZANDO EL CUADRE DE CAJA, POR TAL MOTIVO NO ME DESPACHÓ EL MEDICAMENTO Y POSTERIORMENTE  ME SUBIÓ  LA GLUCOSA ( AZÚCAR)._x000a__x000a_ A ESPERA DE RESPUESTA."/>
    <s v="BUENOS DÍAS. LA QUEJA HA SIDO RECIBIDA Y LA MISMA HA SIDO REMITIDA AL DEPARTAMENTO CORRESPONDIENTE CON LA FINALIDAD DE QUE SEA INVESTIGADA. SALUDOS."/>
    <x v="1"/>
    <x v="0"/>
    <s v="Cerrado"/>
    <s v="15"/>
    <s v="Representante CCG"/>
  </r>
  <r>
    <s v="Q2024031841134"/>
    <x v="0"/>
    <d v="2024-03-18T00:00:00"/>
    <d v="2024-03-18T00:00:00"/>
    <x v="2"/>
    <n v="2024"/>
    <x v="2"/>
    <s v="TENGO MAS DE UN AÑO QUE NO HE PODIDO HACER USO DE LOS BENEFICIOS DE MI TARJETA SUPERATE Y DESEO SABER CUAL ES EL MOTIVO PORQUE ESTOY CANSADA DE REPORTAR._x000a__x000a_ESPERO RESPUESTA."/>
    <s v="LA SRA. SE COMUNICÓ PARA DARLE SEGUIMIENTO A SU CASO."/>
    <x v="0"/>
    <x v="0"/>
    <s v="En proceso"/>
    <s v="0"/>
    <s v="Representante CCG"/>
  </r>
  <r>
    <s v="Q2024031841135"/>
    <x v="0"/>
    <d v="2024-03-18T00:00:00"/>
    <d v="2024-03-18T00:00:00"/>
    <x v="2"/>
    <n v="2024"/>
    <x v="2"/>
    <s v="MI ABUELO EL SR. LINO ALBINO RAMIREZ NO. 068-0001374-7  RECIBIO SU TARJETA SUPERATE HACE 25 DÍAS DONDE SE LE INDICO AL MOMENTO DE LA ENTREGA QUE PODIA PASARLA EN DIEZ DÍAS PERO AÚN LA MISMA NO FUNCIONA._x000a__x000a_ESPERO RESPUESTA."/>
    <s v="ENVIADO AL DEPARTAMENTO CORRESPONDIENTE"/>
    <x v="4"/>
    <x v="0"/>
    <s v="En proceso"/>
    <s v="0"/>
    <s v="Representante CCG"/>
  </r>
  <r>
    <s v="Q2024031841136"/>
    <x v="0"/>
    <d v="2024-03-18T00:00:00"/>
    <d v="2024-03-22T00:00:00"/>
    <x v="2"/>
    <n v="2024"/>
    <x v="8"/>
    <s v="SALUDOS,_x000a__x000a_ POR ESTE MEDIO SOLICITO UN OPERATIVO EN MI ZONA , YA QUE EN LA MISMA HAY NACIONALES HAITIANOS  LOS CUALES ESTÁN  INGRESANDO A LAS VIVIENDAS PARA REALIZAR ROBOS.  EL VIERNES  PENETRARON  A MI HOGAR Y ENVENENARON A MI PERRO."/>
    <s v="REMITIDA AL DPTO. CORRESPONDIENTE. DD."/>
    <x v="1"/>
    <x v="0"/>
    <s v="En proceso"/>
    <s v="4"/>
    <s v="Representante CCG"/>
  </r>
  <r>
    <s v="Q2024031841137"/>
    <x v="0"/>
    <d v="2024-03-18T00:00:00"/>
    <d v="2024-03-18T00:00:00"/>
    <x v="2"/>
    <n v="2024"/>
    <x v="2"/>
    <s v="SALUDOS,_x000a_ LA SEMANA PASADA ME DIRIGÍ A LA OFICINA EN MEGACENTRO PARA OBTENER INFORMACIÓN SOBRE LA DISPONIBILIDAD DEL PASTICO DE MI TARJETA Y INFORMARON QUE ME DIRIJA  HOY, PERO HOY ME INDICARON QUE VUELVA LA PRÓXIMA SEMANA. _x000a__x000a_ DESEO INFORMACIÓN PRECISA._x000a_"/>
    <s v="ENVIADO AL DEPARTAMENTO CORRESPONDIENTE"/>
    <x v="0"/>
    <x v="2"/>
    <s v="En proceso"/>
    <s v="0"/>
    <s v="Representante CCG"/>
  </r>
  <r>
    <s v="Q2024031841138"/>
    <x v="0"/>
    <d v="2024-03-18T00:00:00"/>
    <d v="2024-03-21T00:00:00"/>
    <x v="2"/>
    <n v="2024"/>
    <x v="57"/>
    <s v="FAVOR TOMAR CARTA EN EL ASUNTO CON RELACIÓN AL MAL TRATO RESIBIDO POR EL CHOFER DEL CORREDOR CHARLES DE GAULLE CON JACOBO MAJLUTA , FICHA 2006, EL CUAL APARTA DE  MALTRATARME VERBAL , ME DIJO QUE ME BAJARA DE LA UNIDAD DE FORMA GROSERA Y POCO PROFESIONAL._x000a__x000a_EL HECHO OCURRIO EN ESO DE LAS 11:30 DE LA MAÑANA, DE HOY 18/03/24._x000a__x000a_A LA ESPERA DE RESPUESTA._x000a_"/>
    <s v="REMITIDA AL AREA CORRESPONDIENTE"/>
    <x v="0"/>
    <x v="11"/>
    <s v="Cerrado"/>
    <s v="3"/>
    <s v="Representante CCG"/>
  </r>
  <r>
    <s v="Q2024031841139"/>
    <x v="0"/>
    <d v="2024-03-18T00:00:00"/>
    <d v="2024-03-18T00:00:00"/>
    <x v="2"/>
    <n v="2024"/>
    <x v="2"/>
    <s v=" ESTE MES NO HE PODIDO HACER USO DE LOS BENEFICIOS DE MI TARJETA SUPERATE Y DESEO SABER CUAL ES EL MOTIVO PORQUE ESTOY CANSADA DE REPORTAR._x000a__x000a__x000a_ESPERO RESPUESTA._x000a_"/>
    <s v="ENVIADO AL DEPARTAMENTO CORRESPONDIENTE"/>
    <x v="0"/>
    <x v="0"/>
    <s v="En proceso"/>
    <s v="0"/>
    <s v="Representante CCG"/>
  </r>
  <r>
    <s v="Q2024031841140"/>
    <x v="0"/>
    <d v="2024-03-18T00:00:00"/>
    <d v="2024-03-18T00:00:00"/>
    <x v="2"/>
    <n v="2024"/>
    <x v="1"/>
    <s v="ESTOY INCRISTO DESDE HACE MUCHO TIEMPO EN EL PROGRAMA SUPERATE PERO NO ME OFRENSEN NINGÚN TIPO DE INFORMACIÓN SI APLIQUE O NO Y REALMENTE NECESITO DICHA AYUDA YA QUE SOY UN PADRE DE FAMILIA._x000a__x000a__x000a_ESPERO RESPUESTA."/>
    <s v="TRATAMOS DE COMUNICARNOS CON EDIS SAUL PARA INFORMARLE QUE DEBE DE DIRIGIRSE A PUNTO SOLIDARIO A VERIFICAR SU ESTATUS , PERO NO LO PUDIMOS CONTACTAR, VERIFICAMOS EN EL SISTEMA QUE NO TENEMOS DATOS DEL MISMO."/>
    <x v="7"/>
    <x v="0"/>
    <s v="Cerrado"/>
    <s v="0"/>
    <s v="Representante CCG"/>
  </r>
  <r>
    <s v="Q2024031841141"/>
    <x v="2"/>
    <d v="2024-03-18T00:00:00"/>
    <d v="2024-04-02T00:00:00"/>
    <x v="2"/>
    <n v="2024"/>
    <x v="10"/>
    <s v="QUIERO ACTUALIZAR MI NUMERO DE TELÉFONO EN EL FORMULARIO DE VIVIENDAS FAMILIA FELIZ _x000a_POR EL :829-287-8537._x000a__x000a__x000a_A LA ESPERA DE RESPUESTA."/>
    <s v="HEMOS RECIBIDO SU CASO Y TRAMITADO AL DEPARTAMENTO CORRESPONDIENTE"/>
    <x v="0"/>
    <x v="4"/>
    <s v="Cerrado"/>
    <s v="15"/>
    <s v="Representante CCG"/>
  </r>
  <r>
    <s v="Q2024031841142"/>
    <x v="2"/>
    <d v="2024-03-18T00:00:00"/>
    <d v="2024-04-02T00:00:00"/>
    <x v="2"/>
    <n v="2024"/>
    <x v="10"/>
    <s v="QUIERO ACTUALIZAR MI NUMERO DE TELÉFONO EN EL FORMULARIO DE VIVIENDAS FAMILIA FELIZ _x000a_POR EL : 829-835-0703 , Y TAMBIÉN QUIERO AGREGAR EL: 829-974-4831._x000a__x000a_A LA ESPERA DE RESPUESTA._x000a_"/>
    <s v="HEMOS RECIBIDO SU CASO Y TRAMITADO AL DEPARTAMENTO CORRESPONDIENTE"/>
    <x v="3"/>
    <x v="4"/>
    <s v="Cerrado"/>
    <s v="15"/>
    <s v="Representante CCG"/>
  </r>
  <r>
    <s v="Q2024031841143"/>
    <x v="0"/>
    <d v="2024-03-18T00:00:00"/>
    <d v="2024-03-18T00:00:00"/>
    <x v="2"/>
    <n v="2024"/>
    <x v="2"/>
    <s v="LLEVO DESDE EL MES DE OCTUBRE DEL 2023 ESPERANDO QUE ME ACTIVEN MI TARJETA SUPERATE YA QUE SE ME INDICO QUE PARA ESTA FECHA ESTARIA DISPONIBLE PERO AÚN ES LA FECHA EN LA CUAL NO HE PODIDO CONSUMIR._x000a__x000a_ESPERO RESPUESTA._x000a_"/>
    <s v="ENVIADO AL DEPARTAMENTO CORRESPONDIENTE"/>
    <x v="0"/>
    <x v="0"/>
    <s v="En proceso"/>
    <s v="0"/>
    <s v="Representante CCG"/>
  </r>
  <r>
    <s v="Q2024031841144"/>
    <x v="0"/>
    <d v="2024-03-18T00:00:00"/>
    <d v="2024-03-18T00:00:00"/>
    <x v="2"/>
    <n v="2024"/>
    <x v="2"/>
    <s v="REPORTE MI TARJETA SUPERATE POR PERDIDA Y AL ENTREGARME EL REEMPLAZO EL MISMO NO FUNCIONA Y DESEO SABER EL MOTIVO Y PARA CUANDO PODRE UTILIZARLA._x000a__x000a_ESPERO RESPUESTA."/>
    <s v="ENVIADA AL DEPARTAMENTO CORRESPONDIENTE"/>
    <x v="0"/>
    <x v="0"/>
    <s v="En proceso"/>
    <s v="0"/>
    <s v="Representante CCG"/>
  </r>
  <r>
    <s v="Q2024031841145"/>
    <x v="0"/>
    <d v="2024-03-18T00:00:00"/>
    <d v="2024-03-20T00:00:00"/>
    <x v="2"/>
    <n v="2024"/>
    <x v="2"/>
    <s v="TENGO 7 MESES QUE NO PUEDO CONSUMIR LOS BENEFICIOS DE  MI   TARJETA Y_x000a_ EN LA OFICINA NO ME RESUELVEN EL INCONVENIENTE. _x000a__x000a__x000a__x000a_A LA ESPERA DE RESPUESTA."/>
    <s v="FUE ENVIADO AL DEPARTAMENTO CORRESPONDIENTE."/>
    <x v="4"/>
    <x v="0"/>
    <s v="En proceso"/>
    <s v="2"/>
    <s v="Representante CCG"/>
  </r>
  <r>
    <s v="Q2024031841146"/>
    <x v="0"/>
    <d v="2024-03-18T00:00:00"/>
    <d v="2024-03-20T00:00:00"/>
    <x v="2"/>
    <n v="2024"/>
    <x v="2"/>
    <s v="DESDE EL MES DE NOVIEMBRE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47"/>
    <x v="0"/>
    <d v="2024-03-18T00:00:00"/>
    <d v="2024-03-20T00:00:00"/>
    <x v="2"/>
    <n v="2024"/>
    <x v="8"/>
    <s v="SALUDOS,_x000a__x000a_  POR ESTE MEDIO REALICE UNA  RECLAMACIÓN A NOMBRE DE ALEX NUNEZ NO. CASO Q2024022340191,   Y NO ESTOY  DE ACUERDO CON LA RESPUESTA COLOCADA EN EL SISTEMA. _x000a__x000a_ FAVOR COMUNICARSE CONMIGO. YA QUE SOY LA REPRESENTANTE LEGAL."/>
    <s v="LUEGO DE UN CORDIAL SALUDO, HACEMOS DE CONOCIMIENTO QUE SIENDO LAS 8:40 A.M. DEL DIA Y LA FECHA, ESTABLECIMOS CONTACTO CON LA SRA. ARLYN CASTILLOS, EN RELACIÓN A SU QUEJA NO. Q2024031841147, EN LA CUAL EXPRESA QUE SOLICITA RESPUESTAS DE LA QUEJA NO. Q2024022340191 REALIZADA POR SU ESPOSO, EL SR. ALEX NUNEZ, CON EL CUAL NO LOGRAMOS ESTABLECER CONTACTO Y DIMOS POR CERRADA SEGUN EL TIEMPO REGLAMETNTARIO. _x000a_A LA VEZ LE EXPLICAMOS JUNTO CON EL AREA RESPONSABLE QUE SEGUN LO QUE ELLA NOS EXPRESA EL SR. NUÑEZ AL MOMENTO DE VIAJAR CON PASAPORTE AMERICANO, NO PORTABA NINGUN DOCUMENTO QUE EVIDENCIARA QUE CONTABA CON UNA DOBLE NACIONALIDAD, POR LO QUE EL PERSONAL ADMINISTRARIVO REALIZO EL COBRO OPORTUNO, HACIENDO LA SALVEDAD DE QUE EL HECHO DE QUE UNA PERSONA HAYA NACIDO EN LA REPÚBLICA DOMNICANA NO NECESARIAMENTE ES RECONOCIDA COMO DOMINICANA Y EN EL PASAPORTE AMERICANO NO ESTA LA INFORMACION DE LA NACIONALIDAD. _x000a_POR LO QUE DAMOS CERRADA LA QUEJA._x000a_.                                 .                        ._x000a_SAB"/>
    <x v="7"/>
    <x v="0"/>
    <s v="Cerrado"/>
    <s v="2"/>
    <s v="Representante CCG"/>
  </r>
  <r>
    <s v="Q2024031841148"/>
    <x v="0"/>
    <d v="2024-03-18T00:00:00"/>
    <d v="2024-03-22T00:00:00"/>
    <x v="2"/>
    <n v="2024"/>
    <x v="5"/>
    <s v="DESDE ABRI DEL 2023 SOMETI UN TRASPASO DE ARS DE HUMANO AMAFRE Y EN LA INSTITUCIÓN TAN SOLO ME _x000a_DICEN QUE ESTA EN PROCESO. _x000a__x000a_FAVOR RESOLVERME EL INCONVENIENTE ,YA QUE NO SE ME EXPLICA EL POR QUE EL PROCESO NO AVANZA ,Y TAMBIEN _x000a_EL POR QUE SE HA TOMADO TANTO TIEMPO._x000a__x000a_TAMBIÉN HE TRATADO DE COMUNICARME A LA INSTITUCIÓN Y ME HASIDO IMPOSIBLE  , _x000a_DEBIDO A QUE NO TOMAN EL TELÉFONO._x000a__x000a_A LA ESPERA DE RESPUESTA. "/>
    <s v="TRAMITADAD AL AREA "/>
    <x v="0"/>
    <x v="0"/>
    <s v="En proceso"/>
    <s v="4"/>
    <s v="Representante CCG"/>
  </r>
  <r>
    <s v="Q2024031841149"/>
    <x v="0"/>
    <d v="2024-03-18T00:00:00"/>
    <d v="2024-03-20T00:00:00"/>
    <x v="2"/>
    <n v="2024"/>
    <x v="2"/>
    <s v="SALUDOS,_x000a__x000a_ TENGO MÁS DE SIETE MESES QUE NO CONSUMO LOS  BENEFICIOS, DESEO SABER CUAL ES EL INCONVENIENTE."/>
    <s v="FUE ENVIADO AL DEPARTAMENTO CORRESPONDIENTE."/>
    <x v="0"/>
    <x v="0"/>
    <s v="En proceso"/>
    <s v="2"/>
    <s v="Representante CCG"/>
  </r>
  <r>
    <s v="Q2024031841150"/>
    <x v="0"/>
    <d v="2024-03-18T00:00:00"/>
    <d v="2024-03-20T00:00:00"/>
    <x v="2"/>
    <n v="2024"/>
    <x v="2"/>
    <s v="SALUDOS,_x000a__x000a_ DESDE DICIEMBRE NO HE PODIDO OBTENER LOS BENEFICIOS,  TENGO LA TARJETA NUEVA Y AUN  NO PUEDO CONSUMIR._x000a__x000a_ A ESPERA DE RESPUESTA."/>
    <s v="FUE ENVIADO AL DEPARTAMENTO CORRESPONDIENTE."/>
    <x v="0"/>
    <x v="0"/>
    <s v="En proceso"/>
    <s v="2"/>
    <s v="Representante CCG"/>
  </r>
  <r>
    <s v="Q2024031841151"/>
    <x v="0"/>
    <d v="2024-03-18T00:00:00"/>
    <d v="2024-03-20T00:00:00"/>
    <x v="2"/>
    <n v="2024"/>
    <x v="2"/>
    <s v="SALUDOS,_x000a__x000a_ TENGO MÁS DE UN MES QUE NO CONSUMO LOS BENEFICIOS DE BONO LUZ Y BONO GAS._x000a__x000a_ DESEO SABER CUAL ES EL INCONVENIENTE."/>
    <s v="FUE ENVIADO AL DEPARTAMENTO CORRESPONDIENTE."/>
    <x v="22"/>
    <x v="0"/>
    <s v="En proceso"/>
    <s v="2"/>
    <s v="Representante CCG"/>
  </r>
  <r>
    <s v="Q2024031841152"/>
    <x v="0"/>
    <d v="2024-03-18T00:00:00"/>
    <d v="2024-03-18T00:00:00"/>
    <x v="2"/>
    <n v="2024"/>
    <x v="1"/>
    <s v="ESTOY INCRISTA DESDE HACE MUCHO TIEMPO EN EL PROGRAMA SUPERATE PERO NO ME OFRENSEN NINGÚN TIPO DE INFORMACIÓN SI APLIQUE O NO._x000a__x000a_ESPERO RESPUESTA."/>
    <s v="NOS COMUNICAMOS CON AURELINA Y LE INFORMAMOS QUE DEBE PASAR POR UN PUNTO DOLIDARIO A DARLE SEGUIMIENTO A SU QUEJA , VERIFICAMOS EN EL SISTEMA QUE NO TENEMOS DATOS DE LA MISMA."/>
    <x v="0"/>
    <x v="0"/>
    <s v="Cerrado"/>
    <s v="0"/>
    <s v="Representante CCG"/>
  </r>
  <r>
    <s v="Q2024031841153"/>
    <x v="0"/>
    <d v="2024-03-18T00:00:00"/>
    <d v="2024-03-18T00:00:00"/>
    <x v="2"/>
    <n v="2024"/>
    <x v="1"/>
    <s v="SALUDOS,_x000a__x000a_TENGO SIETE MESES QUE SOLICITE EL CAMBIO DE JEFE DE HOGAR POR FALLECIMIENTO Y AUN NO ME HAN ENTREGADO LA TARJETA._x000a__x000a__x000a_ A ESPERA DE RESPUESTA."/>
    <s v="NOS COMUNICAMOS CON LA SRA. NORAISY NIETA DE LA SRA. CARMEN ELSA FERRAND MORENO CEDULA 093-0013548-1 Y LE INFORMAMOS QUE DEBE DE DAR SEGUIMIENTO A SU CASO POR EL PUNTO SOLIDARIO HASTA QUE SE HAGA EL CAMBIO DE JEFE DEL HOGAR VERIFICAMOS EN EL SISTEMA QUE NO SE HA HECHO AUN ."/>
    <x v="4"/>
    <x v="0"/>
    <s v="Cerrado"/>
    <s v="0"/>
    <s v="Representante CCG"/>
  </r>
  <r>
    <s v="Q2024031841154"/>
    <x v="0"/>
    <d v="2024-03-18T00:00:00"/>
    <d v="2024-03-20T00:00:00"/>
    <x v="2"/>
    <n v="2024"/>
    <x v="40"/>
    <s v="TENGO INCONVENIENTES CERCA DE MI HOGAR YA QUE HACE ALGUNOS DOS MESES MUCHAS PERSONAS INCLUYENDO HASTA NIÑOS SE HAN DEDICADO A QUEMAR COSAS EN EL AREA PROVOCANDOME COMPLICACIONES DE LA SALUD Y DESEO QUE POR FAVOR ME AYUDEN YA QUE TAMBIEN ESTAN AFECTANDO EL MEDIO AMBIENTE DONDE REALIZAN DICHA ACTIVIDAD._x000a__x000a_ESPERO RESPUESTA."/>
    <s v="NOS COMUNICAMOS CON LA SRA. GARDE Y LE INFORMAMOS QUE SU DENUNCIA DEBE TRAMITARLA POR VIA EL MINISTERIO DE MEDIO AMBIENTE._x000a_ELLA NOS EXPLICA QUE HA INTENTADO HACERLO PERO NO HA TENIDO NINGUNA RESPUESTA POR PARTE DE ELLOS POR NINGUNA VIA._x000a__x000a_SALUDOS"/>
    <x v="7"/>
    <x v="0"/>
    <s v="Cerrado"/>
    <s v="2"/>
    <s v="Representante CCG"/>
  </r>
  <r>
    <s v="Q2024031841155"/>
    <x v="0"/>
    <d v="2024-03-18T00:00:00"/>
    <d v="2024-03-20T00:00:00"/>
    <x v="2"/>
    <n v="2024"/>
    <x v="2"/>
    <s v="SALUDOS,_x000a__x000a_ TENGO MÁS DE SIETE MESES SIN CONSUMIR; EN FEBRERO ME ENTREGARON EL REEMPLAZO DE LA TARJETA , PERO NO HE  PODIDO OBTENER  LOS SUBSIDIOS EN EL PLAZO ESTABLECIDO._x000a__x000a_ A ESPERA DE RESPUESTA."/>
    <s v="FUE ENVIADO AL DEPARTAMENTO CORRESPONDIENTE."/>
    <x v="0"/>
    <x v="0"/>
    <s v="En proceso"/>
    <s v="2"/>
    <s v="Representante CCG"/>
  </r>
  <r>
    <s v="Q2024031841156"/>
    <x v="0"/>
    <d v="2024-03-18T00:00:00"/>
    <d v="2024-03-26T00:00:00"/>
    <x v="2"/>
    <n v="2024"/>
    <x v="231"/>
    <s v="EN EL CENTRO DE ATENCION PRIMARIA POLICLINICA JOBA ARRIBA (CLINICA RURAL) NO SE ESTAN REALIZANDO COSULTAS EXTERNAS EN HORARIO DE LA TARDE._x000a__x000a_SOLICITAMOS SEA INVESTIGADA LA SITUACION Y SE OFREZCA A LOS CUIDADANOS UNA SOLUCION ANTE LA QUEJA EXPUESTA."/>
    <s v="ESTAS SON LAS EVIDENCIAS DEL CASO DEL CPN JOBO ARRIBA"/>
    <x v="1"/>
    <x v="7"/>
    <s v="Cerrado"/>
    <s v="8"/>
    <s v="Agente Virtual"/>
  </r>
  <r>
    <s v="Q2024031841157"/>
    <x v="0"/>
    <d v="2024-03-18T00:00:00"/>
    <d v="2024-04-04T00:00:00"/>
    <x v="2"/>
    <n v="2024"/>
    <x v="6"/>
    <s v="ME DIRIGI AL HOSPITAL PARA SOLICITAR UN PAPEL MÉDICO Y LA DOCTORA ME HABLÓ DE FORMA AGRESIVA_x000a_Y NO ME ENTREGARON EL DOCUMENTO Y TAMPOCO ME QUIEREN ATENDER,  TODO POR UN INCONVENIENTE _x000a_QUE TUVE CON EL  DIRECTOR JUAN SANTANA. _x000a__x000a__x000a__x000a_FAVOR SOLUCIONARME EL INCONVENIENTE. "/>
    <s v="CONTACTO CON EL CIUDADANO PARA VALIDAR EL HOSPITAL DE LA QUEJA E INDICAR RECEPCION DEL CASO._x000a__x000a_SE TRATA DEL HOSPITAL DE ESPECIALIDADES NSTRA SRA. DE LA ALTAGRACIA."/>
    <x v="19"/>
    <x v="6"/>
    <s v="Creado"/>
    <s v="17"/>
    <s v="Representante CCG"/>
  </r>
  <r>
    <s v="Q2024031841158"/>
    <x v="2"/>
    <d v="2024-03-18T00:00:00"/>
    <d v="2024-04-02T00:00:00"/>
    <x v="2"/>
    <n v="2024"/>
    <x v="10"/>
    <s v="DESEO ACTUALIZAR MI NÚMERO TELEFONICO 809-867-3932 EN EL PLAN NACIONAL VIVIENDA FAMILIA FELIZ YA QUE NO ES EL MISMO QUE TENÍA CUANDO LLENE LA SOLICITUD._x000a__x000a_ESPERO RESPUESTA."/>
    <s v="HEMOS RECIBIDO SU CASO Y TRAMITADO AL DEPARTAMENTO CORRESPONDIENTE"/>
    <x v="0"/>
    <x v="0"/>
    <s v="Cerrado"/>
    <s v="15"/>
    <s v="Representante CCG"/>
  </r>
  <r>
    <s v="Q2024031841159"/>
    <x v="0"/>
    <d v="2024-03-18T00:00:00"/>
    <d v="2024-03-18T00:00:00"/>
    <x v="2"/>
    <n v="2024"/>
    <x v="1"/>
    <s v="MI HERMANO EL SR. ENEDIS NOVAS BORQUES NO. 020-0018161-6 FUE SELECCIONADO POR EL PROGRAMA SUPERATE DONDE LLEVA CINCO MESES ESPERANDO PARA LA ENTREGA DE DICHA TARJARA Y DESEO SABER SI ESTA O NO INCLUIDO._x000a__x000a_ESPERO RESPUESTA."/>
    <s v="NOS COMUNICAMOS CON LA SRA, EVELYN Y LE INFOAMAMOS QUE DEBE DE PASAR POR UN PUNTO SOLIDARIO Y VERIFICAR EL ESTATUS DE LA SOLICITUD DE SU HERMANO YA QUE VERIFICAMOS EN EL SISTEMA Y NO TENEMOS DATOS DEL MISMO Y QUE POR LA MISMA VIA DEBE DE DARLE SEGUIMIENTO."/>
    <x v="28"/>
    <x v="0"/>
    <s v="Cerrado"/>
    <s v="0"/>
    <s v="Representante CCG"/>
  </r>
  <r>
    <s v="Q2024031841160"/>
    <x v="0"/>
    <d v="2024-03-18T00:00:00"/>
    <d v="2024-03-20T00:00:00"/>
    <x v="2"/>
    <n v="2024"/>
    <x v="2"/>
    <s v="REALICE EL CAMBIO DE PLÁSTICO DE MI TARJETA SUPERATE DONDE AL MOMENTO DE LA ENTREGA ME DIEORN UN PLAZO PARA PASAR LA MISMA PASADO EL TIEMPO AÚN NO HE PODIDO HACER USO DE LA MISMA._x000a__x000a_ESPERO RESPUESTA."/>
    <s v="FUE ENVIADO AL DEPARTAMENTO CORRESPONDIENTE."/>
    <x v="2"/>
    <x v="0"/>
    <s v="En proceso"/>
    <s v="2"/>
    <s v="Representante CCG"/>
  </r>
  <r>
    <s v="Q2024031841161"/>
    <x v="0"/>
    <d v="2024-03-18T00:00:00"/>
    <d v="2024-03-20T00:00:00"/>
    <x v="2"/>
    <n v="2024"/>
    <x v="2"/>
    <s v="SALUDOS, _x000a__x000a_EN NOVIEMBRE  SOLICITE EL CAMBIO DE PLÁSTICO Y AUN NO ME HAN ENTREGADO EL REEMPLAZO, CUANDO ME DIRIJO A LA OFICINA  ME CAMBIAN LA FECHA DE ENTREGA._x000a__x000a_ A ESPERA DE RESPUESTA."/>
    <s v="FUE ENVIADO AL DEPARTAMENTO CORRESPONDIENTE."/>
    <x v="7"/>
    <x v="0"/>
    <s v="En proceso"/>
    <s v="2"/>
    <s v="Representante CCG"/>
  </r>
  <r>
    <s v="Q2024031841162"/>
    <x v="2"/>
    <d v="2024-03-18T00:00:00"/>
    <d v="2024-04-02T00:00:00"/>
    <x v="2"/>
    <n v="2024"/>
    <x v="10"/>
    <s v="_x000a_QUIERO ACTUALIZAR MI NUMERO DE TELÉFONO EN EL FORMULARIO DE VIVIENDAS FAMILIA FELIZ _x000a_POR EL : 809-604-7708 , Y TAMBIÉN QUIERO AGREGAR EL:829-295-8802._x000a__x000a__x000a_A LA ESPERA DE RESPUESTA. "/>
    <s v="HEMOS RECIBIDO SU CASO Y TRAMITADO AL DEPARTAMENTO CORRESPONDIENTE"/>
    <x v="0"/>
    <x v="4"/>
    <s v="Cerrado"/>
    <s v="15"/>
    <s v="Representante CCG"/>
  </r>
  <r>
    <s v="Q2024031841163"/>
    <x v="0"/>
    <d v="2024-03-18T00:00:00"/>
    <d v="2024-03-20T00:00:00"/>
    <x v="2"/>
    <n v="2024"/>
    <x v="2"/>
    <s v="SALUDOS,_x000a__x000a_ TENGO MÁS DE CINCO MESES QUE NO CONSUMO LOS BENEFICIOS, REPORTE LA SITUACIÓN  Y ME INDICARON QUE DEBO RETIRAR EL REEMPLAZO DE MI TARJETA, PERO AL DIRIGIRME AL LUGAR ME INFORMAN QUE LA TARJETA NO ESTÁ DISPONIBLE."/>
    <s v="FUE ENVIADO AL DEPARTAMENTO CORRESPONDIENTE."/>
    <x v="0"/>
    <x v="0"/>
    <s v="En proceso"/>
    <s v="2"/>
    <s v="Representante CCG"/>
  </r>
  <r>
    <s v="Q2024031841164"/>
    <x v="0"/>
    <d v="2024-03-18T00:00:00"/>
    <d v="2024-03-19T00:00:00"/>
    <x v="2"/>
    <n v="2024"/>
    <x v="1"/>
    <s v="SALUDOS,_x000a__x000a_ RESULTE ELEGIBLE PARA LA ENTREGA DEL BONO PARA NIÑOS CON DISCAPACIDAD, ME DIRIGÍ A LA OFICINA DE Y ME INFORMARON QUE DEBO TENER UNA TARJETA, PERO LA AYUDA ES A TRAVÉS DE UNA CUENTA. _x000a__x000a_ A ESPERA DE RESPUESTA"/>
    <s v="TRATAMOS DE COMUNICARNOS CON LA SRA.MARIA AL NUMERO SUMINISTRADO PERO NO LA PUDIMOS CONTACTAR TA,BIEN VERIFICAMOS EN EL SISTEME Y NO TENEMOS DATOS DE LA MISMA."/>
    <x v="0"/>
    <x v="0"/>
    <s v="Cerrado"/>
    <s v="1"/>
    <s v="Representante CCG"/>
  </r>
  <r>
    <s v="Q2024031841165"/>
    <x v="0"/>
    <d v="2024-03-18T00:00:00"/>
    <d v="2024-03-20T00:00:00"/>
    <x v="2"/>
    <n v="2024"/>
    <x v="2"/>
    <s v="TUVE INCONVENIENTES CON MI TARJETA EN DICIEMBRE DEL 2023 Y LA MISMA YA TENIA UNOS MESES ACUMULADOS PERO AL ENTREGARME LA TARJETA NO TIENE ESOS FONDOS DISPONIBLES._x000a__x000a_ESPERO RESPUESTA."/>
    <s v="FUE ENVIADO AL DEPARTAMENTO CORRESPONDIENTE."/>
    <x v="5"/>
    <x v="0"/>
    <s v="En proceso"/>
    <s v="2"/>
    <s v="Representante CCG"/>
  </r>
  <r>
    <s v="Q2024031841166"/>
    <x v="0"/>
    <d v="2024-03-18T00:00:00"/>
    <d v="2024-03-20T00:00:00"/>
    <x v="2"/>
    <n v="2024"/>
    <x v="2"/>
    <s v="TENGO MAS DE UN AÑO QUE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67"/>
    <x v="0"/>
    <d v="2024-03-18T00:00:00"/>
    <d v="2024-03-20T00:00:00"/>
    <x v="2"/>
    <n v="2024"/>
    <x v="2"/>
    <s v="DESDE HACE DOS MESES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68"/>
    <x v="0"/>
    <d v="2024-03-18T00:00:00"/>
    <d v="2024-03-20T00:00:00"/>
    <x v="2"/>
    <n v="2024"/>
    <x v="2"/>
    <s v="SALUDOS,_x000a__x000a_ TENGO SIETE MESES SIN PODER CONSUMIR LOS BENEFICIOS, REALICE EL REPORTE Y AUN NO ME HAN DADO RESPUESTA."/>
    <s v="FUE ENVIADO AL DEPARTAMENTO CORRESPONDIENTE."/>
    <x v="5"/>
    <x v="0"/>
    <s v="En proceso"/>
    <s v="2"/>
    <s v="Representante CCG"/>
  </r>
  <r>
    <s v="Q2024031841169"/>
    <x v="0"/>
    <d v="2024-03-18T00:00:00"/>
    <d v="2024-03-20T00:00:00"/>
    <x v="2"/>
    <n v="2024"/>
    <x v="2"/>
    <s v="MI ESPOSO EL SR. JULIO CESAR ROSO MELENDEZ NO. 012-0110768-5 TIENE TRES MESES SIN PODER CONSUMIR LOS BENEFICIOS DE SU TARJETA SUPERATE Y DESEAMOS SABER EL MOTIVO._x000a__x000a_ESPERO RESPUESTA."/>
    <s v="FUE ENVIADO AL DEPARTAMENTO CORRESPONDIENTE."/>
    <x v="5"/>
    <x v="0"/>
    <s v="En proceso"/>
    <s v="2"/>
    <s v="Representante CCG"/>
  </r>
  <r>
    <s v="Q2024031841170"/>
    <x v="2"/>
    <d v="2024-03-18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5"/>
    <s v="Representante CCG"/>
  </r>
  <r>
    <s v="Q2024031841171"/>
    <x v="0"/>
    <d v="2024-03-18T00:00:00"/>
    <d v="2024-03-20T00:00:00"/>
    <x v="2"/>
    <n v="2024"/>
    <x v="2"/>
    <s v="HACE TRES MESES QUE NO HE PODIDO HACER USO DEL  BENEFICIO BONO DE MI TARJETA SUPERATE Y DESEO SABER CUAL ES EL MOTIVO PORQUE ESTOY CANSADA DE REPORTAR._x000a__x000a__x000a_ESPERO RESPUESTA."/>
    <s v="FUE ENVIADO AL DEPARTAMENTO CORRESPONDIENTE."/>
    <x v="4"/>
    <x v="0"/>
    <s v="En proceso"/>
    <s v="2"/>
    <s v="Representante CCG"/>
  </r>
  <r>
    <s v="Q2024031841172"/>
    <x v="0"/>
    <d v="2024-03-18T00:00:00"/>
    <d v="2024-03-21T00:00:00"/>
    <x v="2"/>
    <n v="2024"/>
    <x v="2"/>
    <s v="TENGO MESES QUE NO  HE PODIDO HACER USO DE LOS BENEFICIOS DE MI TARJETA SUPERATE Y DESEO SABER CUAL ES EL MOTIVO PORQUE ESTOY CANSADA DE REPORTAR._x000a__x000a__x000a_ESPERO RESPUESTA."/>
    <s v="FUE ENVIADO AL DEPARTAMENTO CORRESPONDIENTE."/>
    <x v="5"/>
    <x v="0"/>
    <s v="En proceso"/>
    <s v="3"/>
    <s v="Representante CCG"/>
  </r>
  <r>
    <s v="Q2024031841173"/>
    <x v="0"/>
    <d v="2024-03-18T00:00:00"/>
    <d v="2024-03-19T00:00:00"/>
    <x v="2"/>
    <n v="2024"/>
    <x v="40"/>
    <s v="ME HE DIRIGIDO A LA   INSTITUCIÓN PARA REPORTAR  A LA CONSTRUCTORA CHI LEUN GNG, LA CUAL LLEVA  A CABO UNA CONSTRUCCIÓN SIN NINGUN TIPO DE SEGURIDAD  PARA LAS PERSONAS QUE TRANSITAN POR ESA ZONA Y TAMPOCO_x000a_PARA LAS CONSTRUCCIONES DE DICHA LOCALIDAD, Y HASTA EL MOMENTO EL AYUNTAMIENTO NO HA HECHO NADA_x000a_PARA QUE LA MISMA CUMPLA  LOS PROTOCOLOS DE CONSTRUCCIÓN, TALES COMO LONA , EN TRE OTROS. _x000a__x000a_LA CONSTRUCCION ESTA UBICADA EN EN LA CALLE RAFAEL  AUGUSTO SANCHEZ , AL LADO DE LA_x000a_TORRE GABRIELA 36._x000a__x000a_A LA ESPERA DE RESPUESTA. _x000a_"/>
    <s v="BUENAS TARDES,_x000a__x000a_NOS COMUNICAMOS CON LA SRA. CESPEDES Y LE INFORMAMOS QUE SU DENUNCIA FUE TRAMITADA AL AREA CORRESPONDIENTE PARA LOS FINES DE LUGAR. _x000a__x000a_SALUDOS CORDIALES,_x000a__x000a__x000a_"/>
    <x v="7"/>
    <x v="0"/>
    <s v="Cerrado"/>
    <s v="1"/>
    <s v="Representante CCG"/>
  </r>
  <r>
    <s v="Q2024031841174"/>
    <x v="0"/>
    <d v="2024-03-18T00:00:00"/>
    <d v="2024-03-19T00:00:00"/>
    <x v="2"/>
    <n v="2024"/>
    <x v="1"/>
    <s v="ME SUSPENDIERON EL SUBSIDIO DE ALIMENTATE ALEGANDO QUE TENGO UN SUELDO SUPERIOR A LOS 20 MIL PESOS Y REALMENTE GANO 16,000.00 Y YA LO DEMOSTRE LLEVANDO TODOS LOS DOCUMENTOS QUE ME EXIGEN EN LA OFICINA PERO LA SANCIÓN CONTINUA._x000a__x000a_ESPERO RESPUESTA."/>
    <s v="TRATAMOS DE COMUNICARNOS CON LA SRA. JUSTINA PARA INFORMARLE QUE DEBE DE DARLE SEGUIMIENTO A SU CASO POR EL PUNTO SOLIDARIO HASTA QUE SE ELIMINADA LA SANCION PERO NO LA PUDIMOS CONTACTAR VERIFICAMOS EL  SISTEMA QUE CONTINUA CON LA MISMA."/>
    <x v="0"/>
    <x v="0"/>
    <s v="Cerrado"/>
    <s v="1"/>
    <s v="Representante CCG"/>
  </r>
  <r>
    <s v="Q2024031841175"/>
    <x v="0"/>
    <d v="2024-03-18T00:00:00"/>
    <d v="2024-03-21T00:00:00"/>
    <x v="2"/>
    <n v="2024"/>
    <x v="2"/>
    <s v="TENGO  4 MESES QUE NO PUEDO CONSUMIR LOS BENEFICIOS DE  MI   TARJETA Y_x000a_ EN LA OFICINA NO ME RESUELVEN EL INCONVENIENTE. _x000a__x000a__x000a_A LA ESPERA DE RESPUESTA."/>
    <s v=" ENVIADO AL DEPARTAMENTO CORRESPONDIENTE."/>
    <x v="0"/>
    <x v="0"/>
    <s v="En proceso"/>
    <s v="3"/>
    <s v="Representante CCG"/>
  </r>
  <r>
    <s v="Q2024031841176"/>
    <x v="0"/>
    <d v="2024-03-18T00:00:00"/>
    <d v="2024-04-03T00:00:00"/>
    <x v="2"/>
    <n v="2024"/>
    <x v="3"/>
    <s v="SALUDOS,_x000a__x000a_ AL LADO DE MI CASA  EL COLMADO RAYDE  COLOCAN MÚSICA A MUY ALTO VOLUMEN  Y  CONSUME SUSTANCIAS ILÍCITAS, HE LLAMADO EN VARIAS OCASIONES AL 911 Y AÚN NO HAN SOLUCIONADO LA SITUACIÓN.  EN OTRO ORDEN ESTOY SIENDO AMENAZADO POR EL PROPIETARIO DE DICHO NEGOCIO._x000a__x000a_ FAVOR PRESENTARSE  AL LUGAR."/>
    <s v="NOS COMUNICAMOS CON EL SR. ALFREDO QUIEN AGRADECIÓ LA LLAMADA._x000a__x000a_"/>
    <x v="0"/>
    <x v="0"/>
    <s v="Cerrado"/>
    <s v="16"/>
    <s v="Representante CCG"/>
  </r>
  <r>
    <s v="Q2024031841177"/>
    <x v="0"/>
    <d v="2024-03-18T00:00:00"/>
    <d v="2024-03-19T00:00:00"/>
    <x v="2"/>
    <n v="2024"/>
    <x v="1"/>
    <s v="DESDE EL 2013  HICE LA SOLICITUD DEL CAMBIO DE JEFE DE HOGAR POR FALLECIMIENTO Y AUN NO ME TOMAN EN _x000a_CUENTA PARA ENTREGARME LA TARJETA._x000a__x000a__x000a_FAVOR SOLUCIONARME EL INCONVENIENTE. "/>
    <s v="NOS  COMUNICARNOS CON LA SEÑORA KATHERINE Y LE INFORMAMOS QUE DEBE DE DAR SEGUIMIENTO A SU CASO POR EL PUNTO SOLIDARIO HASTA QUE LE ENTREGUEN SU TARJETA YA QUE LA MISMA NOS DICE QUE YA FUE EVALUADA POR EL SIUBEN."/>
    <x v="7"/>
    <x v="0"/>
    <s v="Cerrado"/>
    <s v="1"/>
    <s v="Representante CCG"/>
  </r>
  <r>
    <s v="Q2024031841178"/>
    <x v="0"/>
    <d v="2024-03-18T00:00:00"/>
    <d v="2024-03-21T00:00:00"/>
    <x v="2"/>
    <n v="2024"/>
    <x v="2"/>
    <s v="ESTE MES NO PUDE HACER USO DE LOS BENEFICIOS DE MI TARJETA SUPERATE Y DESEO SABER CUAL ES EL MOTIVO YA QUE EN LAS OFICINAS NO ME INDICAN._x000a__x000a_ESPERO RESPUESTA."/>
    <s v="ENVIADO AL DEPARTAMENTOCORRESPONDIENTE"/>
    <x v="0"/>
    <x v="0"/>
    <s v="En proceso"/>
    <s v="3"/>
    <s v="Representante CCG"/>
  </r>
  <r>
    <s v="Q2024031841179"/>
    <x v="0"/>
    <d v="2024-03-18T00:00:00"/>
    <d v="2024-03-21T00:00:00"/>
    <x v="2"/>
    <n v="2024"/>
    <x v="2"/>
    <s v="SALUDOS,_x000a__x000a_TENGO MÁS DE UN MES QUE NO CONSUMO LOS BENEFICIOS, ME ENTREGARON EL REEMPLAZO DE LA TARJETA Y AUN NO HE PODIDO CONSUMIR._x000a__x000a_ A ESPERA DE RESPUESTA"/>
    <s v="ENVIADO AL DEPARTAMENTO CORRESPONDIENTE"/>
    <x v="12"/>
    <x v="0"/>
    <s v="En proceso"/>
    <s v="3"/>
    <s v="Representante CCG"/>
  </r>
  <r>
    <s v="Q2024031841180"/>
    <x v="1"/>
    <d v="2024-03-18T00:00:00"/>
    <d v="2024-03-19T00:00:00"/>
    <x v="2"/>
    <n v="2024"/>
    <x v="99"/>
    <s v="CR-24-022548 ESE RECLAMO LO HE CREADO EL 31 DE ENERO DE 2024 Y NUNCA SUPE EN QUÉ QUEDÓ. SI ME PUEDE AYUDAR A CANALIZAR MI CASO_x000a__x000a__x000a_ERICK JOSE NUNEZ ALMONTE_x000a_40222124311"/>
    <s v="SE REMITIÓ AL DEPARTAMENTO CORRESPONDIENTE"/>
    <x v="0"/>
    <x v="4"/>
    <s v="Cerrado"/>
    <s v="1"/>
    <s v="Agente Virtual"/>
  </r>
  <r>
    <s v="Q2024031941181"/>
    <x v="0"/>
    <d v="2024-03-19T00:00:00"/>
    <d v="2024-03-21T00:00:00"/>
    <x v="2"/>
    <n v="2024"/>
    <x v="2"/>
    <s v="SALUDOS, _x000a__x000a_ TENGO TRES MESES QUE NO CONSUMO LOS BENEFICIOS,  DESEO SABER CUAL ES EL INCONVENIENTE."/>
    <s v="ENVIADO AL DEPARTAMENTO CORRESPONDIENTE"/>
    <x v="0"/>
    <x v="0"/>
    <s v="En proceso"/>
    <s v="2"/>
    <s v="Representante CCG"/>
  </r>
  <r>
    <s v="Q2024031941182"/>
    <x v="0"/>
    <d v="2024-03-19T00:00:00"/>
    <d v="2024-03-21T00:00:00"/>
    <x v="2"/>
    <n v="2024"/>
    <x v="2"/>
    <s v="NO HE PPODIDO CONSUMIR LOS BENEFICIOS DE ESTE MES DE MARZO  DE MI TARJETA._x000a__x000a_FAVOR SOLUCIONARME EL INCONVENIENTE. "/>
    <s v="ENVIADO AL DEPARTAMENTO CORRESPONDIENTE"/>
    <x v="0"/>
    <x v="0"/>
    <s v="En proceso"/>
    <s v="2"/>
    <s v="Representante CCG"/>
  </r>
  <r>
    <s v="Q2024031941183"/>
    <x v="0"/>
    <d v="2024-03-19T00:00:00"/>
    <d v="2024-03-21T00:00:00"/>
    <x v="2"/>
    <n v="2024"/>
    <x v="2"/>
    <s v="DESDE SEPTIEMBRE DEL 2023 NO HE PODIDO HACER USO DE LOS BENEFICIOS DE MI TARJETA SUPERATE Y YA HE RECLAMADO ANTE LA OFICINA DE ADESS Y DESEO SABER CUAL ES EL MOTIVO._x000a__x000a_ESPERO RESPUESTA."/>
    <s v="ENVIADO AL DEPARTAMENTO CORRESPONDIENTE"/>
    <x v="0"/>
    <x v="0"/>
    <s v="En proceso"/>
    <s v="2"/>
    <s v="Representante CCG"/>
  </r>
  <r>
    <s v="Q2024031941184"/>
    <x v="0"/>
    <d v="2024-03-19T00:00:00"/>
    <d v="2024-03-21T00:00:00"/>
    <x v="2"/>
    <n v="2024"/>
    <x v="2"/>
    <s v="SALUDOS,_x000a__x000a_DESDE OCTUBRE NO HE PODIDO CONSUMIR, HACE UN MES ME ENTREGARON EL REEMPLAZO Y TAMPOCO HE PODIDO OBTENER LOS BENEFICIOS."/>
    <s v="ENVIADA AL DEPARTAMENTO CORRESPONDIENTE"/>
    <x v="0"/>
    <x v="0"/>
    <s v="En proceso"/>
    <s v="2"/>
    <s v="Representante CCG"/>
  </r>
  <r>
    <s v="Q2024031941185"/>
    <x v="0"/>
    <d v="2024-03-19T00:00:00"/>
    <d v="2024-03-21T00:00:00"/>
    <x v="2"/>
    <n v="2024"/>
    <x v="2"/>
    <s v="TENGO UN AÑO QUE  NO PUEDO CONSUMIR LOS BENEFICIOS DE  MI   TARJETA Y_x000a_ EN LA OFICINA NO ME RESUELVEN EL INCONVENIENTE. _x000a__x000a__x000a_A LA ESPERA DE RESPUESTA."/>
    <s v="ENVIADO AL DEPARTAMENTO CORRESPONDIENTE"/>
    <x v="0"/>
    <x v="0"/>
    <s v="En proceso"/>
    <s v="2"/>
    <s v="Representante CCG"/>
  </r>
  <r>
    <s v="Q2024031941186"/>
    <x v="0"/>
    <d v="2024-03-19T00:00:00"/>
    <d v="2024-03-21T00:00:00"/>
    <x v="2"/>
    <n v="2024"/>
    <x v="2"/>
    <s v="SALUDOS,_x000a__x000a_TENGO DOS MESES QUE NO CONSUMO LOS BENEFICIOS, DESEO SABER CUAL ES EL INCONVENIENTE."/>
    <s v="ENVIADO AL DEPARTAMENTO CORRESPONDIENTE"/>
    <x v="4"/>
    <x v="0"/>
    <s v="En proceso"/>
    <s v="2"/>
    <s v="Representante CCG"/>
  </r>
  <r>
    <s v="Q2024031941187"/>
    <x v="0"/>
    <d v="2024-03-19T00:00:00"/>
    <d v="2024-03-21T00:00:00"/>
    <x v="2"/>
    <n v="2024"/>
    <x v="2"/>
    <s v="TENGO TRES MESES SIN PODER HACER DE LOS BENEFICIOS DE MI TARJETA SUPERATE Y DESEO SABER CUAL ES EL MOTIVO YA QUE HE RECLAMADO ANTE LA OFICINA Y NO ME DAN RESPUESTA._x000a__x000a_ESPERO RESPUESTA."/>
    <s v="ENVIADO AL DEPARTAMENTO CORREPSONDIENTE"/>
    <x v="3"/>
    <x v="0"/>
    <s v="En proceso"/>
    <s v="2"/>
    <s v="Representante CCG"/>
  </r>
  <r>
    <s v="Q2024031941188"/>
    <x v="0"/>
    <d v="2024-03-19T00:00:00"/>
    <d v="2024-03-21T00:00:00"/>
    <x v="2"/>
    <n v="2024"/>
    <x v="2"/>
    <s v="SALUDOS,_x000a__x000a_TENGO UN MES SIN PORQUE LA  LECTURA DE LA TARJETA INDICA  QUE ES RECHAZADA Y/O ROBADA, REPORTE EL INCONVENIENTE Y ME INDICARON QUE LOS BENEFICIOS ESTABAN ACTIVOS, PERO LA TARJETA NO PERMITE CONSUMIR."/>
    <s v="ENVIADO AL DEPARTAMENTO CORRESPONDIENTE"/>
    <x v="3"/>
    <x v="0"/>
    <s v="En proceso"/>
    <s v="2"/>
    <s v="Representante CCG"/>
  </r>
  <r>
    <s v="Q2024031941189"/>
    <x v="0"/>
    <d v="2024-03-19T00:00:00"/>
    <d v="2024-03-21T00:00:00"/>
    <x v="2"/>
    <n v="2024"/>
    <x v="2"/>
    <s v="DESDE EL MES DE OCTUBRE DEL 2023 REPORTE MI TARJETA POR PERDIDA DONDE SE ME INDICO QUE VOLVIERA EN 45 DIAS PARA RETIRAR EL PLÁSTICO EL CUAL AÚN NO SE ME HA ENTREGADO Y DESEO SABER EL MOTIVO._x000a__x000a_ESPERO RESPUESTA."/>
    <s v="ENVIADO AL DEPARTAMENTO CORRESPONDIENTE"/>
    <x v="0"/>
    <x v="0"/>
    <s v="En proceso"/>
    <s v="2"/>
    <s v="Representante CCG"/>
  </r>
  <r>
    <s v="Q2024031941190"/>
    <x v="0"/>
    <d v="2024-03-19T00:00:00"/>
    <d v="2024-03-21T00:00:00"/>
    <x v="2"/>
    <n v="2024"/>
    <x v="2"/>
    <s v="MI MADRE LA SRA. ANA GLORIA HERNANDEZ ROSARIO NO. 001-0686683-3 EN SEPTIEMBRE DEL 2023 SE PRESENTO A LA OFICINA DE ADESS PARA CAMBIAR SU TARJETA SUPERATE LA CUAL TIEMPO DESPÚES FUE ENTREGADA, PERO LA MISMA NO PRESENTA DEPOSITOS Y LOS MESES ANTERIORES NO ESTAN EN DICHA TARJETA. DESEO SABER QUE SUCEDIO CON LOS MESES ANTERIORES._x000a__x000a_ESPERO RESPUESTA."/>
    <s v="ENVIADO AL DEPARTAMENTO CORRESPONDIENTE"/>
    <x v="0"/>
    <x v="0"/>
    <s v="En proceso"/>
    <s v="2"/>
    <s v="Representante CCG"/>
  </r>
  <r>
    <s v="Q2024031941191"/>
    <x v="0"/>
    <d v="2024-03-19T00:00:00"/>
    <d v="2024-03-21T00:00:00"/>
    <x v="2"/>
    <n v="2024"/>
    <x v="2"/>
    <s v="SALUDOS,_x000a_ _x000a_ TENGO TRES MESES SIN PODER CONSUMIR LOS BENEFICIOS, ME ENTREGARON LA TARJETA MIO BANRESERVAS Y SOLO PUDE OBTENER UNA COMPRA."/>
    <s v="ENVIADO AL DEPARTAMENTO CORRESPONDIENTE"/>
    <x v="0"/>
    <x v="0"/>
    <s v="En proceso"/>
    <s v="2"/>
    <s v="Representante CCG"/>
  </r>
  <r>
    <s v="Q2024031941192"/>
    <x v="0"/>
    <d v="2024-03-19T00:00:00"/>
    <d v="2024-03-21T00:00:00"/>
    <x v="2"/>
    <n v="2024"/>
    <x v="2"/>
    <s v="SALUDOS,_x000a__x000a_ TENGO UN AÑO SIN PODER CONSUMIR LOS BENEFICIOS, REPORTE LA TARJETA  EN DICIEMBRE Y DESDE ENTONCES SOLO ME CAMBIAN LA FECHA DE ENTREGA."/>
    <s v="ENVIADO AL DEPARTAMENTO CORRESPONDIENTE"/>
    <x v="0"/>
    <x v="0"/>
    <s v="En proceso"/>
    <s v="2"/>
    <s v="Representante CCG"/>
  </r>
  <r>
    <s v="Q2024031941193"/>
    <x v="0"/>
    <d v="2024-03-19T00:00:00"/>
    <d v="2024-03-21T00:00:00"/>
    <x v="2"/>
    <n v="2024"/>
    <x v="2"/>
    <s v="HACEN MAS DE DOS AÑOS QUE QUEDARON DE CAMBIARME LA TARJETA Y HASTA EL MOMENTO NO ME LA ENTREGAN_x000a_Y EN LA OFICINA NO ME SOLUCIONAN EL INCONVENIENTE._x000a__x000a__x000a_A LA ESPERA DE RESPUESTA. "/>
    <s v="ENVIADO AL DEPARTAMENTO CORRESPONDEINTE"/>
    <x v="0"/>
    <x v="0"/>
    <s v="En proceso"/>
    <s v="2"/>
    <s v="Representante CCG"/>
  </r>
  <r>
    <s v="Q2024031941194"/>
    <x v="0"/>
    <d v="2024-03-19T00:00:00"/>
    <d v="2024-04-03T00:00:00"/>
    <x v="2"/>
    <n v="2024"/>
    <x v="8"/>
    <s v="SALUDOS,_x000a__x000a_ POR ESTE MEDIO SOLICITO UN OPERATIVO EN MI SECTOR, YA ESTÁN LLEGANDO NACIONALES HAITIANOS EN UN AUTOBÚS CASI TODOS LOS DÍAS. LOS HABITANTES DEL SECTOR TEMEMOS POR NUESTRAS VIDAS."/>
    <s v="LUEGO DE UN CORDINAL SALUDO HACEMOS CONOCIMIENTOS QUE ESTA QUEJA PASARA A  PROCESO  YA QUE NO ESTABLECIMOS CONTACTO CON EL  SR. DARLYN RIVERA,  YA QUE EL NUMERO SUMINISTRADO NO CORRESPONDE AL SEÑOR, POR EL CUAL ESTAMOS EN ESPERA DE QUE EL PUEDA VOLVER A CONTACTARNOS. DD."/>
    <x v="0"/>
    <x v="0"/>
    <s v="Cerrado"/>
    <s v="15"/>
    <s v="Representante CCG"/>
  </r>
  <r>
    <s v="Q2024031941195"/>
    <x v="0"/>
    <d v="2024-03-19T00:00:00"/>
    <d v="2024-04-02T00:00:00"/>
    <x v="2"/>
    <n v="2024"/>
    <x v="14"/>
    <s v="EN LA CALLE JOSE ROJAS # 45. SECTOR :PLACER BONITO, SAN PEDRO MACORIS. AL LADO DE FARMACIA AMAURYS, HAY UN COLMADO- CAFETERÍA QUE VENDE UNA GRAN VARIEDAD DE MEDICAMENTOS EN FRANCA VIOLACIÓN A LA LEY GENERAL DE SALUD QUE INDICA SOLO LAS FARMACIAS ESTÁN AUTORIZADAS PARA LA VENTA DE MEDICAMENTOS. POR LO QUE REQUERIMOS QUE EL DEPARTAMENTO DE VIGILANCIA SANITARIA INTERVENGA Y DECOMISE LOS PRODUCTOS FARMACÉUTICOS QUE VENDE DICHO ESTABLECIMIENTO Y PROCEDA A REALIZAR LAS SANCIONES DE LUGAR."/>
    <s v="SE REQUIERE UNA INVESTIGACIÓN MAS PROFUNDA"/>
    <x v="0"/>
    <x v="30"/>
    <s v="Complejo"/>
    <s v="14"/>
    <s v="RAI"/>
  </r>
  <r>
    <s v="Q2024031941196"/>
    <x v="0"/>
    <d v="2024-03-19T00:00:00"/>
    <d v="2024-03-21T00:00:00"/>
    <x v="2"/>
    <n v="2024"/>
    <x v="2"/>
    <s v="SALUDOS,_x000a__x000a_ TENGO DOS MESES QUE NO CONSUMO, CUANDO ME ENTREGARON LA TARJETA MIO ME INDICARON QUE PODÍA REALIZAR LA COMPRAS  ATRASADAS CON LA TARJETA VIEJA, PERO NO HA SIDO POSIBLE."/>
    <s v="ENVIADO AL DEPARTAMENTO CORRESPONDIENTE"/>
    <x v="0"/>
    <x v="0"/>
    <s v="En proceso"/>
    <s v="2"/>
    <s v="Representante CCG"/>
  </r>
  <r>
    <s v="Q2024031941197"/>
    <x v="0"/>
    <d v="2024-03-19T00:00:00"/>
    <d v="2024-03-22T00:00:00"/>
    <x v="2"/>
    <n v="2024"/>
    <x v="121"/>
    <s v="ESTOY NOMBRADO EN LA DEFENSA CIVIL DONDE MI NOMBRAMIENTO INDICA QUE ES ROTATIVO, PERO EL DIRECTOR DE DICHA ENTIDAD ME INDICA QUE SI NO TRABAJO DE OCHO DE LA MAÑANA HASTA CINCO DE LA TARDE ME QUITARA DICHO NOMBRAMIENTO LO CUAL ENTIENDO QUE NO ES LO CORRECTO._x000a__x000a_DESEO QUE SE TOME CARTA EN EL ASUNTO."/>
    <s v="BUENOS DIAS_x000a__x000a_LUEGO DE UN CORDIAL SALUDO, SEÑOR JAIME CARLO SANTANA MEDINA SU SOLICITUD SE ENCUENTRA EN PROCESO. "/>
    <x v="18"/>
    <x v="0"/>
    <s v="Cerrado"/>
    <s v="3"/>
    <s v="Representante CCG"/>
  </r>
  <r>
    <s v="Q2024031941198"/>
    <x v="0"/>
    <d v="2024-03-19T00:00:00"/>
    <d v="2024-03-21T00:00:00"/>
    <x v="2"/>
    <n v="2024"/>
    <x v="2"/>
    <s v="SALUDOS,_x000a__x000a_TENGO TRES MESES QUE NO CONSUMO LOS BENEFICIOS, ME ENTREGARON EL NUEVO PLÁSTICO Y AUN NO PUEDO CONSUMIR."/>
    <s v="LA SRA. SE COMUNICO PARA DARLE SEGUIMIENTO A SU QUEJA._x000a_"/>
    <x v="0"/>
    <x v="0"/>
    <s v="En proceso"/>
    <s v="2"/>
    <s v="Representante CCG"/>
  </r>
  <r>
    <s v="Q2024031941199"/>
    <x v="0"/>
    <d v="2024-03-19T00:00:00"/>
    <d v="2024-03-21T00:00:00"/>
    <x v="2"/>
    <n v="2024"/>
    <x v="2"/>
    <s v="TENGO MAS DE SIETE MESES QUE  NO HE PODIDO HACER USO DE LOS BENEFICIOS DE MI TARJETA SUPERATE Y DESEO SABER CUAL ES EL MOTIVO PORQUE ESTOY CANSADA DE REPORTAR._x000a__x000a_ESPERO RESPUESTA."/>
    <s v="LA SRA. SE COMUNICÓ PARA DARLE SEGUIMIENTO A SU CASO."/>
    <x v="0"/>
    <x v="0"/>
    <s v="En proceso"/>
    <s v="2"/>
    <s v="Representante CCG"/>
  </r>
  <r>
    <s v="Q2024031941200"/>
    <x v="0"/>
    <d v="2024-03-19T00:00:00"/>
    <d v="2024-03-21T00:00:00"/>
    <x v="2"/>
    <n v="2024"/>
    <x v="2"/>
    <s v="SALUDOS,_x000a__x000a_ DESDE NOVIEMBRE NO PUEDO OBTENER LOS SUBSIDIOS,  ME ENTREGARON LA TARJETA MIO BANRESERVAS Y SOLO PUDE CONSUMIR UN MES."/>
    <s v="ENVIADO AL DEPARTAMENTO CORRESPONDIENTE"/>
    <x v="0"/>
    <x v="0"/>
    <s v="En proceso"/>
    <s v="2"/>
    <s v="Representante CCG"/>
  </r>
  <r>
    <s v="Q2024031941201"/>
    <x v="0"/>
    <d v="2024-03-19T00:00:00"/>
    <d v="2024-03-21T00:00:00"/>
    <x v="2"/>
    <n v="2024"/>
    <x v="2"/>
    <s v="EL MES ANTERIOR SE ME INDICO QUE SE ME DEPOSITO EL BENEFICIO POR LOS ESTUDIANTES DONDE HASTA LA FECHA NO HE RECIBIDO EL MISMO Y DESEO SABER EL MOTIVO._x000a__x000a_ESPERO RESPUESTA."/>
    <s v="ENVIADO AL DEPARTAMENTO CORRESPONDIENTE"/>
    <x v="4"/>
    <x v="0"/>
    <s v="En proceso"/>
    <s v="2"/>
    <s v="Representante CCG"/>
  </r>
  <r>
    <s v="Q2024031941202"/>
    <x v="0"/>
    <d v="2024-03-19T00:00:00"/>
    <d v="2024-03-21T00:00:00"/>
    <x v="2"/>
    <n v="2024"/>
    <x v="2"/>
    <s v="SALUDOS,_x000a__x000a_ ESTE MES NO HE PODIDO CONSUMIR LOS BENEFICIOS, DESEO SABER CUAL ES EL INCONVENIENTE."/>
    <s v="ENVIADO AL DEPARTAMENTO CORRESPONDEINTE"/>
    <x v="15"/>
    <x v="0"/>
    <s v="En proceso"/>
    <s v="2"/>
    <s v="Representante CCG"/>
  </r>
  <r>
    <s v="Q2024031941203"/>
    <x v="0"/>
    <d v="2024-03-19T00:00:00"/>
    <d v="2024-03-21T00:00:00"/>
    <x v="2"/>
    <n v="2024"/>
    <x v="2"/>
    <s v="TENGO MI TARJETA SUSPENDIDA DESDE EL MES DE DICIEMBRE Y DESEO SABER CUAL ES EL MOTIVO Y COMO SE LE PUEDE DAR SOLUCIÓN A DICHO INCONVENIENTE._x000a__x000a_ESPERO RESPUESTA."/>
    <s v="ENVIADO AL DEPARTAMENTO CORRESPONDIENTE"/>
    <x v="7"/>
    <x v="0"/>
    <s v="En proceso"/>
    <s v="2"/>
    <s v="Representante CCG"/>
  </r>
  <r>
    <s v="Q2024031941204"/>
    <x v="1"/>
    <d v="2024-03-19T00:00:00"/>
    <d v="2024-03-26T00:00:00"/>
    <x v="2"/>
    <n v="2024"/>
    <x v="134"/>
    <s v="DESDE HACE UNOS TRES DIAS NO ESTA LLEGANDO AGUA AL SECTOR DONDE VIVO FAVOR DE VENIR Y CHEQUEAR VIVO EN EL RESIDENCIAL SAN PABLOI CALLE PRIMAVERA NUMERO 1 A IGUAL EN EL RESIDENCIAL CLARA MARIA EN LA CALLE JOSE FRANCISCO PE;A GOMEZ DESDE HACE VARIOS DIAS NO NOS ESTA LLEGANDO EL AGUA "/>
    <s v="SIENDO LAS 2:10 PM DE HOY 21 DE MARZO DEL 2024, HEMOS NOTIFICADO AL DEPARTAMENTO DE OPERACIONES."/>
    <x v="22"/>
    <x v="0"/>
    <s v="Cerrado"/>
    <s v="7"/>
    <s v="Agente Virtual"/>
  </r>
  <r>
    <s v="Q2024031941205"/>
    <x v="0"/>
    <d v="2024-03-19T00:00:00"/>
    <d v="2024-03-25T00:00:00"/>
    <x v="2"/>
    <n v="2024"/>
    <x v="8"/>
    <s v="SALUDOS,_x000a__x000a_ POR ESTE MEDIO LE SOLICITO UN OPERATIVO  EN  MI SECTOR ESPECÍFICAMENTE  LA FÁBRICA DE BLOCK UBICADA EN LA CALLE DUARTE VIEJA, DONDE SE REÚNEN NACIONALES HAITIANOS A REALIZAR BANDALISMO."/>
    <s v="REMITIDA AL DPTO. CORRESPONDIENTE. DD."/>
    <x v="22"/>
    <x v="0"/>
    <s v="En proceso"/>
    <s v="6"/>
    <s v="Representante CCG"/>
  </r>
  <r>
    <s v="Q2024031941206"/>
    <x v="0"/>
    <d v="2024-03-19T00:00:00"/>
    <d v="2024-03-21T00:00:00"/>
    <x v="2"/>
    <n v="2024"/>
    <x v="2"/>
    <s v="SALUDOS,_x000a__x000a_ TENGO MAS DE UN AÑO QUE SOLICITE LE CAMBIO DE PLÁSTICO Y AUN NO ME ENTREGAN EL REEMPLAZO, CUANDO ME COMUNICO A LA OFICINA ME INDICAN QUE NO FIGURO EN EL  SISTEMA._x000a__x000a_ DESEO SABER CUAL ES EL INCONVENIENTE._x000a_"/>
    <s v="ENVIADO AL DEPARTAMENTO CORRESPONDIENTE"/>
    <x v="0"/>
    <x v="0"/>
    <s v="En proceso"/>
    <s v="2"/>
    <s v="Representante CCG"/>
  </r>
  <r>
    <s v="Q2024031941207"/>
    <x v="0"/>
    <d v="2024-03-19T00:00:00"/>
    <d v="2024-03-21T00:00:00"/>
    <x v="2"/>
    <n v="2024"/>
    <x v="2"/>
    <s v="TENGO CASI UN AÑO QUE  NO HE PODIDO HACER USO DE LOS BENEFICIOS DE MI TARJETA SUPERATE Y DESEO SABER CUAL ES EL MOTIVO PORQUE ESTOY CANSADA DE REPORTAR._x000a__x000a__x000a_ESPERO RESPUESTA._x000a_"/>
    <s v="ENVIADO AL DEPARTAMENTO CORRESPONDIENTE"/>
    <x v="5"/>
    <x v="0"/>
    <s v="En proceso"/>
    <s v="2"/>
    <s v="Representante CCG"/>
  </r>
  <r>
    <s v="Q2024031941208"/>
    <x v="0"/>
    <d v="2024-03-19T00:00:00"/>
    <d v="2024-03-21T00:00:00"/>
    <x v="2"/>
    <n v="2024"/>
    <x v="2"/>
    <s v="SALUDOS,_x000a__x000a_EL MES PASADO NO PUDE OBTENER EL BONO GAS Y EN ESTE MES TAMPOCO,  DESEO SABER CUAL ES EL INCONVENIENTE."/>
    <s v="ENVIADO AL DEPARTAMENTO CORRESPONDEINTE"/>
    <x v="0"/>
    <x v="0"/>
    <s v="En proceso"/>
    <s v="2"/>
    <s v="Representante CCG"/>
  </r>
  <r>
    <s v="Q2024031941209"/>
    <x v="0"/>
    <d v="2024-03-19T00:00:00"/>
    <d v="2024-03-21T00:00:00"/>
    <x v="2"/>
    <n v="2024"/>
    <x v="2"/>
    <s v="SALUDOS,_x000a_ _x000a_ EN ESTE MES NO  HE PODIDO CONSUMIR LOS BENEFICIOS, DESEO SABER CUAL ES EL INCONVENIENTE."/>
    <s v="ENVIADO AL DEPARTAMENTO CORRESPONDIENTE"/>
    <x v="0"/>
    <x v="0"/>
    <s v="En proceso"/>
    <s v="2"/>
    <s v="Representante CCG"/>
  </r>
  <r>
    <s v="Q2024031941210"/>
    <x v="0"/>
    <d v="2024-03-19T00:00:00"/>
    <d v="2024-03-21T00:00:00"/>
    <x v="2"/>
    <n v="2024"/>
    <x v="2"/>
    <s v="ESTE MES NO ME DEPOSITARON LOS BENEFICIOS DE MI TARJETA SUPERATE Y DESEO SABER CUAL ES EL MOTIVO YA QUE ME INDICARON QUE ME DEPOSITARIAN EL 15 DE ESTE MES._x000a__x000a_ESPERO RESPUESTA."/>
    <s v="ENVIADO AL DEPARTAMENTO CORRESPONDIENTE"/>
    <x v="0"/>
    <x v="0"/>
    <s v="En proceso"/>
    <s v="2"/>
    <s v="Representante CCG"/>
  </r>
  <r>
    <s v="Q2024031941211"/>
    <x v="0"/>
    <d v="2024-03-19T00:00:00"/>
    <d v="2024-03-21T00:00:00"/>
    <x v="2"/>
    <n v="2024"/>
    <x v="2"/>
    <s v="HACEN DOS AÑOS QUE ME DIERON UNA TARJETA Y NUNCA  ME DEPOSITARON Y EN LA OFICINA NI ME LA CAMBIAN_x000a_Y TAMPOCO ME ACTIVAN EL QUE ME DIERON. _x000a__x000a__x000a__x000a_FAVOR SOLUCIONARME EL INCONVENIENTE._x000a_"/>
    <s v="ENVIADO AL DEPARTAMENTO CORRESPONDIENTE"/>
    <x v="5"/>
    <x v="0"/>
    <s v="En proceso"/>
    <s v="2"/>
    <s v="Representante CCG"/>
  </r>
  <r>
    <s v="Q2024031941212"/>
    <x v="0"/>
    <d v="2024-03-19T00:00:00"/>
    <d v="2024-04-02T00:00:00"/>
    <x v="2"/>
    <n v="2024"/>
    <x v="14"/>
    <s v="SALUDOS, _x000a__x000a_ EL 17/03/2024 ME DIRIGÍ CON UN GRUPO DE AMIGOS AL RESTAURANTE DELICIAS DEL RACHÓ UBICADO EN LA AV. NÚÑEZ DE CÁCERES CASI ESQUINA RÓMULO BETANCOURT,  LOS ALIMENTOS INGERIDOS EN DICHO LUGAR ME OCASIONARON DAÑOS ESTOMACALES A MI Y A SEIS DE MIS COMPAÑEROS._x000a__x000a_ SOLICITO UNA INSPECCIÓN EN DICHO NEGOCIO"/>
    <s v="EN ESPERA DE RESPUESTA"/>
    <x v="0"/>
    <x v="0"/>
    <s v="Cerrado"/>
    <s v="14"/>
    <s v="Representante CCG"/>
  </r>
  <r>
    <s v="Q2024031941213"/>
    <x v="0"/>
    <d v="2024-03-19T00:00:00"/>
    <d v="2024-03-21T00:00:00"/>
    <x v="2"/>
    <n v="2024"/>
    <x v="2"/>
    <s v="TENGO DOS MESES QUE NO PUEDO CONSUMIR MI TARJETA._x000a__x000a_FAVOR SOLUCIONARME EL INCONVENIENTE."/>
    <s v="ENVIADO AL DEPARTAMENTO CORRESPONDIENTE"/>
    <x v="0"/>
    <x v="0"/>
    <s v="En proceso"/>
    <s v="2"/>
    <s v="Representante CCG"/>
  </r>
  <r>
    <s v="Q2024031941214"/>
    <x v="0"/>
    <d v="2024-03-19T00:00:00"/>
    <d v="2024-03-27T00:00:00"/>
    <x v="2"/>
    <n v="2024"/>
    <x v="69"/>
    <s v="TENEMOS MAS DE CUATRO AÑOS QUE EL CAMIÓN DE LA BASURA QUE NO PASA POR NUESTRO SECTOR  Y DESEAMOS QUE SE TOMEN CARTA EN EL ASUNTO PORQUE SABEMOS QUE NO ES CORRECTO TIRAR BASURAS A LA CALLE._x000a__x000a__x000a_ESPERO RESPUESTA."/>
    <s v="LA QUEJA SE ENVIÓ AL DEPARTAMENTO CORRESPONDIENTE"/>
    <x v="2"/>
    <x v="0"/>
    <s v="Abierto"/>
    <s v="8"/>
    <s v="Representante CCG"/>
  </r>
  <r>
    <s v="Q2024031941215"/>
    <x v="0"/>
    <d v="2024-03-19T00:00:00"/>
    <d v="2024-03-20T00:00:00"/>
    <x v="2"/>
    <n v="2024"/>
    <x v="31"/>
    <s v="LAS LAMPARAS DE NUESTRO SECTOR NO SIRVEN Y DESEAMOS QUE TOMEN CARTA EN EL ASUNTO POR SEGURIDAD DE LOS MORADORES DEL LUGAR._x000a__x000a_ESPERO RESPUESTA."/>
    <s v="¡HOLA, SIRILA TORRES! HEMOS RECIBIDO TU QUEJA Q2024031941215 EN EL MOPC MINISTERIO DE OBRAS PÚBLICAS Y COMUNICACIONES TRABAJAMOS CON LA CONSTRUCCIÓN Y MANTENIMIENTO DE LA INFRAESTRUCTURA FÍSICA REQUERIDA PARA EL DESARROLLO SOCIOECONÓMICO SOSTENIBLE DE LA REPÚBLICA DOMINICANA, NO TRABAJAMOS CON ALUMBRADO PUBLICO ESO LE CORRESPONDE A EDENORTE (829)532-2844 DEPARTAMENTO DE ALUMBRADO PUBLICO O EN SU DEFECTO A LA ALCALDÍA POR LO CUAL LE SUGERIMOS QUE SE COMUNIQUE CON ELLOS QUEDAMOS A SUS ÓRDENES."/>
    <x v="2"/>
    <x v="0"/>
    <s v="Cerrado"/>
    <s v="1"/>
    <s v="Representante CCG"/>
  </r>
  <r>
    <s v="Q2024031941216"/>
    <x v="1"/>
    <d v="2024-03-19T00:00:00"/>
    <d v="2024-03-21T00:00:00"/>
    <x v="2"/>
    <n v="2024"/>
    <x v="2"/>
    <s v="SALUDOS, _x000a__x000a_TENGO TRES MESES SIN CONSUMIR LOS BENEFICIOS, ME ENTREGARON EL REEMPLAZO  Y AÚN NO HA SIDO  POSIBLE EL CONSUMO."/>
    <s v="LA SRA. SE COMUNICÓ PARA DARLE SEGUIMIENTO A SU CASO."/>
    <x v="23"/>
    <x v="0"/>
    <s v="En proceso"/>
    <s v="2"/>
    <s v="Representante CCG"/>
  </r>
  <r>
    <s v="Q2024031941217"/>
    <x v="0"/>
    <d v="2024-03-19T00:00:00"/>
    <d v="2024-03-21T00:00:00"/>
    <x v="2"/>
    <n v="2024"/>
    <x v="2"/>
    <s v="SALUDOS,_x000a__x000a_TENGO CINCO MESES SIN CONSUMIR LOS BENEFICIOS, DESEO SABER CUAL ES EL INCONVENIENTE."/>
    <s v="ENVIADO AL DEPARTAMENTO CORRESPONDIENTE"/>
    <x v="0"/>
    <x v="0"/>
    <s v="En proceso"/>
    <s v="2"/>
    <s v="Representante CCG"/>
  </r>
  <r>
    <s v="Q2024031941218"/>
    <x v="0"/>
    <d v="2024-03-19T00:00:00"/>
    <d v="2024-03-21T00:00:00"/>
    <x v="2"/>
    <n v="2024"/>
    <x v="2"/>
    <s v="SALUDOS,_x000a__x000a_EN EL SUPER COLMADO Y BODEGO YOBA ESTÁ RETENIENDO LAS TARJETAS DE LOS USUARIOS Y SE NIEGA A ENTREGARME MI TARJETA. Y EL VERIPHON NO FUNCIONA. _x000a__x000a_ A ESPERA DE RESPUESTA."/>
    <s v="ENVIADO AL DEPARTAMENTO CORRESPONDIENTE"/>
    <x v="15"/>
    <x v="0"/>
    <s v="En proceso"/>
    <s v="2"/>
    <s v="Representante CCG"/>
  </r>
  <r>
    <s v="Q2024031941219"/>
    <x v="1"/>
    <d v="2024-03-19T00:00:00"/>
    <d v="2024-04-04T00:00:00"/>
    <x v="2"/>
    <n v="2024"/>
    <x v="237"/>
    <s v="SEÑORES_x000a_INSTITUTO DE ESTABILIZACIÓN DE PRECIOS_x000a__x000a_CON ESPECIAL ATENCIÓN AL: DIRECTOR EJECUTIVO Y LA DIRECCIÓN ADMINISTRATIVA Y FINANCIERA_x000a__x000a__x000a_DISTINGUIDOS SEÑORES_x000a__x000a_LUEGO DE CORDIAL SALUDOS, POR MEDIO DE LA PRESENTE QUEREMOS HACER DE SU CONOCIMIENTO QUE EN FECHA 12/02/2024, NOTIFICAMOS QUE LA EMPRESA DACONO COMERCIAL, SRL, NOS CEDIÓ A NUESTRO FAVOR EL COBRO DE LAS FACTURAS B1500000563, B1500000584, B1500000585, LAS CUALES SON ADEUDAS POR EL INESPRE CON UN VALOR TOTAL DE DIECISIETE MILLONES CIENTO SESENTA Y SEIS MIL NUEVE PESOS CON 30/100 CENTAVOS (RD$17,166,009.30) DICHO MONTO VIENE DE LOS COMBOS ALIMENTICIOS ENTREGADOS AL INESPRE DENTRO DEL MARCO DEL PROCESO DE COMPRA DE EMERGENCIA MARCADO CON LA REFERENCIA INESPRE-MAE-PEEN-2022-0004, EL CUAL SEGÚN ESTA ESTABLECIDO EN LA LEY DEBE TENER UNA APROPIACIÓN DE FONDOS QUE GARANTIZA EL PAGO OPORTUNO DE LOS BIENES ADQUIRIDOS POR LA INSTITUCIÓN, POR ENDE, REQUERIMOS QUE EL INESPRE NOS PAGUE TAN PRONTO COMO SEA POSIBLE."/>
    <s v="PORQUE YA HEMOS DADO RESPUESTA A ESTA INQUIETUD."/>
    <x v="7"/>
    <x v="20"/>
    <s v="Cerrado"/>
    <s v="16"/>
    <s v="Agente Virtual"/>
  </r>
  <r>
    <s v="Q2024031941220"/>
    <x v="2"/>
    <d v="2024-03-19T00:00:00"/>
    <d v="2024-04-02T00:00:00"/>
    <x v="2"/>
    <n v="2024"/>
    <x v="10"/>
    <s v="DESEO ACTUALIZAR MI NÚMERO TELEFONICO 849-470-1187 EN EL PLAN NACIONAL VIVIENDA FAMILIA FELIZ YA QUE NO ES EL MISMO QUE TENÍA CUANDO LLENE LA SOLICITUD._x000a__x000a_ESPERO RESPUESTA."/>
    <s v="HEMOS RECIBIDO SU CASO Y TRAMITADO AL DEPARTAMENTO CORRESPONDIENTE"/>
    <x v="0"/>
    <x v="0"/>
    <s v="Cerrado"/>
    <s v="14"/>
    <s v="Representante CCG"/>
  </r>
  <r>
    <s v="Q2024031941221"/>
    <x v="0"/>
    <d v="2024-03-19T00:00:00"/>
    <d v="2024-04-01T00:00:00"/>
    <x v="2"/>
    <n v="2024"/>
    <x v="31"/>
    <s v="EN EL PEJAE DE PUNTA CANA NO ME PERMITIERON INGRESAR AL BAÑO A PESAR DE ANDAR EN FAMILIA CON NIÑOS Y ESPECIFICAR LA URGENCIA. SOLO ME DIJERON QUE ESE BAÑO ES PARA USO EXCLUSIVO DEL PERSONAL Y QUE ESTA PEOHIBIDO EL PASO DEL PUBLICO. EN LOS PEAJES DEL CIBAO PERMITEN PASAR YA QUE AYUDA CON LA SEGURIDAD CIUDADANA, TUVE QUE DETENERME EN PLENA VIA A QUE MI SOBRINA HICIERA SUS NECESIDADES A LA INTERPERIE COMO UN ANIMAL "/>
    <s v="¡HOLA, YAJAIRA! HEMOS RECIBIDO TU (QUEJA/RECLAMACIÓN/SUGERENCIA) #Q2024031941221 ESTAMOS TRABAJANDO PARA RESOLVERLA LO ANTES POSIBLE._x000a__x000a_GRACIAS POR CONTACTAR AL MINISTERIO DE OBRAS PÚBLICAS Y COMUNICACIONES.  _x000a_"/>
    <x v="17"/>
    <x v="7"/>
    <s v="En proceso"/>
    <s v="13"/>
    <s v="Agente Virtual"/>
  </r>
  <r>
    <s v="Q2024031941222"/>
    <x v="0"/>
    <d v="2024-03-19T00:00:00"/>
    <d v="2024-03-21T00:00:00"/>
    <x v="2"/>
    <n v="2024"/>
    <x v="2"/>
    <s v="SALUDOS,_x000a_TENGO CINCO MESES QUE NO HE PODIDO OBTENER LOS BENEFICIOS, DESEO SABER CUAL ES EL INCONVENIENTE."/>
    <s v="ENVIADO AL DEPARTAMENTO CORRESPONDIENTE"/>
    <x v="0"/>
    <x v="0"/>
    <s v="En proceso"/>
    <s v="2"/>
    <s v="Representante CCG"/>
  </r>
  <r>
    <s v="Q2024031941223"/>
    <x v="0"/>
    <d v="2024-03-19T00:00:00"/>
    <d v="2024-03-21T00:00:00"/>
    <x v="2"/>
    <n v="2024"/>
    <x v="2"/>
    <s v="SALUDOS,_x000a__x000a_ DESDE DICIEMBRE NO HE PODIDO CONSUMIR,  ME ENTREGARON  EL REEMPLAZO DE LA TARJETA Y SOLO PUDE OBTENER   LOS BENEFICIOS DE UN MES. "/>
    <s v="ENVIADO AL DEPARTAMENTO CORRRESPONDIENTE"/>
    <x v="0"/>
    <x v="0"/>
    <s v="En proceso"/>
    <s v="2"/>
    <s v="Representante CCG"/>
  </r>
  <r>
    <s v="Q2024031941224"/>
    <x v="0"/>
    <d v="2024-03-19T00:00:00"/>
    <d v="2024-03-26T00:00:00"/>
    <x v="2"/>
    <n v="2024"/>
    <x v="14"/>
    <s v="SALUDOS,_x000a__x000a_POR  ESTE MEDIO SOLICITO UNA INSPECCIÓN EN EL ALMACÉN QUE ESTÁ UBICADO PARTE ATRÁS DE LA CARNICERÍA JEHOVÁ PROVEE, YA QUE  SE PRODUCE UN HEDOR MUY FUERTE CAUSANDO MALESTAR A LOS HABITANTES DEL SECTOR."/>
    <s v="RESPUESTA POR PARTE DE LA DAS"/>
    <x v="0"/>
    <x v="0"/>
    <s v="Cerrado"/>
    <s v="7"/>
    <s v="Representante CCG"/>
  </r>
  <r>
    <s v="Q2024031941225"/>
    <x v="0"/>
    <d v="2024-03-19T00:00:00"/>
    <d v="2024-03-21T00:00:00"/>
    <x v="2"/>
    <n v="2024"/>
    <x v="2"/>
    <s v="DESDE ENERO NO HE PODIDO CONSUMIR LOS DEPÓSITOS DE MI TARJETA   Y_x000a_ EN LA OFICINA NO ME RESUELVEN EL INCONVENIENTE. _x000a__x000a__x000a_A LA ESPERA DE RESPUESTA."/>
    <s v="ENVIADO AL DEPARTAMENTO CORRESPONDEINTE"/>
    <x v="20"/>
    <x v="0"/>
    <s v="En proceso"/>
    <s v="2"/>
    <s v="Representante CCG"/>
  </r>
  <r>
    <s v="Q2024031941226"/>
    <x v="0"/>
    <d v="2024-03-19T00:00:00"/>
    <d v="2024-03-21T00:00:00"/>
    <x v="2"/>
    <n v="2024"/>
    <x v="2"/>
    <s v="SALUDOS,_x000a__x000a_TENGO CINCO MESES  SIN LOS BENEFICIOS, REPORTE LA  SITUACIÓN Y ME ENTREGARON EL REEMPLAZO DE LA TARJETA HACE UN MES, PERO NO  HE PODIDO OBTENER LOS SUBSIDIOS._x000a__x000a_ A ESPERA DE RESPUESTA."/>
    <s v="LA SRA. HAIDY KATIUSCA DE LA ROSA CUEVAS SE COMUNICÓ PARA DARLE SEGUIMIENTO AL CASO."/>
    <x v="0"/>
    <x v="0"/>
    <s v="En proceso"/>
    <s v="2"/>
    <s v="Representante CCG"/>
  </r>
  <r>
    <s v="Q2024031941227"/>
    <x v="2"/>
    <d v="2024-03-19T00:00:00"/>
    <d v="2024-04-02T00:00:00"/>
    <x v="2"/>
    <n v="2024"/>
    <x v="10"/>
    <s v="_x000a_QUIERO ACTUALIZAR MI NUMERO DE TELÉFONO EN EL FORMULARIO DE VIVIENDAS FAMILIA FELIZ _x000a_POR EL : 809-345-5006 , Y TAMBIÉN QUIERO AGREGAR EL:829-926-8311._x000a__x000a_A LA ESPERA DE RESPUESTA. "/>
    <s v="HEMOS RECIBIDO SU CASO Y TRAMITADO AL DEPARTAMENTO CORRESPONDIENTE"/>
    <x v="0"/>
    <x v="4"/>
    <s v="Cerrado"/>
    <s v="14"/>
    <s v="Representante CCG"/>
  </r>
  <r>
    <s v="Q2024031941228"/>
    <x v="0"/>
    <d v="2024-03-19T00:00:00"/>
    <d v="2024-03-26T00:00:00"/>
    <x v="2"/>
    <n v="2024"/>
    <x v="37"/>
    <s v="POR ESTA VIA ME HE ESTADO COMUNICANDO CON LA SRA PATRICIA POLANCO SOBRE UN CASO QUE TENGO CON LA OFICINA DE COOPERACION INTERNACIONAL (OCI) EN DONDE LE HE PEDIDO UNAS INFORMACIONES ACERCA DE UN PROCESO Y LO UNICO QUE ME INFORMAN QUE ESTAN EN EL PORTAL COSA QUE NOS CIERTA. ELLOS SE ESTAN NEGANDO DARME LA INFORMACION SOLICITADA. NO HE RECIBIDO EL SERVICIO SOLICITADO YA QUE NO ME RESPONDE NI TAMPOCO TOMA EL TELEFONO. TENGO DESDE EL 8 DE FEBRERO TRATANDO ESTE TEMA EL ULTIMO CORREO RECIBIDO POR ELLA EL 4 DE MARZO."/>
    <s v="LA RAI DE LA OFICINA DE COOPERACION INTERNACIONAL (OCI) LE COMPLETO LAS INFORMACIONES AL CIUDADANO.  ELLA COPIO A LA RAI-DIGEIG. EN FECHA 26/3/2024 CONVERSE CON EL CIUDADANO PORQUE LE ENVIE CORREO PIIDIENDOLE POR ESCRITO SU CONFORMIDAD CON LAS INFORMACIONES RECIBIDAS Y NO ME RESPONDIO.  POR TELEFONO ME DIJO QUE ESTABA CONFORME Y QUE LAS INFORMACIONES COMPLETAS LAS RECIBIO EN EL ULTIMO CORREO ENVIADO POR LA RAI DE OCI.  EN ESE SENTIDO PROCEDEMOS A CERRAR EL CASO EN EL SISTEMA."/>
    <x v="7"/>
    <x v="20"/>
    <s v="Cerrado"/>
    <s v="7"/>
    <s v="Agente Virtual"/>
  </r>
  <r>
    <s v="Q2024031941229"/>
    <x v="0"/>
    <d v="2024-03-19T00:00:00"/>
    <d v="2024-03-21T00:00:00"/>
    <x v="2"/>
    <n v="2024"/>
    <x v="2"/>
    <s v="TENGO INCONVENIENTES CON EL SUBSIDIO DEL BONO LUZ YA QUE EL MISMO TIENE VARIOS MESES SIN PASAR Y DESEO SABER CUAL ES EL MOTIVO._x000a__x000a_ESPERO RESPUESTA."/>
    <s v="ENVIADA AL DEPARTAMENTO CORRESPONDEINTE"/>
    <x v="24"/>
    <x v="0"/>
    <s v="En proceso"/>
    <s v="2"/>
    <s v="Representante CCG"/>
  </r>
  <r>
    <s v="Q2024031941230"/>
    <x v="1"/>
    <d v="2024-03-19T00:00:00"/>
    <d v="2024-03-21T00:00:00"/>
    <x v="2"/>
    <n v="2024"/>
    <x v="2"/>
    <s v="TENGO INCONVENIENTES CON EL SUBSIDIO DE LOS ESTUDIANTES YA QUE TENGO MUCHO TIEMPO SIN RECIBIR EL MISMO Y CUANDO RECLAMO ANTE LA OFICINA NO ME DAN UNA SOLUCIÓN._x000a__x000a_ESPERO RESPUESTA."/>
    <s v="ENVIADO AL DEPARTAMENTO CORRESPONDIENTE"/>
    <x v="13"/>
    <x v="0"/>
    <s v="En proceso"/>
    <s v="2"/>
    <s v="Representante CCG"/>
  </r>
  <r>
    <s v="Q2024031941231"/>
    <x v="2"/>
    <d v="2024-03-19T00:00:00"/>
    <d v="2024-04-02T00:00:00"/>
    <x v="2"/>
    <n v="2024"/>
    <x v="10"/>
    <s v="QUIERO ACTUALIZAR MI NUMERO DE TELÉFONO EN EL FORMULARIO DE VIVIENDAS FAMILIA FELIZ _x000a_POR EL : 809-666-9276 , Y TAMBIÉN QUIERO AGREGAR EL:809-865-3682. _x000a__x000a__x000a_A LA ESPERA DE RESPUESTA._x000a_"/>
    <s v="HEMOS RECIBIDO SU CASO Y TRAMITADO AL DEPARTAMENTO CORRESPONDIENTE"/>
    <x v="2"/>
    <x v="4"/>
    <s v="Cerrado"/>
    <s v="14"/>
    <s v="Representante CCG"/>
  </r>
  <r>
    <s v="Q2024031941232"/>
    <x v="0"/>
    <d v="2024-03-19T00:00:00"/>
    <d v="2024-03-21T00:00:00"/>
    <x v="2"/>
    <n v="2024"/>
    <x v="2"/>
    <s v="TENGO MAS DE DIEZ DÍAS QUE ME ENTREGARON MI TARJETA SUPERATE LA CUAL NO HA FUNCIONADO AÚN LUEGO DE PASADO LOS DÍAS INDICADOS PASA PASARLA._x000a__x000a_ESPERO RESPUESTA."/>
    <s v="ENVIADO AL DEPARTAMENTO CORRESPONDIENTE"/>
    <x v="0"/>
    <x v="0"/>
    <s v="En proceso"/>
    <s v="2"/>
    <s v="Representante CCG"/>
  </r>
  <r>
    <s v="Q2024031941233"/>
    <x v="0"/>
    <d v="2024-03-19T00:00:00"/>
    <d v="2024-03-21T00:00:00"/>
    <x v="2"/>
    <n v="2024"/>
    <x v="2"/>
    <s v="TENGO 8  MESES QUE NO PUEDO CONSUMIR LOS BENEFICIOS DE  MI   TARJETA Y_x000a_ EN LA OFICINA NO ME RESUELVEN EL INCONVENIENTE. _x000a__x000a__x000a_A LA ESPERA DE RESPUESTA._x000a_"/>
    <s v="ENVIADO AL DEPARTAMENTO CORRESPONDIENTE"/>
    <x v="20"/>
    <x v="0"/>
    <s v="En proceso"/>
    <s v="2"/>
    <s v="Representante CCG"/>
  </r>
  <r>
    <s v="Q2024031941234"/>
    <x v="0"/>
    <d v="2024-03-19T00:00:00"/>
    <d v="2024-03-21T00:00:00"/>
    <x v="2"/>
    <n v="2024"/>
    <x v="2"/>
    <s v="NO ESTOY RECIBIENDO LOS BENEFICIOS DE MI TARJETA SUPERATE Y DESEO SABER CUAL ES EL MOTIVO YA QUE NUNCA HABIA TENIDO DICHO INCONVENIENTE._x000a__x000a_ESPERO RESPUESTA."/>
    <s v="ENVIADO AL DEPARTAMENTO CORRESPONDIENTE"/>
    <x v="4"/>
    <x v="0"/>
    <s v="En proceso"/>
    <s v="2"/>
    <s v="Representante CCG"/>
  </r>
  <r>
    <s v="Q2024031941235"/>
    <x v="0"/>
    <d v="2024-03-19T00:00:00"/>
    <d v="2024-03-25T00:00:00"/>
    <x v="2"/>
    <n v="2024"/>
    <x v="30"/>
    <s v="SALUDOS,_x000a__x000a_ LA RESPUESTA DADA AL NO. CASO Q2024021239526 NO CONCUERDA CON LA REALIDAD DE LOS HECHOS_x000a__x000a_ A ESPERA DE RESPUESTA."/>
    <s v="NOS HEMOS COMUNICADO CON LA SRA. BELKIS RAMIREZ, QUIEN NOS HA EXPLICADO SU INCONFORMIDAD CON LA RESPUESTA A SU QUEJA Y SE HA EVIDENCIADO UNA CONFUSION POR LA FORMA EN QUE LA MISMA FUE RESPONDIDA EN UN INFORME CONJUNTO CON LA QUEJA DEL CIUDADANO CONFESOR ALCANTARA QUIEN TAMBIEN SE HABIA QUEJADO DE LA ATENCION RECIBIDA EN EL CENTRO. _x000a_HEMOS TRAMITADO LA RECLAMACION A ATENCION A USUARIOS Y LA DIVISION DE PRIMER NIVEL DE ATENCION EN SALUD A LOS FINES DE QUE SE PROCESE LA RECLAMACION Y SE APLIQUEN LOS CORRECTIVOS CORRESPONDIENTES AL CASO._x000a__x000a_NOS MANTENEMOS A LA ESPERA DE LAS INSTANCIAS INVOLUCRADAS. "/>
    <x v="0"/>
    <x v="0"/>
    <s v="En proceso"/>
    <s v="6"/>
    <s v="Representante CCG"/>
  </r>
  <r>
    <s v="Q2024031941236"/>
    <x v="0"/>
    <d v="2024-03-19T00:00:00"/>
    <d v="2024-03-21T00:00:00"/>
    <x v="2"/>
    <n v="2024"/>
    <x v="2"/>
    <s v="SALUDOS,_x000a__x000a_ TENGO MÁS DE TRES MESES QUE NO HE PODIDO CONSUMIR EL BONO GAS, DESEO SABER CUAL ES EL INCONVENIENTE"/>
    <s v="ENVIADO AL DEPARTAMENTO CORRESPONDIENTE"/>
    <x v="0"/>
    <x v="0"/>
    <s v="En proceso"/>
    <s v="2"/>
    <s v="Representante CCG"/>
  </r>
  <r>
    <s v="Q2024031941237"/>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38"/>
    <x v="0"/>
    <d v="2024-03-19T00:00:00"/>
    <d v="2024-03-21T00:00:00"/>
    <x v="2"/>
    <n v="2024"/>
    <x v="2"/>
    <s v="SALUDOS,_x000a__x000a_TENGO CUATRO MESES SIN CONSUMIR LOS BENEFICIOS, ME ENTREGARON  EL REEMPLAZO DE LA TARJETA Y SOLO PUDE OBTENER LOS DEPÓSITOS DEL MES DE MARZO._x000a__x000a_ A ESPERA DE RESPUESTA"/>
    <s v="LA SRA. ARANZA FRANCO CASTRO SE COMUNICÓ PARA DARLE SEGUIMIENTO AL CASO."/>
    <x v="0"/>
    <x v="0"/>
    <s v="En proceso"/>
    <s v="2"/>
    <s v="Representante CCG"/>
  </r>
  <r>
    <s v="Q2024031941239"/>
    <x v="0"/>
    <d v="2024-03-19T00:00:00"/>
    <d v="2024-03-20T00:00:00"/>
    <x v="2"/>
    <n v="2024"/>
    <x v="39"/>
    <s v="FAVOR TOMAR CARTA EN EL ASUNTO CON RELACIÓN A LA PERSONA EN CARGADA DEL CANAL DE RIESGO DEL SECTOR EL INGENIO ARRIBA ,PROXIMO A LA CIRCUNVALACIÓN NORTE CON JUAQUIN BALAGUER, EN DONDE SE ESTA DANDO EL CASO EN QUE LA PUERTA DEL CANAL  SE LE ESTA FACILITANDO A UNA PERSONA  MAS  QUE A OTRA , Y ESTA SITUACIÓN ESTA  AFECTANDO LAS  PRODUCCIONES  AGRICOLAS  DEL LUGAR._x000a__x000a__x000a_FAVOR SOLUCIONAR EL INCONVENIENTE. _x000a__x000a__x000a_"/>
    <s v="LA SOLICITUD HA SIDO REMITIDA AL DEPARTAMENTO CORRESPONDIENTE "/>
    <x v="2"/>
    <x v="0"/>
    <s v="En proceso"/>
    <s v="1"/>
    <s v="Representante CCG"/>
  </r>
  <r>
    <s v="Q2024031941240"/>
    <x v="0"/>
    <d v="2024-03-19T00:00:00"/>
    <d v="2024-03-21T00:00:00"/>
    <x v="2"/>
    <n v="2024"/>
    <x v="2"/>
    <s v="SALUDOS,_x000a__x000a_DESDE  AGOSTO NO  PUEDO CONSUMIR LOS BENEFICIOS, REPORTE EL INCONVENIENTE Y ME INDICARON QUE IBAN A COLOCAR  LOS DEPÓSITOS, PERO AÚN NO HA SIDO EFECTIVO."/>
    <s v="ENVIADO AL DEPARTAMENTO CORRESPONDIENTE"/>
    <x v="4"/>
    <x v="0"/>
    <s v="En proceso"/>
    <s v="2"/>
    <s v="Representante CCG"/>
  </r>
  <r>
    <s v="Q2024031941241"/>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42"/>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43"/>
    <x v="0"/>
    <d v="2024-03-19T00:00:00"/>
    <d v="2024-03-21T00:00:00"/>
    <x v="2"/>
    <n v="2024"/>
    <x v="2"/>
    <s v="TENGO DESDE EL MES ANTERIOR QUE NO PUEDO HACER USO DEL SUBSIDIO DEL BONO GAS Y DESEO SABER CUAL ES EL MOTIVO._x000a__x000a_ESPERO RESPUESTA."/>
    <s v="ENVIADO AL DEPARTAMENTO CORRESPONDIENTE"/>
    <x v="7"/>
    <x v="0"/>
    <s v="En proceso"/>
    <s v="2"/>
    <s v="Representante CCG"/>
  </r>
  <r>
    <s v="Q2024031941244"/>
    <x v="0"/>
    <d v="2024-03-19T00:00:00"/>
    <d v="2024-03-21T00:00:00"/>
    <x v="2"/>
    <n v="2024"/>
    <x v="2"/>
    <s v="SALUDOS,_x000a__x000a_ TENGO  CINCO MESES QUE UN PUEDO CONSUMIR, REPORTE EL INCONVENIENTE Y ME ENTREGARON EL REEMPLAZO EN FEBRERO , PERO NO HE PODIDO OBTENER LOS BENEFICIOS."/>
    <s v="ENVIADO AL DEPARTAMENTO CORRESPONDIENTE"/>
    <x v="20"/>
    <x v="0"/>
    <s v="En proceso"/>
    <s v="2"/>
    <s v="Representante CCG"/>
  </r>
  <r>
    <s v="Q2024031941245"/>
    <x v="0"/>
    <d v="2024-03-19T00:00:00"/>
    <d v="2024-03-20T00:00:00"/>
    <x v="2"/>
    <n v="2024"/>
    <x v="1"/>
    <s v="ME MANDARON AL PUNTO SOLIDARIO A LLEVAR UNA CARTA  PARA QUE ME PUEDAN ACTIVAR NUEVAMENTE MI TARJETA Y EN LA OFICINA NO ME LA QUISIERON RESIBIR._x000a__x000a_FAVOR AYUDARME , YA QUE HE AGOTADO TODO EL PROCESO QUE ME INDICARON Y AUN NO ME DAN NINGUNA SOLUCIÓN  A MI INCONVENIENTE. _x000a__x000a_A LA ESPERA DE RESPUESTA."/>
    <s v="NOS COMUNICAMOS CON LA SEÑORA GERMANIA Y LE INFORMAMOS QUE DE DEBE DIRIGIRSE A UNA DELEGACIÓN DE ADESS MAS CERCANA REEMPLAZO DE TARJETA LISTO Y DISPONIBLE ."/>
    <x v="7"/>
    <x v="0"/>
    <s v="Cerrado"/>
    <s v="1"/>
    <s v="Representante CCG"/>
  </r>
  <r>
    <s v="Q2024031941246"/>
    <x v="0"/>
    <d v="2024-03-19T00:00:00"/>
    <d v="2024-03-21T00:00:00"/>
    <x v="2"/>
    <n v="2024"/>
    <x v="2"/>
    <s v="SALUDOS,_x000a__x000a_ DESDE DICIEMBRE NO HE PODIDO CONSUMIR LOS BENEFICIOS,  DESEO SABER CUAL ES EL INCONVENIENTE."/>
    <s v="ENVIADO AL DEPARTAMENTO CORRESPONDIENTE"/>
    <x v="0"/>
    <x v="0"/>
    <s v="En proceso"/>
    <s v="2"/>
    <s v="Representante CCG"/>
  </r>
  <r>
    <s v="Q2024031941247"/>
    <x v="0"/>
    <d v="2024-03-19T00:00:00"/>
    <d v="2024-03-21T00:00:00"/>
    <x v="2"/>
    <n v="2024"/>
    <x v="2"/>
    <s v="TENGO DESDE EL MES DE AGOSTO CON LA TARJETA SUSPENDIDA DONDE SE ME INDICO QUE SE ME LE ESTARIA REALIZANDO UN CAMBIO DE PLÁSTICO Y CUANDO ACUDÍ EL DÍA QUE ME INDICARON, ME NEGARON EL SERVICIO._x000a__x000a_ESPERO RESPUESTA."/>
    <s v="ENVIADO AL DEPARTAMENTO CORRESPONDIENTE"/>
    <x v="17"/>
    <x v="0"/>
    <s v="En proceso"/>
    <s v="2"/>
    <s v="Representante CCG"/>
  </r>
  <r>
    <s v="Q2024031941248"/>
    <x v="0"/>
    <d v="2024-03-19T00:00:00"/>
    <d v="2024-03-21T00:00:00"/>
    <x v="2"/>
    <n v="2024"/>
    <x v="2"/>
    <s v="SALUDOS,_x000a_ _x000a_ TENGO DOS AÑOS QUE SOLICITE EL INCENTIVO ESCOLAR Y AUN NO HE PODIDO OBTENER EL BENEFICIO._x000a__x000a_ DESEO SABER CUAL ES EL INCONVENIENTE._x000a_"/>
    <s v="ENVIADO AL DEPARTAMENTO CORRESPONDIENTE"/>
    <x v="18"/>
    <x v="0"/>
    <s v="En proceso"/>
    <s v="2"/>
    <s v="Representante CCG"/>
  </r>
  <r>
    <s v="Q2024031941249"/>
    <x v="0"/>
    <d v="2024-03-19T00:00:00"/>
    <d v="2024-03-21T00:00:00"/>
    <x v="2"/>
    <n v="2024"/>
    <x v="2"/>
    <s v="TENGO MAS DE DOS MESES ESPERANDO LA ENTREGA DE MI TARJETA SUPERATE Y AÚN ES LA FECHA EN LA CUAL NO ME HAN DADO RESPUESTAS Y DESEO SABER SI ME ENTREGARAN LA MISMA._x000a__x000a__x000a_ESPERO RESPUESTA."/>
    <s v="ENVIADO AL DEPARTAMENTO CORRESPONDIENTE"/>
    <x v="24"/>
    <x v="0"/>
    <s v="En proceso"/>
    <s v="2"/>
    <s v="Representante CCG"/>
  </r>
  <r>
    <s v="Q2024031941250"/>
    <x v="0"/>
    <d v="2024-03-19T00:00:00"/>
    <d v="2024-03-20T00:00:00"/>
    <x v="2"/>
    <n v="2024"/>
    <x v="3"/>
    <s v="SALUDOS,_x000a__x000a_HOY EN HORARIO DE 10: 00 A. M  APROXIMADAMENTE UNA UNIDAD   DEL 911 SE PRESENTÓ  EN MI SECTOR , PORQUE REPORTAMOS EL CUERPO SIN VIDA DE UNA PERSONA EL CUAL ESTÁ EN ESTADO DE DESCOMPOSICIÓN, LA RESPUESTA QUE DIO LA UNIDAD A LOS LUGAREÑOS ES QUE ELLOS NO REALIZAN LEVANTAMIENTO CADAVER."/>
    <s v="SE LE INFORMA AL CIUDADANO QUE EFECTIVAMENTE LOS CADAVERES NO SON TRANSPORTADOS NI LEVANTADOS POR LAS AMBULANCIAS SINO POR EL INACIF"/>
    <x v="0"/>
    <x v="0"/>
    <s v="Cerrado"/>
    <s v="1"/>
    <s v="Representante CCG"/>
  </r>
  <r>
    <s v="Q2024031941251"/>
    <x v="0"/>
    <d v="2024-03-19T00:00:00"/>
    <d v="2024-03-21T00:00:00"/>
    <x v="2"/>
    <n v="2024"/>
    <x v="2"/>
    <s v="ME REALIZARON LA ENTREGA DE MI TARJETA SUPERATE EL 29 DE NOVIEMBRE DEL 2023 DONDE SE ME INDICO QUE PODRIA HACER USO DE LAS MISMA EN 10 DÍAS DONDE HASTA LA FECHA NO HE PODIDO HACER USO DE LA MISMA Y DESEO SABER EL MOTIVO YA QUE HE RECLAMADO ANTE LA OFICINA DE ADESS Y NO ME DAN RESPUESTA._x000a__x000a_ESPERO RESPUESTA."/>
    <s v="ENVIADO AL DEPARTAMENTO CORRESPONDIENTE"/>
    <x v="4"/>
    <x v="0"/>
    <s v="En proceso"/>
    <s v="2"/>
    <s v="Representante CCG"/>
  </r>
  <r>
    <s v="Q2024031941252"/>
    <x v="0"/>
    <d v="2024-03-19T00:00:00"/>
    <d v="2024-03-21T00:00:00"/>
    <x v="2"/>
    <n v="2024"/>
    <x v="2"/>
    <s v="SALUDOS,_x000a__x000a_ TENGO MAS DE UN AÑO QUE NO HE PODIDO CONSUMIR LOS BENEFICIOS, DESEO SABER CUAL ES EL INCONVENIENTE."/>
    <s v="ENVIADO AL DEPARTAMENTO CORRESPONDIENTE"/>
    <x v="0"/>
    <x v="0"/>
    <s v="En proceso"/>
    <s v="2"/>
    <s v="Representante CCG"/>
  </r>
  <r>
    <s v="Q2024031941253"/>
    <x v="0"/>
    <d v="2024-03-19T00:00:00"/>
    <d v="2024-03-21T00:00:00"/>
    <x v="2"/>
    <n v="2024"/>
    <x v="2"/>
    <s v="DESDE NOVIEMBRE DEL 2023 ME BLOQUEARON LA TARJETA PARA ENTREGARME OTRA Y HASTA EL MOMENTO NOSE ME HA DADO EL REEMPLAZO Y EN LA OFICINA NO ME RESUELVEN EL INCONVENIENTE._x000a__x000a__x000a_A LA ESPERA DE RESPUESTA. "/>
    <s v="ENVIADO AL DEPARTAMENTO CORRESPONDIENTE"/>
    <x v="7"/>
    <x v="0"/>
    <s v="En proceso"/>
    <s v="2"/>
    <s v="Representante CCG"/>
  </r>
  <r>
    <s v="Q2024031941254"/>
    <x v="0"/>
    <d v="2024-03-19T00:00:00"/>
    <d v="2024-03-21T00:00:00"/>
    <x v="2"/>
    <n v="2024"/>
    <x v="2"/>
    <s v="DESDE OCTUBRE DEL 2023 QUEDARON DE ENTREGARME UN REEMPLAZO DE MI TARJETA Y AUN NO ME NTREGAN LA MISMA Y EN LA OFICINA NO ME SOLUCIONAN EL INCONVENIENTE._x000a__x000a__x000a_A LA ESPERA DE REPUESTA. "/>
    <s v="ENVIADO AL DEPARTAMENTO CORRESPONDIENTE"/>
    <x v="0"/>
    <x v="0"/>
    <s v="En proceso"/>
    <s v="2"/>
    <s v="Representante CCG"/>
  </r>
  <r>
    <s v="Q2024031941255"/>
    <x v="0"/>
    <d v="2024-03-19T00:00:00"/>
    <d v="2024-03-21T00:00:00"/>
    <x v="2"/>
    <n v="2024"/>
    <x v="2"/>
    <s v="SALUDOS, _x000a__x000a_ TENGO DOS MESES SIN PODER CONSUMIR LOS BENEFICIOS, ME ENTREGARON EL REEMPLAZO Y AUN NO PUEDO OBTENER LOS SUBSIDIOS."/>
    <s v="ENVIADO AL DEPARTAMENTO CORRESPONDIENTE"/>
    <x v="7"/>
    <x v="0"/>
    <s v="En proceso"/>
    <s v="2"/>
    <s v="Representante CCG"/>
  </r>
  <r>
    <s v="Q2024031941256"/>
    <x v="0"/>
    <d v="2024-03-19T00:00:00"/>
    <d v="2024-03-21T00:00:00"/>
    <x v="2"/>
    <n v="2024"/>
    <x v="15"/>
    <s v="SALUDOS,_x000a__x000a_ AYER A LAS 4:40 P.M TOME UN TURNO PARA LEGALIZAR UN DOCUMENTO  EL PUNTO GOB  EXPRESO Y CUANDO ME DIRIGÍ A UN REPRESENTANTE ME INFORMO QUE NO HABÍA SISTEMA PORQUE YA ESA HORA LA INSTITUCIÓN  TUBA DICHO SISTEMA."/>
    <s v="CASO REMITIDO A SECRETARIA GENERAL DEL MP."/>
    <x v="0"/>
    <x v="2"/>
    <s v="Cerrado"/>
    <s v="2"/>
    <s v="Representante CCG"/>
  </r>
  <r>
    <s v="Q2024031941257"/>
    <x v="0"/>
    <d v="2024-03-19T00:00:00"/>
    <d v="2024-03-21T00:00:00"/>
    <x v="2"/>
    <n v="2024"/>
    <x v="2"/>
    <s v="TENGO MAS DE SEIS MESES ESPERANDO LA ENTREGA DE MI TARJETA SUPERATE Y AÚN ES LA FECHA EN LA CUAL NO ME HAN DADO RESPUESTAS Y DESEO SABER SI ME ENTREGARAN LA MISMA._x000a__x000a_ESPERO RESPUESTA."/>
    <s v="ENVIADO AL DEPARTAMENTO CORRESPONDIENTE"/>
    <x v="0"/>
    <x v="0"/>
    <s v="En proceso"/>
    <s v="2"/>
    <s v="Representante CCG"/>
  </r>
  <r>
    <s v="Q2024031941258"/>
    <x v="2"/>
    <d v="2024-03-19T00:00:00"/>
    <d v="2024-04-02T00:00:00"/>
    <x v="2"/>
    <n v="2024"/>
    <x v="10"/>
    <s v="QUIERO ACTUALIZAR MI NUMERO DE TELÉFONO EN EL FORMULARIO DE VIVIENDAS FAMILIA FELIZ _x000a_POR EL : 809-395-6091 , Y TAMBIÉN QUIERO AGREGAR EL:849-315-4642._x000a__x000a__x000a_A LA ESPERA DE RESPUESTA. "/>
    <s v="HEMOS RECIBIDO SU CASO Y TRAMITADO AL DEPARTAMENTO CORRESPONDIENTE"/>
    <x v="24"/>
    <x v="4"/>
    <s v="Cerrado"/>
    <s v="14"/>
    <s v="Representante CCG"/>
  </r>
  <r>
    <s v="Q2024031941259"/>
    <x v="0"/>
    <d v="2024-03-19T00:00:00"/>
    <d v="2024-03-21T00:00:00"/>
    <x v="2"/>
    <n v="2024"/>
    <x v="2"/>
    <s v="SALUDOS,_x000a__x000a_ TENGO DOS MESES QUE NO HE PODIDO OBTENER LOS BENEFICIOS, DESEO SABER CUAL ES EL INCONVENIENTE."/>
    <s v="ENVIADO AL DEPARTAMENTO CORRESPONDEINTE"/>
    <x v="0"/>
    <x v="0"/>
    <s v="En proceso"/>
    <s v="2"/>
    <s v="Representante CCG"/>
  </r>
  <r>
    <s v="Q2024031941260"/>
    <x v="0"/>
    <d v="2024-03-19T00:00:00"/>
    <d v="2024-03-21T00:00:00"/>
    <x v="2"/>
    <n v="2024"/>
    <x v="2"/>
    <s v="MI VECINO EL SR. EUGENIO LOPEZ NO. 100-0004032-8 TIENE CINCO MESES SIN PODER UTILIZAR SU TARJETA SUPERATE Y DESEA SABER CUAL ES EL MOTIVO._x000a__x000a_ESPERO RESPUESTA."/>
    <s v="ENVIADO AL DEPARTAMENTO CORRESPONDIENTE"/>
    <x v="0"/>
    <x v="0"/>
    <s v="En proceso"/>
    <s v="2"/>
    <s v="Representante CCG"/>
  </r>
  <r>
    <s v="Q2024031941261"/>
    <x v="0"/>
    <d v="2024-03-19T00:00:00"/>
    <d v="2024-03-21T00:00:00"/>
    <x v="2"/>
    <n v="2024"/>
    <x v="2"/>
    <s v="ESTE MES NO ME DEPOSITARON LOS BENEFICIOS DE MI TARJETA SUPERATE Y DESEO QUE ME INDIQUEN EL MOTIVO._x000a__x000a_ESPERO RESPUESTA."/>
    <s v="LA SRA. SE COMUNICO PARA DARLE SEGUIMIENTO A SU QUEJA._x000a_"/>
    <x v="0"/>
    <x v="0"/>
    <s v="En proceso"/>
    <s v="2"/>
    <s v="Representante CCG"/>
  </r>
  <r>
    <s v="Q2024031941262"/>
    <x v="0"/>
    <d v="2024-03-19T00:00:00"/>
    <d v="2024-03-21T00:00:00"/>
    <x v="2"/>
    <n v="2024"/>
    <x v="2"/>
    <s v="SALUDOS,_x000a__x000a_TENGO TRES MESES QUE NO CONSUMO LOS BENEFICIOS, DESEO SABER CUAL ES EL INCONVENIENTE._x000a__x000a_ A ESPERA DE RESPUESTA"/>
    <s v="ENVIADO AL DEPARTAMENTO CORRESPONDIENTE"/>
    <x v="7"/>
    <x v="0"/>
    <s v="En proceso"/>
    <s v="2"/>
    <s v="Representante CCG"/>
  </r>
  <r>
    <s v="Q2024032041263"/>
    <x v="0"/>
    <d v="2024-03-20T00:00:00"/>
    <d v="2024-03-22T00:00:00"/>
    <x v="2"/>
    <n v="2024"/>
    <x v="2"/>
    <s v="TENGO DOS MESES QUE NO HE PODIDO HACER USO DE LOS BENEFICIOS DE MI TARJETA SUPERATE Y DESEO SABER CUAL ES EL MOTIVO PORQUE ESTOY CANSADA DE REPORTAR._x000a__x000a__x000a_ESPERO RESPUESTA"/>
    <s v="ENVIADO AL DEPARTAMENTO CORRESPONDIENTE"/>
    <x v="0"/>
    <x v="0"/>
    <s v="En proceso"/>
    <s v="2"/>
    <s v="Representante CCG"/>
  </r>
  <r>
    <s v="Q2024032041264"/>
    <x v="0"/>
    <d v="2024-03-20T00:00:00"/>
    <d v="2024-03-22T00:00:00"/>
    <x v="2"/>
    <n v="2024"/>
    <x v="2"/>
    <s v="SALUDOS,_x000a__x000a_ DESDE FEBRERO NO HE PODIDO CONSUMIR EL BONO GAS, DESEO SABER CUAL ES EL INCONVENIENTE."/>
    <s v="ENVIADO AL DEPARTAMENTO CORRESPONDIENTE"/>
    <x v="9"/>
    <x v="0"/>
    <s v="En proceso"/>
    <s v="2"/>
    <s v="Representante CCG"/>
  </r>
  <r>
    <s v="Q2024032041265"/>
    <x v="0"/>
    <d v="2024-03-20T00:00:00"/>
    <d v="2024-03-22T00:00:00"/>
    <x v="2"/>
    <n v="2024"/>
    <x v="2"/>
    <s v="SALUDOS,_x000a__x000a_ TENGO MÁS DE CINCO MESES QUE NO CONSUMO  EL BONO LUZ, DESEO SABER CUAL ES EL INCONVENIENTE."/>
    <s v="ENVIADO AL DEPARTAMENTO CORRESPONDEINTE"/>
    <x v="7"/>
    <x v="0"/>
    <s v="En proceso"/>
    <s v="2"/>
    <s v="Representante CCG"/>
  </r>
  <r>
    <s v="Q2024032041266"/>
    <x v="0"/>
    <d v="2024-03-20T00:00:00"/>
    <d v="2024-03-21T00:00:00"/>
    <x v="2"/>
    <n v="2024"/>
    <x v="28"/>
    <s v="EL DIEZ DE ESTE MES ME DETUVO UN AGENTE DE LA DIGESETT POR CONDUCIR SIN CASCO PROTECTOR, PERO AL REGISTRARME EN EL SISTEMA EL ME COLOCO OTRA MULTA ADICIONAL POR SUPUESTAMENTE TIRAR BASURA EN LA CALLE CUANDO NO REALICE DICHA ACCIÓN Y DESEO QUE SE TOME CARTA EN EL ASUTO._x000a__x000a_ESPERO RESPUESTA."/>
    <s v="BUENOS DÍAS, NOS COMUNICAMOS CON EL CIUDADANO FRANLI RODRIGUEZ REINOSO VÍA TELEFONICA, EL CUAL SE LE ACLARO SU INQUIETUDES DEL PORQUE FUE PUESTA LA SEGUNDA INFRACCIÓN, QUEDANDO CONFORME CON LA INFORMACIÓN BRINDADA._x000a__x000a_FIGUEROA"/>
    <x v="3"/>
    <x v="0"/>
    <s v="Cerrado"/>
    <s v="1"/>
    <s v="Representante CCG"/>
  </r>
  <r>
    <s v="Q2024032041267"/>
    <x v="0"/>
    <d v="2024-03-20T00:00:00"/>
    <d v="2024-03-26T00:00:00"/>
    <x v="2"/>
    <n v="2024"/>
    <x v="233"/>
    <s v="SOY DEPENDIENTE  DE MI MADRE DE DICHA  ARS Y LE NOTIFIQUÉ QUE LA DOCTORA ME ESTABA COBRANDO POR UN PROCEDIMIENTO 10,000 PESOS , MAS LOS 5,500 PESOS DE DIFERENCIA QUE TENIA QUE PAGAR EN LA  ARS , Y EN LA INSTITUCIÓN TAN SOLO ME DIJERON QUE ESO ERA UN ACUERDO ENTRE EL PACIENTE Y EL MÉDEDICO Y DE FORMA NEGLIGENTE NO INVESTIGARON  DICHA SITUACIÓN._x000a__x000a_FAVOR TOMAR CARTA EN EL ASUNTO Y QUE SE TOME MEDIDA CON RELACIÓN A DICHA PRACTICA DE ALGUNOS DOCTORES, COMO FUE MI CASO QUE APARTE DE COBRARME  EL PAGO ADICIONAL , ME  HICIERON EL PROCESO MAL._x000a__x000a_ A LA ESPERA DE RESPUESTA. _x000a__x000a_"/>
    <s v="LA QUEJA HA SIDO REMITIDA AL DEPARTAMENTO CORRESPONDIENTE."/>
    <x v="2"/>
    <x v="0"/>
    <s v="Cerrado"/>
    <s v="6"/>
    <s v="Representante CCG"/>
  </r>
  <r>
    <s v="Q2024032041268"/>
    <x v="0"/>
    <d v="2024-03-20T00:00:00"/>
    <d v="2024-03-21T00:00:00"/>
    <x v="2"/>
    <n v="2024"/>
    <x v="0"/>
    <s v="SALUDOS,_x000a__x000a_ EL DIA 20/11/23 LA PROCURADURÍA EMITIÓ UNA ORDEN DE ARRESTO CONTRA  EL SEÑOR JEAN FELIZ   EL CUAL ME PROVOCÓ HERIDAS EN LA CABEZA  Y CONTINÚA AMENAZÁNDOME DE MUERTE,  Y  LA POLICÍA NO A HECHO EFECTIVA DICHA ORDEN._x000a__x000a_ TEMO POR MI VIDA, YA QUE EL SR JEAN ME PERSIGUE."/>
    <s v="LUEGO DE QUE SE COMUNICARON CONMIGO AGARRARON PRESO AL SEÑOR, ME LLAMARON PARA SOMETER EL ARRESTO, LLEVE TODAS MIS PRUEBAS, SOMETIERON EL ARRESTO PERO DESPUÉS LA POLICIA NACIONAL PROCEDIÓ A SOLTARLO. "/>
    <x v="2"/>
    <x v="0"/>
    <s v="En proceso"/>
    <s v="1"/>
    <s v="Representante CCG"/>
  </r>
  <r>
    <s v="Q2024032041269"/>
    <x v="0"/>
    <d v="2024-03-20T00:00:00"/>
    <d v="2024-03-22T00:00:00"/>
    <x v="2"/>
    <n v="2024"/>
    <x v="2"/>
    <s v="DESEO QUE ENVIEN MI TARJETA SUPERATE A MI PROVINCIA ACTUAL YA QUE NO SE ME HA ENTREGADO PORQUE ME MUDE HACE UN TIEMPO Y NECESITO DICHA AYUDA._x000a__x000a_ESPERO RESPUESTA."/>
    <s v="ENVIADO AL DEPARTAMENTO "/>
    <x v="5"/>
    <x v="0"/>
    <s v="En proceso"/>
    <s v="2"/>
    <s v="Representante CCG"/>
  </r>
  <r>
    <s v="Q2024032041270"/>
    <x v="0"/>
    <d v="2024-03-20T00:00:00"/>
    <d v="2024-03-21T00:00:00"/>
    <x v="2"/>
    <n v="2024"/>
    <x v="14"/>
    <s v="SALUDOS, _x000a__x000a_ HE INTENTADO EN VARIAS OCASIONES EN COMUNICARSE CON LA INSTITUCIÓN Y NO HA SIDO POSIBLE._x000a__x000a_ FAVOR VERIFICAR LAS LÍNEAS"/>
    <s v="NOS COMUNICAMOS CON EL CIUDADANO, Y LE EXPLICAMOS DONDE DEBÍA DIRIGIRSE PARA RESOLVER SU INQUIETUD, POR LO QUE PROCEDEMOS A CERRAR EL CASO."/>
    <x v="8"/>
    <x v="9"/>
    <s v="Cerrado"/>
    <s v="1"/>
    <s v="Representante CCG"/>
  </r>
  <r>
    <s v="Q2024032041271"/>
    <x v="0"/>
    <d v="2024-03-20T00:00:00"/>
    <d v="2024-03-25T00:00:00"/>
    <x v="2"/>
    <n v="2024"/>
    <x v="34"/>
    <s v="FUI INGRESADA EN DICHO CENTRO POR UN EMBARAZO DE ALTO RIESGO Y EN EL HOSPITAL NO TENIAN NINGUN TIPO _x000a_MATERIALES BÁSICO , APARTE DE LA FALTA DE ASISTENCIA DE LAS ENFERMERAS CON LAS PACIENTES._x000a__x000a_TAMBIEN ESTOS ME INDUJERON  A UN PARTO PROVOCADO, APARTE DEL TRATO NEGLIGENTE QUE ME DIERON._x000a__x000a_A LA ESPERA DE RESPUESTA. "/>
    <s v="LA SRA. ALDONSA NAYARIT PEREZ HERNANDEZ SE COMUNICÓ PARA DARLE SEGUIMENTO AL CASO."/>
    <x v="2"/>
    <x v="6"/>
    <s v="En proceso"/>
    <s v="5"/>
    <s v="Representante CCG"/>
  </r>
  <r>
    <s v="Q2024032041272"/>
    <x v="0"/>
    <d v="2024-03-20T00:00:00"/>
    <d v="2024-03-22T00:00:00"/>
    <x v="2"/>
    <n v="2024"/>
    <x v="2"/>
    <s v="TENGO MESES SIN PODER HACER USO DE LOS BENEFICIOS DE MI TARJETA SUPERATE Y DESEO SABER CUAL ES EL MOTIVO PORQUE ESTOY CANSADA DE REPORTAR._x000a__x000a__x000a_ESPERO RESPUESTA._x000a__x000a_"/>
    <s v="ENVIADO AL DEPARTAMENTO CORRESPONDIENTE"/>
    <x v="4"/>
    <x v="0"/>
    <s v="En proceso"/>
    <s v="2"/>
    <s v="Representante CCG"/>
  </r>
  <r>
    <s v="Q2024032041273"/>
    <x v="0"/>
    <d v="2024-03-20T00:00:00"/>
    <d v="2024-03-25T00:00:00"/>
    <x v="2"/>
    <n v="2024"/>
    <x v="232"/>
    <s v="LA CIUDADANA NOS INFORMA QUE SE ENCUENTRA ACUDIENDO AL HOSPITAL MARCELINO VELEZ, DESDE EL MES DE ENERO DEL 2024, CON LA FINALIDAD DE CURARSE UNA QUEMADA QUE SE REALIZO, SIN EMBARGO AFIRMA QUE ACUDE DIARIO A CURARSE LA MISMA, SIN EMBARGO CUANDO QUIEREN LA CURAN, Y EN MUCHAS OCASIONES NO, POR LO QUE SOLICITA A LAS AUTORIDADES DE SALUD, INTERVENGA EN SU CASO, PARA PODER REMEDIAR SU PADECIMIENTO, LA SEÑORA AFIRMA SER DIABETICA Y QUE LA ESTA PASANDO MUY MAL."/>
    <s v="NOS COMUNICAMOS CON LA CIUDADANA YOSELIN MEDINA Y TAMBIÈN NOS DIRIGIMOS AL ÀREA DE CURA A INVESTIGAR EL CASO, ELLOS ASEGURAN QUE CONOCEN A LA PACIENTE PORQUE ACUDE CON REGULARIDAD DESDE HACE UN TIEMPO, PERO QUE ESTA HA PRESENTADO MUCHAS VECES COMPORTAMIENTOS DESORGANIZADOS, EN OCASIONES NO QUIERE CURARSE CON CIERTAS PERSONAS Y A PESAR DE QUE SU CONDICIÒN AMERITA UNA CURA DIARIA, ELLA ASISTE SOLO CUANDO  PUEDE, DEJANDO PASAR VARIOS DIAS, ESO HA HECHO QUE SE EMPEORE SU CASO._x000a__x000a_NOS ASEGURARON QUE NUNCA SE LE HA NEGADO EL SERVICIO A LA PACIENTE, NI A NINGÙN OTRO QUE LO NECESITE, SIMPLEMENTE EXISTE UN ORDEN POR EL TIEMPO DE LLEGADA Y REALIZAN UN LISTADO PARA REALIZAR LA CURA._x000a__x000a_LE HAREMOS LA SUGERENCIA DE QUE ASISTA DIARIO, PREFERIBLEMENTE CON UN FAMILIAR COMO LO HACEN LOS DEMÀS, ASÌ FACILITAR EL PROCESO._x000a__x000a_"/>
    <x v="0"/>
    <x v="4"/>
    <s v="Cerrado"/>
    <s v="5"/>
    <s v="RAI"/>
  </r>
  <r>
    <s v="Q2024032041274"/>
    <x v="0"/>
    <d v="2024-03-20T00:00:00"/>
    <d v="2024-03-25T00:00:00"/>
    <x v="2"/>
    <n v="2024"/>
    <x v="8"/>
    <s v="SALUDOS, _x000a__x000a_ SOLICITO UN OPERATIVO EN EL SECTOR LA CANELA , YA QUE EN EL MISMO HABITAN NACIONALES HAITIANO LOS CUALES  NO TIENEN UN COMPORTAMIENTO ADECUADO, PUESTO QUE TIRAN LA BASURA AL  FRENTE DE LAS VIVIENDAS AJENA."/>
    <s v="REMITIDA AL DPTO. CORRESPONDIENTE. DD."/>
    <x v="2"/>
    <x v="0"/>
    <s v="En proceso"/>
    <s v="5"/>
    <s v="Representante CCG"/>
  </r>
  <r>
    <s v="Q2024032041275"/>
    <x v="0"/>
    <d v="2024-03-20T00:00:00"/>
    <d v="2024-03-22T00:00:00"/>
    <x v="2"/>
    <n v="2024"/>
    <x v="2"/>
    <s v="TENGO MESES ESPERANDO LA ENTREGA DE MI TARJETA SUPERATE Y AÚN ES LA FECHA EN LA CUAL NO ME HAN DADO RESPUESTAS Y DESEO SABER SI ME ENTREGARAN LA MISMA._x000a__x000a_ESPERO RESPUESTA."/>
    <s v="ENVIADO AL DEPARTAMENTO CORRESPONDIENTE"/>
    <x v="5"/>
    <x v="0"/>
    <s v="En proceso"/>
    <s v="2"/>
    <s v="Representante CCG"/>
  </r>
  <r>
    <s v="Q2024032041276"/>
    <x v="0"/>
    <d v="2024-03-20T00:00:00"/>
    <d v="2024-03-22T00:00:00"/>
    <x v="2"/>
    <n v="2024"/>
    <x v="2"/>
    <s v="SALUDOS,_x000a__x000a_DESDE JULIO DEL AÑO PASADO NO HE PODIDO OBTENER LOS BENEFICIOS, EN ENERO ME ENTREGARON EL NUEVO PLÁSTICO Y AÚN NO HA SIDO POSIBLE EL CONSUMO."/>
    <s v="LA SRA. SE COMUNICO PARA DARLE SEGUIMIENTO A SU QUEJA."/>
    <x v="0"/>
    <x v="0"/>
    <s v="En proceso"/>
    <s v="2"/>
    <s v="Representante CCG"/>
  </r>
  <r>
    <s v="Q2024032041277"/>
    <x v="0"/>
    <d v="2024-03-20T00:00:00"/>
    <d v="2024-04-01T00:00:00"/>
    <x v="2"/>
    <n v="2024"/>
    <x v="1"/>
    <s v="ME SANCIONARON LA TARJETA EN EL 2022 Y LUEGO ME INDICARON QUE LA LEVANTARON Y AUN NO ME HACEN EL DEPOSITO DE LA MISMA._x000a__x000a__x000a_FAVOR SOLUCIONARME EL INCONVENIENTE. "/>
    <s v="NOS INTENTAMOS COMUNICAR Y NO FUE POSIBLE PARA INFORMARLE LA RAZON DE LAS DESACTIVACIONES DEL SUBSIDIO Y REFERIRLA AL PUNTO SOLIDARIO PARA QUE PUEDAN AYUDARLE."/>
    <x v="0"/>
    <x v="0"/>
    <s v="Cerrado"/>
    <s v="12"/>
    <s v="Representante CCG"/>
  </r>
  <r>
    <s v="Q2024032041278"/>
    <x v="0"/>
    <d v="2024-03-20T00:00:00"/>
    <d v="2024-03-22T00:00:00"/>
    <x v="2"/>
    <n v="2024"/>
    <x v="2"/>
    <s v="SALUDOS,_x000a__x000a_ EL  MES PASADO NO PUEDE OBTENER LOS BENEFICIOS, DESEO SABER CUAL ES EL INCONVENIENTE."/>
    <s v="ENVIADO AL DEPARTAMENTO CORRESPONDIENTE"/>
    <x v="0"/>
    <x v="0"/>
    <s v="En proceso"/>
    <s v="2"/>
    <s v="Representante CCG"/>
  </r>
  <r>
    <s v="Q2024032041279"/>
    <x v="0"/>
    <d v="2024-03-20T00:00:00"/>
    <d v="2024-03-27T00:00:00"/>
    <x v="2"/>
    <n v="2024"/>
    <x v="24"/>
    <s v="TENEMOS INCONVENIENTES CON UNAS PERSONAS QUE QUEMAN BASURA A TODAS HORAS EN EL SECTOR  LOS COCOS DE MORO Y NECESITAMOS QUE TOMEN CARTA EN EL ASUNTO YA QUE EN LA ZONA HAY PERSONAS ENFERMA DE ASMA INCLUYENDO UNO DE MIS NIETOS._x000a__x000a_ESPERO RESPUESTA."/>
    <s v="NOS COMUNICAMOS CON EL USUARIO VIA TELEFONICA, RESPECTO SU QUEJA POR QUEMA DE BASURA, DICHA QUEMA ES REGULADA POR EL AYUNTAMIENTO CORRESPONDIENTE A LA ZONA AFECTADA, EL MINISTERIO DE MEDIO AMBIENTE NO INTERVIENE EN PROPIEDAD PRIVADA, UNICAMENTE INTERVENDRIA EN CASOS DE VERTEDEROS IMPROVISADOS, LO CUAL HICIMOS DE CONOCIMIENTO DE LA CIUDADANA Y LE INFORMAMOS QUE SU QUEJA SERIA DECLINADA._x000a__x000a_ESTE CASO DEBE SER TRATADO POR EL AYUNTAMIENTO DE SANTO DOMINGO ESTE, EN APOYO DEL MINISTERIO DE SALUD PUBLICA DEBIDO A LA PROBLEMATICA DE SALUD QUE ESTAN PRESENTANDO LOS CIUDADANOS._x000a__x000a_FAVOR DECLINAR AL AYUNTAMIENTO DEL DE SANTO DOMINGO ESTE_x000a_"/>
    <x v="0"/>
    <x v="0"/>
    <s v="Cerrado"/>
    <s v="7"/>
    <s v="Representante CCG"/>
  </r>
  <r>
    <s v="Q2024032041280"/>
    <x v="2"/>
    <d v="2024-03-20T00:00:00"/>
    <d v="2024-04-02T00:00:00"/>
    <x v="2"/>
    <n v="2024"/>
    <x v="10"/>
    <s v="QUIERO ACTUALIZAR MI NÚMERO DE TELÉFONO EN EL FORMULARIO DE VIVIENDAS  FAMILIA FELIZ _x000a_POR EL ;849-710-2090, Y TAMBIÉN QUIERO AGREGAR ; 809-368-6781._x000a__x000a_A LA ESPERA DE RESPUESTA."/>
    <s v="HEMOS RECIBIDO SU CASO Y TRAMITADO AL DEPARTAMENTO CORRESPONDIENTE"/>
    <x v="0"/>
    <x v="4"/>
    <s v="Cerrado"/>
    <s v="13"/>
    <s v="Representante CCG"/>
  </r>
  <r>
    <s v="Q2024032041281"/>
    <x v="0"/>
    <d v="2024-03-20T00:00:00"/>
    <d v="2024-03-22T00:00:00"/>
    <x v="2"/>
    <n v="2024"/>
    <x v="2"/>
    <s v="SALUDOS,_x000a__x000a_TENGO UN AÑO SIN PODER CONSUMIR LOS BENEFICIOS, REPORTE LA SITUACIÓN Y SOLO ME INDICAN QUE INTENTE CONSUMIR, PERO NO ES POSIBLE._x000a__x000a_ DESEO SABER CUAL ES EL INCONVENIENTE."/>
    <s v="ENVIADO AL DEPARTAMENTO CORRESPONDIENTE"/>
    <x v="0"/>
    <x v="0"/>
    <s v="En proceso"/>
    <s v="2"/>
    <s v="Representante CCG"/>
  </r>
  <r>
    <s v="Q2024032041282"/>
    <x v="0"/>
    <d v="2024-03-20T00:00:00"/>
    <d v="2024-03-22T00:00:00"/>
    <x v="2"/>
    <n v="2024"/>
    <x v="2"/>
    <s v="TENGO MESES SIN PODER HACER USO DE MI TARJETA SUPERTATE YA QUE ANTERIORMENTE TUVE INCONVENIENTES Y SE ME DOPOSITO EN ENERO PERO HASTA LA FECHA NO HE VUELTO A CONSUMIR._x000a__x000a_ESPERO RESPUESTA."/>
    <s v="ENVIADO AL DEPARTAMENTO CORRESPONDIENTE"/>
    <x v="0"/>
    <x v="0"/>
    <s v="En proceso"/>
    <s v="2"/>
    <s v="Representante CCG"/>
  </r>
  <r>
    <s v="Q2024032041283"/>
    <x v="0"/>
    <d v="2024-03-20T00:00:00"/>
    <d v="2024-03-22T00:00:00"/>
    <x v="2"/>
    <n v="2024"/>
    <x v="2"/>
    <s v="MI MADRE LA SRA. GABINA HERNANDEZ CED: 037-0068805-8, TIENE 6 MESES QUE NO PUEDE CONSUMIR LA TARJETA ,Y EN LA OFICINA NO LE SOLUCIONAN EL INCONVENIENTE._x000a__x000a_A LA ESPERA DE RESPUESTA."/>
    <s v="ENVIADO AL DEPARTAEMNTO CRESPONDIENTE"/>
    <x v="20"/>
    <x v="0"/>
    <s v="En proceso"/>
    <s v="2"/>
    <s v="Representante CCG"/>
  </r>
  <r>
    <s v="Q2024032041284"/>
    <x v="0"/>
    <d v="2024-03-20T00:00:00"/>
    <d v="2024-03-22T00:00:00"/>
    <x v="2"/>
    <n v="2024"/>
    <x v="2"/>
    <s v="ME DIERON UNA TARJETA MIO BANRESERVAS , PERO ME INDICARON DONDE ME DIERON LA TARJETA, QUE PODIA PASAR LA TARJETA VIEJA MIENTRAS ME ACTIVAN LA TARJETA MIO BANRESERVAS , Y  LA MISMA NO ME QUIERE PASAR CON LOS DEPÓSITOS PENDIENTE. _x000a__x000a__x000a__x000a_FAVOR SOLUCIONARME EL INCONVENIENTE. "/>
    <s v="LA SRA. SE COMUNICÓ PARA DARLE SEGUIMIENTO A SU CASO."/>
    <x v="0"/>
    <x v="0"/>
    <s v="En proceso"/>
    <s v="2"/>
    <s v="Representante CCG"/>
  </r>
  <r>
    <s v="Q2024032041285"/>
    <x v="0"/>
    <d v="2024-03-20T00:00:00"/>
    <d v="2024-03-22T00:00:00"/>
    <x v="2"/>
    <n v="2024"/>
    <x v="2"/>
    <s v="TENGO INCONVENIENTES CON LA ENTREGA DE MI TARJETA SUPERATE YA QUE LLEVO MAS DE UN AÑO REPORTANDO EL INCONVENIENTE Y SOLO ME INDICAN QUE DEBO ESPERAR UN OPERATIVO LO CUAL ENTIENDO QUE YA ES UN TIEMPO PRUDENTE EN ESPERA._x000a__x000a_ESPERO RESPUESTA."/>
    <s v="ENVIADO AL DEPARTAMENTO CORRESPONDIENTE"/>
    <x v="0"/>
    <x v="0"/>
    <s v="En proceso"/>
    <s v="2"/>
    <s v="Representante CCG"/>
  </r>
  <r>
    <s v="Q2024032041286"/>
    <x v="0"/>
    <d v="2024-03-20T00:00:00"/>
    <d v="2024-03-20T00:00:00"/>
    <x v="2"/>
    <n v="2024"/>
    <x v="1"/>
    <s v="ME INFORMARON QUE ME SALIÓ LA TARJETA HACE UN AÑO Y AUN  NO ME LA ENTREGAN._x000a__x000a__x000a_FAVOR SOLUCIONARME EL INCONVENIENTE."/>
    <s v="NOS COMUNICAMOS CON LA SRA. LEYDI Y LE INFORMAMOS QUE DEBE SEGIRLE DANDO SEGUIMIENTO A SU CASO OR EL PUNTO SOLIDARIO HASTA QUE SEA ENTREGADA LA TARJETA VERIFICAMOS EN EL SISTEMA QUE NO TENEMOS DATOS DE LA MISMA."/>
    <x v="8"/>
    <x v="0"/>
    <s v="Cerrado"/>
    <s v="0"/>
    <s v="Representante CCG"/>
  </r>
  <r>
    <s v="Q2024032041287"/>
    <x v="0"/>
    <d v="2024-03-20T00:00:00"/>
    <d v="2024-03-22T00:00:00"/>
    <x v="2"/>
    <n v="2024"/>
    <x v="2"/>
    <s v="SALUDOS,_x000a__x000a_ ESTE MES NO HE PODIDO CONSUMIR CON LA TARJETA MIO BANRESERVA PORQUE FIGURA BLOQUEADA, ME COMUNIQUE AL BANCO Y ME INDICARON QUE LLAME A  ADESS, PERO NO HA SIDO POSIBLE LA COMUNICACIÓN."/>
    <s v="ENVIADO AL DEPARTAMENTO CORRESPONDIENTE"/>
    <x v="20"/>
    <x v="0"/>
    <s v="En proceso"/>
    <s v="2"/>
    <s v="Representante CCG"/>
  </r>
  <r>
    <s v="Q2024032041288"/>
    <x v="0"/>
    <d v="2024-03-20T00:00:00"/>
    <d v="2024-03-22T00:00:00"/>
    <x v="2"/>
    <n v="2024"/>
    <x v="2"/>
    <s v="SALUDOS,_x000a__x000a_ TENGO MÁS DE TRES MESES QUE NO  PUEDO OBTENER LOS BENEFICIOS, DESEO SABER CUAL ES EL INCONVENIENTE."/>
    <s v="LA SRA. SE COMUNICÓ PARA DARLE SEGUIMIENTO A SU CASO."/>
    <x v="0"/>
    <x v="0"/>
    <s v="En proceso"/>
    <s v="2"/>
    <s v="Representante CCG"/>
  </r>
  <r>
    <s v="Q2024032041289"/>
    <x v="0"/>
    <d v="2024-03-20T00:00:00"/>
    <d v="2024-03-22T00:00:00"/>
    <x v="2"/>
    <n v="2024"/>
    <x v="2"/>
    <s v="HACEN 5 MESES QUE QUEDARON DE ENTREGARME UN REEMPLAZO DE TARJETA Y AUN NO ME ENTREGAN EL MISMO._x000a__x000a__x000a_FAVOR SOLUCIONARME EL INCONVENIENTE. "/>
    <s v="ENVIADO AL DEPARTAMENTO CORRESPONDIENTE"/>
    <x v="29"/>
    <x v="0"/>
    <s v="En proceso"/>
    <s v="2"/>
    <s v="Representante CCG"/>
  </r>
  <r>
    <s v="Q2024032041290"/>
    <x v="0"/>
    <d v="2024-03-20T00:00:00"/>
    <d v="2024-03-22T00:00:00"/>
    <x v="2"/>
    <n v="2024"/>
    <x v="2"/>
    <s v="SALUDOS,_x000a__x000a_ _x000a_TENGO MÁS DE 10 MESES QUE NO CONSUMO LOS BENEFICIOS, SOLICITE EL CAMBIO DE PLÁSTICO Y AUN NO ME HAN ENTREGADO EL REEMPLAZO._x000a__x000a_ A ESPERA DE RESPUESTA."/>
    <s v="ENVIADO AL DEPARTAMENTO CORRESPONDIENTE"/>
    <x v="0"/>
    <x v="0"/>
    <s v="En proceso"/>
    <s v="2"/>
    <s v="Representante CCG"/>
  </r>
  <r>
    <s v="Q2024032041291"/>
    <x v="0"/>
    <d v="2024-03-20T00:00:00"/>
    <d v="2024-03-22T00:00:00"/>
    <x v="2"/>
    <n v="2024"/>
    <x v="2"/>
    <s v="TENGO TRES MESES SIN CONSUMIR LA TARJETA  AUN CAMBIANDOME LA MISMA ,  Y EN LA OFICINA NO ME SOLUCIONAN EL INCONVENIENTE._x000a__x000a__x000a_ A LA ESPERA DE RESPUESTA. "/>
    <s v="ENVIADO AL DEPARTAMENTO CORRESPONDIENTE"/>
    <x v="4"/>
    <x v="0"/>
    <s v="En proceso"/>
    <s v="2"/>
    <s v="Representante CCG"/>
  </r>
  <r>
    <s v="Q2024032041292"/>
    <x v="0"/>
    <d v="2024-03-20T00:00:00"/>
    <d v="2024-03-22T00:00:00"/>
    <x v="2"/>
    <n v="2024"/>
    <x v="2"/>
    <s v="TENGO APROXIMADAMENTE NUEVE MESES SIN PODER HACER USO DE LOS BENEFICIOS DE MI TARJETA SUPERATE YA QUE LA MISMA AÚN REALIZADO EL CAMBIO DE PLÁSTICO NO PASA._x000a__x000a_ESPERO RESPUESTA."/>
    <s v="ENVIADO AL DEPARTAMENTO CORRESPONDIENTE"/>
    <x v="12"/>
    <x v="0"/>
    <s v="En proceso"/>
    <s v="2"/>
    <s v="Representante CCG"/>
  </r>
  <r>
    <s v="Q2024032041293"/>
    <x v="0"/>
    <d v="2024-03-20T00:00:00"/>
    <d v="2024-03-22T00:00:00"/>
    <x v="2"/>
    <n v="2024"/>
    <x v="2"/>
    <s v="SALUDOS,_x000a_ _x000a_ DESDE MAYO NO HE PODIDO CONSUMIR, REPORTE LA SITUACIÓN Y CADA VEZ QUE VOY ME INDICAN UNA FECHA DIFERENTE PARA ENTREGARME EL REEMPLAZO."/>
    <s v="ENVIADO AL DEPARTAMENTO CORRESPONDIENTE"/>
    <x v="0"/>
    <x v="0"/>
    <s v="En proceso"/>
    <s v="2"/>
    <s v="Representante CCG"/>
  </r>
  <r>
    <s v="Q2024032041294"/>
    <x v="0"/>
    <d v="2024-03-20T00:00:00"/>
    <d v="2024-03-20T00:00:00"/>
    <x v="2"/>
    <n v="2024"/>
    <x v="94"/>
    <s v="BUENOS DIAS, LES COMENTO QUE TENGO SEMANAS TRATANDO DE COMUNICARME CON LA EMBAJADA DOMINICANA EN CHILE Y NO HAY FORMA ALGUNA DE QUE REPONDAN POR REDES SOCIALES O MUCHO MENOS QUE CONTESTEN EL TELEFINO."/>
    <s v="SALUDOS CORDIALES, HEMOS PROCEDIDO A ENVIARLE LOS DATOS DE LA EMBAJADA DE CHILE AL CIUDADANO."/>
    <x v="22"/>
    <x v="9"/>
    <s v="Cerrado"/>
    <s v="0"/>
    <s v="Agente Virtual"/>
  </r>
  <r>
    <s v="Q2024032041295"/>
    <x v="0"/>
    <d v="2024-03-20T00:00:00"/>
    <m/>
    <x v="2"/>
    <n v="2024"/>
    <x v="142"/>
    <s v="NO ESTAN PASANDO A RECOGER LA BASURA RES. PALMADOLIO JUAN DOLIO CALLE RIOMAR NO. 14"/>
    <s v=""/>
    <x v="8"/>
    <x v="2"/>
    <s v="Creado"/>
    <s v=""/>
    <s v="Agente Virtual"/>
  </r>
  <r>
    <s v="Q2024032041296"/>
    <x v="0"/>
    <d v="2024-03-20T00:00:00"/>
    <d v="2024-03-22T00:00:00"/>
    <x v="2"/>
    <n v="2024"/>
    <x v="2"/>
    <s v="SALUDOS,_x000a__x000a_ TENGO DOS MESES SIN PODER CONSUMIR LOS BENEFICIOS, ME ENTREGARON EL REEMPLAZO Y ME INDICARON QUE PODÍA OBTENER LOS  DEPÓSITOS RETRASADOS CON EL PLÁSTICO VIEJO, MÁS NO HA SIDO POSIBLE."/>
    <s v="LA SRA. INGRID ALTAGRACIA CUELLO VALDEZ SE COMUNICO PARA DARLE SEGUIMIENTO AL CASO."/>
    <x v="0"/>
    <x v="0"/>
    <s v="En proceso"/>
    <s v="2"/>
    <s v="Representante CCG"/>
  </r>
  <r>
    <s v="Q2024032041297"/>
    <x v="0"/>
    <d v="2024-03-20T00:00:00"/>
    <d v="2024-03-20T00:00:00"/>
    <x v="2"/>
    <n v="2024"/>
    <x v="1"/>
    <s v="HACEN MAS DE 4 AÑOS QUE MI HERMANA LA SRA. ALTAGRACIA MIRIAN MENDEZ MEDRANO CED: 020-0003490-6_x000a_SOLICITÓ UN CAMBIO DE JEFE DE HOGAR Y AUN NO LA TOMAN EN CUENTA PARA LA ENTREGA DE LA MISMA._x000a__x000a__x000a__x000a_FAVOR SOLUCIONARLE EL INCONVENIENTE. "/>
    <s v="TRATAMOS DE COMUNICARNOS CON LA SRA. WANDA PARA INFORMARLE QUE EL CAMBIO DE JEFE DEL HOGAR ESTA EN PROSESO QUE DEBE DARLE SEGUIMIENTO POR EL PUNTO SOLIDARIO PERO NO LA PUDIMOS CONTACTAR AL NUMERO SUMISTRADO."/>
    <x v="7"/>
    <x v="0"/>
    <s v="Cerrado"/>
    <s v="0"/>
    <s v="Representante CCG"/>
  </r>
  <r>
    <s v="Q2024032041298"/>
    <x v="0"/>
    <d v="2024-03-20T00:00:00"/>
    <d v="2024-03-22T00:00:00"/>
    <x v="2"/>
    <n v="2024"/>
    <x v="2"/>
    <s v="ESTE MES NO PUDE CONSUMIR LOS BENEFICIOS DE MI TARJETA SUPERATE Y DESEO EL MOTIVO._x000a__x000a_ESPERO RESPUESTA."/>
    <s v="ENVIADO AL DEPARTAMENTO CORRESPONDIENTE"/>
    <x v="0"/>
    <x v="0"/>
    <s v="En proceso"/>
    <s v="2"/>
    <s v="Representante CCG"/>
  </r>
  <r>
    <s v="Q2024032041299"/>
    <x v="0"/>
    <d v="2024-03-20T00:00:00"/>
    <d v="2024-03-22T00:00:00"/>
    <x v="2"/>
    <n v="2024"/>
    <x v="2"/>
    <s v="ME ENTREGARON UN NUEVO REEMPLAZO DEL CUAL TENIA 5 DEPÓSITOSPENDIENTE Y TAN SOLO PUDE CONSUMIR _x000a_UNO._x000a__x000a__x000a_FAVOR SOLUCIONARME EL INCOVENIENTE."/>
    <s v="ENVIADO AL DEPARTAMENTO CORRESPODIENTE"/>
    <x v="0"/>
    <x v="0"/>
    <s v="Cerrado"/>
    <s v="2"/>
    <s v="Representante CCG"/>
  </r>
  <r>
    <s v="Q2024032041300"/>
    <x v="0"/>
    <d v="2024-03-20T00:00:00"/>
    <d v="2024-03-22T00:00:00"/>
    <x v="2"/>
    <n v="2024"/>
    <x v="2"/>
    <s v="SALUDOS,_x000a__x000a_ EN EL 2022 MI NO PUEDE OBTENER LOS BENEFICIOS, YA QUE MI TARJETA FUE CLONADA EN EL COLMADO LA  FUENTE  Y EL COLMADO LA FAMILIA, REPORTE EL INCONVENIENTE Y ME INDICARON QUE INVESTIGARÍAN EL CASO, PERO NO ME HAN DADO REPUESTA DEL MISMO."/>
    <s v="LA SRA. SE COMUNICÓ PARA DARLE SEGUIMIENTO AL CASO."/>
    <x v="0"/>
    <x v="0"/>
    <s v="En proceso"/>
    <s v="2"/>
    <s v="Representante CCG"/>
  </r>
  <r>
    <s v="Q2024032041301"/>
    <x v="0"/>
    <d v="2024-03-20T00:00:00"/>
    <d v="2024-04-01T00:00:00"/>
    <x v="2"/>
    <n v="2024"/>
    <x v="1"/>
    <s v="QUIERO SABER PARA CUANDO ME ACTIVARAN NUEVA VEZ LOS SUBSIDIOS DEL BONO GAS Y BONO LUZ YA QUE ME DESACTIVARON LOS MISMOS Y LOS NECESITO._x000a__x000a_ESPERO RESPUESTA."/>
    <s v="NOS COMUNICAMOS Y LE INFORMAMOS QUE DEBE ACERCARSE AL PUNTO SOLIDARIO PARA QUE LE VUELVAN A ACTIVAR LOS SUBSIDIOS."/>
    <x v="6"/>
    <x v="0"/>
    <s v="Cerrado"/>
    <s v="12"/>
    <s v="Representante CCG"/>
  </r>
  <r>
    <s v="Q2024032041302"/>
    <x v="0"/>
    <d v="2024-03-20T00:00:00"/>
    <d v="2024-03-21T00:00:00"/>
    <x v="2"/>
    <n v="2024"/>
    <x v="12"/>
    <s v="SOLICITUD DE RENOVACIÓN DE PASAPORTES NO ATENDIDA EN TIEMPO. SOLICITUD DE PAGO ADICIONAL DUPLICADA. NO CONTESTAN CHAT, TELÉFONO NI CORREOS."/>
    <s v="NOS COMUNICAREMOS CON LA CIUDADANA"/>
    <x v="7"/>
    <x v="9"/>
    <s v="Cerrado"/>
    <s v="1"/>
    <s v="Agente Virtual"/>
  </r>
  <r>
    <s v="Q2024032041303"/>
    <x v="0"/>
    <d v="2024-03-20T00:00:00"/>
    <d v="2024-04-03T00:00:00"/>
    <x v="2"/>
    <n v="2024"/>
    <x v="14"/>
    <s v="LA CIUDADANA NOS EXPRESA QUE CERCANO A LA FARMACIA YACELL, UBICADA EN LA C/ MONICA MOTA #95 EN EL SECTOR EL TAMARINDO, SANTO DOMINGO ESTE HAY 3 FARMACIAS PRÓXIMAS QUE SE ENCUENTRAN A MENOS DE 500MTS. DE LA MISMA, LOS ESTABLECIMIENTOS SON: FARMACIA AQUINO II, FARMACIA B35, Y LA FARMACIA VARIEDADES RAMIREZ, AFIRMA TENER VARIOS AÑOS REALIZANDO ESTE LLAMADO, Y NO SE HA HECHO NADA, POR LO QUE SOLICITA SU REQUIRIMIENTO SEA ATENTIDO. ANEXA COMUNICACIÓN."/>
    <s v="REQUIERE UNA INVESTIGACIÓN MAS PROFUNDA POR LO QUE PROCEDEMOS A CAMBIAR EL ESTATUS A COMPLEJO"/>
    <x v="0"/>
    <x v="14"/>
    <s v="Complejo"/>
    <s v="14"/>
    <s v="RAI"/>
  </r>
  <r>
    <s v="Q2024032041304"/>
    <x v="0"/>
    <d v="2024-03-20T00:00:00"/>
    <d v="2024-03-22T00:00:00"/>
    <x v="2"/>
    <n v="2024"/>
    <x v="2"/>
    <s v="TENGO DOS MESES ACUMULADOS DEL SUBSIDIO DEL BONO GAS  EN MI TARJETA SUPERATE Y DESEO SABER SI AÚN ESTAN DISPONIBLE._x000a__x000a_ESPERO RESPUESTA."/>
    <s v="ENVIADO AL DEPARTAMENTO CORRESPONDIENTE"/>
    <x v="13"/>
    <x v="0"/>
    <s v="En proceso"/>
    <s v="2"/>
    <s v="Representante CCG"/>
  </r>
  <r>
    <s v="Q2024032041305"/>
    <x v="0"/>
    <d v="2024-03-20T00:00:00"/>
    <d v="2024-03-22T00:00:00"/>
    <x v="2"/>
    <n v="2024"/>
    <x v="2"/>
    <s v="SALUDOS,_x000a__x000a_ DESDE OCTUBRE   NO HE PODIDO CONSUMIR, EN DICIEMBRE ME ENTREGARON EL REEMPLAZO Y AÚN NO HA SIDO POSIBLE EL CONSUMO._x000a__x000a_ A ESPERA DE RESPUESTA."/>
    <s v="ENVIADO AL DEPARTAMENTO CORRESPONDIENTE"/>
    <x v="0"/>
    <x v="0"/>
    <s v="En proceso"/>
    <s v="2"/>
    <s v="Representante CCG"/>
  </r>
  <r>
    <s v="Q2024032041306"/>
    <x v="0"/>
    <d v="2024-03-20T00:00:00"/>
    <d v="2024-03-22T00:00:00"/>
    <x v="2"/>
    <n v="2024"/>
    <x v="2"/>
    <s v="SALUDOS,_x000a__x000a_ TENGO UN AÑO QUE NO HE PODIDO CONSUMIR EL BONO GAS, DESEO SABER CUAL ES EL INCONVENIENTE."/>
    <s v="LA SRA. YNGRID NATHALI RIVERA GARCIA SE COMUNICÓ PARA DARLE SEGUIMIENTO AL CASO."/>
    <x v="8"/>
    <x v="0"/>
    <s v="En proceso"/>
    <s v="2"/>
    <s v="Representante CCG"/>
  </r>
  <r>
    <s v="Q2024032041307"/>
    <x v="0"/>
    <d v="2024-03-20T00:00:00"/>
    <d v="2024-03-22T00:00:00"/>
    <x v="2"/>
    <n v="2024"/>
    <x v="2"/>
    <s v="SALUDOS,_x000a_ _x000a_TENGO MÁS DE OCHO MESES SIN PODER OBTENER LOS BENEFICIOS, DESEO SABER CUAL ES EL INCONVENIENTE."/>
    <s v="TAMBIÉN  ME PUEDEN CONTACTAR AL : 809-281-1473"/>
    <x v="0"/>
    <x v="0"/>
    <s v="En proceso"/>
    <s v="2"/>
    <s v="Representante CCG"/>
  </r>
  <r>
    <s v="Q2024032041308"/>
    <x v="0"/>
    <d v="2024-03-20T00:00:00"/>
    <d v="2024-04-02T00:00:00"/>
    <x v="2"/>
    <n v="2024"/>
    <x v="80"/>
    <s v="SOLICITE UN EXEQUÁTUR EN LA PROCURADURÍA NO.8087200  DONDE PASO YA EL TIEMPO ESTABLECIDO INDICANDO QUE NO SE HA DADO REPUESTA PORQUE EL MESCYT NO LE HA DADO RESPUESTA._x000a__x000a__x000a_ESPERO RESPUESTA."/>
    <s v="EN EL DIA DE HOY VIERNES 22-3-2024, NOS COMUNICAMOS VIA TELEFONICA CON EL SEÑOR ISMAEL ACEVEDO MELO PARA SOCIALIZAR LO RELACIONADO A SU QUEJA, UNA VEZ EL CIUDADANO NOS EXPLICO SU CASO, PROCEDIMOS A REMITIR DICHA SOLICITUD AL AREA CORRESPONDIENTE."/>
    <x v="13"/>
    <x v="0"/>
    <s v="Cerrado"/>
    <s v="13"/>
    <s v="Representante CCG"/>
  </r>
  <r>
    <s v="Q2024032041309"/>
    <x v="0"/>
    <d v="2024-03-20T00:00:00"/>
    <d v="2024-03-22T00:00:00"/>
    <x v="2"/>
    <n v="2024"/>
    <x v="2"/>
    <s v="ME ENTREGAN EL NUEVO REEMPLAZO DE MI TARJETA Y  AHORA  NO PUEDO CONSUMIR CON LA MISMA._x000a__x000a_FAVOR SOLUCIONARME EL INCONVENIENTE. "/>
    <s v="LA SRA. FAVIA  ALTAGRACIA  NUÑEZ  SOSA  SE COMUNICÓ PARA DARLE SEGUIENTO AL CASO."/>
    <x v="0"/>
    <x v="0"/>
    <s v="En proceso"/>
    <s v="2"/>
    <s v="Representante CCG"/>
  </r>
  <r>
    <s v="Q2024032041310"/>
    <x v="0"/>
    <d v="2024-03-20T00:00:00"/>
    <d v="2024-03-22T00:00:00"/>
    <x v="2"/>
    <n v="2024"/>
    <x v="2"/>
    <s v="SALUDOS,_x000a__x000a_ TENGO MÁS DE DOS MESES SIN PODER OBTENER EL BENEFICIO DE LOS ALIMENTOS, DESEO SABER CUAL ES EL INCONVENIENTE."/>
    <s v="ENVIADO AL DEPARTAMENTO CORRESPONDIENTE"/>
    <x v="5"/>
    <x v="0"/>
    <s v="En proceso"/>
    <s v="2"/>
    <s v="Representante CCG"/>
  </r>
  <r>
    <s v="Q2024032041311"/>
    <x v="0"/>
    <d v="2024-03-20T00:00:00"/>
    <d v="2024-03-22T00:00:00"/>
    <x v="2"/>
    <n v="2024"/>
    <x v="2"/>
    <s v="HACEN TRES MESES QUE SOLICITÉ UN REEMPLAZO DE MI TARJETA Y AUN NO ME ENTREGAN EL MISMO._x000a__x000a__x000a_FAVOR SOLUCIONARME EL INCONVENIENTE._x000a_"/>
    <s v="LA SRA. JUANA ESCANIO MONEGRO SE COMUNICÓ PARA DARLE SEGUIMIENTO AL CASO."/>
    <x v="7"/>
    <x v="0"/>
    <s v="En proceso"/>
    <s v="2"/>
    <s v="Representante CCG"/>
  </r>
  <r>
    <s v="Q2024032041312"/>
    <x v="0"/>
    <d v="2024-03-20T00:00:00"/>
    <d v="2024-03-22T00:00:00"/>
    <x v="2"/>
    <n v="2024"/>
    <x v="2"/>
    <s v="SALUDOS,_x000a__x000a_ TENGO MÁS DE UN AÑO QUE NO  ME DEPOSITAN EL BENEFICIO POR VEJEZ, DESEO SABER CUAL ES EL INCONVENIENTE."/>
    <s v="ENVIADO AL DEPARTAMENTO CORRESPONDIENTE"/>
    <x v="5"/>
    <x v="0"/>
    <s v="En proceso"/>
    <s v="2"/>
    <s v="Representante CCG"/>
  </r>
  <r>
    <s v="Q2024032041313"/>
    <x v="0"/>
    <d v="2024-03-20T00:00:00"/>
    <d v="2024-03-22T00:00:00"/>
    <x v="2"/>
    <n v="2024"/>
    <x v="2"/>
    <s v="NO HE PODIDO CONSUMIR LOS BENEFICIOS DE MI TARJETA DE ESTE MES DE MARZO._x000a__x000a_FAVOR RESOLVERME EL INCONVENIENTE. "/>
    <s v="ENVIADO AL DEPARTAMENTO CORRESPONDEINTE"/>
    <x v="2"/>
    <x v="0"/>
    <s v="En proceso"/>
    <s v="2"/>
    <s v="Representante CCG"/>
  </r>
  <r>
    <s v="Q2024032041314"/>
    <x v="0"/>
    <d v="2024-03-20T00:00:00"/>
    <d v="2024-03-21T00:00:00"/>
    <x v="2"/>
    <n v="2024"/>
    <x v="48"/>
    <s v="VIERNES 1 DE DICIEMBRE,  MIENTRAS LABORABA COMO SIEMPRE EN EL DARIO CONTRERAS, SOY CAMILLERO TENIA 5 PACIENTES PARA LLEVARLOS HACER RX Y LUEGO A SUS HABITACIONES,  DE 5 PACIENTES MI HORARIO ME PERMITIÓ LLEVAR 4 , MI HORARIO ES HASTA LA 2 DE LA TARDE Y ESE DÍA TERMINE  CERCA DE LAS 3 DE LA TARDE,  LA CUAL CUANDO IBA AL BAÑO A LAVARME LAS MANOS PARA IRME A MI CASA , LE DIJO AL FAMILIAR DEL 5 PACIENTE QUE NO PUEDE LLEVAR A RX QUE YA MI HORARIO HABÍA TERMINADO QUE MI RELEVO LO LLEVARÍA, RESULTA QUE LUEGO QUE YO ME VOY ESA FAMILIAR DEL PACIENTE LE DIO DINERO AL CAMILLERO JUAN MEDINA PARA QUE LO LLEVARA A RX Y LUEGO EL FAMILIA HIZO UNA DENUNCIA VÍA 311 Y SE ME VINCULO CON ESA ACCIÓN LA CUAL NIEGO ROTUNDAMENTE FUE AL CAMILLERO JUAN MEDINA QUE SE LE PAGÓ PARA HACER EL SERVICIO, MI SUPERVISOR FLORENTINO VEGA INVESTIGO Y LUEGO SUSPENDIÓ POR EL MES DE DICIEMBRE AL CAMILLERO JUAN MEDINA, LUEGO EL 4 DE MARZO SE ME DESVINCULÓ A MI ACUSANDOME DE SER PARTE DE ESS HECHO LA CUAL EXIJO UNA INVESTIGACIÓN PORQUE NO SOY ESA PERSONA, TIENE  QUE HABLAR CON JUAN MEDINA Y FLORENTINO VEGA PARA QUE LLEGUEN A LA VERDAD DE ESO HECHO E INVESTIGAR LAS CÁMARAS DE ESA FECHA."/>
    <s v="POR ESTA VÍA SE LE PIDIÓ VENIR DE MANERA PERSONAL A LA INSTITUCIÓN, EN EL ÁREA DE RECURSOS HUMANOS, DONDE SE LE DARÁN LOS DETALLES, SE LE SOLICITO EN EL REPORTE ANTERIOR A ESTE."/>
    <x v="0"/>
    <x v="25"/>
    <s v="Cerrado"/>
    <s v="1"/>
    <s v="Agente Virtual"/>
  </r>
  <r>
    <s v="Q2024032041315"/>
    <x v="0"/>
    <d v="2024-03-20T00:00:00"/>
    <d v="2024-03-22T00:00:00"/>
    <x v="2"/>
    <n v="2024"/>
    <x v="2"/>
    <s v="SALUDOS,_x000a__x000a_ TENGO  DOS MESES QUE NO CONSUMO,  TENGO QUINCE DIAS QUE ME ENTREGARON EL REEMPLAZO  DE LA TARJETA Y AUN  NO HA SIDO POSIBLE EL CONSUMO."/>
    <s v="ENVIADO AL DEPARTAMENTO CORRESPONDIENTE"/>
    <x v="0"/>
    <x v="0"/>
    <s v="En proceso"/>
    <s v="2"/>
    <s v="Representante CCG"/>
  </r>
  <r>
    <s v="Q2024032041316"/>
    <x v="0"/>
    <d v="2024-03-20T00:00:00"/>
    <d v="2024-03-22T00:00:00"/>
    <x v="2"/>
    <n v="2024"/>
    <x v="2"/>
    <s v="NO HE PODIDO CONSUMIR LOS BENEFICIOS DE MI TARJETA DE ESTE MES DE MARZO._x000a__x000a_FAVOR RESOLVERME EL INCONVENIENTE. "/>
    <s v="ENVIADO AL DEPARTAMENTO CORRESPONDIENTE"/>
    <x v="2"/>
    <x v="0"/>
    <s v="En proceso"/>
    <s v="2"/>
    <s v="Representante CCG"/>
  </r>
  <r>
    <s v="Q2024032041317"/>
    <x v="0"/>
    <d v="2024-03-20T00:00:00"/>
    <d v="2024-03-26T00:00:00"/>
    <x v="2"/>
    <n v="2024"/>
    <x v="234"/>
    <s v="SALUDOS,_x000a__x000a_TENGO MAS DE UN AÑO QUE NO RECIBO EL DEPÓSITO PARA NIÑOS CON DISCAPACIDAD, DESEO SABER CUAL ES EL INCONVENIENTE."/>
    <s v="SE LE DIO LA RESPUESTA Y LOS PASOS A SEGUIR. "/>
    <x v="0"/>
    <x v="0"/>
    <s v="Cerrado"/>
    <s v="6"/>
    <s v="Representante CCG"/>
  </r>
  <r>
    <s v="Q2024032041318"/>
    <x v="0"/>
    <d v="2024-03-20T00:00:00"/>
    <d v="2024-03-22T00:00:00"/>
    <x v="2"/>
    <n v="2024"/>
    <x v="2"/>
    <s v="ME  ENTREGARON UNA TARJETA Y AUN NO LA HE PODIDO CONSUMIR._x000a__x000a__x000a_A LA ESPERA DE RESPUESTA."/>
    <s v="ENVIADO AL DEPARTAMENTO CORRESPONDIENTE"/>
    <x v="7"/>
    <x v="0"/>
    <s v="En proceso"/>
    <s v="2"/>
    <s v="Representante CCG"/>
  </r>
  <r>
    <s v="Q2024032041319"/>
    <x v="0"/>
    <d v="2024-03-20T00:00:00"/>
    <d v="2024-03-22T00:00:00"/>
    <x v="2"/>
    <n v="2024"/>
    <x v="2"/>
    <s v="TENGO INCONVENIENTES CON LOS SUBSIDIOS DEL BONO GAS Y BONO LUZ DE MI TARJETA SUPERATE YA QUE LOS MISMOS NUNCA TIENEN FONDOS Y DESEO SABER CUAL ES EL INCONVENIENTE._x000a__x000a_ESPERO RESPUESTA."/>
    <s v="ENVIADA AL DEPARTAMENTO CORRESPONDEINTE"/>
    <x v="0"/>
    <x v="0"/>
    <s v="En proceso"/>
    <s v="2"/>
    <s v="Representante CCG"/>
  </r>
  <r>
    <s v="Q2024032041320"/>
    <x v="0"/>
    <d v="2024-03-20T00:00:00"/>
    <d v="2024-04-02T00:00:00"/>
    <x v="2"/>
    <n v="2024"/>
    <x v="10"/>
    <s v="QUIERO ACTUALIZAR MI NÚMERO DE TELÉFONO EN EL FORMULARIO DE VIVIENDAS  FAMILIA FELIZ _x000a_POR EL :829-558-4932 , Y TAMBIÉN QUIERO AGREGAR : 809-446-2835._x000a__x000a__x000a__x000a__x000a_A LA ESPERA DE RESPUESTA._x000a_"/>
    <s v="HEMOS RECIBIDO SU CASO Y TRAMITADO AL DEPARTAMENTO CORRESPONDIENTE"/>
    <x v="0"/>
    <x v="4"/>
    <s v="Cerrado"/>
    <s v="13"/>
    <s v="Representante CCG"/>
  </r>
  <r>
    <s v="Q2024032041321"/>
    <x v="2"/>
    <d v="2024-03-20T00:00:00"/>
    <d v="2024-04-02T00:00:00"/>
    <x v="2"/>
    <n v="2024"/>
    <x v="10"/>
    <s v="QUIERO ACTUALIZAR MI NÚMERO DE TELÉFONO EN EL FORMULARIO DE VIVIENDAS  FAMILIA FELIZ _x000a_POR EL : 829-983-8336 , Y TAMBIÉN QUIERO AGREGAR : 829-686-5845._x000a__x000a_A LA ESPERA DE RESPUESTA._x000a_"/>
    <s v="HEMOS RECIBIDO SU CASO Y TRAMITADO AL DEPARTAMENTO CORRESPONDIENTE"/>
    <x v="0"/>
    <x v="4"/>
    <s v="Cerrado"/>
    <s v="13"/>
    <s v="Representante CCG"/>
  </r>
  <r>
    <s v="Q2024032041322"/>
    <x v="0"/>
    <d v="2024-03-20T00:00:00"/>
    <d v="2024-03-22T00:00:00"/>
    <x v="2"/>
    <n v="2024"/>
    <x v="2"/>
    <s v="SALUDOS,_x000a__x000a_ ESTE MES NO HE PODIDO CONSUMIR, DESEO SABER CUAL ES EL INCONVENIENTE."/>
    <s v="ENVIADO AL DEPARTAMENTO CORRESPONDIENTE"/>
    <x v="0"/>
    <x v="0"/>
    <s v="En proceso"/>
    <s v="2"/>
    <s v="Representante CCG"/>
  </r>
  <r>
    <s v="Q2024032041323"/>
    <x v="0"/>
    <d v="2024-03-20T00:00:00"/>
    <d v="2024-03-22T00:00:00"/>
    <x v="2"/>
    <n v="2024"/>
    <x v="2"/>
    <s v="SALUDOS, _x000a__x000a_ ESTE MES NO HE PODIDO CONSUMIR LOS BENEFICIOS, DESEO SABER CUAL ES EL INCONVENIENTE."/>
    <s v="ENVIADO AL DEPARTAMENTO CORRESPONDIENTE"/>
    <x v="0"/>
    <x v="0"/>
    <s v="En proceso"/>
    <s v="2"/>
    <s v="Representante CCG"/>
  </r>
  <r>
    <s v="Q2024032041324"/>
    <x v="0"/>
    <d v="2024-03-20T00:00:00"/>
    <d v="2024-03-22T00:00:00"/>
    <x v="2"/>
    <n v="2024"/>
    <x v="2"/>
    <s v="TENGO 4 MESES QUE NO PUEDO CONSUMIR EL BENEFICIO DE BONOGAS._x000a__x000a_FAVOR SOLUCIONARME EL INCONVENIENTE. "/>
    <s v="ENVIADO AL DEPARTAMENTO CORRESPONDIENTE"/>
    <x v="4"/>
    <x v="0"/>
    <s v="En proceso"/>
    <s v="2"/>
    <s v="Representante CCG"/>
  </r>
  <r>
    <s v="Q2024032041325"/>
    <x v="0"/>
    <d v="2024-03-20T00:00:00"/>
    <d v="2024-03-22T00:00:00"/>
    <x v="2"/>
    <n v="2024"/>
    <x v="2"/>
    <s v="MI ABUELO EL SR. BLAC TRINIDAD MINIER CED: 082-0006942-8, TIENE 4 MESES QUE NO PUEDE CONSUMIR EL BENEFICIO DE BONOGAS._x000a__x000a__x000a_FAVOR SOLUCIONARME EL INCONVENIENTE. "/>
    <s v="ENVIADO AL DEPARTAMENTO CORRESPONDIENTE"/>
    <x v="4"/>
    <x v="0"/>
    <s v="En proceso"/>
    <s v="2"/>
    <s v="Representante CCG"/>
  </r>
  <r>
    <s v="Q2024032041326"/>
    <x v="0"/>
    <d v="2024-03-20T00:00:00"/>
    <d v="2024-03-22T00:00:00"/>
    <x v="2"/>
    <n v="2024"/>
    <x v="2"/>
    <s v="SALUDOS,_x000a__x000a_DESDE DICIEMBRE NO  HE PODIDO CONSUMIR LOS BENEFICIOS, ME ENTREGARON EL REEMPLAZO HACE UNA SEMANA, PERO INDICARON QUE LOS DEPÓSITOS RETRASADOS LOS OBTENDRÍA CON EL PLASTICO VIEJO, PERO NO HA SIDO POSIBLE."/>
    <s v="ENVIADO AL DEPARTAMENTO CORRESPONDIENTE"/>
    <x v="0"/>
    <x v="0"/>
    <s v="En proceso"/>
    <s v="2"/>
    <s v="Representante CCG"/>
  </r>
  <r>
    <s v="Q2024032041327"/>
    <x v="0"/>
    <d v="2024-03-20T00:00:00"/>
    <d v="2024-03-22T00:00:00"/>
    <x v="2"/>
    <n v="2024"/>
    <x v="2"/>
    <s v="TENGO VARIOS MESES DE ATRASO EN MI TARJETA SUPERATE Y DESEO SABER PARA CUANDO ME ESTARAN DEPOSITANDO LOS MESES PENDIENTES._x000a__x000a_ESPERO RESPUESTA."/>
    <s v="ENVIADO AL DEPARTAMENTO CORRESPONDIENTE"/>
    <x v="0"/>
    <x v="0"/>
    <s v="En proceso"/>
    <s v="2"/>
    <s v="Representante CCG"/>
  </r>
  <r>
    <s v="Q2024032041328"/>
    <x v="0"/>
    <d v="2024-03-20T00:00:00"/>
    <d v="2024-03-22T00:00:00"/>
    <x v="2"/>
    <n v="2024"/>
    <x v="2"/>
    <s v="SALUDOS,_x000a__x000a__x000a_ TENGO MÁS DE TRES MESES QUE NO CONSUMO LOS BENEFICIOS, REALICE EL REPORTE  Y ME INDICARON QUE INTENTE CONSUMIR, PERO EN ESTOS DÍAS SE ME PERDIO LA TARJETA Y CUANDO ME DIRIGÍ A LA OFICINA PARA REALIZAR EL REPORTE POR PÉRDIDA ME INFORMARON QUE NO TIENEN SISTEMA. _x000a__x000a__x000a_"/>
    <s v="ENVIADO AL DEPARTAMENTO CORRESPONDIENTE"/>
    <x v="13"/>
    <x v="0"/>
    <s v="En proceso"/>
    <s v="2"/>
    <s v="Representante CCG"/>
  </r>
  <r>
    <s v="Q2024032041329"/>
    <x v="0"/>
    <d v="2024-03-20T00:00:00"/>
    <d v="2024-03-20T00:00:00"/>
    <x v="2"/>
    <n v="2024"/>
    <x v="1"/>
    <s v="TENGO VARIOS MESES SIN PODER CONSUMIR MI TARJETA._x000a__x000a__x000a_FAVOR SOLUCIONARME EL INCONVENIENTE. "/>
    <s v="NOS COMUNICAMOS CON LA SRA. ANA MARIA Y LE INFORMAMOS QUE DEBE DIRIGIRSE A UN PUNTO SOLIDARIO PARA VERIFICAR SU CASO VERIFICAMOS EN EL SISTEMA QUE EL HOGAR ESTA SIENDO OBSERVADO."/>
    <x v="0"/>
    <x v="0"/>
    <s v="Cerrado"/>
    <s v="0"/>
    <s v="Representante CCG"/>
  </r>
  <r>
    <s v="Q2024032041330"/>
    <x v="2"/>
    <d v="2024-03-20T00:00:00"/>
    <d v="2024-04-02T00:00:00"/>
    <x v="2"/>
    <n v="2024"/>
    <x v="10"/>
    <s v="DESEO ACTULIZAR MI NÚMERO TELEFONICO 849-638-9656 EN EL PLAN NACIONAL VIVIENDA FAMILIA FELIZ YA QUE NO ES EL MISMO QUE TENÍA CUANDO LLENE LA SOLICITUD._x000a__x000a_ESPERO RESPUESTA."/>
    <s v="HEMOS RECIBIDO SU CASO Y TRAMITADO AL DEPARTAMENTO CORRESPONDIENTE"/>
    <x v="0"/>
    <x v="0"/>
    <s v="Cerrado"/>
    <s v="13"/>
    <s v="Representante CCG"/>
  </r>
  <r>
    <s v="Q2024032041331"/>
    <x v="0"/>
    <d v="2024-03-20T00:00:00"/>
    <d v="2024-03-22T00:00:00"/>
    <x v="2"/>
    <n v="2024"/>
    <x v="2"/>
    <s v="SALUDOS,_x000a__x000a_TENGO CINCO MESES QUE NO PUEDO OBTENER LOS BENEFICIOS, ME ENTREGARON EL REEMPLAZO DE LA TARJETA Y  NO HA SIDO POSIBLE OBTENER LOS DEPÓSITOS."/>
    <s v="LA SRA. YANET ALTAGRACIA SANTOS MERCEDES SE COMUNICÓ PARA DARLE SEGUIMIENTO AL CASO."/>
    <x v="1"/>
    <x v="0"/>
    <s v="En proceso"/>
    <s v="2"/>
    <s v="Representante CCG"/>
  </r>
  <r>
    <s v="Q2024032041332"/>
    <x v="0"/>
    <d v="2024-03-20T00:00:00"/>
    <d v="2024-03-21T00:00:00"/>
    <x v="2"/>
    <n v="2024"/>
    <x v="1"/>
    <s v="ME SUSPENDIERON LOS BENEFICIOS DE MI TARJETA   ALEGANDO QUE YO NO LA NECESITABA._x000a_TAMBIÉN QUEDARON DE HACERME UNA VISITA Y AUN  LA ESTOY ESPERANDO._x000a__x000a_FAVOR SOLUCIONARME EL INCONVENIENTE. "/>
    <s v="CUANDO TRATAMOS DE COMUNICARNOS, LA PERSONA QUE CONTESTO NO SABIA QUIEN ERA LA SRA. ANNY OVANDO. SEGUN EL SISTEMA USTED NO COMPLE  CUMPLE CON LOS CRITERIOS DE ELEGIBILIDAD, SI LE INFORMARON QUE PASARAN A VISITARLA PARA EVALUAR NUEVAMENTE SU HOGAR DEBE ESPERAR PORQUE SU HOGAR DEBE SER NUEVAMENTE EVALUADO."/>
    <x v="22"/>
    <x v="0"/>
    <s v="Cerrado"/>
    <s v="1"/>
    <s v="Representante CCG"/>
  </r>
  <r>
    <s v="Q2024032041333"/>
    <x v="0"/>
    <d v="2024-03-20T00:00:00"/>
    <d v="2024-03-21T00:00:00"/>
    <x v="2"/>
    <n v="2024"/>
    <x v="1"/>
    <s v="HICE LA SOLICITUD AL PROGRAMA Y AUN NO ME  DAN LA TARJETA._x000a__x000a_FAVOR SOLUCIONARME EL INCONVENIENTE. "/>
    <s v="LE INFORMAMOS A LA SEÑORA QUE NO APARECE REGISTRADA EN EL SISTEMA QUE DEBE IR AL PUNTO SOLIDARIO MAS CERCANO. "/>
    <x v="19"/>
    <x v="0"/>
    <s v="Cerrado"/>
    <s v="1"/>
    <s v="Representante CCG"/>
  </r>
  <r>
    <s v="Q2024032041334"/>
    <x v="0"/>
    <d v="2024-03-20T00:00:00"/>
    <d v="2024-03-22T00:00:00"/>
    <x v="2"/>
    <n v="2024"/>
    <x v="2"/>
    <s v="SALUDOS,_x000a__x000a_TENGO MÁS DE OCHO MESES QUE SOLICITE EL CAMBIO DE PLÁSTICO Y AUN NO ME ENTREGAN EL MISMO, ME INDICARON QUE ME DIRIJA AL OPERATIVO EN SAN JUAN DE LA MAGUANA Y EN DICHO LUGAR ME INDICARON  QUE EL REEMPLAZO NO ESTÁ DISPONIBLE._x000a__x000a_ A ESPERA DE RESPUESTA."/>
    <s v="ENVIADO AL DEPARTAMENTO CORRESPONDIENTE"/>
    <x v="0"/>
    <x v="0"/>
    <s v="En proceso"/>
    <s v="2"/>
    <s v="Representante CCG"/>
  </r>
  <r>
    <s v="Q2024032041335"/>
    <x v="0"/>
    <d v="2024-03-20T00:00:00"/>
    <d v="2024-03-22T00:00:00"/>
    <x v="2"/>
    <n v="2024"/>
    <x v="2"/>
    <s v="MI HERMAN EL SR. SANTO CECILO SANCHEZ NO. 076-0002538-6 SE LE SUSPENDIO LA TARJETA SUPERATE Y DESEAMOS SABER EL MOTIVO YA QUE NUNCA TUVO INCONVENIENTES._x000a__x000a_ESPERO RESPUESTA."/>
    <s v="ENVIADO AL DEPARTAMENTO CORRESPONDIENTE"/>
    <x v="7"/>
    <x v="0"/>
    <s v="En proceso"/>
    <s v="2"/>
    <s v="Representante CCG"/>
  </r>
  <r>
    <s v="Q2024032041336"/>
    <x v="0"/>
    <d v="2024-03-20T00:00:00"/>
    <d v="2024-03-22T00:00:00"/>
    <x v="2"/>
    <n v="2024"/>
    <x v="2"/>
    <s v="ME CAMBIARON LA TARJETA EN ABRIL DEL 2023 Y SOLAMENTE PUDE CONSUMIR UN SOLO DEPÓSITO Y_x000a_HASTA EL MOMENTO EN LA OFICINA NI ME LA CAMBIAN POR UNA NUEVA TARJETA Y TAMPOCO ME ACTIVAN LA QUE TENGO PARA PODER CONSUMIR._x000a__x000a_FAVOR SOLUCIONARME EL INCONVENIENTE. "/>
    <s v="LA SRA. SE COMUNICO PARA DARLE SEGUIMIENTO A SU QUEJA._x000a_"/>
    <x v="0"/>
    <x v="0"/>
    <s v="En proceso"/>
    <s v="2"/>
    <s v="Representante CCG"/>
  </r>
  <r>
    <s v="Q2024032041337"/>
    <x v="0"/>
    <d v="2024-03-20T00:00:00"/>
    <d v="2024-03-22T00:00:00"/>
    <x v="2"/>
    <n v="2024"/>
    <x v="2"/>
    <s v="SALUDOS,_x000a_ _x000a_ TENGO DOS MESES SIN CONSUMIR, ME  ENTREGARON EL REEMPLAZO HACE QUIEN DÍAS Y NO PUEDO CONSUMIR."/>
    <s v="ENVIADO AL DEPARTAMENTO CORRESPONDIENTE"/>
    <x v="0"/>
    <x v="0"/>
    <s v="En proceso"/>
    <s v="2"/>
    <s v="Representante CCG"/>
  </r>
  <r>
    <s v="Q2024032041338"/>
    <x v="0"/>
    <d v="2024-03-20T00:00:00"/>
    <d v="2024-03-22T00:00:00"/>
    <x v="2"/>
    <n v="2024"/>
    <x v="2"/>
    <s v="SALUDOS, _x000a__x000a_TENGO DESDE EL MES DE NOVIEMBRE QUE NO CONSUMO LOSA BENEFICIOS, AL RECIBIR EL REEMPLAZO EN ESTE MES ME INDICARON QUE PODÍA OBTENER TODOS LOS DEPOSITOS, PERO SOLO PUDE CONSUMIR UN MES."/>
    <s v="ENVIADO AL DEPARTAMENTO CORRESPONDIENTE"/>
    <x v="7"/>
    <x v="0"/>
    <s v="En proceso"/>
    <s v="2"/>
    <s v="Representante CCG"/>
  </r>
  <r>
    <s v="Q2024032041339"/>
    <x v="0"/>
    <d v="2024-03-20T00:00:00"/>
    <d v="2024-03-22T00:00:00"/>
    <x v="2"/>
    <n v="2024"/>
    <x v="2"/>
    <s v="TENGO INCONVENIENTES CON MI TARJETA SUPERATE YA QUE TENIA LA MISMA EN LA OFICINA POR UN TIEMPO Y AL SER ENTREGADA LA MISMA SOLO CONTABA CON UNA SOLA COMPRA._x000a__x000a_ESPERO RESPUESTA."/>
    <s v="ENVIADO AL DEPARTAMENTO CORRESPONDIENTE"/>
    <x v="7"/>
    <x v="0"/>
    <s v="En proceso"/>
    <s v="2"/>
    <s v="Representante CCG"/>
  </r>
  <r>
    <s v="Q2024032041340"/>
    <x v="0"/>
    <d v="2024-03-20T00:00:00"/>
    <d v="2024-03-22T00:00:00"/>
    <x v="2"/>
    <n v="2024"/>
    <x v="2"/>
    <s v="SALUDOS,_x000a_ TENGO MÁS DE TRES MESES QUE NO CONSUMO, CUANDO RECIBÍ EL REEMPLAZO DE LA TARJETA ME INDICARON QUE PODÍA SEGUIR USANDO LA TARJETA VIEJA, ESTA BLOQUEADA."/>
    <s v="ENVIADA AL DEPARTAMENTO CORRESPONDIENTE"/>
    <x v="0"/>
    <x v="0"/>
    <s v="En proceso"/>
    <s v="2"/>
    <s v="Representante CCG"/>
  </r>
  <r>
    <s v="Q2024032041341"/>
    <x v="0"/>
    <d v="2024-03-20T00:00:00"/>
    <d v="2024-03-22T00:00:00"/>
    <x v="2"/>
    <n v="2024"/>
    <x v="2"/>
    <s v="SALUDOS,_x000a__x000a_ DESDE OCTUBRE SOLICITE EL CAMBIO DE PLÁSTICO Y AUN NO ME DAN RESPUESTA SOBRE EL REEMPLAZO DE LA TARJETA."/>
    <s v="ENVIADO AL DEPARTAMENTO CORRESPONDIENTE"/>
    <x v="0"/>
    <x v="0"/>
    <s v="En proceso"/>
    <s v="2"/>
    <s v="Representante CCG"/>
  </r>
  <r>
    <s v="Q2024032041342"/>
    <x v="0"/>
    <d v="2024-03-20T00:00:00"/>
    <d v="2024-03-22T00:00:00"/>
    <x v="2"/>
    <n v="2024"/>
    <x v="2"/>
    <s v="SALUDOS,_x000a_  _x000a_ TENGO CINCO MESES SIN CONSUMIR LOS ALIMENTOS, DESEO SABER CUAL ES EL INCONVENIENTE."/>
    <s v="ENVIADO AL DEPARTAMENTO CORRESPONDIENTE"/>
    <x v="0"/>
    <x v="0"/>
    <s v="En proceso"/>
    <s v="2"/>
    <s v="Representante CCG"/>
  </r>
  <r>
    <s v="Q2024032041343"/>
    <x v="0"/>
    <d v="2024-03-20T00:00:00"/>
    <d v="2024-03-21T00:00:00"/>
    <x v="2"/>
    <n v="2024"/>
    <x v="1"/>
    <s v="HICE LA SOLICITUD  DE LA TARJETA Y AUN NO ME TOMAN EN CUENTA PARA LA ENTREGA DE LA MISMA._x000a__x000a_FAVOR SOLUCIONARME EL INCONVENIENTE. "/>
    <s v="LA SEÑORA NO APARECE REGISTRADA EN EL SISTEMA NI POR SU NUMERO DE CEDULA NI POR SU NOMBRE, DEBE IR AL PUNTO SOLIDARIO PARA DARLE SEGUIMIENTO A SU INCLUSION AL BENEFICIO."/>
    <x v="0"/>
    <x v="0"/>
    <s v="Cerrado"/>
    <s v="1"/>
    <s v="Representante CCG"/>
  </r>
  <r>
    <s v="Q2024032041344"/>
    <x v="0"/>
    <d v="2024-03-20T00:00:00"/>
    <d v="2024-03-22T00:00:00"/>
    <x v="2"/>
    <n v="2024"/>
    <x v="2"/>
    <s v="SALUDOS, _x000a__x000a_ DESDE SEPTIEMBRE NO HE PODIDO CONSUMIR,  HACE UN MES ME ENTREGARON EL REEMPLAZO Y AUN NO PUEDO OBTENER LOS DEPÓSITOS."/>
    <s v="ENVIADO AL DEPARTAMENTO CORRESPONDIENTE"/>
    <x v="0"/>
    <x v="0"/>
    <s v="En proceso"/>
    <s v="2"/>
    <s v="Representante CCG"/>
  </r>
  <r>
    <s v="Q2024032041345"/>
    <x v="2"/>
    <d v="2024-03-20T00:00:00"/>
    <d v="2024-04-02T00:00:00"/>
    <x v="2"/>
    <n v="2024"/>
    <x v="10"/>
    <s v="DESEO ACTULIZAR MI NÚMERO TELEFONICO 849-410-3305 EN EL PLAN NACIONAL VIVIENDA FAMILIA FELIZ YA QUE NO ES EL MISMO QUE TENÍA CUANDO LLENE LA SOLICITUD._x000a__x000a_ESPERO RESPUESTA."/>
    <s v="HEMOS RECIBIDO SU CASO Y TRAMITADO AL DEPARTAMENTO CORRESPONDIENTE"/>
    <x v="10"/>
    <x v="0"/>
    <s v="Cerrado"/>
    <s v="13"/>
    <s v="Representante CCG"/>
  </r>
  <r>
    <s v="Q2024032041346"/>
    <x v="0"/>
    <d v="2024-03-20T00:00:00"/>
    <d v="2024-03-22T00:00:00"/>
    <x v="2"/>
    <n v="2024"/>
    <x v="2"/>
    <s v="TENGO TRES MESES SIN  PODER HACER USO DEL SUBSIDIO DEL BONO GAS EN MI TARJETA SUPERATE Y DESEO SABER CUAL ES EL MOTIVO._x000a__x000a_ESPERO RESPUESTA."/>
    <s v="ENVIADO AL DEPARTAMENTO CORRESPONDIENTE"/>
    <x v="0"/>
    <x v="0"/>
    <s v="En proceso"/>
    <s v="2"/>
    <s v="Representante CCG"/>
  </r>
  <r>
    <s v="Q2024032041347"/>
    <x v="0"/>
    <d v="2024-03-20T00:00:00"/>
    <d v="2024-03-22T00:00:00"/>
    <x v="2"/>
    <n v="2024"/>
    <x v="2"/>
    <s v="MI MADRE LA SRA. ILDA BONILLA DE LA CRUZ NO. 001-0489057-9 NO PUDO CONSUMIR EL SUBSIDIO DEL BONO GAS DEL MES DE FEBRERO Y DESEAMOS SABER CUAL ES EL INCONVENIENTE._x000a__x000a_ESPERO RESPUESTA."/>
    <s v="LA SRA. SE COMUNICO PARA DARLE SEGUIMIENTO A SU QUEJA."/>
    <x v="0"/>
    <x v="0"/>
    <s v="En proceso"/>
    <s v="2"/>
    <s v="Representante CCG"/>
  </r>
  <r>
    <s v="Q2024032041348"/>
    <x v="0"/>
    <d v="2024-03-20T00:00:00"/>
    <d v="2024-03-22T00:00:00"/>
    <x v="2"/>
    <n v="2024"/>
    <x v="2"/>
    <s v="SALUDOS,_x000a__x000a_DESDE  NOVIEMBRE SOLICITE EL CAMBIO DE PLÁSTICO Y   EL LEVANTAMIENTO  DE UNA SANCIÓN Y AUN NO ME ENTREGAN EL REEMPLAZO  NI LEVANTAN LA SANCIÓN._x000a_ _x000a__x000a_"/>
    <s v="ENVIADO AL DEPARTAMENTO CORRESPONDIENTE"/>
    <x v="0"/>
    <x v="0"/>
    <s v="En proceso"/>
    <s v="2"/>
    <s v="Representante CCG"/>
  </r>
  <r>
    <s v="Q2024032041349"/>
    <x v="2"/>
    <d v="2024-03-20T00:00:00"/>
    <d v="2024-04-02T00:00:00"/>
    <x v="2"/>
    <n v="2024"/>
    <x v="10"/>
    <s v="_x000a_QUIERO ACTUALIZAR MI NÚMERO DE TELÉFONO EN EL FORMULARIO DE VIVIENDAS  FAMILIA FELIZ _x000a_POR EL : 829-988-0771 , Y TAMBIÉN QUIERO AGREGAR : 809-877-9733._x000a__x000a__x000a_A LA ESPERA DE RESPUESTA._x000a_"/>
    <s v="HEMOS RECIBIDO SU CASO Y TRAMITADO AL DEPARTAMENTO CORRESPONDIENTE"/>
    <x v="7"/>
    <x v="4"/>
    <s v="Cerrado"/>
    <s v="13"/>
    <s v="Representante CCG"/>
  </r>
  <r>
    <s v="Q2024032041350"/>
    <x v="0"/>
    <d v="2024-03-20T00:00:00"/>
    <d v="2024-03-21T00:00:00"/>
    <x v="2"/>
    <n v="2024"/>
    <x v="1"/>
    <s v="ESTOY A LA ESPERA DE QUE ME ACTIVEN EL SUBSIDIO DEL BONO LUZ YA QUE HACE UN TIEMPO ME INDICARON EN LA OFICINA QUE PARA ESTAS FECHAS YA PODRIA ESTAR USANDO EL MISMO._x000a__x000a__x000a_ESPERO RESPUESTA."/>
    <s v="LE INFORMAMOS QUE AUN NO TIENE ASIGNADO NUEVAMENTE, EL MISMO FUE SUSPENDIDO  POR NO UTILIZARLA. "/>
    <x v="4"/>
    <x v="0"/>
    <s v="Cerrado"/>
    <s v="1"/>
    <s v="Representante CCG"/>
  </r>
  <r>
    <s v="Q2024032041351"/>
    <x v="0"/>
    <d v="2024-03-20T00:00:00"/>
    <d v="2024-03-22T00:00:00"/>
    <x v="2"/>
    <n v="2024"/>
    <x v="2"/>
    <s v="NECESITO SABER QUE PASARA CON MI TARJERTA SUPERATE YA QUE QUEDARON DE ENTREGARME LA MISMA Y AÚN ES LA FECHA EN LA CUAL NO ME DAN RESPUESTA._x000a__x000a_ESPERO RESPUESTA."/>
    <s v="ENVIADO AL DEPARTAMENTO CORRESPONDIENTE"/>
    <x v="15"/>
    <x v="0"/>
    <s v="En proceso"/>
    <s v="2"/>
    <s v="Representante CCG"/>
  </r>
  <r>
    <s v="Q2024032041352"/>
    <x v="0"/>
    <d v="2024-03-20T00:00:00"/>
    <d v="2024-03-22T00:00:00"/>
    <x v="2"/>
    <n v="2024"/>
    <x v="2"/>
    <s v="TENGO 6 MESES QUE NO PUEDO CONSUMIR LOS BENEFICIOS DE MI TARJETA Y EN LA OFICINA NO ME SOLUCIONAN _x000a_EL INCONVENIENTE._x000a__x000a_A LA ESPERA DE RESPUESTA."/>
    <s v="ENVIADA AL DEPARTAMENTO CORRESPONDIENTE"/>
    <x v="0"/>
    <x v="0"/>
    <s v="En proceso"/>
    <s v="2"/>
    <s v="Representante CCG"/>
  </r>
  <r>
    <s v="Q2024032041353"/>
    <x v="0"/>
    <d v="2024-03-20T00:00:00"/>
    <d v="2024-03-22T00:00:00"/>
    <x v="2"/>
    <n v="2024"/>
    <x v="2"/>
    <s v="MI PADRE EL SR. JOAQUIN MONTERO ENCARNACIÓN NO. 075-0000735-1 TIENE DESDE EL MES DE OCTUBRE ESPERANDO POR LA ENTREGA DE SU TARJERTA Y AÚN ES LA FECHA EN LA CUAL NO LE HAN DADO RESPUESTA._x000a__x000a_ESPERO RESPUESTA."/>
    <s v="ENVIADO AL DEPARTAMENTO CORRESPONDIENTE"/>
    <x v="0"/>
    <x v="0"/>
    <s v="En proceso"/>
    <s v="2"/>
    <s v="Representante CCG"/>
  </r>
  <r>
    <s v="Q2024032041354"/>
    <x v="0"/>
    <d v="2024-03-20T00:00:00"/>
    <d v="2024-03-22T00:00:00"/>
    <x v="2"/>
    <n v="2024"/>
    <x v="2"/>
    <s v="MI ESPOSO EL SR.DAVID LORENZO CED:093-0050255-7, TIENE DOS MESES QUE NO PUEDE CONSUMIR  SU TARJETA_x000a_Y EN LA OFICINA  NO LE SOLUCIONAN EL INCONVENIENTE._x000a__x000a__x000a_A LA ESPERA DE RESPUESTA._x000a_"/>
    <s v="LA SRA. SE COMUNICO PARA DARLE SEGUIMIENTO A SU QUEJA."/>
    <x v="4"/>
    <x v="0"/>
    <s v="En proceso"/>
    <s v="2"/>
    <s v="Representante CCG"/>
  </r>
  <r>
    <s v="Q2024032041355"/>
    <x v="0"/>
    <d v="2024-03-20T00:00:00"/>
    <d v="2024-03-26T00:00:00"/>
    <x v="2"/>
    <n v="2024"/>
    <x v="127"/>
    <s v="QUISIERA PRESENTAR UNA QUEJA AL MINISTERIO DE TURISMO Y SECRETARIA DE SALUD PUBLICA SOBRE LA NEGLIGENCIA QUE LA AGENCIA KING SQUAD DE RENTA DE MOTORES FOUR WHEELS TUVO CON MIGO AL IGUAL QUE EL HOSPITAL DARIO CONTRERAS. RESIDO EN LOS ESTADOS UNIDOS Y TUVE UN ACIDENTE EL 4 DE ENERO DEL 2024 CUANDO FUI AL PAIS DE LA REPUBLICA DOMINICANA DE VACACIONES CON MI FAMILIA POR EL CUAL TODAVIA ESTOY HOSPITALIZADA YA CASI 3 MESES. POR LA NEGLIGENCIA DE LA AGENCIA DE MOTORES ME ACIDENTE Y EL TRATO QUE RECIBI EN EL HOSPITAL DARIO CONTRERAS FUE INHUMANO, FUERON GROSEROS CON MIGO Y SU NEGLIGENCIA ME VA A LLEVAR A LA AMPUTACION DE MI PIERNA DERECHA Y QUEDE CON UN TRAUMA PSICOLOGICO POR EL CUAL AHORA ESTOY VIENDO UNA PSIQUIATRA. ME GUSTARIA QUE ME CONTACTARAN PARA DARLES MAS DETALLES SOBRE MI INJUSTA SITUACION."/>
    <s v="BUENOS TARDES SEÑORA MARILEYDI FERMIN ALCANTARA: RECIBIMOS LA QUEJA REALIZADA POR USTED, PROCEDEREMOS A REMITIRLA AL DEPARTAMENTO CORRESPONDIENTE. MUCHAS GRACIAS Y SIEMPRE A SUS GRATAS ORDENES. OAI MITUR."/>
    <x v="0"/>
    <x v="0"/>
    <s v="Cerrado"/>
    <s v="6"/>
    <s v="Agente Virtual"/>
  </r>
  <r>
    <s v="Q2024032141356"/>
    <x v="0"/>
    <d v="2024-03-21T00:00:00"/>
    <d v="2024-03-21T00:00:00"/>
    <x v="2"/>
    <n v="2024"/>
    <x v="94"/>
    <s v="QUIERO SABER POR QUE NO ES POSIBLE PAGAR EL SERVICIO DE APOSTILLA CON TARJETA DE CREDITO. SI AGREGO EL PAGO AL CARRITO NO SALE LA OPCION PARA PAGAR"/>
    <s v="HEMOS PROCEDIDO A CONTACTARNOS POR CORREO ELECTRONICO CON LA CIUDADANA A LOS FINES DE COLABORARARLE CON SU CASO DE ASISTENCIA EN EL PAGO DE SU APOSTILLA "/>
    <x v="0"/>
    <x v="4"/>
    <s v="Cerrado"/>
    <s v="0"/>
    <s v="Agente Virtual"/>
  </r>
  <r>
    <s v="Q2024032141357"/>
    <x v="0"/>
    <d v="2024-03-21T00:00:00"/>
    <d v="2024-03-22T00:00:00"/>
    <x v="2"/>
    <n v="2024"/>
    <x v="2"/>
    <s v="TENGO INCONVENIENTES CON MI TARJETA SUPERATE YA QUE NO PUDE HACER USO DE LOS BENEFICIOS ESTE MES Y DESEO SABER EL  MOTIVO._x000a__x000a_ESPERO RESPUESTA."/>
    <s v="ENVIADO AL DEPARTAMENTO CORRESPONDIENTE"/>
    <x v="2"/>
    <x v="0"/>
    <s v="En proceso"/>
    <s v="1"/>
    <s v="Representante CCG"/>
  </r>
  <r>
    <s v="Q2024032141358"/>
    <x v="0"/>
    <d v="2024-03-21T00:00:00"/>
    <d v="2024-03-22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3"/>
    <x v="0"/>
    <s v="En proceso"/>
    <s v="1"/>
    <s v="Representante CCG"/>
  </r>
  <r>
    <s v="Q2024032141359"/>
    <x v="0"/>
    <d v="2024-03-21T00:00:00"/>
    <d v="2024-03-21T00:00:00"/>
    <x v="2"/>
    <n v="2024"/>
    <x v="31"/>
    <s v="ESTÁN HACIENDO UN PROYECTO DE ALCANTARILLADO  Y PROMETIERON HACER UNA  PAREDES DE CONTENCIÓN PARA  PROTEGER  LAS VIVIENDAS CERCANA  A LA CONSTRUCCIÓN Y POR EL MOMENTO NO SE HA CUMPLIDO._x000a__x000a__x000a_FAVOR TOMAR CARTA EN EL ASUNTO, YA QUE ESTAS SE PUEDEN DERRUMBAR._x000a__x000a_A LA ESPERA DE REPUESTA.   "/>
    <s v="¡HOLA,JUAN ANTONIO CASTILLO TEJEDA ! HEMOS RECIBIDO TU QUEJA Q2024032141359 ESTAMOS TRABAJANDO PARA RESOLVERLA LO ANTES POSIBLE._x000a__x000a_GRACIAS POR CONTACTAR AL MINISTERIO DE OBRAS PÚBLICAS Y COMUNICACIONES.  _x000a_"/>
    <x v="8"/>
    <x v="0"/>
    <s v="En proceso"/>
    <s v="0"/>
    <s v="Representante CCG"/>
  </r>
  <r>
    <s v="Q2024032141360"/>
    <x v="0"/>
    <d v="2024-03-21T00:00:00"/>
    <d v="2024-03-22T00:00:00"/>
    <x v="2"/>
    <n v="2024"/>
    <x v="2"/>
    <s v="SALUDOS,_x000a__x000a_TENGO DOS MESES QUE NO CONSUMO,  DESEO SABER CUAL ES EL INCONVENIENTE_x000a_A ESPERA DE RESPUESTA"/>
    <s v="LA SRA. SE COMUNICÓ PARA DARLE SEGUIMIENTO A SU CASO. "/>
    <x v="0"/>
    <x v="0"/>
    <s v="En proceso"/>
    <s v="1"/>
    <s v="Representante CCG"/>
  </r>
  <r>
    <s v="Q2024032141361"/>
    <x v="0"/>
    <d v="2024-03-21T00:00:00"/>
    <d v="2024-03-22T00:00:00"/>
    <x v="2"/>
    <n v="2024"/>
    <x v="2"/>
    <s v="SALUDOS,_x000a__x000a_ TENGO DOS MESES QUE NO PUEDO CONSUMIR LOS BENEFICIOS, CUANDO ME ENTREGARON EL REEMPLAZO  DE LA TARJETA ME INDICARON QUE PODÍA OBTENER LOS DEPÓSITOS CON EL PLÁSTICO VIEJO, PERO NO HA SIDO POSIBLE."/>
    <s v="ENVIADO AL DEPARTAMENTO CORRESPONDIENTE"/>
    <x v="0"/>
    <x v="0"/>
    <s v="En proceso"/>
    <s v="1"/>
    <s v="Representante CCG"/>
  </r>
  <r>
    <s v="Q2024032141362"/>
    <x v="0"/>
    <d v="2024-03-21T00:00:00"/>
    <d v="2024-03-22T00:00:00"/>
    <x v="2"/>
    <n v="2024"/>
    <x v="2"/>
    <s v="TENÍA INCONVENIENTES CON MI TARJETA, SUPÉRATE Y TARDARON EN ENTREGARME LA MISMA VARIOS MESES, PERO AL SER ENTREGADA SOLO TENÍA DISPONIBLE UN MES Y DESEO SABER QUÉ OCURRIÓ CON LOS MESES ANTERIORES._x000a__x000a_ESPERO UNA RESPUESTA."/>
    <s v="ENVIADO AL DEPARTAMENTO CORRESPONIENTE"/>
    <x v="26"/>
    <x v="0"/>
    <s v="En proceso"/>
    <s v="1"/>
    <s v="Representante CCG"/>
  </r>
  <r>
    <s v="Q2024032141363"/>
    <x v="0"/>
    <d v="2024-03-21T00:00:00"/>
    <d v="2024-03-22T00:00:00"/>
    <x v="2"/>
    <n v="2024"/>
    <x v="2"/>
    <s v="SALUDOS,_x000a__x000a_ DESDE OCTUBRE NO HE PODIDO CONSUMIR LOS BENEFICIOS PORQUE EL TARJETA ESTÁ EN PROCESO DE CAMBIO  YCADA VEZ QUE ME DIRIJO A LA OFICINA ME INDICAN UNA FECHA DISTINTA PARA LA ENTREGA DEL REEMPLAZO"/>
    <s v="ENVIADO AL DEPARTAMENTO CORRESPONDIENTE"/>
    <x v="0"/>
    <x v="0"/>
    <s v="En proceso"/>
    <s v="1"/>
    <s v="Representante CCG"/>
  </r>
  <r>
    <s v="Q2024032141364"/>
    <x v="0"/>
    <d v="2024-03-21T00:00:00"/>
    <d v="2024-03-22T00:00:00"/>
    <x v="2"/>
    <n v="2024"/>
    <x v="2"/>
    <s v="MI TARJETA SUPÉRATE DURÓ VARIOS MESES EN LA OFICINA DE HADES, LA CUAL ME ENTREGARON RECIENTEMENTE, PERO AL PASAR LA MISMA ME INDICA QUE ESTÁ INACTIVA._x000a__x000a_ESPERO UNA RESPUESTA."/>
    <s v="ENVIADO AL DEPARTAMENTO CORRESPONDIENTE"/>
    <x v="0"/>
    <x v="0"/>
    <s v="En proceso"/>
    <s v="1"/>
    <s v="Representante CCG"/>
  </r>
  <r>
    <s v="Q2024032141365"/>
    <x v="0"/>
    <d v="2024-03-21T00:00:00"/>
    <d v="2024-03-21T00:00:00"/>
    <x v="2"/>
    <n v="2024"/>
    <x v="71"/>
    <s v="MI VICECINO EL SR. SATURNINO MONTERO, NO. 011-0015858-1 NO SE LE ESTÁ DEPOSITANDO EL INCENTIVO AL ENVENJECIENTE Y DESEAMOS SABER EL MOTIVO YA QUE ES UNA PERSONA MUY NECESITADA. _x000a__x000a_ESPERO UNA RESPUESTA."/>
    <s v="SALUDO LE INFORMO QUE LA SOLICITUD DEL SEÑOR SATURTINO MONTERO ESTA EN PROCESO DE ESPERA, EN CUANTO ESTA SEA APROBADA NOS ESTAREMOS COMUNICANDO CON USTED MUCHAS GRACIAS."/>
    <x v="5"/>
    <x v="0"/>
    <s v="Cerrado"/>
    <s v="0"/>
    <s v="Representante CCG"/>
  </r>
  <r>
    <s v="Q2024032141366"/>
    <x v="0"/>
    <d v="2024-03-21T00:00:00"/>
    <d v="2024-03-25T00:00:00"/>
    <x v="2"/>
    <n v="2024"/>
    <x v="33"/>
    <s v="FAVOR CORREGIR  UNAS TUBERÍAS ROTA EN EL CABESAR DEL  PUENTE QUE UNE PIEDRA BLANCA CON PAREDES DE HAINA, EL CUAL TIENE VARIOS DÍAS CON DICHA AVERÍA. _x000a__x000a__x000a_A LA ESPERA DE REPSUESTA. "/>
    <s v="SALUDO, EN PROCESO CON LOS RESPONSABLES PARA FINES DE DAR RESPUESTA OPORTUNA DENTRO DEL PLAZO ESTABLECIDO"/>
    <x v="4"/>
    <x v="0"/>
    <s v="Cerrado"/>
    <s v="4"/>
    <s v="Representante CCG"/>
  </r>
  <r>
    <s v="Q2024032141367"/>
    <x v="0"/>
    <d v="2024-03-21T00:00:00"/>
    <d v="2024-03-22T00:00:00"/>
    <x v="2"/>
    <n v="2024"/>
    <x v="2"/>
    <s v="SALUDOS,_x000a_TENGO DOS MESES QUE NO PUEDO OBTENER EL BONO GAS, DESEO SABER CUAL ES EL INCONVENIENTE."/>
    <s v="ENVIADO AL DEPARTAMENTO CORRESPONDIENTE"/>
    <x v="15"/>
    <x v="0"/>
    <s v="En proceso"/>
    <s v="1"/>
    <s v="Representante CCG"/>
  </r>
  <r>
    <s v="Q2024032141368"/>
    <x v="2"/>
    <d v="2024-03-21T00:00:00"/>
    <d v="2024-04-02T00:00:00"/>
    <x v="2"/>
    <n v="2024"/>
    <x v="10"/>
    <s v="DESEO ACTUALIZAR MI NÚMERO TELEFÓNICO 829-841-4174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69"/>
    <x v="0"/>
    <d v="2024-03-21T00:00:00"/>
    <d v="2024-03-22T00:00:00"/>
    <x v="2"/>
    <n v="2024"/>
    <x v="2"/>
    <s v="TENGO VARIOS DEPÓSITOS PENDIENTE EN MI TARJETA QUE NO LO PUEDO CONSUMIR Y EN LA OFICINA NO_x000a_ ME SOLUCIONAN EL INCONVENIENTE._x000a__x000a__x000a_A LA ESPERA DE RESPUESTA."/>
    <s v="ENVIADO AL DEPARTAMENTO CORRESPONDIENTE"/>
    <x v="7"/>
    <x v="0"/>
    <s v="En proceso"/>
    <s v="1"/>
    <s v="Representante CCG"/>
  </r>
  <r>
    <s v="Q2024032141370"/>
    <x v="0"/>
    <d v="2024-03-21T00:00:00"/>
    <d v="2024-03-21T00:00:00"/>
    <x v="2"/>
    <n v="2024"/>
    <x v="1"/>
    <s v="TENGO MUCHO TIEMPO INSCRITA EN EL PROGRAMA SUPÉRATE, PERO AÚN NO HE RECIBIDO RESPUESTA DE SI APLICARÉ PARA DICHO BENEFICIO._x000a__x000a_ESPERO UNA RESPUESTA."/>
    <s v="EL JEFE DEL HOGAR FALLECIO Y  EL  HOGAR ESTA PENDIENTE DE LA VALIDACIÓN DE SIUBEN POR PARTE DE LA HIJA. "/>
    <x v="19"/>
    <x v="0"/>
    <s v="Cerrado"/>
    <s v="0"/>
    <s v="Representante CCG"/>
  </r>
  <r>
    <s v="Q2024032141371"/>
    <x v="0"/>
    <d v="2024-03-21T00:00:00"/>
    <d v="2024-03-22T00:00:00"/>
    <x v="2"/>
    <n v="2024"/>
    <x v="2"/>
    <s v="MI ESPÓSO EL SR. CRISTIAN GERMAN OGANDO RIVAS CED: 018-0015358-5,  TIENE 9 MESES QUE SOLICITÓ UN REEMPLAZO DE SU TARJETA Y AUN NO LE ENTREGAN EL MISMO._x000a__x000a__x000a_FAVOR SOLUCIONARLE EL INCONVENIENTE. "/>
    <s v="ENVIADO AL DEPARTAMENTO CORRESPONDEINTE"/>
    <x v="0"/>
    <x v="0"/>
    <s v="En proceso"/>
    <s v="1"/>
    <s v="Representante CCG"/>
  </r>
  <r>
    <s v="Q2024032141372"/>
    <x v="0"/>
    <d v="2024-03-21T00:00:00"/>
    <d v="2024-04-02T00:00:00"/>
    <x v="2"/>
    <n v="2024"/>
    <x v="10"/>
    <s v="DESEO ACTUALIZAR MI NÚMERO TELEFÓNICO 849-284-5625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73"/>
    <x v="0"/>
    <d v="2024-03-21T00:00:00"/>
    <d v="2024-03-22T00:00:00"/>
    <x v="2"/>
    <n v="2024"/>
    <x v="12"/>
    <s v="ESTOY PRESENTANDO INCONVENIENTE CON LA  SOLICITUD EN LINEA DEL PASAPORTE PARA CORREGIR EL NOMBRE DE UNA MENOR Y LA  PLATAFORMA NO ME PERMITE HACER LA CORRECCIÓN. TAMBIÉN HE TRATADO DE COMUNICARME  A LA  INSTITUCIÓN , Y ME HA SIDO IMPOSIBLE , DEBIDO A QUE NO TOMAN EL TELÉFONO._x000a__x000a__x000a_FAVOR SOLUCIONARME  EL INCONVENIENTE. "/>
    <s v="NOS COMUNICAREMOS CON LA CIUDADANA"/>
    <x v="6"/>
    <x v="0"/>
    <s v="Cerrado"/>
    <s v="1"/>
    <s v="Representante CCG"/>
  </r>
  <r>
    <s v="Q2024032141374"/>
    <x v="0"/>
    <d v="2024-03-21T00:00:00"/>
    <d v="2024-03-22T00:00:00"/>
    <x v="2"/>
    <n v="2024"/>
    <x v="2"/>
    <s v="SALUDOS,_x000a__x000a_ DESDE  SEPTIEMBRE NO HE PODIDO CONSUMIR LOS BENEFICIOS, REALICE EL REPORTE Y AUN NO ME HAN DESBLOQUEADO LA TARJETA._x000a__x000a_ A ESPERA DE RESPUESTA."/>
    <s v="LA SRA. CATALINA PERALTA MARTINEZ SE COMUNICÓ PARA DARLE SEGUIMIENTO AL CASO."/>
    <x v="0"/>
    <x v="0"/>
    <s v="En proceso"/>
    <s v="1"/>
    <s v="Representante CCG"/>
  </r>
  <r>
    <s v="Q2024032141375"/>
    <x v="0"/>
    <d v="2024-03-21T00:00:00"/>
    <d v="2024-03-21T00:00:00"/>
    <x v="2"/>
    <n v="2024"/>
    <x v="28"/>
    <s v="TENGO TRES MULTAS, DE LAS CUALES SOLO RECONOZCO DOS Y DESEO SABER CON RELACIÓN A LA QUE ME APARECE DE MÁS EN EL SISTEMA, YA QUE NO FUI DETENIDA POR DICHA MULTA._x000a__x000a_ESPERO UNA RESPUESTA."/>
    <s v="NOS COMUNICAMOS CON LA CIUDADANA YUDELKA VASQUEZ ORTIZ  VÍA TELEFONCA, A  LA CUAL ORIENTAMOS CON RESPETO A LA INFRACCION QUE NO RECONOCE  Y LA MISMA  ACEDIO A PAGAR LA INFRACCIÓN ._x000a__x000a_E.R._x000a_"/>
    <x v="19"/>
    <x v="0"/>
    <s v="Cerrado"/>
    <s v="0"/>
    <s v="Representante CCG"/>
  </r>
  <r>
    <s v="Q2024032141376"/>
    <x v="0"/>
    <d v="2024-03-21T00:00:00"/>
    <d v="2024-03-22T00:00:00"/>
    <x v="2"/>
    <n v="2024"/>
    <x v="2"/>
    <s v="TENGO VARIOS DEPÓSITOS PENDIENTE QUE AUN NO HE PODIDO CONSUMIR  Y EN LA OFICINA NO ME SOLUCIONAN_x000a_EL INCONVENIENTE._x000a__x000a__x000a_A LA ESPERA DE RESPUESTA."/>
    <s v="ENVIADO AL DEPARTAMENTO CORRESPONDIENTE"/>
    <x v="0"/>
    <x v="0"/>
    <s v="En proceso"/>
    <s v="1"/>
    <s v="Representante CCG"/>
  </r>
  <r>
    <s v="Q2024032141377"/>
    <x v="2"/>
    <d v="2024-03-21T00:00:00"/>
    <d v="2024-04-02T00:00:00"/>
    <x v="2"/>
    <n v="2024"/>
    <x v="10"/>
    <s v="DESEO ACTUALIZAR MI NÚMERO TELEFÓNICO 829-464-1255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78"/>
    <x v="0"/>
    <d v="2024-03-21T00:00:00"/>
    <d v="2024-03-22T00:00:00"/>
    <x v="2"/>
    <n v="2024"/>
    <x v="2"/>
    <s v="SALUDOS,_x000a__x000a_ TENGO UN AÑO SIN PODER CONSUMIR PORQUE LA TARJETA ESTÁ EN PROCESO DE CAMBIO, PERO EL REEMPLAZO LO ENVIARON A SAN JUAN DE LA MAGUANA;  ME HE DIRIGIDO A LA  OFICINA EN SAN CRISTÓBAL  PARA SOLICITAR EL REEMPLAZO Y AUN NO ME DAN RESPUESTA."/>
    <s v="ENVIADO AL DEPARTAMENTO CORRESPONDIENTE"/>
    <x v="4"/>
    <x v="0"/>
    <s v="En proceso"/>
    <s v="1"/>
    <s v="Representante CCG"/>
  </r>
  <r>
    <s v="Q2024032141379"/>
    <x v="0"/>
    <d v="2024-03-21T00:00:00"/>
    <d v="2024-03-22T00:00:00"/>
    <x v="2"/>
    <n v="2024"/>
    <x v="2"/>
    <s v="SALUDOS,_x000a__x000a_ ESTE MES NO HE PODIDO OBTENER LOS DEPÓSITOS, DESEO SABER CUAL ES EL INCONVENIENTE."/>
    <s v="ENVIADO AL DEPARTAMENTO CORRESPONDIENTE"/>
    <x v="2"/>
    <x v="0"/>
    <s v="En proceso"/>
    <s v="1"/>
    <s v="Representante CCG"/>
  </r>
  <r>
    <s v="Q2024032141380"/>
    <x v="0"/>
    <d v="2024-03-21T00:00:00"/>
    <d v="2024-03-22T00:00:00"/>
    <x v="2"/>
    <n v="2024"/>
    <x v="2"/>
    <s v="SALUDOS,_x000a__x000a_ TENGO MÁS DE TRES MESES QUE NO CONSUMO EL BONO LUZ,  DESEO SABER CUAL ES EL INCONVENIENTE."/>
    <s v="ENVIADO AL DEPARTAMENTO CORRESPONDIENTE"/>
    <x v="7"/>
    <x v="0"/>
    <s v="En proceso"/>
    <s v="1"/>
    <s v="Representante CCG"/>
  </r>
  <r>
    <s v="Q2024032141381"/>
    <x v="0"/>
    <d v="2024-03-21T00:00:00"/>
    <d v="2024-03-22T00:00:00"/>
    <x v="2"/>
    <n v="2024"/>
    <x v="2"/>
    <s v="SALUDOS,_x000a__x000a_TENGO  DOS  MESES SIN PODER CONSUMIR LOS BENEFICIOS, DESEO SABER CUAL ES EL INCONVENIENTE."/>
    <s v="ENVIADO AL DEPARTAMENTO CORRESPONDEINTE"/>
    <x v="4"/>
    <x v="0"/>
    <s v="En proceso"/>
    <s v="1"/>
    <s v="Representante CCG"/>
  </r>
  <r>
    <s v="Q2024032141382"/>
    <x v="0"/>
    <d v="2024-03-21T00:00:00"/>
    <d v="2024-03-22T00:00:00"/>
    <x v="2"/>
    <n v="2024"/>
    <x v="2"/>
    <s v="ME CAMBIARON LA TARJETA Y SOLO HE PODIDO CONSUMIR UN SOLO DEPÓSITO._x000a__x000a_FAVOR SOLUCIONARME EL INCONVENIENTE. "/>
    <s v="ENVIADO AL DEPARTAMENTO CORRESPONDIENTE"/>
    <x v="0"/>
    <x v="0"/>
    <s v="En proceso"/>
    <s v="1"/>
    <s v="Representante CCG"/>
  </r>
  <r>
    <s v="Q2024032141383"/>
    <x v="0"/>
    <d v="2024-03-21T00:00:00"/>
    <d v="2024-03-25T00:00:00"/>
    <x v="2"/>
    <n v="2024"/>
    <x v="2"/>
    <s v="SALUDOS,_x000a__x000a_ DESDE AGOSTO  SOLICITE EL CAMBIO DE PLÁSTICO Y AUN NO ME ENTREGAN EL REEMPLAZO._x000a__x000a_ A ESPERA DE RSPUESTA."/>
    <s v="ENVIADO AL DEPARTAMENTO CORRESPONDEINTE"/>
    <x v="0"/>
    <x v="0"/>
    <s v="En proceso"/>
    <s v="4"/>
    <s v="Representante CCG"/>
  </r>
  <r>
    <s v="Q2024032141384"/>
    <x v="0"/>
    <d v="2024-03-21T00:00:00"/>
    <d v="2024-03-25T00:00:00"/>
    <x v="2"/>
    <n v="2024"/>
    <x v="2"/>
    <s v="NO HE PODIDO CONSUMIR LOS BENEFICIOS  DE MI TARJETA DE ESTEMES DE MARZO._x000a__x000a_FAVOR SOLUCIONARME EL INCONVENIENTE."/>
    <s v="ENVIADO AL DEPARTAMENTO CORRESPONDIENTE"/>
    <x v="0"/>
    <x v="0"/>
    <s v="En proceso"/>
    <s v="4"/>
    <s v="Representante CCG"/>
  </r>
  <r>
    <s v="Q2024032141385"/>
    <x v="0"/>
    <d v="2024-03-21T00:00:00"/>
    <d v="2024-03-25T00:00:00"/>
    <x v="2"/>
    <n v="2024"/>
    <x v="2"/>
    <s v="EN ESTE MES PASÉ MI TARJETA PARA CONSUMIR Y ME DECÍA QUE NO TENGO DEPÓSITOS._x000a__x000a_A LA ESPERA DE RESPUESTAS."/>
    <s v="ENVIADO AL DEPARTAMENTO CORRESPONDIENTE"/>
    <x v="3"/>
    <x v="2"/>
    <s v="En proceso"/>
    <s v="4"/>
    <s v=""/>
  </r>
  <r>
    <s v="Q2024032141386"/>
    <x v="0"/>
    <d v="2024-03-21T00:00:00"/>
    <d v="2024-03-25T00:00:00"/>
    <x v="2"/>
    <n v="2024"/>
    <x v="2"/>
    <s v="SALUDOS,_x000a__x000a_ EN ESTE MES NO HE PODIDO OBTENER LOS DEPÓSITOS, DESEO SABER CUAL ES EL INCONVENIENTE."/>
    <s v="ENVIADO AL DEPARTAMENTO CORRESPONDIENTE"/>
    <x v="2"/>
    <x v="0"/>
    <s v="En proceso"/>
    <s v="4"/>
    <s v="Representante CCG"/>
  </r>
  <r>
    <s v="Q2024032141387"/>
    <x v="0"/>
    <d v="2024-03-21T00:00:00"/>
    <d v="2024-03-25T00:00:00"/>
    <x v="2"/>
    <n v="2024"/>
    <x v="2"/>
    <s v="NO HE PODIDO CONSUMIR EL BENEFICIO DE BONOLUZ DEL MES DE FEBRERO._x000a__x000a_FAVOR SOLUCIONARME EL INCONVENIENTE. "/>
    <s v="ENVIADO AL DEPARTAMENTO CORRESPONDIENTE"/>
    <x v="4"/>
    <x v="0"/>
    <s v="En proceso"/>
    <s v="4"/>
    <s v="Representante CCG"/>
  </r>
  <r>
    <s v="Q2024032141388"/>
    <x v="0"/>
    <d v="2024-03-21T00:00:00"/>
    <d v="2024-03-25T00:00:00"/>
    <x v="2"/>
    <n v="2024"/>
    <x v="2"/>
    <s v="MI MADRE, LA SRA. JOSEFA ALTAGRCIA FRIAS NO. 001-0024078-7    TIENE INCONVENIENTES CON SU TARJETA SUPERATE YA QUE NO LE ESTÁN DEPOSITANDO AUNQUE LE ENTREGARON LA TARJETA MIO BANRESERVAS LE INDICARON QUE PODRÍA USARLA HASTA QUE LA MIO SE ACTIVE._x000a__x000a_ESPERO UNA RESPUESTA."/>
    <s v="ENVIADO AL DEPARTAMENTO CORRESPONDIENTE"/>
    <x v="0"/>
    <x v="0"/>
    <s v="En proceso"/>
    <s v="4"/>
    <s v="Representante CCG"/>
  </r>
  <r>
    <s v="Q2024032141389"/>
    <x v="0"/>
    <d v="2024-03-21T00:00:00"/>
    <d v="2024-03-25T00:00:00"/>
    <x v="2"/>
    <n v="2024"/>
    <x v="2"/>
    <s v="SALUDOS,_x000a__x000a_TENGO MÁS DE OCHO MESES QUE NO PUEDO OBTENER LOS DEPÓSITO,  REPORTE LA SITUACIÓN Y ENTREGARON UN PLÁSTICO NUEVO EN FEBRERO , PERO AUN NO HE PODIDO CONSUMIR."/>
    <s v="LA SRA. SE COMUNICÓ PARA DARLE SEGUIMIENTO A SU CASO."/>
    <x v="0"/>
    <x v="0"/>
    <s v="En proceso"/>
    <s v="4"/>
    <s v="Representante CCG"/>
  </r>
  <r>
    <s v="Q2024032141390"/>
    <x v="0"/>
    <d v="2024-03-21T00:00:00"/>
    <d v="2024-03-25T00:00:00"/>
    <x v="2"/>
    <n v="2024"/>
    <x v="2"/>
    <s v="REALICÉ EL CAMBIO DE PLÁSTICO EN EL MES PASADO, ME DEJARON LA TARJETA VIEJA PARA PODER PASARLA EN ESTE MES, LA PASÉ Y NO HE PODIDO CONSUMIR._x000a__x000a_A LA ESPERA DE RESPUESTA."/>
    <s v="ENVIADO AL DEPARTAMENTO CORRESPONDIENTE"/>
    <x v="0"/>
    <x v="2"/>
    <s v="En proceso"/>
    <s v="4"/>
    <s v=""/>
  </r>
  <r>
    <s v="Q2024032141391"/>
    <x v="0"/>
    <d v="2024-03-21T00:00:00"/>
    <d v="2024-03-25T00:00:00"/>
    <x v="2"/>
    <n v="2024"/>
    <x v="2"/>
    <s v="TENGO INCONVENIENTES PARA CONSUMIR LOS BENEFICIOS DE MI TARJETA CORRESPONDIENTE A ESTE MES DE FEBRERO, YA QUE HE PASADO LAS MISMAS EN VARIAS OCASIONES Y NO ME PERMITE CONSUMIR._x000a__x000a_REPORTE ANTERIORMENTE Y DESEO UNA SOLUCIÓN."/>
    <s v="ENVIADO AL DEPARTAMENTO CORRESPONDIENTE"/>
    <x v="0"/>
    <x v="0"/>
    <s v="En proceso"/>
    <s v="4"/>
    <s v="Representante CCG"/>
  </r>
  <r>
    <s v="Q2024032141392"/>
    <x v="0"/>
    <d v="2024-03-21T00:00:00"/>
    <d v="2024-03-25T00:00:00"/>
    <x v="2"/>
    <n v="2024"/>
    <x v="2"/>
    <s v="ME CAMBIARON LA TARJETA Y TAN SOLO HE PODIDO CONSUMIR UN DEPÓSITO._x000a__x000a_FAVOR  SOLUCIONARME EL INCONVENIENTE. "/>
    <s v="ENVIADO AL DEPARTAMENTO CORRESPONDIENTE"/>
    <x v="13"/>
    <x v="0"/>
    <s v="En proceso"/>
    <s v="4"/>
    <s v="Representante CCG"/>
  </r>
  <r>
    <s v="Q2024032141393"/>
    <x v="2"/>
    <d v="2024-03-21T00:00:00"/>
    <d v="2024-04-02T00:00:00"/>
    <x v="2"/>
    <n v="2024"/>
    <x v="10"/>
    <s v="SALUDOS,_x000a__x000a_ LES INFORMO QUE HE REALIZADO CAMBIOS EN MI NÚMERO DE CONTACTO COLOCADO EN EL FORMULARIO DE VIVIENDA FAMILIA FELIZ._x000a__x000a_FAVOR CONTACTARME A LOS NÚMEROS INDICADOS POR ESTE MEDIO._x000a__x000a__x000a_"/>
    <s v="HEMOS RECIBIDO SU SOLICITUD Y TRAMITADO AL DEPARTAMENTO CORRESPONDIENTE"/>
    <x v="0"/>
    <x v="4"/>
    <s v="Cerrado"/>
    <s v="12"/>
    <s v="Representante CCG"/>
  </r>
  <r>
    <s v="Q2024032141394"/>
    <x v="0"/>
    <d v="2024-03-21T00:00:00"/>
    <d v="2024-03-25T00:00:00"/>
    <x v="2"/>
    <n v="2024"/>
    <x v="2"/>
    <s v="TENGO 4 MESES SIN CONSUMIR EL BONO LUZ EN MI TARJETA DE SUPÉRATE, Y YO QUISIERA SABER EL PORQUÉ._x000a__x000a_A LA ESPERA DE RESPUESTA."/>
    <s v="ENVIADO AL DEPARTAMENTO CORRESPONDIENTE"/>
    <x v="0"/>
    <x v="2"/>
    <s v="En proceso"/>
    <s v="4"/>
    <s v=""/>
  </r>
  <r>
    <s v="Q2024032141395"/>
    <x v="0"/>
    <d v="2024-03-21T00:00:00"/>
    <d v="2024-03-25T00:00:00"/>
    <x v="2"/>
    <n v="2024"/>
    <x v="2"/>
    <s v="DESDE QUE REALICE EL CAMBIO DE BANDA A CHIT MI TARJETA N FUNCIONA Y DESEO SABER EL MOTIVO._x000a__x000a_ESPERO RESPUESTA."/>
    <s v="ENVIADO AL DEPARTAMENTO CORRESPONDIENTE"/>
    <x v="13"/>
    <x v="0"/>
    <s v="En proceso"/>
    <s v="4"/>
    <s v="Representante CCG"/>
  </r>
  <r>
    <s v="Q2024032141396"/>
    <x v="0"/>
    <d v="2024-03-21T00:00:00"/>
    <d v="2024-03-25T00:00:00"/>
    <x v="2"/>
    <n v="2024"/>
    <x v="2"/>
    <s v="MI PADRE EL SR. EDITO ACEVEDO CED: 037-0032591-7, TIENE 6 DEPÓSITOS PENDIENTE  QUE AUN NO HA PODIDO _x000a_CONSUMIR._x000a__x000a__x000a_FAVOR SOLUCIONARLE EL INCONVENIENTE."/>
    <s v="ENVIADO AL DEPARTAMENTO CORRESPONDIENTE"/>
    <x v="0"/>
    <x v="0"/>
    <s v="En proceso"/>
    <s v="4"/>
    <s v="Representante CCG"/>
  </r>
  <r>
    <s v="Q2024032141397"/>
    <x v="0"/>
    <d v="2024-03-21T00:00:00"/>
    <d v="2024-03-25T00:00:00"/>
    <x v="2"/>
    <n v="2024"/>
    <x v="2"/>
    <s v="TENGO INCONVENIENTES CON MI TARJETA SUPERATE YA QUE NO PUDE HACER USO DE LOS BENEFICIOS ESTE MES Y DESEO SABER EL  MOTIVO._x000a__x000a_ESPERO RESPUESTA."/>
    <s v="LA SRA. SE COMUNICÓ PARA DARLE  SEGUIMIENTO A SU CASO."/>
    <x v="2"/>
    <x v="0"/>
    <s v="En proceso"/>
    <s v="4"/>
    <s v="Representante CCG"/>
  </r>
  <r>
    <s v="Q2024032141398"/>
    <x v="1"/>
    <d v="2024-03-21T00:00:00"/>
    <d v="2024-04-03T00:00:00"/>
    <x v="2"/>
    <n v="2024"/>
    <x v="3"/>
    <s v="FAVOR HACERLE LLEGAR  UNA  MOCHILITA NEGRA QUE SE LE HA QUEDADO EN LA UNIDAD DEL 911 QUE ACUDIÓ AL LLAMADO DE LA   LA SRA. ISMELDA  ALTAGRACIA  GUTIERRE SOSA , LA CUAL FUE RECOGIDA EN EL IGUERITO EN MOCA , ANTES DE LA   GALLERA DE LA JAVILLA._x000a__x000a_FAVOR HACERLO LLEGAR  A   LA MAYOR BREVEDAD, YA QUE SENECESITAN LOS DOCUMENTOS Y MEDICAMENTOS_x000a_DE DICHA MOCHILA. _x000a__x000a_A LA ESPERA DE RESPUESTA._x000a__x000a_"/>
    <s v="NUEVA VEZ SE LLAMÓ AL USUARIO PARA DAR RESPUESTA A SU RECLAMO, NO CONESTA._x000a__x000a_"/>
    <x v="1"/>
    <x v="5"/>
    <s v="Cerrado"/>
    <s v="13"/>
    <s v="Representante CCG"/>
  </r>
  <r>
    <s v="Q2024032141399"/>
    <x v="0"/>
    <d v="2024-03-21T00:00:00"/>
    <d v="2024-03-22T00:00:00"/>
    <x v="2"/>
    <n v="2024"/>
    <x v="1"/>
    <s v="SALUDOS,_x000a__x000a_  SOLICITE EL CAMBIO DE JEFE DE HOGAR Y FUI VISITA POR  EL SIUBEN EN OCTUBRE DEL 2022, PERO AUN NO ME ENTREGAN LA TARJETA, CUANDO ME DIJO A LA OFICINA SUPÉRATE ME INDICAN  QUE ESTÁN A ESPERA DEL SIUBEN._x000a__x000a_ DESEO UNA RESPUESTA PRECISA, YA QUE AL COMUNICARME CON SIUBEN INDICAN QUE ELLOS REALIZARON EL REPORTE."/>
    <s v="DISTINGUIDA, AUN CONTINUA EN EL SISTEMA LA NOTA DE QUE SU CASO ESTA A LA ESPERA DE LA VALIDAD POR SIUBEN, LE RECOMENDAMOS QUE DEBE ESPERAR A QUE LA VISITEN PARA QUE EVALUEN SU CASO. "/>
    <x v="20"/>
    <x v="0"/>
    <s v="Cerrado"/>
    <s v="1"/>
    <s v="Representante CCG"/>
  </r>
  <r>
    <s v="Q2024032141400"/>
    <x v="0"/>
    <d v="2024-03-21T00:00:00"/>
    <d v="2024-03-22T00:00:00"/>
    <x v="2"/>
    <n v="2024"/>
    <x v="1"/>
    <s v="TENGO MUCHO TIEMPO INSCRITA EN EL PROGRAMA SUPÉRATE, PERO AÚN NO HE RECIBIDO RESPUESTA DE SI APLICARÉ PARA DICHO BENEFICIO._x000a__x000a_ESPERO UNA RESPUESTA._x000a__x000a_"/>
    <s v="DISTINGUIDO, DEBE IR AL PUNTO SOLIDARIO MAS CERCANO, DEBIDO A QUE EN NUESTRO SISTEMA NO APARECE REGISTRADO. "/>
    <x v="0"/>
    <x v="40"/>
    <s v="Cerrado"/>
    <s v="1"/>
    <s v="Representante CCG"/>
  </r>
  <r>
    <s v="Q2024032141401"/>
    <x v="0"/>
    <d v="2024-03-21T00:00:00"/>
    <d v="2024-03-25T00:00:00"/>
    <x v="2"/>
    <n v="2024"/>
    <x v="2"/>
    <s v="TENÍA INCONVENIENTES CON MI TARJETA, SUPÉRATE Y TARDARON EN ENTREGARME LA MISMA VARIOS MESES, PERO TENGO DOS MESES ACUMULADOS LOS CUALES NO HE PODIDO CONSUMIR._x000a__x000a_ESPERO UNA RESPUESTA."/>
    <s v="ENVIADO AL DEPARTAMENTO CORRESPONDEINTE"/>
    <x v="28"/>
    <x v="0"/>
    <s v="En proceso"/>
    <s v="4"/>
    <s v="Representante CCG"/>
  </r>
  <r>
    <s v="Q2024032141402"/>
    <x v="0"/>
    <d v="2024-03-21T00:00:00"/>
    <d v="2024-03-25T00:00:00"/>
    <x v="2"/>
    <n v="2024"/>
    <x v="2"/>
    <s v="EN EL MES DE ENERO PASÉ LA TARJETA PARA CONSUMIR Y SOLO PUSE CONSUMIR EL SUBSIDIO ALIMENTATE, LA PASÉ EN FEBRERO Y MARZO Y HE PODIDO CONSUMIR NINGUNO DE LOS SUBSIDIOS._x000a__x000a_ A LA ESPERA DE RESPUESTAS."/>
    <s v="ENVIADO AL DEPARTAMENTO CORRESPONDIENTE."/>
    <x v="3"/>
    <x v="2"/>
    <s v="En proceso"/>
    <s v="4"/>
    <s v=""/>
  </r>
  <r>
    <s v="Q2024032141403"/>
    <x v="0"/>
    <d v="2024-03-21T00:00:00"/>
    <d v="2024-03-25T00:00:00"/>
    <x v="2"/>
    <n v="2024"/>
    <x v="2"/>
    <s v="SALUDOS,_x000a__x000a_ DESDE  NOVIEMBRE NO HE PODIDO  CONSUMIR LOS DEPÓSITOS, DESEO SABER CUAL ES EL INCONVENIENTE"/>
    <s v="ENVIADO AL DEPARTAMENTO CORRESPONDIENTE"/>
    <x v="0"/>
    <x v="0"/>
    <s v="En proceso"/>
    <s v="4"/>
    <s v="Representante CCG"/>
  </r>
  <r>
    <s v="Q2024032141404"/>
    <x v="0"/>
    <d v="2024-03-21T00:00:00"/>
    <d v="2024-03-25T00:00:00"/>
    <x v="2"/>
    <n v="2024"/>
    <x v="2"/>
    <s v="MI ESPOSO, EL SR. DOMINGO TURBI NO. 021-000291-1 TIENE VARIOS MESES SIN PODER HACER USO DE LOS BENEFICIOS DE SU TARJETA SUPÉRATE Y DESEO SABER CUÁL ES EL INCONVENIENTE._x000a__x000a_ESPERO UNA RESPUESTA."/>
    <s v="ENVIADO AL DEPARTAMENTO CORRESPONDIENTE"/>
    <x v="18"/>
    <x v="0"/>
    <s v="En proceso"/>
    <s v="4"/>
    <s v="Representante CCG"/>
  </r>
  <r>
    <s v="Q2024032141405"/>
    <x v="0"/>
    <d v="2024-03-21T00:00:00"/>
    <d v="2024-03-25T00:00:00"/>
    <x v="2"/>
    <n v="2024"/>
    <x v="2"/>
    <s v="MI NUERA CAROLINA AMADA FELIZ DE LA PAZ NO. 021-0009785-2 TIENE VARIOS MESES SIN PODER HACER USO DE LOS BENEFICIOS DE SU TARJETA SUPÉRATE Y DESEO SABER CUÁL ES EL INCONVENIENTE._x000a__x000a_ESPERO UNA RESPUESTA."/>
    <s v="ENVIADO AL DEPAETAMENTO CORRESPONDIENTE"/>
    <x v="18"/>
    <x v="0"/>
    <s v="En proceso"/>
    <s v="4"/>
    <s v="Representante CCG"/>
  </r>
  <r>
    <s v="Q2024032141406"/>
    <x v="0"/>
    <d v="2024-03-21T00:00:00"/>
    <d v="2024-03-25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4"/>
    <s v="Representante CCG"/>
  </r>
  <r>
    <s v="Q2024032141407"/>
    <x v="0"/>
    <d v="2024-03-21T00:00:00"/>
    <d v="2024-03-25T00:00:00"/>
    <x v="2"/>
    <n v="2024"/>
    <x v="2"/>
    <s v="HACE 8 MESES REALICÉ EL CAMBIO DE PLÁSTICO DE MI TARJETA DE SUPERATE Y DESDE LA FECHA NO HE PODIDO CONSUMIR._x000a__x000a__x000a_A LA ESPERA DES RESPUESTA."/>
    <s v="ENVIADO AL DEPARTAMENTO CORRESPONDIENTE"/>
    <x v="11"/>
    <x v="2"/>
    <s v="En proceso"/>
    <s v="4"/>
    <s v=""/>
  </r>
  <r>
    <s v="Q2024032141408"/>
    <x v="0"/>
    <d v="2024-03-21T00:00:00"/>
    <d v="2024-03-22T00:00:00"/>
    <x v="2"/>
    <n v="2024"/>
    <x v="1"/>
    <s v="ME ENTREGARON LA TARJETA Y  AUN NO ME HAN INCLUIDO EL BONOGAS._x000a__x000a__x000a_A LA ESPERA DE RESPUESTA."/>
    <s v="DISTINGUIDA, AUN NO TIENE ACTIVADO EN BENEFICIO BONOGAZ."/>
    <x v="0"/>
    <x v="0"/>
    <s v="Cerrado"/>
    <s v="1"/>
    <s v="Representante CCG"/>
  </r>
  <r>
    <s v="Q2024032141409"/>
    <x v="0"/>
    <d v="2024-03-21T00:00:00"/>
    <d v="2024-03-25T00:00:00"/>
    <x v="2"/>
    <n v="2024"/>
    <x v="2"/>
    <s v="SALUDOS,_x000a__x000a_TENGO CUATRO MESES QUE NO HE PODIDO OBTENER LOS DEPÓSITOS, DESEO SABER CUAL ES EL INCONVENIENTE."/>
    <s v="ENVIADO AL DEPARTAMENTO CORRESPONDIENTE"/>
    <x v="0"/>
    <x v="0"/>
    <s v="En proceso"/>
    <s v="4"/>
    <s v="Representante CCG"/>
  </r>
  <r>
    <s v="Q2024032141410"/>
    <x v="2"/>
    <d v="2024-03-21T00:00:00"/>
    <d v="2024-04-02T00:00:00"/>
    <x v="2"/>
    <n v="2024"/>
    <x v="10"/>
    <s v="QUIERO ACTUALIZAR MI NÚMERO DE TELÉFONO EN EL FORMULARIO DE VIVIENDAS  FAMILIA FELIZ _x000a_POR EL  : 809-928-2086  , Y TAMBIÉN QUIERO AGREGAR : 829-719-2522._x000a__x000a__x000a_A LA ESPERA DE RESPUESTA._x000a_"/>
    <s v="HEMOS RECIBIDO SU CASO Y TRAMITADO AL DEPARTAMENTO CORRESPONDIENTE"/>
    <x v="0"/>
    <x v="4"/>
    <s v="Cerrado"/>
    <s v="12"/>
    <s v="Representante CCG"/>
  </r>
  <r>
    <s v="Q2024032141411"/>
    <x v="0"/>
    <d v="2024-03-21T00:00:00"/>
    <d v="2024-03-25T00:00:00"/>
    <x v="2"/>
    <n v="2024"/>
    <x v="2"/>
    <s v="SALUDOS,_x000a__x000a_ TENGO CUATRO MESES QUE NO HE PODIDO CONSUMIR LOS BENEFICIOS, DESEO SABER CUAL ES EL INCONVENIENTE."/>
    <s v="ENVIADO AL DEPARTAMENTO CORRESPONDEINTE"/>
    <x v="0"/>
    <x v="0"/>
    <s v="En proceso"/>
    <s v="4"/>
    <s v="Representante CCG"/>
  </r>
  <r>
    <s v="Q2024032141412"/>
    <x v="0"/>
    <d v="2024-03-21T00:00:00"/>
    <d v="2024-03-25T00:00:00"/>
    <x v="2"/>
    <n v="2024"/>
    <x v="2"/>
    <s v="NO HE PODIDO CONSUMIR MI TARJETA DE ESTE MES DE MARZO._x000a__x000a_FAVOR SOLUCIONARME EL INCONVENIENTE."/>
    <s v="ENVIADO AL DEPARTAMENTO CORRESPONDIENTE"/>
    <x v="13"/>
    <x v="0"/>
    <s v="En proceso"/>
    <s v="4"/>
    <s v="Representante CCG"/>
  </r>
  <r>
    <s v="Q2024032141413"/>
    <x v="0"/>
    <d v="2024-03-21T00:00:00"/>
    <d v="2024-03-25T00:00:00"/>
    <x v="2"/>
    <n v="2024"/>
    <x v="2"/>
    <s v="HACEN 7 MESES QUE ESTOY ESPERANDO A QUE ME ENTREGUEN MI REEMPLAZO DE TARJETA Y AUN NO ME  DAN EL MISMO._x000a__x000a_FAVOR SOLUCIONARME EL INCONVENIENTE."/>
    <s v="ENVIADO AL DEPARTAMENTO CORRESPONDIENTE"/>
    <x v="13"/>
    <x v="0"/>
    <s v="En proceso"/>
    <s v="4"/>
    <s v="Representante CCG"/>
  </r>
  <r>
    <s v="Q2024032141414"/>
    <x v="0"/>
    <d v="2024-03-21T00:00:00"/>
    <d v="2024-03-25T00:00:00"/>
    <x v="2"/>
    <n v="2024"/>
    <x v="2"/>
    <s v="SALUDOS,_x000a__x000a_ TENGO UN AÑO SIN PODER OBTENER LOS BENEFICIOS, DESEO SABER CUAL ES EL INCONVENIENTE."/>
    <s v="ENVIADO AL DEPARTAMENTO CORRESPONDIENTE"/>
    <x v="0"/>
    <x v="0"/>
    <s v="En proceso"/>
    <s v="4"/>
    <s v="Representante CCG"/>
  </r>
  <r>
    <s v="Q2024032141415"/>
    <x v="0"/>
    <d v="2024-03-21T00:00:00"/>
    <d v="2024-03-21T00:00:00"/>
    <x v="2"/>
    <n v="2024"/>
    <x v="12"/>
    <s v="_x000a__x000a_SALUDOS,_x000a__x000a_HE TRATADO DE COMUNICARME  A LOS DIFERENTES NÚMEROS TELEFÓNICOS Y NO HA SIDO POSIBLE._x000a__x000a_ FAVOR VERIFICAR LAS LÍNEAS._x000a_"/>
    <s v="NOS COMUNICAREMOS CON LA CIUDADANA"/>
    <x v="0"/>
    <x v="9"/>
    <s v="Cerrado"/>
    <s v="0"/>
    <s v="Representante CCG"/>
  </r>
  <r>
    <s v="Q2024032141416"/>
    <x v="0"/>
    <d v="2024-03-21T00:00:00"/>
    <d v="2024-03-25T00:00:00"/>
    <x v="2"/>
    <n v="2024"/>
    <x v="2"/>
    <s v="SALUDOS,_x000a__x000a_ TENGO MÁS DE DOS MESES QUE NO HE PODIDO CONSUMIR LOS BENEFICIOS, DESEO SABER CUAL ES EL INCONVENIENTE."/>
    <s v="ENVIADO AL DEPARTAMENTO CORRESPONDEINTE"/>
    <x v="19"/>
    <x v="0"/>
    <s v="En proceso"/>
    <s v="4"/>
    <s v="Representante CCG"/>
  </r>
  <r>
    <s v="Q2024032141417"/>
    <x v="0"/>
    <d v="2024-03-21T00:00:00"/>
    <d v="2024-04-01T00:00:00"/>
    <x v="2"/>
    <n v="2024"/>
    <x v="2"/>
    <s v="TENGO INCONVENIENTES CON MI TARJETA SUPERATE YA QUE NO PUDE HACER USO DE LOS BENEFICIOS ESTE MES Y DESEO SABER EL  MOTIVO._x000a__x000a_ESPERO RESPUESTA._x000a_"/>
    <s v="ENVIDO AL DEPARTAMENTO CORRRSPONDEINTE _x000a_POR ERROR SE LE COLOCO EL ESTADO MAL."/>
    <x v="4"/>
    <x v="0"/>
    <s v="En proceso"/>
    <s v="11"/>
    <s v="Representante CCG"/>
  </r>
  <r>
    <s v="Q2024032141418"/>
    <x v="0"/>
    <d v="2024-03-21T00:00:00"/>
    <d v="2024-03-21T00:00:00"/>
    <x v="2"/>
    <n v="2024"/>
    <x v="12"/>
    <s v="FAVOR TOMAR CARTA EN EL ASUNTO CON RELACIÓN AL PERSONAL DE LA OFICINA DE SAN PEDRO DE MACORIS _x000a_DONDE LA OFICIAL DE LA POCICIÓN NO.3 , Y  EL PORTERO , LE HABLARON DE FORMA GROCERA  A MI MADRE LA SRA. MELANEA  PEREZ,  POR QUE A ELLA  LA OFICIAL LE MANDO HACER UN PROCEDIMIENTO EL CUAL ELLA MISMA LE INDICO Y LUEGO DE DARLE  ERROR  LA  INSULTÓ Y LE LLAMÓ BRUTA DE LANTE DE LAS PERSONAS PRESENTE Y EL PORTERO LE DIJO ILETRADA  A MI HERMANA QUE LA  ACOMPAÑABA, RAZON POR LA CUAL  MI MADRE  TUVO QUE VOLVER EL DIA DE HOY,  Y LA MISMA OFICIAL DE FORMA NEGLIGENTE  LE  DIJO QUE ELLA NO  TABAJARIA SU CASO Y NO LE DIÓ NINGUNA SOLUCIÓN AL INCONVENIENTE QUE   ELLA  MISMA POR SU MALA EXPLICACIÓN PROVOCÓ._x000a__x000a_FAVOR AYUDARME EN ESTA SITUACIÓN , YA QUE MI MADRE COMO CIUDADANA PAGÓ SUS IMPUESTOS,Y NO ES JUSTO QUE POR LA FALTA DE EMPATIA DE LA OFICIAL DE LA POCICION NO.3 , ESTE INCURIENDO EN GASTO DE TIEMPO Y DINERO. _x000a__x000a_A LA ESPERA DE REPSUESTA. _x000a_"/>
    <s v="NOS COMUNCAREMOS CON LA CIUDADANA Y REMITIREMOS EL CASO A LA DIRRECCION DE RECURSOS HUMANOS"/>
    <x v="17"/>
    <x v="11"/>
    <s v="Cerrado"/>
    <s v="0"/>
    <s v="Representante CCG"/>
  </r>
  <r>
    <s v="Q2024032141419"/>
    <x v="0"/>
    <d v="2024-03-21T00:00:00"/>
    <d v="2024-03-25T00:00:00"/>
    <x v="2"/>
    <n v="2024"/>
    <x v="2"/>
    <s v="SALUDOS,_x000a__x000a_ TENGO CUATRO MESES SIN CONSUMIR LOS BENEFICIOS, DESEO SABER CUAL ES EL INCONVENIENTE."/>
    <s v="ENVIADO AL DEPARTAMENTO CORRESPONDIENTE"/>
    <x v="2"/>
    <x v="0"/>
    <s v="En proceso"/>
    <s v="4"/>
    <s v="Representante CCG"/>
  </r>
  <r>
    <s v="Q2024032141420"/>
    <x v="0"/>
    <d v="2024-03-21T00:00:00"/>
    <d v="2024-03-25T00:00:00"/>
    <x v="2"/>
    <n v="2024"/>
    <x v="2"/>
    <s v="TENÍA INCONVENIENTES CON MI TARJETA, SUPÉRATE Y TARDARON EN ENTREGARME LA MISMA VARIOS MESES, PERO AL SER ENTREGADA NO TENÍA DISPONIBLE NI UN MES Y DESEO SABER QUÉ OCURRIÓ CON LOS MESES ANTERIORES._x000a__x000a_ESPERO UNA RESPUESTA."/>
    <s v="ENVIADO AL DEPARTAMENTO CORRESPONDIENTE"/>
    <x v="0"/>
    <x v="0"/>
    <s v="En proceso"/>
    <s v="4"/>
    <s v="Representante CCG"/>
  </r>
  <r>
    <s v="Q2024032141421"/>
    <x v="0"/>
    <d v="2024-03-21T00:00:00"/>
    <d v="2024-03-25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4"/>
    <s v="Representante CCG"/>
  </r>
  <r>
    <s v="Q2024032141422"/>
    <x v="0"/>
    <d v="2024-03-21T00:00:00"/>
    <d v="2024-03-22T00:00:00"/>
    <x v="2"/>
    <n v="2024"/>
    <x v="1"/>
    <s v="HACEN 2  AÑOS QUE SOLICITE UN CAMBIO DE JEFE DE HOGAR Y AUN NO ME TOMAN EN CUENTA PARA _x000a_ENTREGARME LA TARJETA._x000a__x000a_A LA ESPERA DE RESPUESTA."/>
    <s v="DISTINGUIDO, AUN NO SE HA REALIZADO EL CAMBIO DE JEFE DE HOGAR, LE RECOMENDAMOS IR AL PUNTO SOLIDARIO Y ESPERAR QUE SU CASO SEA EVALUADO POR SIUBEN."/>
    <x v="4"/>
    <x v="0"/>
    <s v="Cerrado"/>
    <s v="1"/>
    <s v="Representante CCG"/>
  </r>
  <r>
    <s v="Q2024032141423"/>
    <x v="0"/>
    <d v="2024-03-21T00:00:00"/>
    <d v="2024-03-25T00:00:00"/>
    <x v="2"/>
    <n v="2024"/>
    <x v="2"/>
    <s v="SALUDOS,_x000a__x000a_TENGO DOS MESES QUE NO HE PODIDO CONSUMIR LOS BENEFICIOS, DESEO SABER CUAL ES EL INCONVENIENTE."/>
    <s v="ENVIADO AL DEPARTAMENTO CORRESPONDIENTE"/>
    <x v="0"/>
    <x v="0"/>
    <s v="En proceso"/>
    <s v="4"/>
    <s v="Representante CCG"/>
  </r>
  <r>
    <s v="Q2024032141424"/>
    <x v="0"/>
    <d v="2024-03-21T00:00:00"/>
    <d v="2024-03-25T00:00:00"/>
    <x v="2"/>
    <n v="2024"/>
    <x v="2"/>
    <s v="TENGO 7 MESES QUE SOLICITE UN REMMPLAZO DE TARJETA Y AUN NO ME ENTREGAN LA MISMA._x000a__x000a_FAVOR SOLUCIONARME EL INCONVENIENTE. "/>
    <s v="ENVIADO AL DEPARTAMENTO CORRESPONDIENTE"/>
    <x v="0"/>
    <x v="0"/>
    <s v="En proceso"/>
    <s v="4"/>
    <s v="Representante CCG"/>
  </r>
  <r>
    <s v="Q2024032141425"/>
    <x v="0"/>
    <d v="2024-03-21T00:00:00"/>
    <d v="2024-03-25T00:00:00"/>
    <x v="2"/>
    <n v="2024"/>
    <x v="2"/>
    <s v="SALUDOS,_x000a__x000a_ TENGO SEIS MESES QUE NO PUEDO CONSUMIR LOS BENEFICIOS,  ME ENTREGARON EL PLÁSTICO NUEVO Y AUN NO PUEDO OBTENER LOS DEPÓSITOS PORQUE LA TARJETA ESTÁ BLOQUEADA."/>
    <s v="ENVIADO AL DEPARTAMENTO CORRESPONDIENTE"/>
    <x v="0"/>
    <x v="0"/>
    <s v="En proceso"/>
    <s v="4"/>
    <s v="Representante CCG"/>
  </r>
  <r>
    <s v="Q2024032141426"/>
    <x v="0"/>
    <d v="2024-03-21T00:00:00"/>
    <d v="2024-03-25T00:00:00"/>
    <x v="2"/>
    <n v="2024"/>
    <x v="2"/>
    <s v="ME CAMBIARON LA TARJETA Y AUN NO HE PODIDO CONSUMIR CON LA MISMA._x000a__x000a__x000a_FAVOR SOLUCIONARME EL INCONVENIENTE. "/>
    <s v="ENVIADO AL DEPARTAMENTO CORRESPONDIENTE"/>
    <x v="4"/>
    <x v="0"/>
    <s v="En proceso"/>
    <s v="4"/>
    <s v="Representante CCG"/>
  </r>
  <r>
    <s v="Q2024032141427"/>
    <x v="0"/>
    <d v="2024-03-21T00:00:00"/>
    <d v="2024-03-25T00:00:00"/>
    <x v="2"/>
    <n v="2024"/>
    <x v="2"/>
    <s v="SALUDOS,_x000a__x000a_ TENGO CINCO MESES SIN PODER CONSUMIR, HE REPORTADO LA SITUACIÓN Y AUN NO ME ACTIVAN LA TARJETA._x000a__x000a_ A ESPERA DE RESPUESTA."/>
    <s v="ENVIADO AL DEPARTAMENTO CORRESPONDIENTE"/>
    <x v="21"/>
    <x v="0"/>
    <s v="En proceso"/>
    <s v="4"/>
    <s v="Representante CCG"/>
  </r>
  <r>
    <s v="Q2024032141428"/>
    <x v="0"/>
    <d v="2024-03-21T00:00:00"/>
    <d v="2024-03-25T00:00:00"/>
    <x v="2"/>
    <n v="2024"/>
    <x v="2"/>
    <s v="SALUDOS,_x000a__x000a_TENGO MÁS DE DOS MESES QUE NO CONSUMO, ME ENTREGARON EL REEMPLAZO DE LA TARJETA Y SOLO HE PODIDO OBTENER LOS  BENEFICIOS DE ESTE MES._x000a__x000a_ A ESPERA DE RESPUESTA,."/>
    <s v="ENVIADO AL DEPARTAMENTO CORRESPONDIENTE"/>
    <x v="7"/>
    <x v="0"/>
    <s v="En proceso"/>
    <s v="4"/>
    <s v="Representante CCG"/>
  </r>
  <r>
    <s v="Q2024032141429"/>
    <x v="0"/>
    <d v="2024-03-21T00:00:00"/>
    <d v="2024-03-22T00:00:00"/>
    <x v="2"/>
    <n v="2024"/>
    <x v="1"/>
    <s v="TENGO MUCHO TIEMPO INSCRITA EN EL PROGRAMA SUPÉRATE, PERO AÚN NO HE RECIBIDO RESPUESTA DE SI APLICARÉ PARA DICHO BENEFICIO._x000a__x000a_ESPERO UNA RESPUESTA."/>
    <s v="DISTINGUIDA, DEBE DARLE SEGUIMIENTO A SU SOLICITUD A TRAVES DEL PUNTO SOLIDARIO, DEBIDO A QUE EN EL SISTEMA NO APARECE INSCRITA, LO MAS PROBABLE ES QUE SU CASO ESTE A LA ESPERA DE EVALUACION POR SIUBEN."/>
    <x v="8"/>
    <x v="0"/>
    <s v="Cerrado"/>
    <s v="1"/>
    <s v="Representante CCG"/>
  </r>
  <r>
    <s v="Q2024032141430"/>
    <x v="1"/>
    <d v="2024-03-21T00:00:00"/>
    <d v="2024-03-27T00:00:00"/>
    <x v="2"/>
    <n v="2024"/>
    <x v="24"/>
    <s v="SUPERVISIÓN DEL USO DE LA VÍA PÚBLICA._x000a_EL SUPERMERCADO OLE DE SAN ISIDRO (UBICADO ENTRE LA CALLE AVANZADA Y 24 DE ABRIL) DE LA AUTOPISTA DE SAN ISIDRO HACE USO INADECUADO DE LA CALLE 24 DE ABRIL, ESTACIONANDO LOS CAMIONES QUE ABASTECEN AL SUPERMERCADO EN HORARIO DE LA MAÑANA EN ESTA ESTRECHA CALLE, ESTO TENIENDO PRESENTE QUE CUENTA CON UN AMPLIO ESTACIONAMIENTO DELANTE Y DETRÁS DEL ESTABLECIMIENTO ES UNA BARBARIDAD._x000a__x000a_ESTA ACCION PROVOCA GRANDE ENTAPONAMIENTOS Y PROBLEMAS VEHICULARES A LOS RESIDENTES DE LA ZONA"/>
    <s v="LA QUEJA FUE REMITIDA A LA DIRECCIÓN CORRESPONDIENTE A LOS FINES DE ENVIAR BRIGADAS AL LUGAR. FAVOR PERMANECER PENDIENTE A LOS NUMERO INDICADOS PARA CONTACTO."/>
    <x v="0"/>
    <x v="0"/>
    <s v="Cerrado"/>
    <s v="6"/>
    <s v="Agente Virtual"/>
  </r>
  <r>
    <s v="Q2024032141431"/>
    <x v="0"/>
    <d v="2024-03-21T00:00:00"/>
    <d v="2024-03-25T00:00:00"/>
    <x v="2"/>
    <n v="2024"/>
    <x v="2"/>
    <s v="SALUDOS,_x000a__x000a_ TENGO CINCO MESES SIN PODER CONSUMIR, DESEO SABER CUAL ES EL INCONVENIENTE."/>
    <s v="ENVIADO AL DEPARTAMENTO CORRESPONDIENTE"/>
    <x v="11"/>
    <x v="0"/>
    <s v="En proceso"/>
    <s v="4"/>
    <s v="Representante CCG"/>
  </r>
  <r>
    <s v="Q2024032141432"/>
    <x v="0"/>
    <d v="2024-03-21T00:00:00"/>
    <d v="2024-03-25T00:00:00"/>
    <x v="2"/>
    <n v="2024"/>
    <x v="2"/>
    <s v="SALUDOS,_x000a__x000a_ TENGO CUATRO MESES QUE NO HE PODIDO CONSUMIR CON LA NUEVA, DESEO SABER CUAL ES EL  INCONVENIENTE."/>
    <s v="ENVIADO AL DEPARTAMENTO CORRESPONDIENTE"/>
    <x v="0"/>
    <x v="0"/>
    <s v="En proceso"/>
    <s v="4"/>
    <s v="Representante CCG"/>
  </r>
  <r>
    <s v="Q2024032141433"/>
    <x v="0"/>
    <d v="2024-03-21T00:00:00"/>
    <d v="2024-03-25T00:00:00"/>
    <x v="2"/>
    <n v="2024"/>
    <x v="2"/>
    <s v="SALUDOS,_x000a__x000a_ TENGO DOS MESES QUE NO CONSUMO LOS BENEFICIOS, DESEO SABER CUAL ES EL INCONVENIENTE."/>
    <s v="EVIADO AL DEPARTAMENTO CORRESPONDIENTE"/>
    <x v="0"/>
    <x v="0"/>
    <s v="En proceso"/>
    <s v="4"/>
    <s v="Representante CCG"/>
  </r>
  <r>
    <s v="Q2024032141434"/>
    <x v="2"/>
    <d v="2024-03-21T00:00:00"/>
    <d v="2024-04-02T00:00:00"/>
    <x v="2"/>
    <n v="2024"/>
    <x v="10"/>
    <s v="_x000a_QUIERO ACTUALIZAR MI NÚMERO DE TELÉFONO EN EL FORMULARIO DE VIVIENDAS  FAMILIA FELIZ _x000a_POR EL : 849-254-8020 , Y TAMBIÉN QUIERO AGREGAR : 809-231-5613._x000a__x000a__x000a__x000a_A LA ESPERA DE RESPUESTA."/>
    <s v="HEMOS RECIBIDO SU CASO Y TRAMITADO AL DEPARTAMENTO CORRESPONDIENTE"/>
    <x v="0"/>
    <x v="4"/>
    <s v="Cerrado"/>
    <s v="12"/>
    <s v="Representante CCG"/>
  </r>
  <r>
    <s v="Q2024032141435"/>
    <x v="0"/>
    <d v="2024-03-21T00:00:00"/>
    <d v="2024-04-04T00:00:00"/>
    <x v="2"/>
    <n v="2024"/>
    <x v="30"/>
    <s v="SALUDOS ,_x000a__x000a_SRES CODOPSI_x000a__x000a_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_x000a_"/>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36"/>
    <x v="1"/>
    <d v="2024-03-21T00:00:00"/>
    <d v="2024-03-25T00:00:00"/>
    <x v="2"/>
    <n v="2024"/>
    <x v="61"/>
    <s v="SALUDOS, POR ESTE MEDIO LE EXIJO EL PAGO DE PRESTACIONES LABORALES CORRESPONDIENTE A UN AÑO DE VACACIONES._x000a_YA HACE BASTANTE TIEMPO DE ESO, Y LA LEY DICE: _x000a__x000a_ARTÍCULO 63.-EN TODOS LOS CASOS, LOS PAGOS DE PRESTACIONES ECONÓMICAS A LOS FUNCIONARIOS Y SERVIDORES PÚBLICOS DE ESTATUTO SIMPLIFICADO, SERÁN EFECTUADOS POR LA ADMINISTRACIÓN EN UN PLAZO NO MAYOR DE 90 DÍAS A PARTIR DEL INICIO DEL TRÁMITE._x000a__x000a_DE ANTEMANO MUCHAS GRACIAS._x000a_"/>
    <s v="BUENAS TARDES INGENIERO _x000a_ESTOY PROCEDIENDO A REMITIR SU QUEJA A LA SUB-DIRECCIÓN DE RRHH._x000a_TAN PRONTO TENGA RESPUESTA DEL ÁREA  LE DAREMOS RESPUESTA A SU QUEJA."/>
    <x v="0"/>
    <x v="1"/>
    <s v="En proceso"/>
    <s v="4"/>
    <s v="Agente Virtual"/>
  </r>
  <r>
    <s v="Q2024032141437"/>
    <x v="1"/>
    <d v="2024-03-21T00:00:00"/>
    <d v="2024-04-04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38"/>
    <x v="0"/>
    <d v="2024-03-21T00:00:00"/>
    <d v="2024-03-25T00:00:00"/>
    <x v="2"/>
    <n v="2024"/>
    <x v="2"/>
    <s v="ME CAMBIARON LA TARJETA Y AUN NO HE PODIDO CONSUMIR CON LA MISMA._x000a__x000a_FAVOR SOLUCIONARME EL INCONVENIENTE."/>
    <s v="ENVIADO AL DEPARTAMENTO CORRESPONDIENTE"/>
    <x v="13"/>
    <x v="0"/>
    <s v="En proceso"/>
    <s v="4"/>
    <s v="Representante CCG"/>
  </r>
  <r>
    <s v="Q2024032141439"/>
    <x v="1"/>
    <d v="2024-03-21T00:00:00"/>
    <d v="2024-03-25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L CASO HA SIDO ENVIADO VIA CORREO A LA DIRECCION DEL HOSPITAL Y A LA RAI DEL CENTRO PARA INVESTIGACION Y APLICACION DE MEDIDAS CORRECTIVAS. _x000a__x000a_TOMAR EN CUENTA QUE EL CASO ESTA DUPLICADO CON LA NUMERACION Q2024032141441"/>
    <x v="0"/>
    <x v="0"/>
    <s v="En proceso"/>
    <s v="4"/>
    <s v="Agente Virtual"/>
  </r>
  <r>
    <s v="Q2024032141440"/>
    <x v="1"/>
    <d v="2024-03-21T00:00:00"/>
    <d v="2024-04-04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41"/>
    <x v="1"/>
    <d v="2024-03-21T00:00:00"/>
    <d v="2024-03-25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SE HA REMITIDO A LA DIRECCION Y A LA RESPONSABLE DE ACCESO A LA INFORMACION A LOS FINES DE QUE SE APLIQUEN LAS MEDIDAS CORRECTIVAS AL CASO"/>
    <x v="0"/>
    <x v="0"/>
    <s v="En proceso"/>
    <s v="4"/>
    <s v="Agente Virtual"/>
  </r>
  <r>
    <s v="Q2024032141442"/>
    <x v="0"/>
    <d v="2024-03-21T00:00:00"/>
    <d v="2024-03-22T00:00:00"/>
    <x v="2"/>
    <n v="2024"/>
    <x v="1"/>
    <s v="DESDE SEPTIEMBRE DEL 2023  SOLICITE ACTUALIZAR LOS DATOS DE MI TARJETA  DEPOSITANDO LOS DOCUMENTOS REQUERIDO, DEBIDO A UN CAMBIO EN MI APELLIDO Y AUN HASTA LA FECHA NO ME HAN SOLUCIONADO EL INCONVENIENTE PARA QUE SE ME ENTREGUE UNA NUEVA TARJETA._x000a__x000a__x000a_FAVOR SOLUCIONARME EL INCONVENIENTE."/>
    <s v="NOS COMUNICAMOS CON EL SR.ALFREDO Y LE INFORMAMOS QUE DEBE SEGUIR DANDO SEGUIMIENTOA SU CASO POR EL PUNTO SOLIDARIO VERIFICAMOS EN EL SISTEMA QUE NO HAN HECHO EL CAMBIO, TAMBIEN QUE  SU TARJETA DE BANDA SE ENCUENTRA BLOQUEADA DEBIDO AL PROCESO DE CAMBIO DE BANDA A CHIP, POR LO QUE DEBE DIRIGIRSE UNA DELEGACIÓN DE ADESS A SOLICITAR, LE SEA ENTREGADA SU NUEVA TARJETA DE CHIP YA QUE USTED NO ASISTIÓ A LOS PASADOS OPERATIVOS QUE SE REALIZARON A NIVEL NACIONAL."/>
    <x v="4"/>
    <x v="0"/>
    <s v="Cerrado"/>
    <s v="1"/>
    <s v="Representante CCG"/>
  </r>
  <r>
    <s v="Q2024032141443"/>
    <x v="0"/>
    <d v="2024-03-21T00:00:00"/>
    <d v="2024-03-22T00:00:00"/>
    <x v="2"/>
    <n v="2024"/>
    <x v="1"/>
    <s v="MI ESPOSO, EL SR. KELVI RODRIGUEZ PEREZ 049-0076916-7, TIENE SU TARJETA SUSPENDIDA DESDE HACE MUCHO TIEMPO ALEGANDO QUE POSEE UN SUELDO MAYOR A LO ESTABLECIDO POR EL PROGRAMA Y ESA INFORMACIÓN NO ES VÁLIDA, POR LO CUAL DESEO QUE SE NOS INFORME QUE SE HARÍA EN SU CASO._x000a__x000a_ESPERO UNA RESPUESTA."/>
    <s v="DISTINGUIDA, LE INFORMAMOS QUE SOLO ES UN JEFE DEL HOGAR POR FAMILIA Y USTED TIENE LOS BENEFICIOS. "/>
    <x v="22"/>
    <x v="0"/>
    <s v="Cerrado"/>
    <s v="1"/>
    <s v="Representante CCG"/>
  </r>
  <r>
    <s v="Q2024032141444"/>
    <x v="0"/>
    <d v="2024-03-21T00:00:00"/>
    <d v="2024-03-25T00:00:00"/>
    <x v="2"/>
    <n v="2024"/>
    <x v="2"/>
    <s v="DESDE EL MES DE MARZO DEL AÑO 2023 LLEVE MI TARJETA DE SUPÉRATE A UNA OFICINA Y DESDE ENTONCES NO ME LA HAN ENTREGADO, HE EN DISTINTAS OCASIONES A DIVERSAS OFICINAS Y SOLO ME DICEN QUE LA TIENE EL BANCO._x000a__x000a_A LA ESPERA DE RESPUESTAS."/>
    <s v="ENVIADO AL DEPARTAMENTO CORRESPONDIENTE"/>
    <x v="13"/>
    <x v="2"/>
    <s v="En proceso"/>
    <s v="4"/>
    <s v=""/>
  </r>
  <r>
    <s v="Q2024032141445"/>
    <x v="0"/>
    <d v="2024-03-21T00:00:00"/>
    <d v="2024-04-04T00:00:00"/>
    <x v="2"/>
    <n v="2024"/>
    <x v="6"/>
    <s v="TENGO 40 SEMANA DE  EMBARAZO ACUDÍ DEL HOSPITAL ALA PROMECAL CON LOS PIES INCHADO APREGUNTAR POR UN MEDICAMENTO QUE ME INDICO LA DOCTORA  AL REDEDOR DE LA 8:40 DE LA MAÑANA POR QUÉ ESTABA EN EL ÁREA DE  GINECOLOGÍA CUANDO INGRESÉ AL LA PROMESECAL HABÍAN 3 PERSONAS 2 FEMENINAS Y 1 MASCULINO LE PREGUNTÉ AL MASCULINO QUE SI ME PODÍA AYUDAR Y MEDIJO QUE NO PODÍA QUE LAS CHICAS ME ATENDERÍAN ESPERE AL REDEDOR DE MEDIA HORA LA CHICA ESTABA EN CONVERSACIÓN CON OTRA LAS DEMÁS PERSONAS DEL LUGAR ESPERANDO DIJERON TENIAN RATO HACIENDO CUENTOS Y NO DESPACHANDO VOLVÍ CORTESMENTE A PREGUNTAR ALA CAJERA SI PODÍA INDICARME SI VENDÍA EL MEDICAMENTO LO QUE HACEDIO A VERIFICAR PUES EL SEÑOR QUE ME DIJO QUE NO PODÍA ATENDERME SE ALTERÓ DE UNA MANERA AGRESIVA QUIEN ME AGREDIÓ VERBALMENTE LE DIJE  SEÑOR NO ESTOY HABLANDO CON USTED ES CON LA SEÑORA NO OSTANTE LA CHICA DICIÉNDOLE QUE SE CALME MAS BIENDO  MI ESTADO  DE EMBARAZADA SIGUIÓ INSISTIENDO QUE LO DEJEN PELIAR EL CUAR ME AMENOSO CON SALIR AFUERA Y LE CONTESTE. QUE VINIERA ES UNA PERSONA INCONSCIENTE ENTODAS LAS INSTITUCIONES SABEMOS LAS PERSONAS QUE TIENEN PRIORIDAD Y EL NO SABÍA EL ALTO RIESGO QUE PODÍA YO TENER EL CUAL TENGO LA PRESIÓN BAJITA MUCHO DOLOR DE CABEZA ME ESENTIDO SÚPER MAL ESTE DE DIA  DEVEN TENER CONSIDERACIÓN CON LAS PERSONAS NO ACOSTUMBRADA YO AUN TANDO EMBARAZADA A QUITAR TURNO NADIE Y SABEMOS TODO UNA PERSONA YA CON UN EMBARAZO TAN AVANZADO COMO EL MIO NO PODIA ESTAR MUCHO TIEMPO DE PIES  ESPERO TOMEN CARTAS  Y QUE EL PERSONAL SEPA DAR UN MEJOR TRATO Y TAMBIÉN QUE LOS ANCIANOS PERSONAS DISCAPACITADOS I ENBARAZADA TIENE PRIORIDADES "/>
    <s v="CONTACTO CON LA CIUDADANA, QUIEN INDICA QUE LA SITUACION SE LE PRESENTO CON EL PERSONAL DE LA BOTICA DEL PUEBLO EN LA CIUDAD DE LA ALTAGRACIA."/>
    <x v="19"/>
    <x v="6"/>
    <s v="Declinado"/>
    <s v="14"/>
    <s v="Agente Virtual"/>
  </r>
  <r>
    <s v="Q2024032141446"/>
    <x v="0"/>
    <d v="2024-03-21T00:00:00"/>
    <d v="2024-04-03T00:00:00"/>
    <x v="2"/>
    <n v="2024"/>
    <x v="51"/>
    <s v="HACEN DOS AÑOS QUE HICE LA SOLICITUD PARA  INGRESAR  A  MI HIJO  EN EL  INAIPI   QUE ESTA UBICADO EN LA  C/PROLONGACIÓN DE LOS FRAILES I , Y HASTA EL MOMENTO NO ME DAN EL CUPO PARA PODER INGRESARLO._x000a__x000a_FAVOR AYUDARME YA QUE HE CUMPLIDO CON TODO LO QUE SE  ME HA  PEDIDO Y HASTA EL MOMENTO SIEMPRE_x000a_ME DAN UNA EXCUSA. _x000a__x000a_ A LA ESPERA DE RESPUESTA. "/>
    <s v="EN ESPERA DE RESPUESTA DEL DPTO D EREDES Y SERVICIOS."/>
    <x v="0"/>
    <x v="0"/>
    <s v="Abierto"/>
    <s v="13"/>
    <s v="Representante CCG"/>
  </r>
  <r>
    <s v="Q2024032141447"/>
    <x v="0"/>
    <d v="2024-03-21T00:00:00"/>
    <d v="2024-03-25T00:00:00"/>
    <x v="2"/>
    <n v="2024"/>
    <x v="2"/>
    <s v="SALUDOS,_x000a__x000a_ TENGO SIETE MESES QUE NO CONSUMO LOS BENEFICIOS, DESEO SABER CUAL ES EL INCONVENIENTE."/>
    <s v="ENVIADO AL DEPARTAMENTO CORRESPONDIENTE"/>
    <x v="0"/>
    <x v="0"/>
    <s v="En proceso"/>
    <s v="4"/>
    <s v="Representante CCG"/>
  </r>
  <r>
    <s v="Q2024032141448"/>
    <x v="1"/>
    <d v="2024-03-21T00:00:00"/>
    <d v="2024-03-22T00:00:00"/>
    <x v="2"/>
    <n v="2024"/>
    <x v="31"/>
    <s v="POR UN ERROR DE SISTEMA . HOY 21 DE MARZO DE 2024 VISUALIZO QUE ME QUITARON 400 DE BALANCE ESPECÍFICAMENTE:_x000a__x000a__x000a_16/03/2024 03:51 A.M._x000a_370761 CENTRAL PASE 400.00_x000a__x000a_CUÁL ES ESA ESTACIÓN DE PEAJE LLAMADO &quot;CENTRAL&quot; QUE DICE QUE PASE EL 16/03/2024 03:51 A.M.  CON EL TAG 370761 Y ME COBRARON 400._x000a__x000a_ESA ESTACIÓN DE PEAJE LLAMADA &quot;CENTRAL&quot; NO EXISTE. POR LO TANTO ES UN ERROR DE SISTEMA. _x000a__x000a__x000a__x000a_ERICK JOSE NUNEZ ALMONTE_x000a_40222124311"/>
    <s v="¡HOLA, ERICK NUNEZ ! HEMOS RECIBIDO TU QUEJA Q2024032141448 ESTAMOS TRABAJANDO PARA RESOLVERLA LO ANTES POSIBLE._x000a__x000a_GRACIAS POR CONTACTAR AL MINISTERIO DE OBRAS PÚBLICAS Y COMUNICACIONES.  _x000a__x000a_"/>
    <x v="0"/>
    <x v="4"/>
    <s v="En proceso"/>
    <s v="1"/>
    <s v="Agente Virtual"/>
  </r>
  <r>
    <s v="Q2024032241449"/>
    <x v="2"/>
    <d v="2024-03-22T00:00:00"/>
    <d v="2024-04-02T00:00:00"/>
    <x v="2"/>
    <n v="2024"/>
    <x v="10"/>
    <s v="DESEO ACTUALIZAR MI NÚMERO TELEFÓNICO EN EL PLAN NACIONAL VIVIENDA FAMILIA FELIZ YA QUE NO ES EL MISMO QUE TENIA CUANDO LLENE LA SOLICITUD._x000a__x000a_ESPERO RESPUESTA."/>
    <s v="HEMOS RECIBIDO SU CASO Y TRAMITADO AL DEPARTAMENTO CORRESPONDIENTE"/>
    <x v="7"/>
    <x v="4"/>
    <s v="Cerrado"/>
    <s v="11"/>
    <s v=""/>
  </r>
  <r>
    <s v="Q2024032241450"/>
    <x v="0"/>
    <d v="2024-03-22T00:00:00"/>
    <d v="2024-03-25T00:00:00"/>
    <x v="2"/>
    <n v="2024"/>
    <x v="2"/>
    <s v="TENÍA INCONVENIENTES CON MI TARJETA, SUPÉRATE Y TARDARON EN ENTREGARME LA MISMA VARIOS MESES, PERO AL SER ENTREGADA NO FUNCIONA._x000a__x000a_ESPERO UNA RESPUESTA."/>
    <s v="LA SRA. SE COMUNICO PARA DARLE SEGUIMIENTO A SU QUEJA."/>
    <x v="6"/>
    <x v="0"/>
    <s v="En proceso"/>
    <s v="3"/>
    <s v="Representante CCG"/>
  </r>
  <r>
    <s v="Q2024032241451"/>
    <x v="0"/>
    <d v="2024-03-22T00:00:00"/>
    <d v="2024-04-02T00:00:00"/>
    <x v="2"/>
    <n v="2024"/>
    <x v="33"/>
    <s v="DESDE HACE UN TIEMPO ESTAN DANDO AGUA 5 HORAS A LA SEMANA Y A VECES DE MADRUGADA POR LO QUE ENTIENDO QUE AL NO?DAR EL SERVICIO NO DEBEN DE COBRAR COMO PRETENDE ONAPA DE SAN FERNANDO DE MONTECRISTI "/>
    <s v="SALUDO, NOS INFORMAN QUE UN EQUIPO FUE ENVIADO A VERIFIAR LA AVERIA Y YA ESTA SIENDO SOLUCIIONADO,"/>
    <x v="25"/>
    <x v="3"/>
    <s v="Cerrado"/>
    <s v="11"/>
    <s v="Agente Virtual"/>
  </r>
  <r>
    <s v="Q2024032241452"/>
    <x v="2"/>
    <d v="2024-03-22T00:00:00"/>
    <d v="2024-04-02T00:00:00"/>
    <x v="2"/>
    <n v="2024"/>
    <x v="10"/>
    <s v="DESEO ACTUALIZAR MI NÚMERO TELEFÓNICO EN EL PLAN NACIONAL VIVIENDA FAMILIA FELIZ YA QUE NO ES EL MISMO QUE TENIA CUANDO LLENE LA SOLICITUD._x000a__x000a_ESPERO RESPUESTA."/>
    <s v="HEMOS RECIBIDO SU CASO Y TRAMITADO AL DEPARTAMENTO CORRESPONDIENTE"/>
    <x v="7"/>
    <x v="4"/>
    <s v="Cerrado"/>
    <s v="11"/>
    <s v=""/>
  </r>
  <r>
    <s v="Q2024032241453"/>
    <x v="0"/>
    <d v="2024-03-22T00:00:00"/>
    <d v="2024-03-25T00:00:00"/>
    <x v="2"/>
    <n v="2024"/>
    <x v="2"/>
    <s v="SALUDOS,_x000a__x000a_ DESDE EL 2022 MI  TARJETA FUE CLONADA , REALICE EL REPORTE EN LA OFICINA DE ADESS, PERO AUN NO ME HAN ENTREGADO UN NUEVO PLÁSTICO"/>
    <s v="ENVIADO AL DEPARTAMENTO CORRESPODIENTE"/>
    <x v="5"/>
    <x v="0"/>
    <s v="En proceso"/>
    <s v="3"/>
    <s v="Representante CCG"/>
  </r>
  <r>
    <s v="Q2024032241454"/>
    <x v="0"/>
    <d v="2024-03-22T00:00:00"/>
    <d v="2024-03-25T00:00:00"/>
    <x v="2"/>
    <n v="2024"/>
    <x v="2"/>
    <s v="HE ESTADO COMUNICÁNDOME AL 809-920-2081, NO CONTESTAN LAS LLAMADAS Y SOLO ME DICEN QUE NO HAY AGENTE EN COLA PARA ASISTIRME._x000a_"/>
    <s v="POR FAVOR INDICARLE QUE EN ESTOS MOMENTOS TENEMOS INCONVENIENTE CON LA LINEA TELEFONICA Y QUE NO TENEMOS SISTEMA PARA REALIZAR CONSULTA. QUE EN LA PROXIMA SEMANA NOS CONTACTA PARA QUE NOS INDIQUE EN QUE LE PONEMOS AYUDA._x000a_NOS ES IMPOSIBLE LLAMAR AL CIUDADANO."/>
    <x v="4"/>
    <x v="9"/>
    <s v="Cerrado"/>
    <s v="3"/>
    <s v=""/>
  </r>
  <r>
    <s v="Q2024032241455"/>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1"/>
    <s v="Representante CCG"/>
  </r>
  <r>
    <s v="Q2024032241456"/>
    <x v="0"/>
    <d v="2024-03-22T00:00:00"/>
    <d v="2024-03-22T00:00:00"/>
    <x v="2"/>
    <n v="2024"/>
    <x v="6"/>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 "/>
    <s v="EN QUEJA ANTERIOR DE LA CIUDADANA, SE RESPONDIO QUE EL EXPEDIENTE HABIA PASADO AL DEPARTAMENTO DE NOMINA._x000a__x000a_NOS COMUNICAMOS CON NOMINA Y ESTOS ESPECIFICAN QUE EL PAGO SE ENCUENTRA YA REGISTRADO Y EN ESPERA DE LIBERAMIENTO POR PARTE DE CONTRALORIA, SE ESTARIA REALIZANDO MAS TARDAR EN MAYO."/>
    <x v="0"/>
    <x v="1"/>
    <s v="Cerrado"/>
    <s v="0"/>
    <s v="Agente Virtual"/>
  </r>
  <r>
    <s v="Q2024032241457"/>
    <x v="0"/>
    <d v="2024-03-22T00:00:00"/>
    <d v="2024-03-25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3"/>
    <s v="Representante CCG"/>
  </r>
  <r>
    <s v="Q2024032241458"/>
    <x v="0"/>
    <d v="2024-03-22T00:00:00"/>
    <d v="2024-03-22T00:00:00"/>
    <x v="2"/>
    <n v="2024"/>
    <x v="10"/>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 Y  PUEDAN COOLABORAR A SOLUCIONAR MI SITUACION. _x000a_"/>
    <s v="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
    <x v="0"/>
    <x v="1"/>
    <s v="Cerrado"/>
    <s v="0"/>
    <s v="Agente Virtual"/>
  </r>
  <r>
    <s v="Q2024032241459"/>
    <x v="0"/>
    <d v="2024-03-22T00:00:00"/>
    <d v="2024-03-22T00:00:00"/>
    <x v="2"/>
    <n v="2024"/>
    <x v="12"/>
    <s v="FAVOR AYUDARME CON RELACIÓN A UNA SOLICITUD DE PASAPORTE  EN LINEA , LA  CUAL APARECE EN  EVALUACIÓN , POR LO QUE NO ME PERMITE PASAR AL SIGUIENTE PASO PARA LA ENTREGA DEL MISMO._x000a__x000a_TAMBIÉN HE TRATADO DE COMUNICARME A LA INSTITUCIÓN Y ME HA SIDO IMPOSIBLE , DEBIDO A QUE NO TOMAN EL TELÉFONO._x000a__x000a__x000a_FAVOR SOLUCIONARME EL INCONVENIENTE. _x000a_ "/>
    <s v="NOS COMUNICAREMOS CON EL CIUDADANO PARA BRINDARLE ASISTENCIA."/>
    <x v="2"/>
    <x v="0"/>
    <s v="Cerrado"/>
    <s v="0"/>
    <s v="Representante CCG"/>
  </r>
  <r>
    <s v="Q2024032241460"/>
    <x v="0"/>
    <d v="2024-03-22T00:00:00"/>
    <d v="2024-03-26T00:00:00"/>
    <x v="2"/>
    <n v="2024"/>
    <x v="82"/>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_x000a_"/>
    <s v="SE ESTA INDAGANDO CON NUESTRA DIRECCION DE RELACIONES LABORALES Y LOS ENLACES EN EL SNS, SOBRE EL CASO DE ESTA EX-EMPLEADA"/>
    <x v="0"/>
    <x v="1"/>
    <s v="Cerrado"/>
    <s v="4"/>
    <s v="Agente Virtual"/>
  </r>
  <r>
    <s v="Q2024032241461"/>
    <x v="2"/>
    <d v="2024-03-22T00:00:00"/>
    <d v="2024-04-02T00:00:00"/>
    <x v="2"/>
    <n v="2024"/>
    <x v="10"/>
    <s v="DESEO ACTUALIZAR MI NÚMERO TELEFÓNICO 829-873-2495 EN EL PLAN NACIONAL VIVIENDA FAMILIA FELIZ, YA QUE NO ES EL MISMO QUE TENÍA CUANDO LLENÉ LA SOLICITUD._x000a__x000a_ESPERO UNA RESPUESTA._x000a_"/>
    <s v="HEMOS RECIBIDO SU CASO Y TRAMITADO AL DEPARTAMENTO CORRESPONDIENTE"/>
    <x v="7"/>
    <x v="0"/>
    <s v="Cerrado"/>
    <s v="11"/>
    <s v="Representante CCG"/>
  </r>
  <r>
    <s v="Q2024032241462"/>
    <x v="0"/>
    <d v="2024-03-22T00:00:00"/>
    <d v="2024-03-25T00:00:00"/>
    <x v="2"/>
    <n v="2024"/>
    <x v="2"/>
    <s v="SALUDOS,_x000a__x000a_ DESDE SEPTIEMBRE NO HE PODIDO OBTENER LOS BENEFICIOS, ME ENTREGARON EL REEMPLAZO Y AÚN NO HA SIDO POSIBLE EL CONSUMO"/>
    <s v="ENVIADO AL DEPARTAMENTO CORRESPONDIENTE"/>
    <x v="0"/>
    <x v="0"/>
    <s v="En proceso"/>
    <s v="3"/>
    <s v="Representante CCG"/>
  </r>
  <r>
    <s v="Q2024032241463"/>
    <x v="0"/>
    <d v="2024-03-22T00:00:00"/>
    <d v="2024-03-26T00:00:00"/>
    <x v="2"/>
    <n v="2024"/>
    <x v="29"/>
    <s v="SALUDOS, LA SITUACIÓN DEL AGUA EN EL RESIDENCIAL CARMEN RENATA III, SE SALE DE CONTROL, EN MI CASO SE PAGA EL SERVICIO MENSUALMENTE Y NO SE RECIBE EL APRECIADO LÍQUIDO (AGUA). _x000a__x000a_EXISTE  UN MAL MANEJO ENTRE LA SUPERVISIÓN, YA QUE, LA PERSONA QUE ESTÁ EN EL TANQUE PRINCIPAL ABRE LA LLAVE CUANDO LE PLAZCA, Y SE RETIRA EN CUALQUIER MOMENTO DE SU ZONA DE TRABAJO, Y REGRESA TARDE. _x000a__x000a_EN MI APARTAMENTO NO PUEDO RECIBIR VISITA, PORQUE NUNCA HAY AGUA, Y SI LA MANDAN ES POR MOMENTO 5 O 10 MINUTOS, ENTONCES. ¿PARA QUÉ SE ESTÁ PAGANDO UN SERVICIO QUE USTEDES NO BRINDAN?_x000a__x000a_HACE UNOS DÍAS FUI A DECIRLE AL SEÑOR QUE NO HABÍA ENVIADO EL AGUA EL DÍA ENTERO, Y LO QUE ME DIJO QUE EL LO QUE QUIERE QUE LO CANCELEN. ENTONCES, DEBEN DE RESOLVER EL TEMA DEL AGUA EN CARMEN RENATA III, O PONER UN JODIDO HORARIO DE CUANDO ENVIARAN EL AGUA. ASÍ YA UNO SABE EN QUÉ MOMENTO DEBE DE ESPERAR LA BENDITA AGUA QUE UNO PAGA SIN FALTAS. _x000a__x000a__x000a__x000a_"/>
    <s v="ESTE CASO SERA ENVIADO AL DEPARTAMENTO CORRESPONDIENTE."/>
    <x v="0"/>
    <x v="0"/>
    <s v="En proceso"/>
    <s v="4"/>
    <s v="Agente Virtual"/>
  </r>
  <r>
    <s v="Q2024032241464"/>
    <x v="0"/>
    <d v="2024-03-22T00:00:00"/>
    <d v="2024-03-25T00:00:00"/>
    <x v="2"/>
    <n v="2024"/>
    <x v="2"/>
    <s v="SALUDOS,_x000a__x000a_EN ESTE MES NO HE PODIDO CONSUMIR LOS BENEFICIOS, DESEO SBAER CUALES EL INCONVENIENTE."/>
    <s v="ENVIADO AL DEPARTAMENTO CORRESPONDEINTE"/>
    <x v="7"/>
    <x v="0"/>
    <s v="En proceso"/>
    <s v="3"/>
    <s v="Representante CCG"/>
  </r>
  <r>
    <s v="Q2024032241465"/>
    <x v="0"/>
    <d v="2024-03-22T00:00:00"/>
    <d v="2024-03-25T00:00:00"/>
    <x v="2"/>
    <n v="2024"/>
    <x v="2"/>
    <s v="MI ESPOSO EL SR. PEDRO LUIS CHAVEZ CED:102-0012864-2, TIENE DOS MESES QUE NO PUEDE CONSUMIR LOS BENEFICIOS DE SU TARJETA._x000a__x000a_FAVOR SOLUCIONARLE EL INCONVENIENTE. "/>
    <s v="LA SRA. SE COMUNICÓ PARA DARLE SEGUIMIENTO A SU CASO."/>
    <x v="20"/>
    <x v="0"/>
    <s v="En proceso"/>
    <s v="3"/>
    <s v="Representante CCG"/>
  </r>
  <r>
    <s v="Q2024032241466"/>
    <x v="0"/>
    <d v="2024-03-22T00:00:00"/>
    <d v="2024-03-22T00:00:00"/>
    <x v="2"/>
    <n v="2024"/>
    <x v="17"/>
    <s v="HE INTENTADO COMUNICARME EN VARIAS OCASIONES DESDE EL DÍA DE AYER A LA LINEA *462 OPCION 2 Y SOLO ME DICE LA GRABDORA QUE HAY MUCHAS LLAMADAS Y QUE LLAME MÁS TARDE."/>
    <s v="LA DIRECCION DE ATENCION CIUDADANA LAMENTA LA MALA EXPERIENCIA DEL SR. LORENZO RAMOS A TRAVÉS DE LA LÍNEA *462, NOS INFORMAN QUE ESTA COGEATION DE LAS LINEAS  ES DEBIDO A LA GRAN DEMANDA DE LOS BENEFICIARIOS DEL PROGRAMA SUPÉRATE, YA QUE NOS ENCONTRAMOS DENTRO DE LOS DÍAS EN LOS QUE SE REALIZAN LOS PAGOS DE LOS SUBSIDIOS A LOS BENEFICIARIOS DEL PROGRAMA. EN ESTOS CASOS APELAMOS A SU PACIENCIA Y EN TODO CASO ESTAMOS DISPONIBLES EN EL SIGUIENTE CORREO: ATENCIONCIUDADANA@OGTIC.GOB.DO. PUEDE DESCRIBIR SU REQUERIMIENTO POR ESTE CANAL Y DE IGUAL MANERA PODRÁ RECIBIR LA RESPUESTA A SU SOLICITUD._x000a__x000a_DE NUEVO, NOS DISCULPAMOS POR DICHO INCONVENIENTE."/>
    <x v="4"/>
    <x v="9"/>
    <s v="Cerrado"/>
    <s v="0"/>
    <s v=""/>
  </r>
  <r>
    <s v="Q2024032241467"/>
    <x v="0"/>
    <d v="2024-03-22T00:00:00"/>
    <d v="2024-03-25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3"/>
    <s v="Representante CCG"/>
  </r>
  <r>
    <s v="Q2024032241468"/>
    <x v="0"/>
    <d v="2024-03-22T00:00:00"/>
    <d v="2024-03-26T00:00:00"/>
    <x v="2"/>
    <n v="2024"/>
    <x v="69"/>
    <s v="FAVOR TOMAR CARTA EN EL ASUNTO CON RELACIÓN A LA GRAN CANTIDAD DE BASURA PRESENTE EN EL _x000a_ENSANCHE ESPAILLAT , EN LA  C/4 , ESQUINA LOS CHIVOS, DONDE EL  AYUNTAMIENTO  TIENE UN MES QUE NO DA  EL SERVICIO._x000a__x000a__x000a_FAVOR SOLUCIONAR EL INCONVENIENTE."/>
    <s v="LA QUEJA SE ENVIÓ AL DEPARTAMENTO CORRESPONDIENTE"/>
    <x v="2"/>
    <x v="0"/>
    <s v="Abierto"/>
    <s v="4"/>
    <s v="Representante CCG"/>
  </r>
  <r>
    <s v="Q2024032241469"/>
    <x v="0"/>
    <d v="2024-03-22T00:00:00"/>
    <d v="2024-03-25T00:00:00"/>
    <x v="2"/>
    <n v="2024"/>
    <x v="2"/>
    <s v="TENGO INCONVENIENTES CON EL SUBSIDIO DEL BONO LUZ, YA QUE ÉL MISMO TIENE MESES SIN PODERSE UTILIZAR Y DESEO SABER EL MOTIVO._x000a__x000a_ESPERO UNA RESPUESTA."/>
    <s v="ENVIADO AL DEPARTAMENTO CORRESPONDIENTE"/>
    <x v="5"/>
    <x v="0"/>
    <s v="En proceso"/>
    <s v="3"/>
    <s v="Representante CCG"/>
  </r>
  <r>
    <s v="Q2024032241470"/>
    <x v="0"/>
    <d v="2024-03-22T00:00:00"/>
    <d v="2024-03-25T00:00:00"/>
    <x v="2"/>
    <n v="2024"/>
    <x v="2"/>
    <s v="NO HE PODIDO CONSUMIR LOS BENEFICIOS DE MI TARJETA , INCLUYENDO VARIOS DEPÓSITOS PENDIENTE DE BONOLUZ._x000a__x000a_FAVOR SOLUCIONARME EL INCONVENIENTE."/>
    <s v="ENVIADO AL DEPARTAMENTO CORRESPONDIENTE"/>
    <x v="15"/>
    <x v="0"/>
    <s v="En proceso"/>
    <s v="3"/>
    <s v="Representante CCG"/>
  </r>
  <r>
    <s v="Q2024032241471"/>
    <x v="0"/>
    <d v="2024-03-22T00:00:00"/>
    <d v="2024-03-25T00:00:00"/>
    <x v="2"/>
    <n v="2024"/>
    <x v="2"/>
    <s v="SALUDOS,_x000a__x000a_ ESTE MES NO HE PODIDO CONSUMIR LOS BENEFICIOS, DESEO SABER CUAL ES EL INCONVENIENTE."/>
    <s v="ENVIADO AL DEPARTAMENTO CORRESPONDIENTE"/>
    <x v="12"/>
    <x v="0"/>
    <s v="En proceso"/>
    <s v="3"/>
    <s v="Representante CCG"/>
  </r>
  <r>
    <s v="Q2024032241472"/>
    <x v="0"/>
    <d v="2024-03-22T00:00:00"/>
    <d v="2024-04-03T00:00:00"/>
    <x v="2"/>
    <n v="2024"/>
    <x v="236"/>
    <s v="SOY ESTUDIANTE DE MEDICINA Y HE ACUDIDO EN VARIAS OCASIONES A CECANOT CON UNA PERSONA ENFERMA DONDE UNA ASISTENDE DE HORARIO MATUTINO JUSTAMENTE EN EL  CONSULTORIO 409 EN LA CUARTA PLANTA DE DICHO CENTRO,  TRATA A LAS PERSONAS DE MANERA INHUMANA Y DESEO QUE SE TOME CARTA EN EL ASUNTO, YA QUE NINGUNA PERSONA MERECE SER TRATADO DE ESTA FORMA._x000a__x000a_ESPERO RESPUESTA."/>
    <s v="SU QUEJA HA SIDO REMITIDA AL DEPARTAMENTO CORRESPONDIENTE PARA ESTE CASO, DEPARTAMENTO DE ENFERMERÍA ; A PARTIR DE LO INVESTIGADO POR VÍA TELEFÓNICA,   "/>
    <x v="0"/>
    <x v="6"/>
    <s v="Cerrado"/>
    <s v="12"/>
    <s v="Representante CCG"/>
  </r>
  <r>
    <s v="Q2024032241473"/>
    <x v="0"/>
    <d v="2024-03-22T00:00:00"/>
    <d v="2024-03-25T00:00:00"/>
    <x v="2"/>
    <n v="2024"/>
    <x v="2"/>
    <s v="SALUDOS,_x000a__x000a_ TENGO DOS MESES QUE NO CONSUMO, ME ENTREGARON EL REEMPLAZO DE LA TARJETA Y AUN NO PUEDO CONSUMIR."/>
    <s v="ENVIADO AL DEPARTAMENTO CORRESPONDIENTE"/>
    <x v="0"/>
    <x v="0"/>
    <s v="En proceso"/>
    <s v="3"/>
    <s v="Representante CCG"/>
  </r>
  <r>
    <s v="Q2024032241474"/>
    <x v="0"/>
    <d v="2024-03-22T00:00:00"/>
    <d v="2024-03-25T00:00:00"/>
    <x v="2"/>
    <n v="2024"/>
    <x v="2"/>
    <s v="TENGO 8 MESES QUE NO PUEDO CONSUMIR MI TARJETA Y EN LA OFICINA NO ME SOLUCIONAN EL INCONVENIENTE._x000a__x000a_A LA ESPERA DE RESPUESTA."/>
    <s v="ENVIDO AL DEPARTAMENTO CORRESPONDIENTE"/>
    <x v="5"/>
    <x v="0"/>
    <s v="En proceso"/>
    <s v="3"/>
    <s v="Representante CCG"/>
  </r>
  <r>
    <s v="Q2024032241475"/>
    <x v="0"/>
    <d v="2024-03-22T00:00:00"/>
    <d v="2024-03-25T00:00:00"/>
    <x v="2"/>
    <n v="2024"/>
    <x v="2"/>
    <s v="SALUDOS,_x000a__x000a_TENGO CINCO MESES QUE NO HE PODIDO CONSUMIR LOS BENEFICIOS, DESEO SABER CUAL ES EL INCONVENIENTE."/>
    <s v="LA SRA. SE COMUNICÓ PARA DARLE SEGUIMIENTO A SU CASO."/>
    <x v="0"/>
    <x v="0"/>
    <s v="En proceso"/>
    <s v="3"/>
    <s v="Representante CCG"/>
  </r>
  <r>
    <s v="Q2024032241476"/>
    <x v="0"/>
    <d v="2024-03-22T00:00:00"/>
    <d v="2024-03-25T00:00:00"/>
    <x v="2"/>
    <n v="2024"/>
    <x v="2"/>
    <s v="TENGO DOS MESES QUE NO PUEDO CONSUMIR EL BONOGAS._x000a__x000a_FAVOR SOLUCIONARME EL INCONVENIENTE. "/>
    <s v="ENVIADO AL DEPARTAMENTO CORRESPONDIENTE "/>
    <x v="19"/>
    <x v="0"/>
    <s v="En proceso"/>
    <s v="3"/>
    <s v="Representante CCG"/>
  </r>
  <r>
    <s v="Q2024032241477"/>
    <x v="0"/>
    <d v="2024-03-22T00:00:00"/>
    <d v="2024-03-25T00:00:00"/>
    <x v="2"/>
    <n v="2024"/>
    <x v="1"/>
    <s v="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_x000a__x000a__x000a_ESPERO RESPUESTA POR ESTA VÍA YA QUE EN LA OFICINA NO ME QUISIERON RECIBIR LOS DOCUMENTOS._x000a__x000a_"/>
    <s v="NOS COMUNICAMOS AL NUMERO SUMINISTRADO, LE INFORMAMOS QUE DEBE ACERCARSE AL PUNTO SOLIDARIO PARA QUE LE SEA LEVANTADA LA OBSERVACION"/>
    <x v="7"/>
    <x v="0"/>
    <s v="Cerrado"/>
    <s v="3"/>
    <s v="Representante CCG"/>
  </r>
  <r>
    <s v="Q2024032241478"/>
    <x v="0"/>
    <d v="2024-03-22T00:00:00"/>
    <d v="2024-03-25T00:00:00"/>
    <x v="2"/>
    <n v="2024"/>
    <x v="1"/>
    <s v="DESDE EL PASADO MES DE JUNIO DE 2023 NO HE PODIDO CONSUMIR CON MI TARJETA DE SUPÉRATE, HE IDO A LAS OFICINAS Y ME INDICAN QUE TENGO UNA OBSERVACIÓN PORQUE ESTOY TRABAJANDO Y COBRO UN SUELDO MAYOR A LOS 20,000.00 PESOS, Y COMO NO ES ASI FUI A LA DIDA, ME ENTREGARON UN DOCUMENTO, LO LLEVE A LA OFICINA Y AUN SIGUE LA OBSERVACION._x000a__x000a_A LA ESPERA DE RESPUESTAS."/>
    <s v="LE INFORMAMOS QUE DEBE PASAR POR EL PUNTO SOLIDARIO A DARLE SEGUIMIENTO A SU SOLICITUD Y LE LEVANTEN LA SANCION"/>
    <x v="5"/>
    <x v="2"/>
    <s v="Cerrado"/>
    <s v="3"/>
    <s v=""/>
  </r>
  <r>
    <s v="Q2024032241479"/>
    <x v="0"/>
    <d v="2024-03-22T00:00:00"/>
    <d v="2024-03-25T00:00:00"/>
    <x v="2"/>
    <n v="2024"/>
    <x v="2"/>
    <s v="MI MADRE LA SRA.MARIA MARGARITA ABREU DIAS CDE: 031-0212040-3, NO HA PODIDO CONSUMIR LOS BENEFICIOS _x000a_DE SU TARJETA DE ESTE MES DE MARZO._x000a__x000a_FAVOR SOLUCIONARLE EL INCONVENIENTE. "/>
    <s v="ENVIADO AL DEPARTAMENTO CORRESPONIENTE"/>
    <x v="2"/>
    <x v="0"/>
    <s v="En proceso"/>
    <s v="3"/>
    <s v="Representante CCG"/>
  </r>
  <r>
    <s v="Q2024032241480"/>
    <x v="0"/>
    <d v="2024-03-22T00:00:00"/>
    <d v="2024-03-25T00:00:00"/>
    <x v="2"/>
    <n v="2024"/>
    <x v="2"/>
    <s v="TENGO TRES MESES QUE NO PUEDO CONSUMIR EL BENEFICIO DE BONOGAS._x000a__x000a_FAVOR SOLUCIONARME EL INCONVENIENTE. "/>
    <s v="ENVIADA AL DEPARTAMENTO CORRESPONDIENTE"/>
    <x v="15"/>
    <x v="0"/>
    <s v="En proceso"/>
    <s v="3"/>
    <s v="Representante CCG"/>
  </r>
  <r>
    <s v="Q2024032241481"/>
    <x v="0"/>
    <d v="2024-03-22T00:00:00"/>
    <d v="2024-03-25T00:00:00"/>
    <x v="2"/>
    <n v="2024"/>
    <x v="2"/>
    <s v="SALUDOS,_x000a__x000a_TENGO DOS MESES  QUE NO PUEDO CONSUMIR EL BONO GAS Y LOS ALIMENTOS,  DESEO SABER CUAL ES EL INCONVENIENTE._x000a__x000a__x000a_ A ESPERA DE RESPUESTA."/>
    <s v="ENVIADO AL DEPARTAMENTO CORRESPONDIENTE"/>
    <x v="0"/>
    <x v="0"/>
    <s v="En proceso"/>
    <s v="3"/>
    <s v="Representante CCG"/>
  </r>
  <r>
    <s v="Q2024032241482"/>
    <x v="0"/>
    <d v="2024-03-22T00:00:00"/>
    <d v="2024-03-25T00:00:00"/>
    <x v="2"/>
    <n v="2024"/>
    <x v="2"/>
    <s v="MI PADRE EL SR. ALCIBIADES ADAMES CED: 108-0003008-1, NO PUEDE CONSUMIR CON LA NUEVA TARJETA QUE LE ENTREGARON._x000a__x000a_FAVOR SOLUCIONARLE EL INCONVENIENTE. "/>
    <s v="ENVIADO AL DEPARTAMENTO CORRESPONDIENTE"/>
    <x v="5"/>
    <x v="0"/>
    <s v="En proceso"/>
    <s v="3"/>
    <s v="Representante CCG"/>
  </r>
  <r>
    <s v="Q2024032241483"/>
    <x v="0"/>
    <d v="2024-03-22T00:00:00"/>
    <d v="2024-03-25T00:00:00"/>
    <x v="2"/>
    <n v="2024"/>
    <x v="2"/>
    <s v="SALUDOS,_x000a__x000a_ TENGO DOS MESES QUE NO CONSUMO LOS BENEFICIOS, DESEO SABER CUAL ES EL INCONVENIENTE."/>
    <s v="ENVIADO AL DEPARTAMENTO CORRESPONDIENTE"/>
    <x v="0"/>
    <x v="0"/>
    <s v="En proceso"/>
    <s v="3"/>
    <s v="Representante CCG"/>
  </r>
  <r>
    <s v="Q2024032241484"/>
    <x v="0"/>
    <d v="2024-03-22T00:00:00"/>
    <d v="2024-03-26T00:00:00"/>
    <x v="2"/>
    <n v="2024"/>
    <x v="29"/>
    <s v="EN EL RESIDENCIAL CARMEN RENATA 3 EN LA MANZANA I 11, DESDE AYER NO NOS ENVÍAN EL AGUA POTABLE Y QUISIERA SABER EL PORQUÉ._x000a__x000a_A LA ESPERA DE RESPUESTAS."/>
    <s v="ESTE CASO SERA ENVIADO AL DEPARTAMENTO CORRESPONDIENTE."/>
    <x v="0"/>
    <x v="0"/>
    <s v="En proceso"/>
    <s v="4"/>
    <s v=""/>
  </r>
  <r>
    <s v="Q2024032241485"/>
    <x v="0"/>
    <d v="2024-03-22T00:00:00"/>
    <d v="2024-03-25T00:00:00"/>
    <x v="2"/>
    <n v="2024"/>
    <x v="2"/>
    <s v="TENGO INCONVENIENTES CON MI TARJETA SUPERATE YA QUE NO PUDE HACER USO DE LOS BENEFICIOS ESTE MES Y DESEO SABER EL  MOTIVO._x000a__x000a_ESPERO RESPUESTA."/>
    <s v="ENVIADO AL DEPARTAMENTO CORRESPONDIENTE"/>
    <x v="0"/>
    <x v="0"/>
    <s v="En proceso"/>
    <s v="3"/>
    <s v="Representante CCG"/>
  </r>
  <r>
    <s v="Q2024032241486"/>
    <x v="0"/>
    <d v="2024-03-22T00:00:00"/>
    <d v="2024-03-25T00:00:00"/>
    <x v="2"/>
    <n v="2024"/>
    <x v="1"/>
    <s v="DESDE EL MES DE AGOSTOS 2023 ME SUSPENDIERON LA TARJETA Y  AUN ESTOY ESPERANDO LA VISITA QUE ME HARIA _x000a_LA INSTITUCIÓN._x000a__x000a__x000a_FAVOR SOLUCIONARME EL INCONVENIENTE. "/>
    <s v="LE INFORMAMOS QUE DEBE DE PASAR POR EL PUNTO SOLIDARIO PARA QUE LE QUITEN LA OBSERVACIÓN."/>
    <x v="9"/>
    <x v="0"/>
    <s v="Cerrado"/>
    <s v="3"/>
    <s v="Representante CCG"/>
  </r>
  <r>
    <s v="Q2024032241487"/>
    <x v="0"/>
    <d v="2024-03-22T00:00:00"/>
    <d v="2024-03-25T00:00:00"/>
    <x v="2"/>
    <n v="2024"/>
    <x v="1"/>
    <s v="SALUDOS,_x000a__x000a_SOLICITE LA INCLUSIÓN AL PROGRAMA, YA E SIDO EVALUADA POR EL SIUBEN Y AUN NO ME ENTREGAN EL PLÁSTICO DE LA TARJETA._x000a_ _x000a_ DESEO SABER CUAL ES PROCEDIMIENTO A SEGUIR."/>
    <s v="LE INFORMAMOS QUE DEBE PASAR POR EL PUNTO SOLIDARIO PARA QUE LE LEVANTEN LA OBSERVACIÓN."/>
    <x v="10"/>
    <x v="0"/>
    <s v="Cerrado"/>
    <s v="3"/>
    <s v="Representante CCG"/>
  </r>
  <r>
    <s v="Q2024032241488"/>
    <x v="0"/>
    <d v="2024-03-22T00:00:00"/>
    <d v="2024-03-22T00:00:00"/>
    <x v="2"/>
    <n v="2024"/>
    <x v="12"/>
    <s v="HE TRATADO DE COMUNICARME A LA OFICINA DE SANTIAGO, PARA QUE ME DEN ASISTENCIA CON RELACIÓN A UNA SOLICITUD EN LINEA DE PASAPORTE ,  Y ME HA SIDO IMPOSIBLE , DEBIDO A QUE NO TOMAN EL TELÉFONO._x000a__x000a__x000a_FAVOR SOLUCIONARME EL INCONVENIENTE."/>
    <s v="NOS COMUNICAREMOS CON EL CIUDADANO PARA BRINDARLE LA ASISTENCIA."/>
    <x v="2"/>
    <x v="0"/>
    <s v="Cerrado"/>
    <s v="0"/>
    <s v="Representante CCG"/>
  </r>
  <r>
    <s v="Q2024032241489"/>
    <x v="0"/>
    <d v="2024-03-22T00:00:00"/>
    <d v="2024-03-25T00:00:00"/>
    <x v="2"/>
    <n v="2024"/>
    <x v="2"/>
    <s v="TENGO INCONVENIENTES CON MI TARJETA SUPERATE YA QUE NO PUDE HACER USO DE LOS BENEFICIOS ESTE MES Y DESEO SABER EL  MOTIVO._x000a__x000a_ESPERO RESPUESTA."/>
    <s v="ENVIADO AL DEPARTAMENTO CORRESPONDIENTE"/>
    <x v="15"/>
    <x v="0"/>
    <s v="En proceso"/>
    <s v="3"/>
    <s v="Representante CCG"/>
  </r>
  <r>
    <s v="Q2024032241490"/>
    <x v="0"/>
    <d v="2024-03-22T00:00:00"/>
    <d v="2024-03-25T00:00:00"/>
    <x v="2"/>
    <n v="2024"/>
    <x v="1"/>
    <s v="TENGO MUCHO TIEMPO INSCRITA EN EL PROGRAMA SUPÉRATE, PERO AÚN NO HE RECIBIDO RESPUESTA DE SI APLICARÉ PARA DICHO BENEFICIO._x000a__x000a_ESPERO UNA RESPUESTA._x000a_"/>
    <s v="NOS TRATAMOS DE COMUNICAR Y NO PUDIMOS PARA INFORMARLE QUE DEBE SEGUIRLE DANO SEGUIMIENTO EN EL PUNTO SOLIDARIO Y LOS REQUISITOS"/>
    <x v="0"/>
    <x v="0"/>
    <s v="Cerrado"/>
    <s v="3"/>
    <s v="Representante CCG"/>
  </r>
  <r>
    <s v="Q2024032241491"/>
    <x v="0"/>
    <d v="2024-03-22T00:00:00"/>
    <d v="2024-03-25T00:00:00"/>
    <x v="2"/>
    <n v="2024"/>
    <x v="2"/>
    <s v="SALUDOS, _x000a__x000a_ ESTE MES NO HE PODIDO CONSUMIR, DESEO SABER CUAL ES EL INCONVENIENTE."/>
    <s v="ENVIADO AL DEPARTAMENTO CORRESPONDIENTE"/>
    <x v="20"/>
    <x v="0"/>
    <s v="En proceso"/>
    <s v="3"/>
    <s v="Representante CCG"/>
  </r>
  <r>
    <s v="Q2024032241492"/>
    <x v="0"/>
    <d v="2024-03-22T00:00:00"/>
    <d v="2024-03-25T00:00:00"/>
    <x v="2"/>
    <n v="2024"/>
    <x v="2"/>
    <s v="SALUDOS,_x000a__x000a_ DESDE NOVIEMBRE NO HE PODIDO OBTENER LOS DEPOSITOS, ME CAMBIARON LA TARJETA Y AUN NO ES POSIBLE EL CONSUMO DE LOS BENEFICIOS."/>
    <s v="ENVIADO AL DEPARTAMENTO CORRESPONDIENTE"/>
    <x v="0"/>
    <x v="0"/>
    <s v="En proceso"/>
    <s v="3"/>
    <s v="Representante CCG"/>
  </r>
  <r>
    <s v="Q2024032241493"/>
    <x v="0"/>
    <d v="2024-03-22T00:00:00"/>
    <d v="2024-03-25T00:00:00"/>
    <x v="2"/>
    <n v="2024"/>
    <x v="2"/>
    <s v="MI VECINA, LA SRA. ANGELA MARGARITA MENDEZ MEDRANO NO. 021-0000919-6 TIENE INCONVENIENTES CON SU TARJETA YA QUE LA MISMA ESTE MES NO FUNCIONÓ Y DESEAMOS SABER EL MOTIVO._x000a__x000a_ESPERO UNA  RESPUESTA."/>
    <s v="ENVIADO AL DEPARTAMENTO CORRESPONDIENTE"/>
    <x v="18"/>
    <x v="0"/>
    <s v="En proceso"/>
    <s v="3"/>
    <s v="Representante CCG"/>
  </r>
  <r>
    <s v="Q2024032241494"/>
    <x v="1"/>
    <d v="2024-03-22T00:00:00"/>
    <d v="2024-04-02T00:00:00"/>
    <x v="2"/>
    <n v="2024"/>
    <x v="7"/>
    <s v="SALUDOS,_x000a__x000a_ FUI DESVINCULADO EN SEPTIEMBRE Y AÚN NO  REALIZAN EL PAGO DE MIS PRESTACIONES, YA HE REALIZADO VARIAS  RECLAMACIONES Y NO ME BRINDAN UNA SOLUCIÓN."/>
    <s v="VER ADJUNTO."/>
    <x v="4"/>
    <x v="0"/>
    <s v="Cerrado"/>
    <s v="11"/>
    <s v="Representante CCG"/>
  </r>
  <r>
    <s v="Q2024032241495"/>
    <x v="0"/>
    <d v="2024-03-22T00:00:00"/>
    <d v="2024-03-25T00:00:00"/>
    <x v="2"/>
    <n v="2024"/>
    <x v="2"/>
    <s v="TENGO 8 MESES QUE SOLICITE UN REEMPLAZO DE TARJETA  Y AUN NO ME ENETREGAN EL MISMO._x000a__x000a_FAVOR SOLUCIONARME  EL INCONVENIENTE. "/>
    <s v="ENVIADO AL DEPARTAMENTO CORRESPONDIENTE"/>
    <x v="0"/>
    <x v="0"/>
    <s v="En proceso"/>
    <s v="3"/>
    <s v="Representante CCG"/>
  </r>
  <r>
    <s v="Q2024032241496"/>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4"/>
    <s v="Cerrado"/>
    <s v="11"/>
    <s v="Representante CCG"/>
  </r>
  <r>
    <s v="Q2024032241497"/>
    <x v="0"/>
    <d v="2024-03-22T00:00:00"/>
    <d v="2024-03-25T00:00:00"/>
    <x v="2"/>
    <n v="2024"/>
    <x v="1"/>
    <s v="TENGO MUCHO TIEMPO INSCRITO EN EL PROGRAMA SUPÉRATE, PERO AÚN NO HE RECIBIDO RESPUESTA DE SI APLICARÉ PARA DICHO BENEFICIO._x000a__x000a_ESPERO UNA RESPUESTA."/>
    <s v="NOS COMUNICAMOS CON MANUEL EMILIO Y LE INFORMAMOS QUE DEBE ACERCARSE AL PUNTO SOLIDARIO PARA QUE LE INFORMEN CUANDO RECIBIRA LA TARJETA"/>
    <x v="0"/>
    <x v="0"/>
    <s v="Cerrado"/>
    <s v="3"/>
    <s v="Representante CCG"/>
  </r>
  <r>
    <s v="Q2024032241498"/>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_x000a_"/>
    <s v="HEMOS RECIBIDO SU CASO Y TRAMITADO AL DEPARTAMENTO CORRESPONDIENTE"/>
    <x v="0"/>
    <x v="4"/>
    <s v="Cerrado"/>
    <s v="11"/>
    <s v="Representante CCG"/>
  </r>
  <r>
    <s v="Q2024032241499"/>
    <x v="0"/>
    <d v="2024-03-22T00:00:00"/>
    <d v="2024-03-25T00:00:00"/>
    <x v="2"/>
    <n v="2024"/>
    <x v="2"/>
    <s v="TENGO 7  MESES QUE SOLICITE UN REEMPLAZO DE TARJETA  Y AUN NO ME ENETREGAN EL MISMO._x000a__x000a_FAVOR SOLUCIONARME  EL INCONVENIENTE. "/>
    <s v="ENVIADO AL DEPARTAMENTO CORRESPONDIENTE"/>
    <x v="0"/>
    <x v="0"/>
    <s v="En proceso"/>
    <s v="3"/>
    <s v="Representante CCG"/>
  </r>
  <r>
    <s v="Q2024032241500"/>
    <x v="0"/>
    <d v="2024-03-22T00:00:00"/>
    <d v="2024-03-25T00:00:00"/>
    <x v="2"/>
    <n v="2024"/>
    <x v="2"/>
    <s v="DESDE EL MES DE NOVIEMBRE, ESTOY A LA ESPERA DE QUE ME REALICEN LA ENTREGA DE MI TARJETA, SUPÉRATE Y CADA VEZ QUE ACUDO A LA OFICINA NUNCA TIENEN SISTEMA._x000a__x000a_ESPERO UNA RESPUESTA."/>
    <s v="ENVIADO AL DEPARTAMENTO CORRESPONDIENTE"/>
    <x v="2"/>
    <x v="0"/>
    <s v="En proceso"/>
    <s v="3"/>
    <s v="Representante CCG"/>
  </r>
  <r>
    <s v="Q2024032241501"/>
    <x v="0"/>
    <d v="2024-03-22T00:00:00"/>
    <d v="2024-03-22T00:00:00"/>
    <x v="2"/>
    <n v="2024"/>
    <x v="7"/>
    <s v="EN LA ESCUELA BASICA EVARISTO EVARISTO REYES, UBICADA EN EN EL SECTOR DE LOS ALCARRIZOS EN LA CARRETERA DE HATO NUEVO, ME ESTAN COBRANDO PARA INSCRIBIR A MIS NIÑOS PERO LA MISMA ES UNA ESCUELA PÚBLICA. _x000a__x000a_A LA ESPERA DE RESPUESTAS."/>
    <s v="ENVIADO AL DEPARTAMENTO DE SUPERVISION EDUCATIVA 0518."/>
    <x v="0"/>
    <x v="0"/>
    <s v="En proceso"/>
    <s v="0"/>
    <s v=""/>
  </r>
  <r>
    <s v="Q2024032241502"/>
    <x v="0"/>
    <d v="2024-03-22T00:00:00"/>
    <d v="2024-03-22T00:00:00"/>
    <x v="2"/>
    <n v="2024"/>
    <x v="55"/>
    <s v="SALUDOS,_x000a__x000a_ TENGO 9 AÑOS QUE SOLICITE EL CAMBIO DE JEFE DE HOGAR POR FALLECIMIENTO Y AUN NO ME VISITAN PARA REALIZAR EL LEVANTAMIENTO DE LA INFORMACIÓN , CADA VEZ QUE ME DIRIJO A LA  OFICINA ME INDICAN QUE ME VAN A EVALUAR , PERO NO HA SIDO EFECTIVA DICHA EVALUACIÓN._x000a__x000a__x000a_ A ESPERA DE RESPUESTA."/>
    <s v="SEÑORES:_x000a_LUZ MARIA BATISTA PEÑA _x000a_SISTEMA DE ADMINISTRACIÓN DE DENUNCIAS, QUEJAS, RECLAMACIONES Y SUGERENCIAS_x000a_ME COMUNIQUÉ VÍA LLAMADA DE WHATSAPP CON LA SRA. LUZ MARIA BATISTA PEÑA AL NÚMERO TELEFÓNICO 829-779-4112, QUIEN SE QUEJÓ PORQUE SEGÚN ELLA “TENGO 9 AÑOS QUE SOLICITE EL CAMBIO DE JEFE DE HOGAR POR FALLECIMIENTO Y AUN NO ME VISITAN PARA REALIZAR EL LEVANTAMIENTO DE LA INFORMACIÓN, CADA VEZ QUE ME DIRIJO A LA  OFICINA ME INDICAN QUE ME VAN A EVALUAR , PERO NO HA SIDO EFECTIVA DICHA EVALUACIÓN” POR LO QUE ANTES DE COMUNICARME CON LA CIUDADANA REVISE LA BASE DE DATOS DEL SIUBEN Y EL HOGAR FUE EVALUADO EN EL DÍA 3 DE JULIO DEL AÑO 2017, A TRAVÉS DEL FORMULARIO NO. 548226 EN EL CUAL LA SRA. HILDA MARÍA PEÑA GONEL FIGURABA COMO MADRE JEFA DE HOGAR CON SU HIJA LA SRA. LUZ MARIA BATISTA PEÑA, Y EL 02 DE AGOSTO DEL AÑO 2018 LA CIUDADANA LUZ MARÍA FUE EVALUADA POR EL SIUBEN COMO ÚNICO MIEMBRO DEL HOGAR Y JEFA, SEGÚN FORMULARIO NO. 3392939452751368 INFORMACIÓN QUE LE HE SUMINISTRADO A LA CIUDADANA VÍA TELEFÓNICA Y MENSAJERÍA DE WHATSAPP. _x000a__x000a_ANEXO: FORMULARIOS DE EVALUACIÓN DE HOGAR, LLAMADAS Y MENSAJES VÍA WHATSAPP. _x000a__x000a_ALBA AQUINO _x000a_RESPONSABLE DE ACCESO A LA INFORMACIÓN"/>
    <x v="25"/>
    <x v="0"/>
    <s v="Cerrado"/>
    <s v="0"/>
    <s v="Representante CCG"/>
  </r>
  <r>
    <s v="Q2024032241503"/>
    <x v="0"/>
    <d v="2024-03-22T00:00:00"/>
    <d v="2024-03-22T00:00:00"/>
    <x v="2"/>
    <n v="2024"/>
    <x v="12"/>
    <s v="HICE UNA QUEJA CON EL NO. Q2024032141418, Y FUI CONTACTADA  EL DIA DE AYER , PARA INDICARME,  QUE LE DIGA A  MI MADRE,  QUE SE PRESENTE EL DIA HOY EN LA OFICINA DE SAN PEDRO DE MACORIS, Y YA ELLA TIENE 5 HORAS EN EL LUGAR Y AUN NO LE ENTREGAN SU PASAPORTE._x000a__x000a_FAVOR TENER UN POCO DE EMPATIA , YA QUE MI MADRE LA SRA. MELANEA  PEREZ ES UNA SEÑORA MAYOR Y NISIQUIERA UN LUGAR DONDE SENTARSE LE HAN OFRECIDO, YA QUE LA MISMA ESTA EN EL LUGAR DESDE  LAS 8 DE LA MAÑANA Y AUN NO LA ATIENDEN PARA ENTREGARLE SU PASAPORTE._x000a__x000a_HE TRATADO DE COMUNICARME Y NO TOMAN EL TELÉFONO Y TAMPOCO ACEPTAN QUE LA PERSONA LE  PASE LA LLAMADA ._x000a__x000a__x000a_FAVOR AYUDARME EN ESTA SITUACIÓN. "/>
    <s v="NOS COMUNICAREMOS CON LA CIUDADANA"/>
    <x v="17"/>
    <x v="6"/>
    <s v="Cerrado"/>
    <s v="0"/>
    <s v="Representante CCG"/>
  </r>
  <r>
    <s v="Q2024032241504"/>
    <x v="2"/>
    <d v="2024-03-22T00:00:00"/>
    <d v="2024-04-02T00:00:00"/>
    <x v="2"/>
    <n v="2024"/>
    <x v="10"/>
    <s v="DESEO ACTUALIZAR MI NÚMERO TELEFÓNICO 849-654-4560 EN EL PLAN NACIONAL VIVIENDA FAMILIA FELIZ, YA QUE NO ES EL MISMO QUE TENÍA CUANDO LLENÉ LA SOLICITUD._x000a__x000a_ESPERO UNA RESPUESTA._x000a_"/>
    <s v="HEMOS RECIBIDO SU CASO Y TRAMITADO AL DEPARTAMENTO CORRESPONDIENTE"/>
    <x v="19"/>
    <x v="0"/>
    <s v="Cerrado"/>
    <s v="11"/>
    <s v="Representante CCG"/>
  </r>
  <r>
    <s v="Q2024032241505"/>
    <x v="0"/>
    <d v="2024-03-22T00:00:00"/>
    <d v="2024-04-01T00:00:00"/>
    <x v="2"/>
    <n v="2024"/>
    <x v="26"/>
    <s v="SALUDOS,_x000a__x000a_ TENGO DOS MESES QUE REALICE  UNA DENUNCIA EN LA FISCALÍA Y EN EL DESTACAMENTO PORQUE REALICE LA VENTA DE UN  MOTOR  AX1000 NO. DE REGISTRO 0010588479 . CHASI PBRM 20P106EHC54605  AÑO 2014   Y  EL COMPRADOR  JANCEL FELIZ NO HA QUERIDO CUMPLIR CON EL PAGO DE LA MISMA Y ME AMENAZA CUANDO LE SOLÍCITO  DICHO PAGO._x000a_ EN LA POLICÍA ME INDICARON QUE ELLOS NO TRABAJAN CON ESE CASO Y EN LA FISCALÍA ME INDICARON QUE DEBO SOLICITAR UN ABOGADO, PERO NO CUENTO CON LOS RECURSOS PARA SOLICITAR UN ABOGADO._x000a__x000a_ CABE DESTACAR QUE LOS DOCUMENTOS DEL MOTOR ESTAN EN MIS MANOS , YA QUE  _x000a_JANCEL FELIZ   NO ME HA  PAGADO."/>
    <s v="ESTE CASO NO ES COMPETENCIA DE PROCURADURÍA PUES SE TRATA DE UNA ACCIÓN CIVÍL. LA FISCALÍA YA BRINDÓ LA ASESORÍA NECESARIA PARA ESTE CASO (ACERCE DE UN ABOGADO Y TRATAR EL CASO EN EL JUZGADO DE PAZ, QUE PERTENECE A LA SUPREMA CORTE DE JUSTICIA)"/>
    <x v="0"/>
    <x v="0"/>
    <s v="Creado"/>
    <s v="10"/>
    <s v="Representante CCG"/>
  </r>
  <r>
    <s v="Q2024032241506"/>
    <x v="0"/>
    <d v="2024-03-22T00:00:00"/>
    <d v="2024-03-25T00:00:00"/>
    <x v="2"/>
    <n v="2024"/>
    <x v="1"/>
    <s v="ME SUSPENDIERON LA TARJETA, SUPÉRATE, PORQUE SUPUESTAMENTE NO LA NECESITABA Y NO ES CORRECTO, YA QUE SOY UNA PERSONA VIDA  NO PUEDO TRABAJAR._x000a__x000a_ESPERO UNA RESPUESTA"/>
    <s v="NOS INTENTAMOS COMUNICAR CON FELICIA Y NO FUE POSIBLE CONTACTARLA PARA INFORMARLE SOBRE LOS REQUISITOS DE LA TARJETA Y REFERIRLA AL PUNTO SOLIDARIO."/>
    <x v="9"/>
    <x v="0"/>
    <s v="Cerrado"/>
    <s v="3"/>
    <s v="Representante CCG"/>
  </r>
  <r>
    <s v="Q2024032241507"/>
    <x v="0"/>
    <d v="2024-03-22T00:00:00"/>
    <d v="2024-03-25T00:00:00"/>
    <x v="2"/>
    <n v="2024"/>
    <x v="2"/>
    <s v="NO HE PODIDO CONSUMIR LOS BENEFICIOS DE MI TARJETA DE ESTE MES DE MARZO._x000a__x000a__x000a__x000a_FAVOR SOLUCIONARME EL INCONVENIENTE. "/>
    <s v="ENVIADO AL DEPARTAMENTO CORRESPONDIENTE"/>
    <x v="3"/>
    <x v="0"/>
    <s v="En proceso"/>
    <s v="3"/>
    <s v="Representante CCG"/>
  </r>
  <r>
    <s v="Q2024032241508"/>
    <x v="0"/>
    <d v="2024-03-22T00:00:00"/>
    <d v="2024-03-25T00:00:00"/>
    <x v="2"/>
    <n v="2024"/>
    <x v="2"/>
    <s v="NO HE PODIDO CONSUMIR LOS BENEFICIOS DE MI TARJETA DE ESTE MES DE MARZO._x000a__x000a__x000a_FAVOR SOLUCIONARME EL INCONVENIENTE. "/>
    <s v="ENVIADO AL DEPARTAMENTO CORRESPONDIENTE"/>
    <x v="4"/>
    <x v="0"/>
    <s v="En proceso"/>
    <s v="3"/>
    <s v="Representante CCG"/>
  </r>
  <r>
    <s v="Q2024032241509"/>
    <x v="0"/>
    <d v="2024-03-22T00:00:00"/>
    <d v="2024-03-26T00:00:00"/>
    <x v="2"/>
    <n v="2024"/>
    <x v="55"/>
    <s v="SALUDOS,_x000a__x000a_ TENGO SIETE AÑOS QUE SOLICITE EL CAMBIO DE JEFE DE HOGAR Y AUN NO ME HAN VISITADO POR EL SIUBEN._x000a__x000a_ A ESPERA DE RESPUESTA."/>
    <s v="EN PROCESO PARA SER EVALUADO POR EL SIUBEN SEÑORES: JUAN ALBERTO JIMENEZ CARMONA SISTEMA DE ADMINISTRACIÓN DE DENUNCIAS, QUEJAS, RECLAMACIONES Y SUGERENCIAS ME COMUNIQUÉ VÍA LLAMADA DE WHATSAPP CON EL SR. JUAN ALBERTO JIMENEZ CARMONA AL NÚMERO TELEFÓNICO 809-860-7098, QUIEN SE QUEJÓ PORQUE SEGÚN EL “TIENE SIETE AÑOS QUE SOLICITO EL CAMBIO DE JEFE DE HOGAR Y AUN EL SIUBEN NO LO HA VISITADO. Y ESTÁ A ESPERA DE RESPUESTA.” POR LO QUE ANTES DE COMUNICARME CON EL CIUDADANO REVISE LA BASE DE DATOS DEL SIUBEN Y EL HOGAR FUE EVALUADO EN EL SEGUNDO LEVANTAMIENTO SEGÚN FORMULARIO NO. 2011871, Y POSTERIOR A ESTA EVALUACIÓN TIENE UNA SOLICITUD DE CAMBIO EN LA COMPOSICIÓN DE HOGAR Y JEFE DE HOGAR, DE LA CUAL SOLO PROCEDIÓ EL CAMBIO DE JEFE DE HOGAR POR FALLECIMIENTO, PASANDO EL CIUDADANO JUAN ALBERTO A SER EL JEFE DE HOGAR, LO DEMÁS FUE RECHAZADO POR QUE NO PROCEDÍA, INFORMACIÓN QUE LE DI AL CIUDADANO, QUIEN ME INDICO QUE DESPUÉS DE LOS SEIS MESES DE FALLECER SU MADRE FUE QUE INICIO EL PROCESO DE CAMBIO Y TRASPASO DE LOS BENEFICIOS DE LA TARJETA SUPÉRATE (PROGRESANDO CON SOLIDARIDAD) POR LO QUE LE INDIQUE QUE ESE PROCESO DEBÍA HABERLO HECHO ANTES DE LOS TRES MESES DEL FALLECIMIENTO, YA QUE LUEGO DE ESE TIEMPO EL SISTEMA AUTOMÁTICAMENTE LO BLOQUEA, POR LO QUE LE INFORME AL CIUDADANO QUE EL HOGAR DEBÍA SER EVALUADO YA QUE TENEMOS UN TERCER ESTUDIO SOCIO ECONÓMICO DE HOGARES, INDICÁNDOLE QUE ESTÉ ATENTO A SU TELÉFONO QUE LO ESTAREMOS LLAMANDO PARA EVALUAR EL HOGAR. ANEXO: FORMULARIOS DE EVALUACIÓN DE HOGAR, LLAMADAS Y MENSAJES VÍA WHATSAPP. ALBA AQUINO RESPONSABLE DE ACCESO A LA INFORMACIÓN"/>
    <x v="0"/>
    <x v="0"/>
    <s v="Cerrado"/>
    <s v="4"/>
    <s v="Representante CCG"/>
  </r>
  <r>
    <s v="Q2024032241510"/>
    <x v="0"/>
    <d v="2024-03-22T00:00:00"/>
    <d v="2024-03-25T00:00:00"/>
    <x v="2"/>
    <n v="2024"/>
    <x v="2"/>
    <s v="SALUDOS,_x000a__x000a_ DESDE MARZO DEL AÑO PASADO  NO PUEDO OBTENER LOS DEPÓSITOS, REPORTE LA SITUACIÓN Y ME CAMBIARON LA TARJETA , PERO NO PUEDO CONSUMIR CON LA MISMA."/>
    <s v="ENVIADO AL DEPARTAMENTO CORRESPONDIENTE"/>
    <x v="0"/>
    <x v="0"/>
    <s v="En proceso"/>
    <s v="3"/>
    <s v="Representante CCG"/>
  </r>
  <r>
    <s v="Q2024032241511"/>
    <x v="0"/>
    <d v="2024-03-22T00:00:00"/>
    <d v="2024-03-25T00:00:00"/>
    <x v="2"/>
    <n v="2024"/>
    <x v="2"/>
    <s v="TENGO 7 MESES  SIN CONSUMIR LA TARJETA Y EN LA OFICINA  NI ME ACTIVAN LA TARJETA VIEJA Y TAMPOCO ME DAN _x000a_UNA NUEVA._x000a__x000a__x000a_FAVOR SOLUCIONARME EL INCONVENIENTE. "/>
    <s v="ENVIADO AL DEPARTAMENTO CORRESPONDEINTE"/>
    <x v="26"/>
    <x v="0"/>
    <s v="En proceso"/>
    <s v="3"/>
    <s v="Representante CCG"/>
  </r>
  <r>
    <s v="Q2024032241512"/>
    <x v="0"/>
    <d v="2024-03-22T00:00:00"/>
    <d v="2024-03-26T00:00:00"/>
    <x v="2"/>
    <n v="2024"/>
    <x v="2"/>
    <s v="ME ENTREGARON UNA TARJETA SUPÉRATE HACE MÁS DE UN AÑO, PERO NUNCA HE PODIDO HACER USO DE LA MISMA PORQUE NO PRESENTA FONDOS Y DESEO SABER CUÁL ES EL MOTIVO._x000a__x000a_ESPERO UNA RESPUESTA."/>
    <s v="ENVIADO AL DEPARTAMENTO CORRESPONDIENTE"/>
    <x v="15"/>
    <x v="0"/>
    <s v="En proceso"/>
    <s v="4"/>
    <s v="Representante CCG"/>
  </r>
  <r>
    <s v="Q2024032241513"/>
    <x v="0"/>
    <d v="2024-03-22T00:00:00"/>
    <d v="2024-03-26T00:00:00"/>
    <x v="2"/>
    <n v="2024"/>
    <x v="2"/>
    <s v="HICE UN REPORTE DE PÉRDIDA DE TARJETA HACE 4 MESES Y HE IDO VARIAS VECES A LAS OFICINAS Y SOLO ME DICEN QUE AÚN NO ESTÁ LISTA, HE LLEVADO EL PAPEL DE PÉRDIDA DOS VECES._x000a__x000a_POR FAVOR RESOLVER EL INCONVENIENTE."/>
    <s v="ENVIADO AL DEPARTAMENTO CORRESPONDIENTE"/>
    <x v="7"/>
    <x v="2"/>
    <s v="En proceso"/>
    <s v="4"/>
    <s v=""/>
  </r>
  <r>
    <s v="Q2024032241514"/>
    <x v="0"/>
    <d v="2024-03-22T00:00:00"/>
    <d v="2024-03-25T00:00:00"/>
    <x v="2"/>
    <n v="2024"/>
    <x v="1"/>
    <s v="SALUDOS,_x000a__x000a_ TENGO MÁS DE TRES MESES QUE  REALICE UN REPORTE SOBRE MI TARJETA YA QUE EN LA MISMA FIGURA EL NOMBRE DE LISSET ROSARIO  CON EL NUMERO DE MI CEDULA Y AUN NO HAN HECHO EFECTIVO DICHO CAMBIO._x000a__x000a_ A ESPERA DE RESPUESTA."/>
    <s v="NOS COMUNICAMOS CON JEISON Y LE INFORMAMOS QUE DEBE ACERCARSE AL PUNTO SOLIDARIO PARA SU CAMBIO DE NOMBRE"/>
    <x v="0"/>
    <x v="0"/>
    <s v="Cerrado"/>
    <s v="3"/>
    <s v="Representante CCG"/>
  </r>
  <r>
    <s v="Q2024032241515"/>
    <x v="1"/>
    <d v="2024-03-22T00:00:00"/>
    <d v="2024-04-01T00:00:00"/>
    <x v="2"/>
    <n v="2024"/>
    <x v="189"/>
    <s v="EN FECHA 22 DE MARZO DE 2024 A LAS 11 DE LA NOCHE . VISITE EL HOSPITAL EL ALMIRANTE ESPECÍFICAMENTE EL ÁREA DE EMERGENCIA.  PARA QUE ME PONGAN UNA INYECCIÓN. MOSTRÉ LA RECETA MEDICA  Y ME NEGARON LA ATENCIÓN MEDICA INJUSTAMENTE ALEGANDO QUE LA RECETA LA EMITIO UN CENTRO DE SALUD PRIVADO . ESTE HOSPITAL ES PÚBLICO Y SE MANTIENE CON DINERO PÚBLICO DE IMPUESTOS DE TODOS LOS DOMINICANOS LO QUE ES ABUSIVO QUE ME NEGARON EL SERVICIO HOSPITAL EL ALMIRANTE. FAVOR LLAMARME CHAMEL PAULINO _x000a_ (829) 773-7898_x000a_"/>
    <s v="SRA CHAMEL PAULINO, EN LA EMERGENCIA DE ESTE HOSPITAL LOCAL EL ALMIRANTE ME EXPLICARON QUE HAY MEDICAMENTOS QUE SE DEBEN PONER EN EL DIA POR CUALQUIER REACCION ADVERSA. _x000a__x000a_A DICHA SITUACION SE LE DARA SEGUIMIENTO PARA QUE EN LO ADELANTE CASOS COMO ESTE NO SUCEDAN. _x000a__x000a_SRA CHAMEL, GRACIAS POR LA COMPRENSION MOSTRADA DURANTE LA LLAMADA TELEFONICA DEL DIA 1/04/02024."/>
    <x v="0"/>
    <x v="0"/>
    <s v="Cerrado"/>
    <s v="10"/>
    <s v="Agente Virtual"/>
  </r>
  <r>
    <s v="Q2024032341516"/>
    <x v="0"/>
    <d v="2024-03-23T00:00:00"/>
    <d v="2024-03-25T00:00:00"/>
    <x v="2"/>
    <n v="2024"/>
    <x v="12"/>
    <s v="EL DIA DE HOY FUI A SOLICITAR LA RENOVACION DEL PASAPORTE DE MI HIJO MENOR DE EDAD AL PUNTO GOB SAMBIL, CUANDO LLEGO ME DAN UN TICKET PREFERENCIA PORQUE ESTOY EMBARAZADA, CUANDO PASO A PASAPORTES ME LLAMAN DE UNA VEZ PARA EL PAGO DE LA FOTO Y LA AUTORIZACION, LUEGO EL JOVEN ME DICE QUE ME LLAMARAN NUEVAMENTE POR EL NUMERO DE TICKET PARA LA TOMA DE FOTO Y HUELLAS, PASA MAS DE UNA HORA (PARADA PORQUE NO HABIAN ASIENTOS) ME ACERCO AL JOVEN DEL CUBICULO 27 Y LE DIGO QUE TENGO UN TURNO PREFERENCIAL, PERO QUE HA PASADO MAS DE UNA HORA Y NO ME LLAMAN, A LO QUE EL ME RESPONDE TEXTUALMENTE “ YO SOY QUIEN LOS TRABAJA, PERO EN ESTE MOMENTO NO ESTOY JODIENDO CON ESO “ ME ACERCO AL SUPERVISOR Y ESTE LE DICE AL JOVEN QUE ME ATIENDA PORQUE TENGO UN TICKET PREFERENCIAL, EN ESE MOMENTO EL ESTABA ASISTIENDO OTRA PERSONA, CUANDO TERMINA ME LLAMA CON UN CHASQUIDO DE DEDOS (COMO SE LLAMA A LOS PERROS) Y ME ASISTE. POR FAVOR DGP ESTO NO ES SERVICIO AL CIUDADANO, TOTALMENTE DECEPCIONANTE EL TRATO RECIBIDO POR PARTE DE UNO DE  LOS QUE ESTAN LLAMADOS A SER LA CARA DE LA INSTITUCION."/>
    <s v="NOS COMUNICAREMOS CON EL CIUDADANO"/>
    <x v="0"/>
    <x v="6"/>
    <s v="Cerrado"/>
    <s v="2"/>
    <s v="Agente Virtual"/>
  </r>
  <r>
    <s v="Q2024032441517"/>
    <x v="0"/>
    <d v="2024-03-24T00:00:00"/>
    <d v="2024-03-25T00:00:00"/>
    <x v="2"/>
    <n v="2024"/>
    <x v="0"/>
    <s v="AMPARADO EN LA LEY NO. 287-04 Y 90-19. Y SU REGLAMENTO_x000a__x000a_SUGIERO UN OPERATIVO CONTRA EL RUDIO MOLESTOSO, EN EL SECTOR CORBANO SUR, QUE INCLUYA:_x000a__x000a_-VEHICULOS CON KITIPO._x000a_-VIVIENDAS O CASAS._x000a_-NEGOCIOS DE BEBIDAS ALCOHLICAS. ESTOS NEGOCIOS EN GENERAL VIOLENTAN LOS DESIBELES PERMITIDO POR LEY 90-19_x000a_-MOTORES CON MOFLER RUIDOSOS._x000a__x000a_LUGARES ESPECIFICOS:_x000a_1.C/ PEDRO HENRIQUEZ UREÑA: DESDE EL COLMADON SANTIAGO SUPER FRIA, HASTA LA DISCO LA PAMPARA _x000a_2.C/ MANOLO TAVARE JUSTO: DESDE LA FARMACIA KAIMARY, HASTA DONDE TERMINA LA CALLE._x000a_3.C/ DONDE ESTA UBICADA LA BARBERIA CUNAN._x000a_4.C/BATALLA DE SANTOME: DESDE EL CUALTEL DE LA POLICIA HASTA EL FINAL DE LA CALLE._x000a__x000a_HORARIO DONDE EL PICO DEL RUIDO ES MAS INTENSO: ENTRE LAS 12 DE LA NOCHE Y 2 DE LA MAÑANA, VIERNES, SABADO Y DOMINGO._x000a__x000a_LEY 90-19 ARTICULO 8.2. DICE: QUE CUALQUIER PERSONA PUEDE DENUCIAR LA VIOLACION A ESTA LEY._x000a__x000a_MENCIONO ESTA PARTE, YA QUE ALGUNOS UNIFORMADO NO HACEN CASO A ESTE TIPO DE DENUCNIA,  ENTIENDEN QUE SOLO DEBEB DENUNCIAR AL QUE LE MOLESTA EL RUIDO., PEOR AUN ENTIENDEN SOLO DEBEN ATENDER LLAMADO POR RUIDO, DESPUES DE LA 12 DE LA NOCHE._x000a__x000a_EXISTEN SITUACIONES DE COMPLICIDAD CON ALGUNOS UNIFORMADO DE LA PN Y, POR ESTA RAZON_x000a_PIDO LO SIGUIENTE: QUE SOLO SE REVELE MI IDENTIDAD AL DIRECTOR Y QUE ME PUEDA CONCTATAR SOLO EL DIRECTOR DE AQUI EN SAN JUAN Y ESTE  LE DE SEGUIMIENTO AL OPERATIVO, ASI EVITAR QUE LOS INFRATORES DE STE LEY NO EVITEN LA SANCION CORRESPONDIENTE POR MISMA COMPLICIDAD YA MENCIONADA._x000a__x000a_SUGIERO QUE REALISEN UN LEVANTAMIENTO A LOS VEHICULOS DE LOS POLICIAS, EN TODO EL TERRITORIO NACIONAL, CON LA FINALIDAD DE APLICAR EL ARTICULO: 8.1 DE LA LEY 90-19_x000a__x000a__x000a__x000a__x000a__x000a_"/>
    <s v="BUENAS TARDES, POR ETE MEDIO HACEMOS DE SU CONOCIMIENTO QUE VAMOS A PROCEDER A TRAMITAR ESTA SUGERENCIA, PARA LOS FINES QUE CORRESPONDE, DE IGUAL FORRMA PROCEDEREMOS A CERRAR EN ESTE SISTEMA._x000a_N.D.C."/>
    <x v="5"/>
    <x v="7"/>
    <s v="Cerrado"/>
    <s v="1"/>
    <s v="Agente Virtual"/>
  </r>
  <r>
    <s v="Q2024032541518"/>
    <x v="0"/>
    <d v="2024-03-25T00:00:00"/>
    <d v="2024-03-25T00:00:00"/>
    <x v="2"/>
    <n v="2024"/>
    <x v="28"/>
    <s v="SALUDO,_x000a__x000a_ AYER EN LA CALLE CLUB ROTARIO  PARTE ATRÁS DEL DARÍO CONTRERAS LA SEÑALIZACIÓN NO ESTÁ VISIBLE,  LA  AGENTE FELIZ SUÁREZ  ME COLOCO UNA MULTA SEGÚN ELLA PORQUE  INFRINGÍ LA LEY   (DEL LETRERO NO ENTRAR ) EN LA SABANA LARGA CON AV. LAS AMÉRICAS, PERO DICHA SEÑALIZACIÓN ESTÁ EN   LA CALLE CLUB ROTARIO  PARTE ATRÁS DEL DARÍO CONTRERAS LA SEÑALIZACIÓN  Y NO ESTÁ VISIBLE."/>
    <s v="LA  AGENTE FELIZ SUÁREZ, ME  AGREDIÓ VERBALMENTE ME DIJO QUE ME IBA  A DAR DOS GALLETA, CABE DESTACAR QUE LUEGO DE OCURRIDO EL INCIDENTE PASE POR EL LUGAR REALICE UN VIDEO Y LA AGENTE ME  ESTABA VOCIFERANDO  AGRAVIOS ( PERRA), ESA AGENTE PORTA UN ARMA DE FUEGO Y SI ME PASA ALGO  A MI O   A FAMILIA LA RESPONSABILIZÓ A ELLA."/>
    <x v="0"/>
    <x v="3"/>
    <s v="Cerrado"/>
    <s v="0"/>
    <s v="Representante CCG"/>
  </r>
  <r>
    <s v="Q2024032541519"/>
    <x v="0"/>
    <d v="2024-03-25T00:00:00"/>
    <d v="2024-03-25T00:00:00"/>
    <x v="2"/>
    <n v="2024"/>
    <x v="14"/>
    <s v="HORMONE CENTRO DE SALUD NO HABILITADO, DR. CARLOS GRULLON SUPUESTO MEDICO HACIENDO PROCEDIMIENTOS Y NO APARECE EN LA PAGINA DE SALUD PUBLICA COMO MEDICO, UBICADO EN LA TORRE SALAZAR, GUSTAVO MEJIA RICART NUM 54, PISO 4_x000a__x000a_ "/>
    <s v="PROCEDEMOS A CERRAR ESTE CASO CON RESPUESTA CORRESPONDIENTE."/>
    <x v="7"/>
    <x v="18"/>
    <s v="Cerrado"/>
    <s v="0"/>
    <s v="RAI"/>
  </r>
  <r>
    <s v="Q2024032541520"/>
    <x v="0"/>
    <d v="2024-03-25T00:00:00"/>
    <d v="2024-03-26T00:00:00"/>
    <x v="2"/>
    <n v="2024"/>
    <x v="5"/>
    <s v="SOY EMPLEADO DE LA EMPRESA COCIMAR  Y ESTOY ENFERMO DE DERMATITIS DONDE EL SEGURO NO CRUBRIA DICHA ENFERMEDAD Y LA EMPRESA TAMPOCO ME CUBRIÓ LA LICENCIA INDICANDO QUE ENVIARON DICHA LICENCIA A LA SISALRIL Y AL LLAMAR A LA SISALRIL Y ESTOS INDICAN QUE ESTÁ APROBADA DESDE HACE UN ANO, PERO NO HE RECIBIDO NINGÚN PAGO._x000a__x000a_ESPERO UNA RESPUESTA."/>
    <s v="NO TENEMOS REGISTRO EN EL SISTEMA "/>
    <x v="0"/>
    <x v="0"/>
    <s v="Cerrado"/>
    <s v="1"/>
    <s v="Representante CCG"/>
  </r>
  <r>
    <s v="Q2024032541521"/>
    <x v="0"/>
    <d v="2024-03-25T00:00:00"/>
    <d v="2024-03-26T00:00:00"/>
    <x v="2"/>
    <n v="2024"/>
    <x v="2"/>
    <s v="NO HE PODIDO CONSUMIR LOS BENEFICIOS DE MI TARJETA DE ESTE MES DE MARZO._x000a__x000a_FAVOR SOLUCIONARME EL INCONVENIENTE."/>
    <s v="ENVIADO AL DEPARTAMENTO CORRESPONDIENTE"/>
    <x v="22"/>
    <x v="0"/>
    <s v="En proceso"/>
    <s v="1"/>
    <s v="Representante CCG"/>
  </r>
  <r>
    <s v="Q2024032541522"/>
    <x v="0"/>
    <d v="2024-03-25T00:00:00"/>
    <m/>
    <x v="2"/>
    <n v="2024"/>
    <x v="238"/>
    <s v="SALUDOS,_x000a__x000a_ EN LA CALLE JOSEFINA PADILLA NO.03 SECTOR COLONIA DE LOS DOCTORES HAY UNA AVERÍA ( UNA TUBERÍA ROTA ) HACE CUATRO MESES  HE REPORTADO LA SITUACIÓN POR ESTE MEDIO Y LA SRA MELISA HERNÁNDEZ ME CONTACTO VIA CORREO EL 07/03/2024 Y LA SRA NIURKA ABREU VIA WHATSAPP EL MISMO  DIA, ME INDICARON QUE  ESTARÍAN SOLUCIONANDO LA SITUACIÓN, PERO AUN NO SE HAN PRESENTADO AL LUGAR."/>
    <s v=""/>
    <x v="0"/>
    <x v="0"/>
    <s v="Creado"/>
    <s v=""/>
    <s v="Representante CCG"/>
  </r>
  <r>
    <s v="Q2024032541523"/>
    <x v="2"/>
    <d v="2024-03-25T00:00:00"/>
    <d v="2024-04-03T00:00:00"/>
    <x v="2"/>
    <n v="2024"/>
    <x v="10"/>
    <s v="QUIERO ACTUALIZAR MI NÚMERO DE TELÉFONO EN EL FORMULARIO DE VIVIENDAS  FAMILIA FELIZ _x000a_POR EL :809-519-4457  , Y TAMBIÉN QUIERO AGREGAR : 829-704-4622._x000a__x000a__x000a__x000a_A LA ESPERA DE RESPUESTA._x000a_"/>
    <s v="HEMOS RECIBIDO SU CASO Y TRAMITADO AL DEPARTAMENTO CORRESPONDIENTE"/>
    <x v="0"/>
    <x v="4"/>
    <s v="Cerrado"/>
    <s v="9"/>
    <s v="Representante CCG"/>
  </r>
  <r>
    <s v="Q2024032541524"/>
    <x v="0"/>
    <d v="2024-03-25T00:00:00"/>
    <d v="2024-03-26T00:00:00"/>
    <x v="2"/>
    <n v="2024"/>
    <x v="2"/>
    <s v="TENGO TRES MESE SIN CONSUMIR EL BONO GAS EN MI TARJETA DE SUPÉRATE, CAMBIE EL PLÁSTICO HACE UN MES Y AUN CONTINUA EL INCONVENIENTE._x000a__x000a__x000a_A LA ESPERA DE RESPUESTA."/>
    <s v="ENVIADO AL DEPARTAMENTO CORRESPONDIENTE"/>
    <x v="22"/>
    <x v="2"/>
    <s v="En proceso"/>
    <s v="1"/>
    <s v=""/>
  </r>
  <r>
    <s v="Q2024032541525"/>
    <x v="0"/>
    <d v="2024-03-25T00:00:00"/>
    <d v="2024-03-26T00:00:00"/>
    <x v="2"/>
    <n v="2024"/>
    <x v="2"/>
    <s v="TENGO 8 MESES QUE SOLICITE UN REEMPLAZO DE TARJETA  Y AUN NO ME ENETREGAN EL MISMO._x000a__x000a__x000a__x000a__x000a_FAVOR SOLUCIONARME  EL INCONVENIENTE. "/>
    <s v="ENVIADO AL DEPARTAMENTO CORRESPONIENTE"/>
    <x v="0"/>
    <x v="0"/>
    <s v="En proceso"/>
    <s v="1"/>
    <s v="Representante CCG"/>
  </r>
  <r>
    <s v="Q2024032541526"/>
    <x v="0"/>
    <d v="2024-03-25T00:00:00"/>
    <d v="2024-04-01T00:00:00"/>
    <x v="2"/>
    <n v="2024"/>
    <x v="6"/>
    <s v="TENGO DOS AÑOS QUE FUI DESVINCULADO DEL HOSPITAL DR. VINICIO CALVENTI Y AÚN NO ME HAN ENTREGADO MIS PRESTACIONES LABORALES, EN DICHO  CENTRO ME INFORMAN  QUE ESTÁN ESPERA DE APROBACIÓN  DEL SERVICIO NACIONAL DE SALUD, PERO EN EL SNS ME INDICAN QUE NO  HAY UN REGRISTRO._x000a__x000a_ESPERO RESPUESTA."/>
    <s v="SE HABIA RECIBIDO ESTA MISMA QUEJA ANTERIORMENTE CON EL NUMERO DE CASO Q2024030640577._x000a__x000a_LA MISMA INDICA POR PARTE DE LOS DEPARTAMENTOS PERTIENNTES, QUE ACTUALMENTE NO HAY REGISTRO DE ALGUN PAGO PENDIENTE AL CIUDADANO, SOLICITANDO QUE SI TIENE ALGUN DOCUMENTO DE SOPORTE, DE PARTE DEL HOSPITAL, QUE INDIQUE QUE LA DEUDA FUE ENVIADA AL SNS, SEA PRESENTADO COMO SOPORTE / EVIDENCIA PARA INVESTIGAR Y DAR RESPUESTA."/>
    <x v="0"/>
    <x v="0"/>
    <s v="Cerrado"/>
    <s v="7"/>
    <s v="Representante CCG"/>
  </r>
  <r>
    <s v="Q2024032541527"/>
    <x v="0"/>
    <d v="2024-03-25T00:00:00"/>
    <d v="2024-03-26T00:00:00"/>
    <x v="2"/>
    <n v="2024"/>
    <x v="2"/>
    <s v="SALUDOS,_x000a__x000a_ TENGO SEIS MESES QUE NO PUEDO OBTENER LOS BENEFICIOS, HACEN DOS MESES  ME ESTRAGARON EL REEMPLAZO DE LA TARJETA Y AUN NO HE PODIDO OBTENER LOS DEPÓSITOS."/>
    <s v="ENVIADO AL DEPARTAMENTO CORRESPONDIENTE"/>
    <x v="4"/>
    <x v="0"/>
    <s v="En proceso"/>
    <s v="1"/>
    <s v="Representante CCG"/>
  </r>
  <r>
    <s v="Q2024032541528"/>
    <x v="0"/>
    <d v="2024-03-25T00:00:00"/>
    <d v="2024-03-25T00:00:00"/>
    <x v="2"/>
    <n v="2024"/>
    <x v="0"/>
    <s v="ANOCHE ACUDIÓ UNA PATRULLA DEL 9-1-1 A MI CASA PORQUE RECIBIERON UNA DENUNCIA QUE EN MI HOGAR TENÍAN MÚSICA A ALTO VOLUMEN CUANDO NO ERA EN MI CASA SINO DONDE UNA VECINA QUE CUMPLÍA AÑOS, LLEGÓ A MI CASA EL CORONEL MERCEDES REGANDO UN GAS PIMIENTA, TENGO A MI ESPOSA EMBARAZADA A LA CUAL EL SEÑOR EMPUJÓ._x000a__x000a_FAVOR TOMAR CARTAS EN EL ASUNTO."/>
    <s v="BUENAS TARDES, POR MEDIO DE LA PRESENTE, HACEMOS CONSTAR QUE VAMOS A PROCEDER A CERRAR ESTE CASO, DESPUÉS DE HABERNOS COMUNICADO CON LA PARTE INTERESADA E INDICARLE QUE DEBE PRESENTARSE EN ASUNTOS INTERNOS DE LA POLICÍA A REALIZAR DICHA DENUNCIA, POR SER EL ÓRGANO COMPETENTE PARA PROCEDER CON DICHAS INVESTIGACIONES Y NOS CONTESTÓ QUE SE ENCONTRABA EN EL REFERIDO LUGAR PROCEDIENDO A REALIZAR DE MANERA FORMAR SU DENUNCIA._x000a_N.D.C._x000a_"/>
    <x v="0"/>
    <x v="0"/>
    <s v="Cerrado"/>
    <s v="0"/>
    <s v=""/>
  </r>
  <r>
    <s v="Q2024032541529"/>
    <x v="0"/>
    <d v="2024-03-25T00:00:00"/>
    <d v="2024-04-04T00:00:00"/>
    <x v="2"/>
    <n v="2024"/>
    <x v="14"/>
    <s v="LA SEÑORA NOS EXPRESA QUE REALIZO UNA SOLICITUD DE UN MEDICAMENTO DENOMINADO &quot;OMALIZUMAB DE 150 MG, DESDE LA FECHA 23/06/2022, Y NO HA RECIBIDO NINGÚN TIPO DE RESPUESTA. PADECE LESIONES DÉRMICAS TIPO HABONES GENERALIZADOS SEGÚN DIAGNOSTICO."/>
    <s v="RESPUESTA POR PARTE DE LA DIRECCIÓN DE ACCESO A MEDICAMENTOS DE ALTO COSTO"/>
    <x v="13"/>
    <x v="17"/>
    <s v="Cerrado"/>
    <s v="10"/>
    <s v="RAI"/>
  </r>
  <r>
    <s v="Q2024032541530"/>
    <x v="0"/>
    <d v="2024-03-25T00:00:00"/>
    <d v="2024-03-26T00:00:00"/>
    <x v="2"/>
    <n v="2024"/>
    <x v="2"/>
    <s v="SALUDOS,_x000a__x000a_ DESDE DICIEMBRE NO HE PODIDO CONSUMIR LOS BENEFICIOS,  HACE UN MES ME ENTREGARON EL PLÁSTICO NUEVO Y AUN NO HE PODIDO OBTENER LOS DEPÓSITOS."/>
    <s v="ENVIADO AL DEPARTAMENTO CORRESPONDIENTE"/>
    <x v="4"/>
    <x v="0"/>
    <s v="En proceso"/>
    <s v="1"/>
    <s v="Representante CCG"/>
  </r>
  <r>
    <s v="Q2024032541531"/>
    <x v="2"/>
    <d v="2024-03-25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0"/>
    <s v="Representante CCG"/>
  </r>
  <r>
    <s v="Q2024032541532"/>
    <x v="0"/>
    <d v="2024-03-25T00:00:00"/>
    <d v="2024-03-26T00:00:00"/>
    <x v="2"/>
    <n v="2024"/>
    <x v="1"/>
    <s v="SALUDOS,_x000a_ TENGO MAS DE  TRES AÑOS QUE SOLICITE LA INCLUSION AL PROGRAMA Y AUN NO ME HAN ENTREGADO LA TARJETA , HACE MÁS DE UN AÑO FUI EVALUADA POR EL SIUBEN._x000a__x000a_ A ESPERA DE RESPUESTA."/>
    <s v="NOS INTENTAMOS COMUNICAR Y NO FUE POSIBLE PARA INFORMARLE QUE DEBE ACERCARSE AL PUNTO SOLIDARIO YA QUE NO ME SALE ESTATUS SOBRE ELLA, EXPLICARLE TAMBIEN LOS REQUISITOS DE LA TARJETA."/>
    <x v="0"/>
    <x v="0"/>
    <s v="Cerrado"/>
    <s v="1"/>
    <s v="Representante CCG"/>
  </r>
  <r>
    <s v="Q2024032541533"/>
    <x v="0"/>
    <d v="2024-03-25T00:00:00"/>
    <d v="2024-03-26T00:00:00"/>
    <x v="2"/>
    <n v="2024"/>
    <x v="2"/>
    <s v="TENÍA VARIOS MESES SIN CONSUMIR CON MI TARJETA SUPÉRATE YA QUE MI TARJETA ESTABA PARA CAMBIO, PERO AL ENTREGARME LA MISMA SOLO FUNCIONÓ UN MES Y DESEO SABER QUÉ OCURRIÓ CON LOS MESES ANTERIORES._x000a__x000a_ESPERO UNA RESPUESTA."/>
    <s v="ENVIADO AL DEPARTAMENTO CORRESPONDIENTE"/>
    <x v="7"/>
    <x v="0"/>
    <s v="En proceso"/>
    <s v="1"/>
    <s v="Representante CCG"/>
  </r>
  <r>
    <s v="Q2024032541534"/>
    <x v="0"/>
    <d v="2024-03-25T00:00:00"/>
    <d v="2024-03-26T00:00:00"/>
    <x v="2"/>
    <n v="2024"/>
    <x v="2"/>
    <s v="TENGO 5 MESES SIN CONSUMIR EL BONOGAS Y TENGO MAS DE 5 MESES QUE NO CONSUMO EL BENEFICIO DE ALIMENTATE Y EN EN LA OFICINA NO ME SOLUCIONAN EL INCONVENIENTE._x000a__x000a__x000a_A LA ESPERA DE RESPUESTA. "/>
    <s v="ENVIADA AL DEPARTAMENTO CORRESPONDIENTE"/>
    <x v="0"/>
    <x v="0"/>
    <s v="En proceso"/>
    <s v="1"/>
    <s v="Representante CCG"/>
  </r>
  <r>
    <s v="Q2024032541535"/>
    <x v="0"/>
    <d v="2024-03-25T00:00:00"/>
    <d v="2024-03-26T00:00:00"/>
    <x v="2"/>
    <n v="2024"/>
    <x v="1"/>
    <s v="TENGO MUCHO TIEMPO QUE ME INSCRIBÍ EN EL PROGRAMA SUPÉRATE, PERO AÚN NO ME HAN DADO UNA RESPUESTA DE SI APLIQUÉ O NO PARA DICHO PROGRAMA._x000a__x000a_ESPERO UNA RESPUESTA."/>
    <s v="INTENTAMOS COMUNICARNOS Y NO FUE POSIBLE PARA EXPLICARLE LOS REQUISITOS DE LA TARJETA Y QUE DEBE SEGUIRLE DANDO SEGUIMIENTO POR EL PUNTO SOLIDARIO"/>
    <x v="4"/>
    <x v="0"/>
    <s v="Cerrado"/>
    <s v="1"/>
    <s v="Representante CCG"/>
  </r>
  <r>
    <s v="Q2024032541536"/>
    <x v="0"/>
    <d v="2024-03-25T00:00:00"/>
    <d v="2024-03-25T00:00:00"/>
    <x v="2"/>
    <n v="2024"/>
    <x v="14"/>
    <s v="HE ESTADO LLAMANDO AL 809-541-3121 PARA REALIZAR UN REPORTE SOBRE UNOS VECINOS QUE ALMACENAN LAS HECES FECALES EN ENVASES PLÁSTICOS, PERO EL LA INSTITUCIÓN NO ME TOMAN LA LLAMADA._x000a_"/>
    <s v="EN ESPERA DE RESPUESTA."/>
    <x v="0"/>
    <x v="9"/>
    <s v="En proceso"/>
    <s v="0"/>
    <s v=""/>
  </r>
  <r>
    <s v="Q2024032541537"/>
    <x v="1"/>
    <d v="2024-03-25T00:00:00"/>
    <d v="2024-03-25T00:00:00"/>
    <x v="2"/>
    <n v="2024"/>
    <x v="17"/>
    <s v="SALUDOS,_x000a__x000a_ DESDE EL VIERNES HE TRATADO DE COMUNICARME CON LA INSTITUCIÓN  A  TRAVÉS DE LA LÍNEA *462 Y  EL SISTEMA ME INDICA QUE  DEBO ESPERAR, QUE HAY MUCHAS LLAMADAS EN ESPERA;  DESPUÉS DE UN RATO EN LÍNEA SE CAE LA LLAMADA._x000a__x000a_ FAVOR VERIFICAR LAS LÍNEAS."/>
    <s v="ESTAMOS TRATANDO DE COMUNICARNOS CON EL CIUDADANO, PARA EXPLICARLE EL MOTIVO DEL CONGESTIONAMIENTO DE LA LINEA, Y LA OTRA ALTERNATIVA PARA QUE SE PUEDA COMUNICAR  CON NOSOTROS, PERO HA SIDO IMPOSIBLE, EN SEGUIDA NOS ENVIA AL BUZON DE VOZ"/>
    <x v="4"/>
    <x v="9"/>
    <s v="Cerrado"/>
    <s v="0"/>
    <s v="Representante CCG"/>
  </r>
  <r>
    <s v="Q2024032541538"/>
    <x v="2"/>
    <d v="2024-03-25T00:00:00"/>
    <d v="2024-04-04T00:00:00"/>
    <x v="2"/>
    <n v="2024"/>
    <x v="10"/>
    <s v="_x000a_QUIERO ACTUALIZAR MI NÚMERO DE TELÉFONO EN EL FORMULARIO DE VIVIENDAS  FAMILIA FELIZ _x000a_POR EL :829-216-6935  , Y TAMBIÉN QUIERO AGREGAR : 809-302-2130._x000a__x000a__x000a__x000a_A LA ESPERA DE RESPUESTA."/>
    <s v="HEMOS RECIBIDO SU CASO Y TRAMITADO AL DEPARTAMENTO CORRESPONDIENTE"/>
    <x v="0"/>
    <x v="4"/>
    <s v="Cerrado"/>
    <s v="10"/>
    <s v="Representante CCG"/>
  </r>
  <r>
    <s v="Q2024032541539"/>
    <x v="2"/>
    <d v="2024-03-25T00:00:00"/>
    <d v="2024-04-04T00:00:00"/>
    <x v="2"/>
    <n v="2024"/>
    <x v="10"/>
    <s v="DESEO ACTUALIZAR MI NÚMERO TELEFONICO EN EL PLAN NACIONAL VIVIENDA FAMILIA FELIZ YA QUE NO ES EL MISMO QUE TENÍA CUANDO LLENE LA SOLICITUD._x000a__x000a_ESPERO RESPUESTA."/>
    <s v="HEMOS RECIBIDO SU CASO Y TRAMITADO AL DEPARTAMENTO CORRESPONDIENTE"/>
    <x v="4"/>
    <x v="4"/>
    <s v="Cerrado"/>
    <s v="10"/>
    <s v=""/>
  </r>
  <r>
    <s v="Q2024032541540"/>
    <x v="0"/>
    <d v="2024-03-25T00:00:00"/>
    <d v="2024-03-26T00:00:00"/>
    <x v="2"/>
    <n v="2024"/>
    <x v="2"/>
    <s v="TENGO APROXIMANDAMENTE ESPERANDO LA ENTREGA DE MI TARJETA, SUPÉRATE Y DESEO SABER CUÁL ES EL MOTIVO, YA QUE HE REPORTADO EL INCONVENIENTE EN LA OFICINA SIN OBTENER UNA SOLUCIÓN._x000a__x000a_ESPERO UNA RESPUESTA."/>
    <s v="ENVAIDA AL DEPARTAMENTO CORRESPONDIENTE"/>
    <x v="0"/>
    <x v="0"/>
    <s v="En proceso"/>
    <s v="1"/>
    <s v="Representante CCG"/>
  </r>
  <r>
    <s v="Q2024032541541"/>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7"/>
    <x v="4"/>
    <s v="Cerrado"/>
    <s v="10"/>
    <s v=""/>
  </r>
  <r>
    <s v="Q2024032541542"/>
    <x v="1"/>
    <d v="2024-03-25T00:00:00"/>
    <m/>
    <x v="2"/>
    <n v="2024"/>
    <x v="27"/>
    <s v="SALUDOS,_x000a__x000a_ PERTENEZCO A LA FUNCIÓN  AYUDANDO VIDA  CON MANOS DE ESPERANZAS,  Y EN JUNIO DEL 2023 SOLICITAMOS UNA AYUDA  DE RACIONES ALIMENTICIAS  E INCORPORACIÓN AL PROGRAMA, Y AUN NO ME HAN DADO RESPUESTA."/>
    <s v=""/>
    <x v="26"/>
    <x v="0"/>
    <s v="Creado"/>
    <s v=""/>
    <s v="Representante CCG"/>
  </r>
  <r>
    <s v="Q2024032541543"/>
    <x v="0"/>
    <d v="2024-03-25T00:00:00"/>
    <d v="2024-03-26T00:00:00"/>
    <x v="2"/>
    <n v="2024"/>
    <x v="2"/>
    <s v="SALUDOS,_x000a__x000a_ ESTE  MES NO HE  PODIDO OBTENER LOS DEPÓSITOS, DESEO SABER CUAL ES EL INCONVENIENTE."/>
    <s v="ENVIADO AL DEPARTAMENTO CORRESPONDIENTE"/>
    <x v="3"/>
    <x v="0"/>
    <s v="En proceso"/>
    <s v="1"/>
    <s v="Representante CCG"/>
  </r>
  <r>
    <s v="Q2024032541544"/>
    <x v="0"/>
    <d v="2024-03-25T00:00:00"/>
    <d v="2024-03-25T00:00:00"/>
    <x v="2"/>
    <n v="2024"/>
    <x v="12"/>
    <s v="HACE MÁS DE 10 DÍAS REALICE UNA SOLICITUD DE RENOVACIÓN DE PASAPORTE EN LÍNEA Y HASTA EL MOMENTO NO ME HAN DADO RESPUESTA._x000a__x000a__x000a_A LA ESPERA DE RESPUESTA"/>
    <s v="NOS COMUNICAREMOS CON EL CIUDADANO "/>
    <x v="7"/>
    <x v="20"/>
    <s v="Cerrado"/>
    <s v="0"/>
    <s v=""/>
  </r>
  <r>
    <s v="Q2024032541545"/>
    <x v="0"/>
    <d v="2024-03-25T00:00:00"/>
    <d v="2024-03-25T00:00:00"/>
    <x v="2"/>
    <n v="2024"/>
    <x v="31"/>
    <s v="TUVE UN ACCIDENTE EN EL PUENTE DE LA 17 CON UN DIVISOR DE LAS VÍAS, YA QUE ÉL MISMO ESTABA EN LA ORILLA  DE LA CALLE, EL CUAL AÚN ESTÁ EN EL MISMO LUGAR QUE PUEDE PROVOCAR MÁS ACCIDENTES EN UN FUTURO._x000a__x000a_ESPERO UNA RESPUESTA."/>
    <s v="¡HOLA, WANEL PAULINO! HEMOS RECIBIDO TU QUEJA Q2024032541545 ESTAMOS TRABAJANDO PARA RESOLVERLA LO ANTES POSIBLE._x000a__x000a_GRACIAS POR CONTACTAR AL MINISTERIO DE OBRAS PÚBLICAS Y COMUNICACIONES.  _x000a_"/>
    <x v="0"/>
    <x v="0"/>
    <s v="En proceso"/>
    <s v="0"/>
    <s v="Representante CCG"/>
  </r>
  <r>
    <s v="Q2024032541546"/>
    <x v="0"/>
    <d v="2024-03-25T00:00:00"/>
    <d v="2024-04-02T00:00:00"/>
    <x v="2"/>
    <n v="2024"/>
    <x v="31"/>
    <s v="SALUDOS,_x000a__x000a__x000a_ AL LETRERO ( NO ENTRAR) QUE ESTÁ UBICADO EN LA CALLE CLUB ROTARIO  PARTE ATRÁS DEL DARIO CONTRERA NO ESTÁ VISIBLE AL CONDUCTOR, LO CUAL PROVOCA INCIDENTES CON LOS AGENTES DE LA DIGESTTE. _x000a__x000a_ FAVOR COLOCAR DICHO LETRERO EN UN LUGAR VISIBLE."/>
    <s v="¡HOLA,  SJERESMI ISABEL VICTORIA CHESTARO! HEMOS RECIBIDO TU QUEJA _x000a_ Q2024032541546 ESTAMOS TRABAJANDO PARA RESOLVERLA LO ANTES POSIBLE._x000a__x000a_GRACIAS POR CONTACTAR AL MINISTERIO DE OBRAS PÚBLICAS Y COMUNICACIONES.  _x000a_"/>
    <x v="0"/>
    <x v="0"/>
    <s v="Cerrado"/>
    <s v="8"/>
    <s v="Representante CCG"/>
  </r>
  <r>
    <s v="Q2024032541547"/>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0"/>
    <x v="4"/>
    <s v="Cerrado"/>
    <s v="10"/>
    <s v=""/>
  </r>
  <r>
    <s v="Q2024032541548"/>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0"/>
    <x v="4"/>
    <s v="Cerrado"/>
    <s v="10"/>
    <s v=""/>
  </r>
  <r>
    <s v="Q2024032541549"/>
    <x v="0"/>
    <d v="2024-03-25T00:00:00"/>
    <d v="2024-03-26T00:00:00"/>
    <x v="2"/>
    <n v="2024"/>
    <x v="2"/>
    <s v="SALUDOS,_x000a__x000a_ EN ESTE NO HE PODIDO OBTENER LOS DEPÓSITOS, DESEO SABER CUAL ES EL INCONVENIENTE."/>
    <s v="ENVIADO AL DEPARTAMENTO CORRESPONDIENTE"/>
    <x v="7"/>
    <x v="0"/>
    <s v="En proceso"/>
    <s v="1"/>
    <s v="Representante CCG"/>
  </r>
  <r>
    <s v="Q2024032541550"/>
    <x v="0"/>
    <d v="2024-03-25T00:00:00"/>
    <d v="2024-03-25T00:00:00"/>
    <x v="2"/>
    <n v="2024"/>
    <x v="14"/>
    <s v="EL SEÑOR NOS EXPRESA QUE AL LADO DE SU VIVIENDA HAY UNOS VECINOS QUE POSEEN DOS PERROS, LOS CUALES SE ENCUENTRAN EN CONDICIONES DE INSALUBRIDAD, POR LO QUE SOLICITA LA INTERVENCIÓN DE LAS AUTORIDADES A FIN DE ERRADICAR LA SITUACIÓN. LA VIVIENDA SE ENCUENTRA UBICADA EN LA AV. 25 DE FEBRERO NO.284, VILLA DUARTE, SANTO DOMINGO ESTE."/>
    <s v="EN ESPERA DE RESPUESTA"/>
    <x v="0"/>
    <x v="18"/>
    <s v="En proceso"/>
    <s v="0"/>
    <s v="RAI"/>
  </r>
  <r>
    <s v="Q2024032541551"/>
    <x v="0"/>
    <d v="2024-03-25T00:00:00"/>
    <d v="2024-03-26T00:00:00"/>
    <x v="2"/>
    <n v="2024"/>
    <x v="1"/>
    <s v="QUEDARON DE ENTREGARME  UNA TARJETA , YA QUE TENÍA EL BENEFICIO EN LA CÉDULA, Y AUN NO ME ENETREGAN LA MISMA._x000a__x000a_FAVOR SOLUCIONARME EL INCONVENIENTE. _x000a_"/>
    <s v="NOS COMUNICAMOS CON DULCE Y LE EXPLICAMOS QUE NO NOS SALE EN EL SISTEMA YA QUE NO ESTA CREADA, QUE SE ACERQUE AL PUNTO SOLIDARIO DE SAN CRISTOBAL PARA QUE LE INFORMEN CUANDO LE HARAN ENTREGA"/>
    <x v="4"/>
    <x v="0"/>
    <s v="Cerrado"/>
    <s v="1"/>
    <s v="Representante CCG"/>
  </r>
  <r>
    <s v="Q2024032541552"/>
    <x v="0"/>
    <d v="2024-03-25T00:00:00"/>
    <d v="2024-03-27T00:00:00"/>
    <x v="2"/>
    <n v="2024"/>
    <x v="96"/>
    <s v="SOLICITE UN PRÉSTAMO A TRAVÉS DE BANCA SOLIDARIA , ME LLAMARON PARA FIRMAR LA APROBACIÓN POR UN MONTO DE 150,000.00 Y AL MOMENTO DE EL DESEMBOLSO ME DICEN QUE SOLO SERÁ POR 50,000.00."/>
    <s v="DE ACUERDO A LO CONVERSADO CON EL GERENTE DE LA SUCURSAL DE VILLA MELLA DONDE FUE ATENDIDO EL CLIENTE , NOS INDICAN QUE LE SUMINISTRARON UNA RESPUESTA AL CLIENTE Y LE EXPLICARON EL PROCESO._x000a_EN ADICION NOS INDICAN QUE EL CASO DE LA SRA. ANGELA MARIA DE LEÓN FUE TRABAJADO EN LA FERIA QUE TENIA LA INTITUCIÓN EN LA REGIONAL LA CUAL CULMINO EN MEDIO DEL PROCESO DE EVALUACIÓN DE LA SOLICITANTE, SOMETIMOS SU CASO ANTE EL DEPARTAMENTO DE INTELIGENCIA Y ESTE LE APROBÓ RD$ 150.000.0 EL MISMO ESTÁ EN PROCESO DE DESEMBOLSO."/>
    <x v="0"/>
    <x v="2"/>
    <s v="Cerrado"/>
    <s v="2"/>
    <s v=""/>
  </r>
  <r>
    <s v="Q2024032541553"/>
    <x v="0"/>
    <d v="2024-03-25T00:00:00"/>
    <d v="2024-03-26T00:00:00"/>
    <x v="2"/>
    <n v="2024"/>
    <x v="1"/>
    <s v=" ME  SUSPENDIERON LA TARJETA POR QUE APAREZCO CON UN SUELDO MAYOR DE 20 MIL PESOS EN TSS. _x000a__x000a_FAVOR SOLUCIONARME EL INCONVENIENTE. "/>
    <s v="NOS COMUNICAMOS Y LE INFORMAMOS QUE SU SANCION YA FUE LEVANTADA"/>
    <x v="0"/>
    <x v="0"/>
    <s v="Cerrado"/>
    <s v="1"/>
    <s v="Representante CCG"/>
  </r>
  <r>
    <s v="Q2024032541554"/>
    <x v="0"/>
    <d v="2024-03-25T00:00:00"/>
    <d v="2024-03-26T00:00:00"/>
    <x v="2"/>
    <n v="2024"/>
    <x v="29"/>
    <s v="ESTO ES UN TEMA CON LA CAASD HACE AÑOS QUE ESTAMOS ENVIANDO CARTA QUEJÁNDONOS POR LAS VÍAS CORRESPONDIENTES CON EL SEÑOR VINICITO Y NO TENEMOS NINGUNA RESPUESTA._x000a_LOS OPERADORES DEL TANQUE DE LA CAASD HACEN LO QUE ELLOS QUIEREN Y VIENEN A LA HORA QUE LE DA LA GANA. PERO EL MALO ES EL SUPERVISOR QUE TAMBIÉN SE LE HA DICHO LA SITUACIÓN Y NO HACE NADA PARA REMEDIARLO. ESO SE LLAMA ROBAR UNA PERSONA QUE LO CONTRATAN PARA ALGO Y NO LO CUMPLE._x000a_NO QUEREMOS HACER UNA HUELGA EN EL RECINTO DE LA CAASD PERO SI NO VEMOS MEJORIA TENDREMOS QUE HACERLO."/>
    <s v="ESTE CASO SERA ENVIADO AL DEPARTAMENTO CORRESPONDIENTE "/>
    <x v="0"/>
    <x v="0"/>
    <s v="En proceso"/>
    <s v="1"/>
    <s v="Agente Virtual"/>
  </r>
  <r>
    <s v="Q2024032541555"/>
    <x v="0"/>
    <d v="2024-03-25T00:00:00"/>
    <d v="2024-03-27T00:00:00"/>
    <x v="2"/>
    <n v="2024"/>
    <x v="7"/>
    <s v="SALUDOS. MENOS DE 100 METROS DEL CENTRO EDUCATIVO PROFESORA GABINA DE LEON, EN CIENGUEGOS, ESTÁN HABILITANDO UN VERTEDERO DE DESECHOS PLÁSTICOS; SEGÚN DICEN LOS VECINOS PARA PONER UNA PROCESADORA DE PLÁSTICOS, QUE CONLLEVA RUIDO, ROEDORES, Y EL DESPLIEGUE DE MICROPARTÍCULAS PLÁSTICAS MUY DAÑINAS PARA QUIENES SE ENCUENTREN ALREDEDOR. DEL LADO DONDE ESTÁ ESE TERRENO, QUEDA EL COMEDOR DE LOS ESTUDIANTES._x000a_NO SÉ SI ESE PROYECTO TIENE PERMISOS DEL AYUNTAMIENTO O DE MEDIO AMBIENTE, PERO DE TENERLOS, ESTÁ PONIENDO EN RIESGO EL DERECHO A LA EDUCACIÓN DIGNA DE NUESTROS HIJOS, Y A ESTAR EN UN AMBIENTE QUE PROMUEVA SU SALUD. _x000a_ESTO ESTÁ EMPEZANDO; ESOS DESECHOS LOS TIRARON LA SEMANA PASADA EN ESA ZONA, SI EL MINISTERIO DE EDUCACIÓN, DE MEDIO AMBIENTE Y LA ALCALDÍA DEL DISTRITO MUNICIPAL DE SANTIAGO OESTE NO ACTÚAN AHORA, LO LAMENTARÁN. _x000a_ESPERO QUE PUEDAN ACTUAR PRONTO"/>
    <s v="ENVIADO AL DEPARTAMENTO DE GESTIÓN AMBIENTAL Y DE RIESGOS CON EL OFICIO 0541."/>
    <x v="2"/>
    <x v="32"/>
    <s v="En proceso"/>
    <s v="2"/>
    <s v="Agente Virtual"/>
  </r>
  <r>
    <s v="Q2024032541556"/>
    <x v="0"/>
    <d v="2024-03-25T00:00:00"/>
    <d v="2024-03-26T00:00:00"/>
    <x v="2"/>
    <n v="2024"/>
    <x v="54"/>
    <s v="EL CIUDADANO ERNESTO RAFAEL INOA SANTOS, SE QUEJA DE QUE DEPOSITÓ UNA COMUNICACIÓN EN FECHA 25 DE AGOSTO DE 2022, EN EL MINISTERIO DE MEDIO AMBIENTE Y RECURSOS NATURALES, A TRAVÉS DE LA CUAL EXIGE SE INVESTIGUE LA TALA INDISCRIMINADA DE ÁRBOLES QUE SE LLEVA A CABO EN SAN JOSÉ DE LAS MATAS. ESTABLECE QUE DEBIDO A LA FRECUENTE DEFORESTACIÓN HAN DESAPARECIDO CAÑADAS, CIENTOS DE ARROYOS Y NUMEROSOS RÍOS, SIN QUE HASTA LA FECHA LE HAYAN DADO RESPUESTA."/>
    <s v="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_x000a__x000a_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
    <x v="7"/>
    <x v="32"/>
    <s v="Abierto"/>
    <s v="1"/>
    <s v="Agente Virtual"/>
  </r>
  <r>
    <s v="Q2024032541557"/>
    <x v="0"/>
    <d v="2024-03-25T00:00:00"/>
    <d v="2024-03-26T00:00:00"/>
    <x v="2"/>
    <n v="2024"/>
    <x v="2"/>
    <s v="SALUDOS,_x000a__x000a_ DESDE EL MES DE ENERO NO HE PODIDO CONSUMIR LOS BENEFICIOS, TENGO EL PLASTICO NUEVO Y AUN NO PUEDO OBTENER LOS DEPÓSITOS."/>
    <s v="ENVIADO AL DEPARTAMENTO CORRESPONDIENET"/>
    <x v="7"/>
    <x v="0"/>
    <s v="En proceso"/>
    <s v="1"/>
    <s v="Representante CCG"/>
  </r>
  <r>
    <s v="Q2024032541558"/>
    <x v="0"/>
    <d v="2024-03-25T00:00:00"/>
    <d v="2024-03-26T00:00:00"/>
    <x v="2"/>
    <n v="2024"/>
    <x v="2"/>
    <s v="MI ESPOSO, EL SR. EUGENIO GARCÍA PEÑA, NO. 001-1792805-1  LLEVÓ SU TARJETA SUPERATE HACE CUATRO MESES A LA OFICINA DE ADESS EN HERRERA PARA UN CAMBIO DE PLÁSTICO, PERO AÚN ES LA FECHA EN LA CUAL NO LE HAN REALIZADO LA ENTREGA DEL MISMO Y DESEAMOS SABER EL MOTIVO._x000a__x000a_ESPERO UNA RESPUESTA."/>
    <s v="ENVIADO AL DEPARTAMENTO CORRESPONDIENTE"/>
    <x v="7"/>
    <x v="0"/>
    <s v="En proceso"/>
    <s v="1"/>
    <s v="Representante CCG"/>
  </r>
  <r>
    <s v="Q2024032541559"/>
    <x v="0"/>
    <d v="2024-03-25T00:00:00"/>
    <d v="2024-03-26T00:00:00"/>
    <x v="2"/>
    <n v="2024"/>
    <x v="54"/>
    <s v="EL CIUDADANO ERNESTO RAFAEL INOA SANTOS SE QUEJA DE QUE DEPOSITÓ UNA COMUNICACIÓN EN FECHA 8 DE AGOSTO DE 2023 POR ANTE EL MINISTERIO DE MEDIO AMBIENTE Y RECURSOS NATURALES, A TRAVÉS DE LA CUAL SOLICITA LO SIGUIENTE:_x000a_1. VEDA DE 15 AÑOS EN EL CORTE DE ÁRBOLES EN EL MUNICIPIO DE SAN JOSÉ DE LAS MATAS_x000a_2. COLOCAR CHEQUEOS FORESTALES\_x000a_3. SEGUIMIENTO A LOS PROGRAMAS DE REFORESTACIÓN"/>
    <s v="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_x000a__x000a_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_x000a_"/>
    <x v="7"/>
    <x v="32"/>
    <s v="Abierto"/>
    <s v="1"/>
    <s v="Agente Virtual"/>
  </r>
  <r>
    <s v="Q2024032541560"/>
    <x v="0"/>
    <d v="2024-03-25T00:00:00"/>
    <d v="2024-03-26T00:00:00"/>
    <x v="2"/>
    <n v="2024"/>
    <x v="2"/>
    <s v="SALUDOS,_x000a_ _x000a__x000a_ DESDE DICIEMBRE NO HE PODIDO CONSUMIR, TENGO EL PLÁSTICO NUEVO Y AUN NO HE PODIDO OBTENER LOS DEPÓSITOS."/>
    <s v="ENVIADO AL DEPARTAMENTO CORRESPONDIENTE"/>
    <x v="9"/>
    <x v="0"/>
    <s v="En proceso"/>
    <s v="1"/>
    <s v="Representante CCG"/>
  </r>
  <r>
    <s v="Q2024032541561"/>
    <x v="0"/>
    <d v="2024-03-25T00:00:00"/>
    <d v="2024-03-26T00:00:00"/>
    <x v="2"/>
    <n v="2024"/>
    <x v="2"/>
    <s v="SALUDOS,_x000a__x000a_ TENGO DIEZ MESES SIN PODER CONSUMIR LOS BENEFICIOS, EN DICIEMBRE ME ENTREGARON EL REEMPLAZO Y NO HA SIDO POSIBLE EL CONSUMO, CADA VEZ QUE ME DIRIJO A LA OFICINA ME INDICAN QUE NO HAY SISTEMA PARA TOMAR MI REPORTE."/>
    <s v="ENVIADO AL DEPARTAMENTO CORRESPONDIENTE"/>
    <x v="6"/>
    <x v="0"/>
    <s v="En proceso"/>
    <s v="1"/>
    <s v="Representante CCG"/>
  </r>
  <r>
    <s v="Q2024032541562"/>
    <x v="0"/>
    <d v="2024-03-25T00:00:00"/>
    <d v="2024-03-26T00:00:00"/>
    <x v="2"/>
    <n v="2024"/>
    <x v="2"/>
    <s v="SALUDOS,_x000a_ _x000a_ TENGO DIEZ MESES SIN PODER CONSUMIR LOS BENEFICIOS, EN DICIEMBRE ME ENTREGARON EL REEMPLAZO Y NO HA SIDO POSIBLE EL CONSUMO, CADA VEZ QUE ME DIRIJO A LA OFICINA ME INDICAN QUE NO HAY SISTEMA PARA TOMAR MI REPORTE."/>
    <s v="ENVIADO AL DEPARTAMENTO CORRESPONDIENTE"/>
    <x v="6"/>
    <x v="0"/>
    <s v="En proceso"/>
    <s v="1"/>
    <s v="Representante CCG"/>
  </r>
  <r>
    <s v="Q2024032541563"/>
    <x v="2"/>
    <d v="2024-03-25T00:00:00"/>
    <d v="2024-04-04T00:00:00"/>
    <x v="2"/>
    <n v="2024"/>
    <x v="10"/>
    <s v="DESEO ACTUALIZAR MI NÚMERO TELEFONICO EN EL PLAN NACIONAL VIVIENDA FAMILIA FELIZ YA QUE NO ES EL MISMO QUE TENIA CUANDO LLENE LA SOLICITUD._x000a__x000a_ESPERO RESPUESTA."/>
    <s v="HEMOS RECIBIDO SU CASO Y TRAMITADO AL DEPARTAMENTO CORRESPONDIENTE"/>
    <x v="0"/>
    <x v="4"/>
    <s v="Cerrado"/>
    <s v="10"/>
    <s v=""/>
  </r>
  <r>
    <s v="Q2024032541564"/>
    <x v="0"/>
    <d v="2024-03-25T00:00:00"/>
    <d v="2024-03-26T00:00:00"/>
    <x v="2"/>
    <n v="2024"/>
    <x v="2"/>
    <s v="SALUDOS,_x000a__x000a_  EN ESTE MES NO FUE POSIBLE REALIZAR EL CONSUMO , DESEO SABER CUAL ES EL INCONVENIENTE CON LA TARJETA."/>
    <s v="ENVIADO AL DEPARTAMENTO CORRESPONDIENTE"/>
    <x v="0"/>
    <x v="0"/>
    <s v="En proceso"/>
    <s v="1"/>
    <s v="Representante CCG"/>
  </r>
  <r>
    <s v="Q2024032541565"/>
    <x v="0"/>
    <d v="2024-03-25T00:00:00"/>
    <d v="2024-03-26T00:00:00"/>
    <x v="2"/>
    <n v="2024"/>
    <x v="2"/>
    <s v="SALUDOS,_x000a__x000a_ TENGO DOS MESES SIN CONSUMIR EL BONO LUZ, DESEO SABER CUAL ES EL INCONVENIENTE."/>
    <s v="ENVIADO AL DEPARTAMENTO CORRESPONDIENTE"/>
    <x v="15"/>
    <x v="0"/>
    <s v="En proceso"/>
    <s v="1"/>
    <s v="Representante CCG"/>
  </r>
  <r>
    <s v="Q2024032541566"/>
    <x v="0"/>
    <d v="2024-03-25T00:00:00"/>
    <d v="2024-04-01T00:00:00"/>
    <x v="2"/>
    <n v="2024"/>
    <x v="3"/>
    <s v="EL DIA DE AYER LLAME EN VARIAS OCASIONES AL 9-1-1 PARA REPORTAR UNA CONTAMINACIÓN SÓNICA QUE OCURRE EN UN ESTABLECIMIENTO LLAMADO SNAP DRINK, EMPECÉ A LLAMAR A ESO DE LAS 12:10 DE LA NOCHE Y NO ME BRINDARON LA ASISTENCIA YA QUE NUNCA SE PRESENTARON EL EL LUGAR. "/>
    <s v="NOS COMUNICAMOS CON LA SRA. ELIZABETH QUIEN AGRADECIÓ LA LLAMADA._x000a__x000a_"/>
    <x v="7"/>
    <x v="0"/>
    <s v="Cerrado"/>
    <s v="7"/>
    <s v=""/>
  </r>
  <r>
    <s v="Q2024032541567"/>
    <x v="2"/>
    <d v="2024-03-25T00:00:00"/>
    <d v="2024-04-04T00:00:00"/>
    <x v="2"/>
    <n v="2024"/>
    <x v="10"/>
    <s v="DESEO ACTUALIZAR MI NÚMERO TELEFÓNICO 809-931-1642 EN EL PLAN NACIONAL VIVIENDA FAMILIA FELIZ, YA QUE NO ES EL MISMO QUE TENÍA CUANDO LLENÉ LA SOLICITUD._x000a__x000a_ESPERO UNA RESPUESTA._x000a_"/>
    <s v="HEMOS RECIBIDO SU CASO Y TRAMITADO AL DEPARTAMENTO CORRESPONDIENTE"/>
    <x v="19"/>
    <x v="0"/>
    <s v="Cerrado"/>
    <s v="10"/>
    <s v="Representante CCG"/>
  </r>
  <r>
    <s v="Q2024032541568"/>
    <x v="0"/>
    <d v="2024-03-25T00:00:00"/>
    <d v="2024-03-26T00:00:00"/>
    <x v="2"/>
    <n v="2024"/>
    <x v="1"/>
    <s v="SALUDOS,_x000a__x000a_TENGO SEIS MESES QUE SOLICITÉ EL CAMBIO DE JEFE DE HOGAR Y AUN NO  SE HA HECHO  EFECTIVO._x000a__x000a_ A ESPERA DE RESPUESTA."/>
    <s v="NOS INTENTAMOS COMUNICAR Y NO FUE POSIBLE PARA INFORMARLE QUE DEBE SEGUIRLE DANDO SEGUIMIENTO A SU SOLICITUD YA QUE ESTO DEMORA TIEMPO, NO NOS APARECE CREADA."/>
    <x v="15"/>
    <x v="0"/>
    <s v="Cerrado"/>
    <s v="1"/>
    <s v="Representante CCG"/>
  </r>
  <r>
    <s v="Q2024032541569"/>
    <x v="0"/>
    <d v="2024-03-25T00:00:00"/>
    <d v="2024-03-26T00:00:00"/>
    <x v="2"/>
    <n v="2024"/>
    <x v="2"/>
    <s v="TENGO 7 MESES PENDIENTE DE DEPÓSITOS LOS CUALES NO HE PODIDO CONSUMIR._x000a__x000a_FAVOR SOLUCIONARME EL INCONVENIENTE."/>
    <s v="ENVIADO AL DEPARTAMENTO CORRESPONDIENTE"/>
    <x v="27"/>
    <x v="0"/>
    <s v="En proceso"/>
    <s v="1"/>
    <s v="Representante CCG"/>
  </r>
  <r>
    <s v="Q2024032541570"/>
    <x v="2"/>
    <d v="2024-03-25T00:00:00"/>
    <d v="2024-04-04T00:00:00"/>
    <x v="2"/>
    <n v="2024"/>
    <x v="10"/>
    <s v="DESEO ACTUALIZAR MI NÚMERO TELEFÓNICO 809-875-9430 EN EL PLAN NACIONAL VIVIENDA FAMILIA FELIZ, YA QUE NO ES EL MISMO QUE TENÍA CUANDO LLENÉ LA SOLICITUD._x000a__x000a_ESPERO UNA RESPUESTA._x000a_"/>
    <s v="HEMOS RECIBIDO SU CASO Y TRAMITADO AL DEPARTAMENTO CORRESPONDIENTE"/>
    <x v="0"/>
    <x v="0"/>
    <s v="Cerrado"/>
    <s v="10"/>
    <s v="Representante CCG"/>
  </r>
  <r>
    <s v="Q2024032541571"/>
    <x v="1"/>
    <d v="2024-03-25T00:00:00"/>
    <d v="2024-03-26T00:00:00"/>
    <x v="2"/>
    <n v="2024"/>
    <x v="14"/>
    <s v="SALUDOS, SOLICITO UNA CERTIFICACIÓN DE QUE ESTOY EN PROCESO DE HABILITACIÓN Y ACREDITACIÓN DE LA CLÍNICA DENTAL SUITE EN ESTOS MOMENTOS"/>
    <s v="NOS COMUNICAMOS CON EL CIUDADANO CON LA FINALIDAD DE INFORMARLE DONDE DEBE ACUDIR A REALIZAR DICHA SOLICITUD, POR LO QUE PROCEDEMOS A CERRAR EL CASO."/>
    <x v="7"/>
    <x v="4"/>
    <s v="Cerrado"/>
    <s v="1"/>
    <s v="Agente Virtual"/>
  </r>
  <r>
    <s v="Q2024032641572"/>
    <x v="0"/>
    <d v="2024-03-26T00:00:00"/>
    <d v="2024-03-26T00:00:00"/>
    <x v="2"/>
    <n v="2024"/>
    <x v="2"/>
    <s v="SALUDOS,_x000a__x000a_ TENGO MÁS DE  DOS MESES SIN CONSUMIR EL BONO GAS Y EL EL BONO LUZ, ME ENTREGARON  EL REEMPLAZO DE LA TARJETA Y AUN NO HA SIDO POSIBLE EL CONSUMO. "/>
    <s v="ENVIADO AL DEPARTAMENTO CORRESPONDIENTE"/>
    <x v="7"/>
    <x v="0"/>
    <s v="En proceso"/>
    <s v="0"/>
    <s v="Representante CCG"/>
  </r>
  <r>
    <s v="Q2024032641573"/>
    <x v="0"/>
    <d v="2024-03-26T00:00:00"/>
    <d v="2024-03-26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0"/>
    <s v="Representante CCG"/>
  </r>
  <r>
    <s v="Q2024032641574"/>
    <x v="0"/>
    <d v="2024-03-26T00:00:00"/>
    <d v="2024-03-26T00:00:00"/>
    <x v="2"/>
    <n v="2024"/>
    <x v="28"/>
    <s v="ESTUVE REVISANDO EN MINISTERIO PÚBLICO PARA EL PAGO DE TRES  INFRACCIONES DE TRÁNSITO Y RESULTA QUE APARECE OTRA DE MÁS Y DESEO SABER EL MOTIVO YA QUE TENGO EL CONOCIMIENTO INFRACCIONES DE LAS QUE HE COMETIDO, PERO QUIERO SABER DE DÓNDE APARECE ESTA ÚLTIMA._x000a__x000a_ESPERO UNA RESPUESTA."/>
    <s v="BUENOS DIAS NOS CONTACTAMOS CON EL CIUDADANO VIA TELEFONICA, SE LE ORIENTO SOBRE SU RECLAMACÓN,  EL MISMO RECONOCIO LA INFRACCIÓN Y FUE REFERIDO A LA FISCALIA DE TRÁNSITO. _x000a_LE ASISTIO WENDY DE LOS SANTOS."/>
    <x v="26"/>
    <x v="0"/>
    <s v="Cerrado"/>
    <s v="0"/>
    <s v="Representante CCG"/>
  </r>
  <r>
    <s v="Q2024032641575"/>
    <x v="0"/>
    <d v="2024-03-26T00:00:00"/>
    <d v="2024-03-26T00:00:00"/>
    <x v="2"/>
    <n v="2024"/>
    <x v="2"/>
    <s v="SALUDOS,_x000a__x000a_TENGO  MÁS DE SEIS MESES SIN CONSUMIR LOS ALIMENTOS, DESEO SABER CUAL ES EL INCONVENIENTE."/>
    <s v="ENVIADO AL DEPARTAMENTO CORRESPONDIENTE"/>
    <x v="4"/>
    <x v="0"/>
    <s v="En proceso"/>
    <s v="0"/>
    <s v="Representante CCG"/>
  </r>
  <r>
    <s v="Q2024032641576"/>
    <x v="1"/>
    <d v="2024-03-26T00:00:00"/>
    <d v="2024-04-02T00:00:00"/>
    <x v="2"/>
    <n v="2024"/>
    <x v="99"/>
    <s v="PUEDO VER LA RECLAMACIÓN CR-24-022548 CON STATUS DE COMPLETADA.  _x000a__x000a_PERO NO HE RECIBIDO RESPUESTA POR CORREO ELECTRÓNICO COMO LO SOLICITE Y NO VISUALIZO LA RESPUESTA EN LA APP DE PRO USUARIO."/>
    <s v="LA SOLICITUD FUE ESCALADA AL DEPARTAMENTO CORRESPONDIENTE"/>
    <x v="0"/>
    <x v="4"/>
    <s v="Cerrado"/>
    <s v="7"/>
    <s v="Agente Virtual"/>
  </r>
  <r>
    <s v="Q2024032641577"/>
    <x v="0"/>
    <d v="2024-03-26T00:00:00"/>
    <d v="2024-03-26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13"/>
    <x v="0"/>
    <s v="En proceso"/>
    <s v="0"/>
    <s v="Representante CCG"/>
  </r>
  <r>
    <s v="Q2024032641578"/>
    <x v="0"/>
    <d v="2024-03-26T00:00:00"/>
    <d v="2024-03-26T00:00:00"/>
    <x v="2"/>
    <n v="2024"/>
    <x v="14"/>
    <s v="EL CIUDADANO DENUNCIA UNA BOTICA CERCANA A SU ESTABLECIMIENTO FARMACEUTICO VIOLANDO MEDIDA DE DISTANCIA_x000a__x000a_VER COMUNICACION ANEXA:"/>
    <s v="EN ESPERA DE RESPUESTA."/>
    <x v="0"/>
    <x v="14"/>
    <s v="En proceso"/>
    <s v="0"/>
    <s v="RAI"/>
  </r>
  <r>
    <s v="Q2024032641579"/>
    <x v="0"/>
    <d v="2024-03-26T00:00:00"/>
    <d v="2024-03-26T00:00:00"/>
    <x v="2"/>
    <n v="2024"/>
    <x v="2"/>
    <s v="TENGO INCONVENIENTES CON MI TARJETA SUPERATE YA QUE NO PUDE HACER USO DE LOS BENEFICIOS ESTE MES Y DESEO SABER EL  MOTIVO._x000a__x000a_ESPERO RESPUESTA._x000a_"/>
    <s v="ENVIADO AL DEPARTAMENTO CORRESPONDIENTE"/>
    <x v="15"/>
    <x v="0"/>
    <s v="En proceso"/>
    <s v="0"/>
    <s v="Representante CCG"/>
  </r>
  <r>
    <s v="Q2024032641580"/>
    <x v="0"/>
    <d v="2024-03-26T00:00:00"/>
    <d v="2024-04-01T00:00:00"/>
    <x v="2"/>
    <n v="2024"/>
    <x v="73"/>
    <s v="YA  HE DENUNCIADO A LA  INSTITUCIÓN AL TALLER DE EBANISTERIA UBICADO EN LAS MARAS , DETRAS DE LA UASD_x000a_Y HASTA EL MOMENTO NO SE HA TOMADO CARTA EN EL ASUNTO PARA RESOLVER LA SITUACIÓN._x000a__x000a_FAVOR SOLUCIONAR EL INCONVENIENTE, YA QUE ESTE TALLER ESTA PONIENDO EN PELIGRO LA SALUD DE LOS MORADORES DE LA ZONA. "/>
    <s v="NOS COMUNICAMOS POR VÍA TELEFÓNICA CON EL USUARIO ROSA GARCIA, SE CONVERSO SOBRE SU QUEJA DONDE DENUNCIA UN TALLER DE EBANISTERIA POR MAL OLOR Y DAÑO A LA COMUNIDAD, LE PEDIMOS LOS DACTOS EXACTOS DEL TALLER Y SE LE INFORMO QUE SU CASO SERÁ TRATADO POR LA DIRECCIÓN DE LINEA VERDE QUIEN RECIBE TODAS LAS DENUNCIAS AMBIENTALES,  Y QUE SE LE ESTARÁ CONTACTANDO UNA VEZ SE TENGAN AVANCES SIGNIFICATIVOS REFERENTES A LA RESOLUCIÓN DE SU CASO. POR LO CUAL SU CASO SE ENCUENTRA ABIERTO_x000a_"/>
    <x v="15"/>
    <x v="0"/>
    <s v="Cerrado"/>
    <s v="6"/>
    <s v="Representante CCG"/>
  </r>
  <r>
    <s v="Q2024032641581"/>
    <x v="0"/>
    <d v="2024-03-26T00:00:00"/>
    <d v="2024-03-26T00:00:00"/>
    <x v="2"/>
    <n v="2024"/>
    <x v="2"/>
    <s v="SALUDOS,_x000a__x000a_ DESDE DICIEMBRE NO CONSUMO EL BONO GAS,  DESEO SABER  CUAL ES EL INCONVENIENTE."/>
    <s v="ENVIADO AL DEPARTAMENTO CORRESPONDIENTE"/>
    <x v="7"/>
    <x v="0"/>
    <s v="En proceso"/>
    <s v="0"/>
    <s v="Representante CCG"/>
  </r>
  <r>
    <s v="Q2024032641582"/>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ESTA QUEJA PROCEDEMOS A CERRARLA DEBIDO A QUE HA SIDO ENVIADA TRES VECES CON EL MISMO REQUERIMIENTO."/>
    <x v="7"/>
    <x v="0"/>
    <s v="Cerrado"/>
    <s v="0"/>
    <s v="Agente Virtual"/>
  </r>
  <r>
    <s v="Q2024032641583"/>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HEMOS REMITIDO LA QUEJA AL DPTO. CORREPONDIENTE PARA FINES DE RESPUESTA."/>
    <x v="7"/>
    <x v="0"/>
    <s v="Cerrado"/>
    <s v="0"/>
    <s v="Agente Virtual"/>
  </r>
  <r>
    <s v="Q2024032641584"/>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ESTA QUEJA PROCEDEMOS A CERRARLA DEBIDO A QUE HA SIDO ENVIADA TRES VECES CON EL MISMO REQUERIMIENTO. "/>
    <x v="7"/>
    <x v="0"/>
    <s v="Cerrado"/>
    <s v="0"/>
    <s v="Agente Virtual"/>
  </r>
  <r>
    <s v="Q2024032641585"/>
    <x v="0"/>
    <d v="2024-03-26T00:00:00"/>
    <d v="2024-03-26T00:00:00"/>
    <x v="2"/>
    <n v="2024"/>
    <x v="2"/>
    <s v="SALUDOS,_x000a__x000a_ TENGO UN AÑO Y CUATRO MESES SIN PODER CONSUMIR EL BONO GAS, DESEO SABER CUAL ES EL INCONVENIENTE."/>
    <s v="LA SRA. SE COMUNICÓ PARA DARLE SEGUIMIENTO A SU CASO."/>
    <x v="18"/>
    <x v="0"/>
    <s v="En proceso"/>
    <s v="0"/>
    <s v="Representante CCG"/>
  </r>
  <r>
    <s v="Q2024032641586"/>
    <x v="0"/>
    <d v="2024-03-26T00:00:00"/>
    <d v="2024-03-26T00:00:00"/>
    <x v="2"/>
    <n v="2024"/>
    <x v="2"/>
    <s v="HACEN 4  MESES QUE SOLICITE UN REEMPLAZO DE TARJETA  Y AUN NO ME ENETREGAN EL MISMO._x000a__x000a__x000a__x000a_A LA ESPERA DE RESPUESTA._x000a_"/>
    <s v="ENVIADO AL DEPARTAMENTO CORRESPONDEINTE"/>
    <x v="0"/>
    <x v="0"/>
    <s v="En proceso"/>
    <s v="0"/>
    <s v="Representante CCG"/>
  </r>
  <r>
    <s v="Q2024032641587"/>
    <x v="0"/>
    <d v="2024-03-26T00:00:00"/>
    <d v="2024-03-26T00:00:00"/>
    <x v="2"/>
    <n v="2024"/>
    <x v="2"/>
    <s v="TENGO APROXIMANDAMENTE ESPERANDO LA ENTREGA DE MI TARJETA, SUPÉRATE Y DESEO SABER CUÁL ES EL MOTIVO, YA QUE HE REPORTADO EL INCONVENIENTE EN LA OFICINA SIN OBTENER UNA SOLUCIÓN._x000a__x000a_ESPERO UNA RESPUESTA._x000a_"/>
    <s v="ENVIADO AL DEPARTAMENTO CORRESPONDIENTE"/>
    <x v="0"/>
    <x v="0"/>
    <s v="En proceso"/>
    <s v="0"/>
    <s v="Representante CCG"/>
  </r>
  <r>
    <s v="Q2024032641588"/>
    <x v="0"/>
    <d v="2024-03-26T00:00:00"/>
    <d v="2024-03-26T00:00:00"/>
    <x v="2"/>
    <n v="2024"/>
    <x v="2"/>
    <s v="TENGO DOS MESES QUE NO PUEDO CONSUMIR EL BENEFIO DE BONOGAS Y EL BENEFICIO DE LA ESCUELA ._x000a__x000a__x000a__x000a_FAVOR SOLUCIONARME EL INCONVENIENTE. _x000a_"/>
    <s v="ENVIADO AL DEPA RTAMENTO CORRESPONDIENTE"/>
    <x v="18"/>
    <x v="0"/>
    <s v="En proceso"/>
    <s v="0"/>
    <s v="Representante CCG"/>
  </r>
  <r>
    <s v="Q2024032641589"/>
    <x v="0"/>
    <d v="2024-03-26T00:00:00"/>
    <d v="2024-03-26T00:00:00"/>
    <x v="2"/>
    <n v="2024"/>
    <x v="2"/>
    <s v="NO HE PODIDO CONSUMIR LOS BENEFICIOS DE MI TARJETA DE ESTE MES DE MARZO._x000a__x000a_FAVOR SOLUCIONARME EL INCONVENIENTE. "/>
    <s v="ENVIADO AL DEPARTAMENTO CORRESPONDIENTE"/>
    <x v="25"/>
    <x v="0"/>
    <s v="En proceso"/>
    <s v="0"/>
    <s v="Representante CCG"/>
  </r>
  <r>
    <s v="Q2024032641590"/>
    <x v="0"/>
    <d v="2024-03-26T00:00:00"/>
    <d v="2024-03-26T00:00:00"/>
    <x v="2"/>
    <n v="2024"/>
    <x v="2"/>
    <s v="TENÍA INCONVENIENTES CON MI TARJETA, SUPÉRATE Y TARDARON EN ENTREGARME LA MISMA VARIOS MESES, PERO AL SER ENTREGADA NO PUEDO CONSUMIR._x000a__x000a__x000a_ESPERO UNA RESPUESTA._x000a_"/>
    <s v="LA SRA. SE COMUNICO PARA DARLE SEGUIMIENTO A SU QUEJA."/>
    <x v="0"/>
    <x v="0"/>
    <s v="En proceso"/>
    <s v="0"/>
    <s v="Representante CCG"/>
  </r>
  <r>
    <s v="Q2024032641591"/>
    <x v="0"/>
    <d v="2024-03-26T00:00:00"/>
    <d v="2024-03-26T00:00:00"/>
    <x v="2"/>
    <n v="2024"/>
    <x v="2"/>
    <s v="SALUDOS,_x000a__x000a_ TENGO UN AÑO Y DOS MESES SIN PODER CONSUMIR LOS BENEFICIOS,  REALICE UN REPORTE Y AÚN NO HAN SOLUCIONADO  EL INCONVENIENTE._x000a__x000a_ A ESPERA DE RESPUESTA."/>
    <s v="ENVIADO AL DEPARTAMENTO CORRESPONDIENTE"/>
    <x v="0"/>
    <x v="0"/>
    <s v="En proceso"/>
    <s v="0"/>
    <s v="Representante CCG"/>
  </r>
  <r>
    <s v="Q2024032641592"/>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9"/>
    <s v="Representante CCG"/>
  </r>
  <r>
    <s v="Q2024032641593"/>
    <x v="0"/>
    <d v="2024-03-26T00:00:00"/>
    <d v="2024-03-26T00:00:00"/>
    <x v="2"/>
    <n v="2024"/>
    <x v="2"/>
    <s v="TENÍA INCONVENIENTES CON MI TARJETA, SUPÉRATE Y TARDARON EN ENTREGARME LA MISMA VARIOS MESES, PERO AL SER ENTREGADA SOLO TENÍA DISPONIBLE UN MES Y DESEO SABER QUÉ OCURRIÓ CON LOS MESES ANTERIORES._x000a__x000a_ESPERO UNA RESPUESTA._x000a_"/>
    <s v="ENVIADO AL DEPARTAMENTO CORRESPONDIENTE"/>
    <x v="25"/>
    <x v="0"/>
    <s v="En proceso"/>
    <s v="0"/>
    <s v="Representante CCG"/>
  </r>
  <r>
    <s v="Q2024032641594"/>
    <x v="1"/>
    <d v="2024-03-26T00:00:00"/>
    <d v="2024-03-27T00:00:00"/>
    <x v="2"/>
    <n v="2024"/>
    <x v="7"/>
    <s v="TRABAJÉ COMO PINTOR EN LA ESCUELA MANUEL BUENO DE ESTA  PROVINCIA Y DESDE AGOSTO NO ME PAGAN _x000a_MI SUELDO,NI HONORARIO._x000a__x000a__x000a_FAVOR SOLUCIONARME EL INCONVENIENTE , YA QUE EL INGENIERO NO DA LA CARA. _x000a_"/>
    <s v="ENVIADO AL DEPARTAMENTO DE RECURSOS HUMANOS CON EL OFICIO 0543."/>
    <x v="21"/>
    <x v="15"/>
    <s v="En proceso"/>
    <s v="1"/>
    <s v="Representante CCG"/>
  </r>
  <r>
    <s v="Q2024032641595"/>
    <x v="0"/>
    <d v="2024-03-26T00:00:00"/>
    <d v="2024-03-26T00:00:00"/>
    <x v="2"/>
    <n v="2024"/>
    <x v="2"/>
    <s v="SALUDOS,_x000a__x000a_ TENGO CINCO MESES SIN PODER CONSUMIR, TENGO LA TARJETA NUEVA  Y AUN NO HE PODIDO OBTENER LOS DEPÓSITOS."/>
    <s v="ENVIADO AL DEPARTAMENTO CORRESPONDIENTE"/>
    <x v="25"/>
    <x v="0"/>
    <s v="En proceso"/>
    <s v="0"/>
    <s v="Representante CCG"/>
  </r>
  <r>
    <s v="Q2024032641596"/>
    <x v="0"/>
    <d v="2024-03-26T00:00:00"/>
    <d v="2024-03-26T00:00:00"/>
    <x v="2"/>
    <n v="2024"/>
    <x v="2"/>
    <s v="SALUDOS,_x000a__x000a_TENGO  DOS MESES QUE NO  HE PODIDO CONSUMIR LOS DEPÓSITOS, DESEO SABER CUAL ES EL INCONVENIENTE."/>
    <s v="ENVIADO AL DEPARTAMENTO CORRESPONDIENTE"/>
    <x v="0"/>
    <x v="0"/>
    <s v="En proceso"/>
    <s v="0"/>
    <s v="Representante CCG"/>
  </r>
  <r>
    <s v="Q2024032641597"/>
    <x v="0"/>
    <d v="2024-03-26T00:00:00"/>
    <d v="2024-03-26T00:00:00"/>
    <x v="2"/>
    <n v="2024"/>
    <x v="2"/>
    <s v="SALUDOS,_x000a_ _x000a_ TENGO MÁS DE DOS MESES QUE NO PUEDO OBTENER LOS DEPOSITOS,  ME ENTREGARON EL PLÁSTICO NUEVO Y AUN NO HE PODIDO CONSUMIR."/>
    <s v="ENVIADO AL DEPARTAMENTO CORRESPONDIENTE"/>
    <x v="0"/>
    <x v="0"/>
    <s v="En proceso"/>
    <s v="0"/>
    <s v="Representante CCG"/>
  </r>
  <r>
    <s v="Q2024032641598"/>
    <x v="0"/>
    <d v="2024-03-26T00:00:00"/>
    <d v="2024-04-02T00:00:00"/>
    <x v="2"/>
    <n v="2024"/>
    <x v="0"/>
    <s v="HE DENUNCIADO EN VARIAS OCASIONES A LA DISCOTECA COUCOU ,UBICADA EN LA C/ SANTOME_x000a_ENTRE LA C/ MERCEDES Y EL CONDE, POR EL RUIDO DE MÚSICA ALTA ,  A  ALTAS HORAS DE LA NOCHE Y  HASTA EL MOMENTO NO SE HA SOLUCIONADO EL INCONVENIENTE._x000a__x000a__x000a_FAVOR TOMAR CARTA EN EL ASUNTO , YA QUE LA MISMA MANTINE LA ZONA EN ZOZOBRA POR DICHO RUIDO Y NO HA VALIDO QUE LA MISMA SEA  REPORTADA. _x000a__x000a_A LA ESPERA DE RESPUESTA._x000a__x000a__x000a_"/>
    <s v="BUENOS DIAS,._x000a_ POR ESTE MEDIO HACEMOS DE SU CONOCIMENTO, QUE PROCEDIMOS A CAMBIAR DE ESTADO CREADO A ESTADO ABIERTO._x000a_V.F."/>
    <x v="7"/>
    <x v="0"/>
    <s v="En proceso"/>
    <s v="7"/>
    <s v="Representante CCG"/>
  </r>
  <r>
    <s v="Q2024032641599"/>
    <x v="0"/>
    <d v="2024-03-26T00:00:00"/>
    <d v="2024-03-26T00:00:00"/>
    <x v="2"/>
    <n v="2024"/>
    <x v="12"/>
    <s v="SALUDOS,_x000a__x000a_REALICE LA SOLICITUD DE RENOVACIÓN VÍA WEB  Y AUN NO ME HAN DADO RESPUESTA DE LA MISMA._x000a_ NO DE SOLICITUD DGP-2626431_x000a__x000a_ YERALDINCARRASCOFLORENTINO@GMAIL.COM"/>
    <s v="SE LE INFORMO A LA CIUDADANA QUE AUN NO CUMPLE CON LAS 48 HORAS DEL PROCESO."/>
    <x v="19"/>
    <x v="0"/>
    <s v="Cerrado"/>
    <s v="0"/>
    <s v="Representante CCG"/>
  </r>
  <r>
    <s v="Q2024032641600"/>
    <x v="0"/>
    <d v="2024-03-26T00:00:00"/>
    <d v="2024-04-01T00:00:00"/>
    <x v="2"/>
    <n v="2024"/>
    <x v="15"/>
    <s v="TENGO INCONVENIENTES CON LA FISCALÍA DE MONTE CRISTI YA QUE HACE APROXIMADAMENTE 20 DÍAS QUE ACUDÍ A REALIZAR UNA DENUNCIA POR ESTAFA Y CUANDO VOY A LA OFICINA ME PONEN A DAR VUELTA Y VUELTA SIN DARME NINGUNA INFORMACIÓN SOBRE MI DENUNCIA._x000a__x000a_ESPERO UNA RESPUESTA."/>
    <s v="CASO REMITIDO A LA FISCAL TITULAR DE MONTE CRISTI, GRIMALDI OVIEDO MERÁN,"/>
    <x v="25"/>
    <x v="0"/>
    <s v="Cerrado"/>
    <s v="6"/>
    <s v="Representante CCG"/>
  </r>
  <r>
    <s v="Q2024032641601"/>
    <x v="0"/>
    <d v="2024-03-26T00:00:00"/>
    <d v="2024-03-26T00:00:00"/>
    <x v="2"/>
    <n v="2024"/>
    <x v="2"/>
    <s v="TENGO 3 MESES QUE NO PUEDO CONSUMIR LOS BENEFICIOS DE MI TARJETA Y  EL BONOGAS ME LO DESACTIVARON._x000a__x000a_FAVOR SOLUCIONARME EL INCONVENIENTE."/>
    <s v="ENVIADO AL DEPARTAMENTO CORRESPONDIENTE"/>
    <x v="9"/>
    <x v="0"/>
    <s v="En proceso"/>
    <s v="0"/>
    <s v="Representante CCG"/>
  </r>
  <r>
    <s v="Q2024032641602"/>
    <x v="0"/>
    <d v="2024-03-26T00:00:00"/>
    <d v="2024-03-26T00:00:00"/>
    <x v="2"/>
    <n v="2024"/>
    <x v="12"/>
    <s v="SALUDOS,_x000a__x000a_HE TRATADO DE COMUNICARME  A LOS DIFERENTES NÚMEROS TELEFÓNICOS Y NO HA SIDO POSIBLE._x000a__x000a_ FAVOR VERIFICAR LAS LÍNEAS._x000a_"/>
    <s v="SE LLAMARA AL CIUDADANO "/>
    <x v="7"/>
    <x v="9"/>
    <s v="Cerrado"/>
    <s v="0"/>
    <s v="Representante CCG"/>
  </r>
  <r>
    <s v="Q2024032641603"/>
    <x v="0"/>
    <d v="2024-03-26T00:00:00"/>
    <d v="2024-03-26T00:00:00"/>
    <x v="2"/>
    <n v="2024"/>
    <x v="2"/>
    <s v="TENÍA INCONVENIENTES CON MI TARJETA, SUPÉRATE Y TARDARON EN ENTREGARME LA MISMA VARIOS MESES, PERO AL SER ENTREGADA SOLO TENÍA DISPONIBLE UN MES Y DESEO SABER QUÉ OCURRIÓ CON LOS MESES ANTERIORES._x000a__x000a_ESPERO UNA RESPUESTA._x000a_"/>
    <s v="LA SRA. JOANNA BASTITA MEJIA SE COMNICÓ PARA DARLE SEGUIMIENTO AL CASO."/>
    <x v="0"/>
    <x v="0"/>
    <s v="En proceso"/>
    <s v="0"/>
    <s v="Representante CCG"/>
  </r>
  <r>
    <s v="Q2024032641604"/>
    <x v="0"/>
    <d v="2024-03-26T00:00:00"/>
    <d v="2024-03-26T00:00:00"/>
    <x v="2"/>
    <n v="2024"/>
    <x v="2"/>
    <s v="SALUDOS,_x000a__x000a_ DESDE NOVIEMBRE NO HE PODIDO CONSUMIR LOS DEPÓSITOS,  HACE UN MES ME ENTREGARON EL REEMPLAZO  Y AUN NO HE PODIDO CONSUMIR."/>
    <s v="ENVIADO AL DEPARTAMENTO CORRESPONDIENTE"/>
    <x v="4"/>
    <x v="0"/>
    <s v="En proceso"/>
    <s v="0"/>
    <s v="Representante CCG"/>
  </r>
  <r>
    <s v="Q2024032641605"/>
    <x v="0"/>
    <d v="2024-03-26T00:00:00"/>
    <d v="2024-03-26T00:00:00"/>
    <x v="2"/>
    <n v="2024"/>
    <x v="1"/>
    <s v="TENGO MUCHO TIEMPO INSCRITA EN EL PROGRAMA SUPÉRATE, PERO AÚN NO HE RECIBIDO RESPUESTA DE SI APLICARÉ PARA DICHO BENEFICIO._x000a__x000a_ESPERO UNA RESPUESTA._x000a_"/>
    <s v="NOS INTENTAMOS COMUNICAR PERO NO PUDIMOS PARA EXPLICARLE LOS REQUISITOS PARA EL BENEFICIO Y DIRIGIRLA AL PUNTO SOLIDARIO A DARLE SEGUIMIENTO SI CUMPLE CON LOS MISMOS"/>
    <x v="0"/>
    <x v="0"/>
    <s v="Cerrado"/>
    <s v="0"/>
    <s v="Representante CCG"/>
  </r>
  <r>
    <s v="Q2024032641606"/>
    <x v="0"/>
    <d v="2024-03-26T00:00:00"/>
    <d v="2024-03-26T00:00:00"/>
    <x v="2"/>
    <n v="2024"/>
    <x v="2"/>
    <s v="SALUDOS,_x000a__x000a_ TENGO  NUEVE MESES QUE  NO CONSUMO  LOS  BENEFICIOS PORQUE  REPORTE MI TARJETA COMO PERDIDA, Y AUN NO ME HAN ENTREGADO EL REEMPLAZO."/>
    <s v="ENVIADO AL DEPARTAMENTO CORRESPONDIENTE"/>
    <x v="0"/>
    <x v="0"/>
    <s v="En proceso"/>
    <s v="0"/>
    <s v="Representante CCG"/>
  </r>
  <r>
    <s v="Q2024032641607"/>
    <x v="0"/>
    <d v="2024-03-26T00:00:00"/>
    <d v="2024-03-27T00:00:00"/>
    <x v="2"/>
    <n v="2024"/>
    <x v="96"/>
    <s v="HICE UNA SOLICITUD DE UN PRESTAMO  EL CUAL EN PRIMER LUGAR ME LO APROBARON Y CADA VEZ QUE ME COMUNICABA A LA INSTITUCIÓN,  ME DECÍAN QUE ESPERABAN EL DESEMBOLSO DEL BANCO Y  UN MES DESPUES ME INFORMAN QUE EL MISMO FUE DECLINADO. _x000a__x000a_FAVOR TOMAR CARTA EN EL ASUNTO, YA QUE NO ES JUSTO QUE SE DECLINE DICHA APROBACIÓN SIN NINGANA_x000a_JUSTIFICACIÓN VÁLIDA._x000a__x000a_A LA ESPERA DE RESPUESTA."/>
    <s v="DE ACUERDO A LO CONVERSADO CON EL GERENTE DE LA SUCURSAL DE VILLA MELLA DONDE FUE ATENDIDO EL CLIENTE , NOS INDICAN QUE LE SUMINISTRARON UNA RESPUESTA AL CLIENTE Y LE EXPLICARON EL PROCESO._x000a_EN ADICIÓN NOS INDICAN QUE EL CASO DE LA SRA. ESTA EN ANALISIS QUE NO HA SIDO DECLINADO._x000a_LA OAI CONTACTO AL CIUDADANO TAMBIEN."/>
    <x v="0"/>
    <x v="0"/>
    <s v="Cerrado"/>
    <s v="1"/>
    <s v="Representante CCG"/>
  </r>
  <r>
    <s v="Q2024032641608"/>
    <x v="0"/>
    <d v="2024-03-26T00:00:00"/>
    <d v="2024-03-26T00:00:00"/>
    <x v="2"/>
    <n v="2024"/>
    <x v="2"/>
    <s v="SALUDOS,_x000a__x000a_ TENGO CUATRO MESES SIN PODER OBTENER LOS DEPOSITS,   TENGO EL  REEMPLAZO DE LA TARJETA Y NO PUEDO CONSUMIR CON EL MISMO."/>
    <s v="ENVIADA AL DEPARTAMENTO CORRESPONDIENTE"/>
    <x v="18"/>
    <x v="0"/>
    <s v="En proceso"/>
    <s v="0"/>
    <s v="Representante CCG"/>
  </r>
  <r>
    <s v="Q2024032641609"/>
    <x v="0"/>
    <d v="2024-03-26T00:00:00"/>
    <d v="2024-03-26T00:00:00"/>
    <x v="2"/>
    <n v="2024"/>
    <x v="1"/>
    <s v="TENGO MUCHO TIEMPO INSCRITA EN EL PROGRAMA SUPÉRATE, PERO AÚN NO HE RECIBIDO RESPUESTA DE SI APLICARÉ PARA DICHO BENEFICIO._x000a__x000a_ESPERO UNA RESPUESTA._x000a_"/>
    <s v="NOS INTENTAMOS COMUNICAR Y NO FUE POSIBLE PARA INFORMARLE QUE SU PERFIL ESTA EN ESPERA DE VALIDACION DEL SIUBEN"/>
    <x v="18"/>
    <x v="0"/>
    <s v="Cerrado"/>
    <s v="0"/>
    <s v="Representante CCG"/>
  </r>
  <r>
    <s v="Q2024032641610"/>
    <x v="0"/>
    <d v="2024-03-26T00:00:00"/>
    <d v="2024-03-26T00:00:00"/>
    <x v="2"/>
    <n v="2024"/>
    <x v="12"/>
    <s v="SALUDOS,_x000a__x000a_ REALICE UNA CITA  VÍA WEB PARA LA RENOVACIÓN DEL PASAPORTE DE MIS TRES HIJOS Y SOLO FIGURA  UNA SOLICITUD,  HOY ME PRESENTE A   MI CITA EN LA OFICINA DE NAGUA  A LAS 9: 00 A. M PARA  CULMINAR CON EL PROCESO,Y SIENDO LAS 12: 00 P.M INFORMARON QUE LOS QUE NO RECIBIRÁN MÁS PERSONAL.  CABE DESTACAR QUE MI SOLICITUD ES VIP."/>
    <s v="SE HABLO CON EL CIUDADANO, SU HIJA ESTA CAPTURADA Y ESTA A LA ESPERA DE LA ENTREGA DE PASAPORTES, EN LA OFICINA DE NAGUA"/>
    <x v="26"/>
    <x v="2"/>
    <s v="Cerrado"/>
    <s v="0"/>
    <s v="Representante CCG"/>
  </r>
  <r>
    <s v="Q2024032641611"/>
    <x v="0"/>
    <d v="2024-03-26T00:00:00"/>
    <d v="2024-04-03T00:00:00"/>
    <x v="2"/>
    <n v="2024"/>
    <x v="3"/>
    <s v="SALUDOS,_x000a__x000a_ HOY SOLICITE ASISTENCIA  AL 911  PORQUE SUFRÍ UNA LESIÓN EN UN BRAZO   Y  LA UNIDAD QUE SE PRESENTÓ ME NEGÓ  LA ASISTENCIA ALEGANDO QUE YO NO TENÍA NADA."/>
    <s v="NUEVA VEZ SE LLAMÓ AL USUARIO PARA DAR RESPUESTA A SU QUEJA, SALE CORREO DE VOZ._x000a__x000a_"/>
    <x v="0"/>
    <x v="2"/>
    <s v="Cerrado"/>
    <s v="8"/>
    <s v="Representante CCG"/>
  </r>
  <r>
    <s v="Q2024032641612"/>
    <x v="0"/>
    <d v="2024-03-26T00:00:00"/>
    <d v="2024-03-26T00:00:00"/>
    <x v="2"/>
    <n v="2024"/>
    <x v="2"/>
    <s v="MI MADRE LA SRA. DEYANIRA TEJEDA  NO. 001-0332934-8 TIENE MESES SIN PODER HACER USO DE LOS BENEFICIOS DE SU  TARJETA SUPERATE Y DESEO SABER CUAL ES EL MOTIVO YA QUE SE HA REPORTADO EL INCONVENIENTE EN LA OFICINA SIN OBTENER UNA SOLUCIÓN._x000a__x000a_ESPERO RESPUESTA."/>
    <s v="ENVIADO AL DEPARTAMENTO CORRESPONDIENTE"/>
    <x v="0"/>
    <x v="0"/>
    <s v="En proceso"/>
    <s v="0"/>
    <s v="Representante CCG"/>
  </r>
  <r>
    <s v="Q2024032641613"/>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9"/>
    <s v="Representante CCG"/>
  </r>
  <r>
    <s v="Q2024032641614"/>
    <x v="0"/>
    <d v="2024-03-26T00:00:00"/>
    <d v="2024-03-26T00:00:00"/>
    <x v="2"/>
    <n v="2024"/>
    <x v="2"/>
    <s v="SALUDOS,_x000a__x000a_ TENGO MAS DE UN AÑO QUE NO CONSUMO, ME ENTREGARON LA TARJETA  MIO BANRESERVAS EL 07/03/2024  Y AUN NO HE PODIDO CONSUMIR_x000a__x000a_"/>
    <s v="ENVIADO AL DEPARTAMENTO CORRESPONDIENTE"/>
    <x v="0"/>
    <x v="0"/>
    <s v="En proceso"/>
    <s v="0"/>
    <s v="Representante CCG"/>
  </r>
  <r>
    <s v="Q2024032641615"/>
    <x v="0"/>
    <d v="2024-03-26T00:00:00"/>
    <m/>
    <x v="2"/>
    <n v="2024"/>
    <x v="62"/>
    <s v="SALUDOS,_x000a__x000a_FUI DESVINCULADA EN  FEBRERO Y AUN NO ME HAN ENTREGADO MIS PRESTACIONES LABORALES, ME DIRIGÍ AL MINISTERIO DE ADMINISTRACIÓN PÚBLICA Y ME INFORMARON QUE AÚN NO HAN RECIBIDO  EL INFORME  DE LA COTIZACIÓN ._x000a_ME DIRIGÍ AL DEPARTAMENTO DE RECURSOS HUMANOS Y ME INDICAN QUE AÚN NO TIENE DISPONIBLE DICHOS DOCUMENTOS."/>
    <s v=""/>
    <x v="0"/>
    <x v="1"/>
    <s v="Creado"/>
    <s v=""/>
    <s v="Representante CCG"/>
  </r>
  <r>
    <s v="Q2024032641616"/>
    <x v="0"/>
    <d v="2024-03-26T00:00:00"/>
    <d v="2024-03-26T00:00:00"/>
    <x v="2"/>
    <n v="2024"/>
    <x v="2"/>
    <s v="NO HE PODIDO CONSUMIR EL BENEFICIO DE BONOGAS DE ESTE MES DE MARZO._x000a__x000a_FAVOR SOLUCIONARME EL INCONVENIENTE. "/>
    <s v="ENVIADO AL DEPARTAMENTO CORRESPONDIENTE"/>
    <x v="13"/>
    <x v="0"/>
    <s v="En proceso"/>
    <s v="0"/>
    <s v="Representante CCG"/>
  </r>
  <r>
    <s v="Q2024032641617"/>
    <x v="2"/>
    <d v="2024-03-26T00:00:00"/>
    <d v="2024-04-04T00:00:00"/>
    <x v="2"/>
    <n v="2024"/>
    <x v="10"/>
    <s v="MI ESPOSO EL SR. MANUEL ALCIBIADES RABELO PUELLO CED:223-0047676-3 , QUIERE ACTUALIZAR SU  NÚMERO DE TELÉFONO EN EL FORMULARIO DE VIVIENDAS  FAMILIA FELIZ POR EL : 829-779-1439._x000a__x000a_A LA ESPERA DE RESPUESTA._x000a_"/>
    <s v="HEMOS RECIBIDO SU CASO Y TRAMITADO AL DEPARTAMENTO CORRESPONDIENTE"/>
    <x v="0"/>
    <x v="4"/>
    <s v="Cerrado"/>
    <s v="9"/>
    <s v="Representante CCG"/>
  </r>
  <r>
    <s v="Q2024032641618"/>
    <x v="0"/>
    <d v="2024-03-26T00:00:00"/>
    <d v="2024-03-27T00:00:00"/>
    <x v="2"/>
    <n v="2024"/>
    <x v="80"/>
    <s v="SOLICITÉ UNA BECA INTERNACIONAL POSGRADO EL SIETE DE FEBRERO DONDE LA FECHA LÍMITE ERA PARA EL VEINTI UNO DEL MISMO MES , PERO AL INGRESAR A LA PLATAFORMA ME DI CUENTA QUE COLOCARON QUE SOLICITÉ EL VEINTI DOS DE MARZO PERDIENDO AUTOMÁTICAMENTE EL CUPO PARA DICHA BECA DONDE MIS NOTAS COMO MÉDICO FUERON EXCELENTES._x000a__x000a_ESPERO UNA RESPUESTA."/>
    <s v="EL SR. SE COMUNICÓ PARA DARLE SEGUIMIENTO A SU CASO. "/>
    <x v="0"/>
    <x v="0"/>
    <s v="Abierto"/>
    <s v="1"/>
    <s v="Representante CCG"/>
  </r>
  <r>
    <s v="Q2024032641619"/>
    <x v="2"/>
    <d v="2024-03-26T00:00:00"/>
    <d v="2024-04-04T00:00:00"/>
    <x v="2"/>
    <n v="2024"/>
    <x v="10"/>
    <s v="QUIERO ACTUALIZAR MI NÚMERO DE TELÉFONO EN EL FORMULARIO DE VIVIENDAS  FAMILIA FELIZ _x000a_POR EL :809-607-6992 , Y TAMBIÉN QUIERO AGREGAR : 829-920-5906._x000a__x000a__x000a__x000a_A LA ESPERA DE RESPUESTA._x000a_"/>
    <s v="HEMOS RECIBIDO SU CASO Y TRAMITADO AL DEPARTAMENTO CORRESPONDIENTE"/>
    <x v="7"/>
    <x v="4"/>
    <s v="Cerrado"/>
    <s v="9"/>
    <s v="Representante CCG"/>
  </r>
  <r>
    <s v="Q2024032641620"/>
    <x v="0"/>
    <d v="2024-03-26T00:00:00"/>
    <d v="2024-03-27T00:00:00"/>
    <x v="2"/>
    <n v="2024"/>
    <x v="28"/>
    <s v="INGRESÉ AL PORTAL DEL MINISTERIO PÚBLICO DONDE ME APARECE UNA MULTA SUPUESTAMENTE COLOCADA EN LA C/JUAN PABLO II EN UN DÍA QUE NO SALÍ DE MI HOGAR SUMÁNDOLE A ESO QUE NO FUI DETENIDO POR NINGÚN AGENTE Y DESEO QUE SE ME EXPLIQUE Y SE ACLARE DICHA SITUACIÓN._x000a__x000a_ESPERO UNA RESPUESTA."/>
    <s v="BUENOS DÍAS._x000a_EL CIUDADANO FUE CONTACTADO VÍA TELEFÓNICA, DONDE FUE ESCUCHADO, ORIENTADO Y REMITIDO AL DEPARTAMENTO CORRESPONDIENTE TRIBUNAL DE TRANSITO._x000a_SGTO. RODRIGUEZ."/>
    <x v="3"/>
    <x v="0"/>
    <s v="Cerrado"/>
    <s v="1"/>
    <s v="Representante CCG"/>
  </r>
  <r>
    <s v="Q2024032641621"/>
    <x v="0"/>
    <d v="2024-03-26T00:00:00"/>
    <d v="2024-03-26T00:00:00"/>
    <x v="2"/>
    <n v="2024"/>
    <x v="12"/>
    <s v="HICE EL PAGO DE  UN SERVICIO VIP DE PASAPORTE ,Y AL PRESENTARME EL DIA DE HOY 26/03/24 A LA OFICINA DE NAGUA Y LUEGO DE ESTAR DESDE LAS 8 DE LA MAÑANA , AHORA ME INDICAN QUE EL MISMO ME SERÁ ENTREGADO EL LUNES 1/04/24._x000a__x000a_FAVOR SOLUCIONARME EL INCONVENIENTE, YA QUE SI PAGUE DICHO SERVICIO VIP ,ES PARA QUE EL MISMO ME LO ENTREGUEN EL MISMO DIA , COMO LO INDICA LA INSTITUCIÓN._x000a__x000a_A LA ESPERA DE RESPUESTA. "/>
    <s v="NOS COMUNICAMOS CON LA CIUDADANA Y LE INFORMAMOS QUE ESTAMOS PRESENTANDO PROBLEMAS TÉCNICOS EN LA OFICINA DE NAGUA."/>
    <x v="26"/>
    <x v="0"/>
    <s v="Cerrado"/>
    <s v="0"/>
    <s v="Representante CCG"/>
  </r>
  <r>
    <s v="Q2024032641622"/>
    <x v="0"/>
    <d v="2024-03-26T00:00:00"/>
    <d v="2024-03-26T00:00:00"/>
    <x v="2"/>
    <n v="2024"/>
    <x v="2"/>
    <s v="SALUDOS,_x000a__x000a_DESDE SEPTIEMBRE NO HE PODIDO CONSUMIR, ME ENTREGARON  LA TARJETA MIPO BANRESERVAS Y NO HA SIDO POSIBLE  EL CONSUMO CON LA MISMA."/>
    <s v="ENVIADO AL DEPARTAMENTO CORRESPONDIENTE"/>
    <x v="12"/>
    <x v="0"/>
    <s v="En proceso"/>
    <s v="0"/>
    <s v="Representante CCG"/>
  </r>
  <r>
    <s v="Q2024032641623"/>
    <x v="0"/>
    <d v="2024-03-26T00:00:00"/>
    <d v="2024-03-26T00:00:00"/>
    <x v="2"/>
    <n v="2024"/>
    <x v="12"/>
    <s v="HICE EL PAGO DE  UN SERVICIO VIP DE PASAPORTE ,Y AL PRESENTARME EL DIA DE HOY 26/03/ A LA OFICINA DE NAGUA Y LUEGO DE ESTAR DESDE LAS 8 DE LA MAÑANA , AHORA ME INDICAN QUE EL MISMO ME SERÁ ENTREGADO APARTIR DEL DIA DE MAÑANA 27/03/24._x000a__x000a_FAVOR SOLUCIONARME EL INCONVENIENTE, YA QUE SI PAGUE DICHO SERVICIO VIP ,ES PARA QUE EL MISMO ME LO ENTREGUEN EL MISMO DIA , COMO LO INDICA LA INSTITUCIÓN._x000a__x000a_A LA ESPERA DE RESPUESTA. "/>
    <s v="HABLAREMOS CON LA CIUDADANA"/>
    <x v="26"/>
    <x v="0"/>
    <s v="Cerrado"/>
    <s v="0"/>
    <s v="Representante CCG"/>
  </r>
  <r>
    <s v="Q2024032641624"/>
    <x v="0"/>
    <d v="2024-03-26T00:00:00"/>
    <d v="2024-03-26T00:00:00"/>
    <x v="2"/>
    <n v="2024"/>
    <x v="2"/>
    <s v="SALUDOS,_x000a__x000a_TENGO MAS DE UN AÑO QUE NO CONSUMO EL BONO GAS Y EL BONO LUZ,DESEO SABER CUAL ES EL INCONVENIENTE."/>
    <s v="ENVIADO AL DEPARTEMENTO CORRESPONDIENTE"/>
    <x v="18"/>
    <x v="0"/>
    <s v="En proceso"/>
    <s v="0"/>
    <s v="Representante CCG"/>
  </r>
  <r>
    <s v="Q2024032641625"/>
    <x v="0"/>
    <d v="2024-03-26T00:00:00"/>
    <d v="2024-03-30T00:00:00"/>
    <x v="2"/>
    <n v="2024"/>
    <x v="1"/>
    <s v="TENGO MUCHO TIEMPO INSCRITA EN EL PROGRAMA SUPÉRATE, PERO AÚN NO HE RECIBIDO RESPUESTA DE SI APLICARÉ PARA DICHO BENEFICIO._x000a__x000a_ESPERO UNA RESPUESTA._x000a_"/>
    <s v="NOS COMUNICAMOS CON LA SRA YOANNY Y LE INFORMAMOS LOS REQUISITOS DE LA TARJETA Y NOS INFORMOS QUE GANA MAS DE 20 MIL PESOS DONDE ESTA LABORANDO."/>
    <x v="0"/>
    <x v="0"/>
    <s v="Cerrado"/>
    <s v="4"/>
    <s v="Representante CCG"/>
  </r>
  <r>
    <s v="Q2024032641626"/>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7"/>
    <x v="4"/>
    <s v="Cerrado"/>
    <s v="9"/>
    <s v="Representante CCG"/>
  </r>
  <r>
    <s v="Q2024032641627"/>
    <x v="0"/>
    <d v="2024-03-26T00:00:00"/>
    <d v="2024-03-27T00:00:00"/>
    <x v="2"/>
    <n v="2024"/>
    <x v="7"/>
    <s v="MI SOBRINA, LA JOVEN MAILI ROSARIO CABRERA NO. 402-1223209-0 TIENE MÁS DE UN AÑO SIN PODER ESTUDIAR SIENDO MERITORIA, NO PUDE CONTINUAR ESTUANDO, YA QUE LOS RÉCORD ESTÁN MAL TRABAJADOS Y EN EL DISTRITO 10-06 LA ENVÍAN A CORRECCIÓN, Y CUANDO REALIZAN LA MISMA, ENTONCES EN EL DISTRITO SIEMPRE ENCUENTRAN UN INCONVENIENTE._x000a__x000a_DESEO QUE EL CASO LO INVESTIGUEN, YA QUE ESTÁ A PUNTO DE PERDER UNA BECA QUE LE ESTAN OFRECIENDO EN SU TRABAJO OPORTUNIDAS QUE LA IMPULSARIA A UN MEJOR FUTURO._x000a__x000a_"/>
    <s v="ENVIADO AL DEPARTAMENTO DE ACREDITACIÓN Y TITULACION DE ESTUDIOS CON EL OFICIO 0542."/>
    <x v="0"/>
    <x v="0"/>
    <s v="En proceso"/>
    <s v="1"/>
    <s v="Representante CCG"/>
  </r>
  <r>
    <s v="Q2024032641628"/>
    <x v="0"/>
    <d v="2024-03-26T00:00:00"/>
    <d v="2024-03-26T00:00:00"/>
    <x v="2"/>
    <n v="2024"/>
    <x v="2"/>
    <s v="HACE MAS DE UN AÑO QUE QUE SOLICITE UN REEMPLAZO DE TARJETA  Y AUN NO ME ENETREGAN EL MISMO._x000a__x000a__x000a_FAVOR SOLUCIONARME EL INCONVENIENTE."/>
    <s v="ENVIADO AL DEPARTAMENTO CORRESPONDIENTE"/>
    <x v="0"/>
    <x v="0"/>
    <s v="En proceso"/>
    <s v="0"/>
    <s v="Representante CCG"/>
  </r>
  <r>
    <s v="Q2024032641629"/>
    <x v="0"/>
    <d v="2024-03-26T00:00:00"/>
    <d v="2024-03-26T00:00:00"/>
    <x v="2"/>
    <n v="2024"/>
    <x v="2"/>
    <s v="SALUDOS,_x000a__x000a_ TENGO DOS AÑOS SIN CONSUMIR LOS BENEFICIOS, HACEN CUATRO MESES QUE ME ENTREGARON EL REEMPLAZO DE LA TARJETA Y AUN  NO HE PODIDO CONSUMIR."/>
    <s v="ENVIADO AL DEPARTAMENTO CORRESPONDIENTE"/>
    <x v="7"/>
    <x v="0"/>
    <s v="En proceso"/>
    <s v="0"/>
    <s v="Representante CCG"/>
  </r>
  <r>
    <s v="Q2024032641630"/>
    <x v="0"/>
    <d v="2024-03-26T00:00:00"/>
    <d v="2024-04-04T00:00:00"/>
    <x v="2"/>
    <n v="2024"/>
    <x v="9"/>
    <s v="TENGO UN MES SOLICITANDO ASISTENCIA A INDOTEL POR INCONVENIENTES CON MI PRESTADORA DE SERVICIO ALTICE, PERO NUNCA ME ASISTEN Y EL 6 DE MARZO ME TOMÓ UN CASO EL SR. BRAULIO REYES CON EL  NO. 408798, Y LUEGO ME ASISTIÓ LA SR. KIOANA ESTEVEZ SOLO ME INDICÓ QUE ME LLAMARÍAN LUEGO, LLAMA QUE NUNCA LLEGA._x000a__x000a_ESPERO UNA RESPUESTA."/>
    <s v="REMITIMOS EL CASO AL DEPARTAMENTO DE ASISTENCIA AL USUARIO LOS CUALES NOS INFORMARON QUE YA EL MISMO SE ESTA TRABAJANDO EN CONJUNTO CON LA PRESTADORA DE SERVICIOS."/>
    <x v="7"/>
    <x v="0"/>
    <s v="Cerrado"/>
    <s v="9"/>
    <s v="Representante CCG"/>
  </r>
  <r>
    <s v="Q2024032641631"/>
    <x v="0"/>
    <d v="2024-03-26T00:00:00"/>
    <d v="2024-03-26T00:00:00"/>
    <x v="2"/>
    <n v="2024"/>
    <x v="12"/>
    <s v="SALUDOS,SALUDOS,_x000a__x000a_ REALICE UNA CITA  VÍA WEB PARA LA RENOVACIÓN DEL PASAPORTE DE MIS TRES HIJOS Y SOLO FIGURA  UNA SOLICITUD,  HOY ME PRESENTE A   MI CITA EN LA OFICINA DE NAGUA  A LAS 9: 00 A. M PARA  CULMINAR CON EL PROCESO, PERO ME INDICARON QUE A LAS 2: 00 P.M ME ENTREGARÍAN LOS DOCUMENTOS DE LOS DOS NIÑOS QUE FALTAN, MOMENTO MAS TARDE ME INDICAN QUE DEBO REGRESAR EL LUNES PORQUE  SUPUESTAMENTE LA IMPRESORA NO FUNCIONA._x000a_ "/>
    <s v="CONVERSAMOS CON EL CIUDADANO Y VERIFICAMOS CON LA OFICINA DE NAGUA QUE NO SE LE NTREGO POR PROBLEMAS TECNICOS, NOS COMPROMETIMOS A GESTIONARLE SU PASAPORTE EL LUNES PATRA CUANDO LLEGUE A LA OFICINA PUEDA RETIRARLO LO ANTES POSIBLE , CON RELACION A LAS MENORES LAS MISMAS NO CONTABAN CON CITA ESTABLECIDA POR LO QUE LE INVITAMOS A REALIZARLA POR MEDIO DEL SISTEMA"/>
    <x v="26"/>
    <x v="2"/>
    <s v="Cerrado"/>
    <s v="0"/>
    <s v="Representante CCG"/>
  </r>
  <r>
    <s v="Q2024032641632"/>
    <x v="2"/>
    <d v="2024-03-26T00:00:00"/>
    <d v="2024-04-04T00:00:00"/>
    <x v="2"/>
    <n v="2024"/>
    <x v="10"/>
    <s v="QUIERO ACTUALIZAR MI NÚMERO DE TELÉFONO EN EL FORMULARIO DE VIVIENDAS  FAMILIA FELIZ_x000a_ POR EL :849-259-5982 , Y TAMBIÉN QUIERO AGREGAR : 829-490-6341._x000a__x000a__x000a__x000a_A LA ESPERA DE RESPUESTA._x000a_"/>
    <s v="HEMOS RECIBIDO SU CASO Y TRAMITADO AL DEPARTAMENTO CORRESPONDIENTE"/>
    <x v="0"/>
    <x v="4"/>
    <s v="Cerrado"/>
    <s v="9"/>
    <s v="Representante CCG"/>
  </r>
  <r>
    <s v="Q2024032641633"/>
    <x v="0"/>
    <d v="2024-03-26T00:00:00"/>
    <d v="2024-03-26T00:00:00"/>
    <x v="2"/>
    <n v="2024"/>
    <x v="2"/>
    <s v="SALUDOS,_x000a__x000a_  DESDE SEPTIEMBRE NO HE PODIDO CONSUMIR, HACE UN MES  ENTREGARON LA TARJETA MIO BANRESERVAS Y AUN NO HE PODIDO OBTENER LOS DEPÓSITOS."/>
    <s v="ENVIADO AL DEPARTAMENTO"/>
    <x v="4"/>
    <x v="0"/>
    <s v="En proceso"/>
    <s v="0"/>
    <s v="Representante CCG"/>
  </r>
  <r>
    <s v="Q2024032641634"/>
    <x v="0"/>
    <d v="2024-03-26T00:00:00"/>
    <d v="2024-03-30T00:00:00"/>
    <x v="2"/>
    <n v="2024"/>
    <x v="1"/>
    <s v="FAVOR ENTREGARME UNA TARJETA , YA QUE SOY UNA PERSONA QUE LA NECESITA._x000a__x000a__x000a_FAVOR SOLUCIONARME EL INCONVENIENTE."/>
    <s v="NOS INTENTAMOS COMUNICAR Y NO FUE POSIBLE PARA INDICARLE LOS PASOS PARA SOLICITAR LA TARJETA Y SUS REQUISITOS"/>
    <x v="19"/>
    <x v="0"/>
    <s v="Cerrado"/>
    <s v="4"/>
    <s v="Representante CCG"/>
  </r>
  <r>
    <s v="Q2024032641635"/>
    <x v="0"/>
    <d v="2024-03-26T00:00:00"/>
    <d v="2024-04-01T00:00:00"/>
    <x v="2"/>
    <n v="2024"/>
    <x v="2"/>
    <s v="TENGO EL SUBSIDIO DEL BONO LUZ ACTIVO, PERO NO PUEDO HACER USO DEL MISMO, YA QUE CUANDO ACUDO A PASAR EL BENEFICIO EN LA EDE, ME INDICAN FONDO INSUFICIENTE._x000a__x000a_ESPERO UNA RESPUESTA."/>
    <s v="ENVIADO AL DEPARTAMENTO CORRESPONDIENTE"/>
    <x v="10"/>
    <x v="0"/>
    <s v="En proceso"/>
    <s v="6"/>
    <s v="Representante CCG"/>
  </r>
  <r>
    <s v="Q2024032641636"/>
    <x v="0"/>
    <d v="2024-03-26T00:00:00"/>
    <d v="2024-04-01T00:00:00"/>
    <x v="2"/>
    <n v="2024"/>
    <x v="2"/>
    <s v="TENGO INCONVENIENTES CON MI TARJETA SUPERATE YA QUE NO PUDE HACER USO DE LOS BENEFICIOS ESTE MES Y DESEO SABER EL  MOTIVO._x000a__x000a_ESPERO RESPUESTA._x000a_"/>
    <s v="ENVIADO AL DEPARTAMENTO CORRESPONDIENTE"/>
    <x v="16"/>
    <x v="0"/>
    <s v="En proceso"/>
    <s v="6"/>
    <s v="Representante CCG"/>
  </r>
  <r>
    <s v="Q2024032641637"/>
    <x v="0"/>
    <d v="2024-03-26T00:00:00"/>
    <d v="2024-04-01T00:00:00"/>
    <x v="2"/>
    <n v="2024"/>
    <x v="2"/>
    <s v="TENGO 5  MESES QUE SOLICITE UN REEMPLAZO DE TARJETA  Y AUN NO ME ENETREGAN EL MISMO._x000a__x000a_FAVOR SOLUCIONARME EL INCONVENIENTE."/>
    <s v="ENVIADO AL DEPARTAMENTO CORRESPONDIENTE"/>
    <x v="0"/>
    <x v="0"/>
    <s v="En proceso"/>
    <s v="6"/>
    <s v="Representante CCG"/>
  </r>
  <r>
    <s v="Q2024032741638"/>
    <x v="0"/>
    <d v="2024-03-27T00:00:00"/>
    <d v="2024-04-01T00:00:00"/>
    <x v="2"/>
    <n v="2024"/>
    <x v="2"/>
    <s v="TENÍA INCONVENIENTES CON MI TARJETA, SUPÉRATE Y TARDARON EN ENTREGARME LA MISMA VARIOS MESES, PERO AL SER ENTREGADA SOLO TENÍA DISPONIBLE UN MES Y DESEO SABER QUÉ OCURRIÓ CON LOS MESES ANTERIORES._x000a__x000a_ESPERO UNA RESPUESTA."/>
    <s v="ENVIADO AL DEPARTAMENTO CORRESPONDIENTE"/>
    <x v="13"/>
    <x v="0"/>
    <s v="En proceso"/>
    <s v="5"/>
    <s v="Representante CCG"/>
  </r>
  <r>
    <s v="Q2024032741639"/>
    <x v="0"/>
    <d v="2024-03-27T00:00:00"/>
    <d v="2024-04-04T00:00:00"/>
    <x v="2"/>
    <n v="2024"/>
    <x v="30"/>
    <s v="SALUDOS,_x000a__x000a_HACE UNA SEMANA ME DIRIGÍ AL HOSPITAL MUNICIPAL  MATA HAMBRE POR UN SANGRADO QUE PRESENTO  Y NO ME ASISTIERON, HOY ME DIRIGI NUEVAMENTE Y NO ME ASISTEN PORQUE  NO TRABAJAN CON  ARS FUTURO,  ME INDICAN QUE  ME DIRIJA A UN CENTRO PRIVADO  SIN SABER SI CUENTO CON LOS RECURSOS ECONÓMICOS."/>
    <s v="NOS HEMOS COMUNICADO CON LA CIUDADANA Y NOS INFORMO QUE IRA AL ONCOLOGICO YA QUE ES PACIENTE DE ESE CENTRO. _x000a__x000a_LA QUEJA HA SIDO REMITIDA A LA COORDINACION DEL PRIMER NIVEL DE ATENCION A LOS FINES DE APLICAR LAS MEDIDAS CORRECTIVAS PERTINENTES. "/>
    <x v="7"/>
    <x v="0"/>
    <s v="En proceso"/>
    <s v="8"/>
    <s v="Representante CCG"/>
  </r>
  <r>
    <s v="Q2024032741640"/>
    <x v="0"/>
    <d v="2024-03-27T00:00:00"/>
    <d v="2024-04-01T00:00:00"/>
    <x v="2"/>
    <n v="2024"/>
    <x v="43"/>
    <s v="ME QUIEREN COBRAR LA SUMA 10,000 PESOS SIN TENER CONTADOR ,EL CUAL HACEN 7 MESES QUE LOSOLICITE Y NUNCA ME LO INSTALARON Y TAMPOCO NUNCA  ME ENVIARON UNA FACTURA DE MI CONSUMO._x000a__x000a_FAVOR SOLUCIONARME EL INCONVENIENTE , YA QUE HA SIDO LA INSTITUCIÓN LA QUE NO HA CUMPLIDO NI CON EL CONTADOR Y TAMPOCO CON EL  ENVIO DE FACTURA , Y TAMBIÉN ME QUIEREN  CORTAR EL SERVICIO. _x000a_NIC.4430490._x000a__x000a_A LA ESPERA DE RESPUESTA. _x000a_"/>
    <s v="SOLICITUD REMITIDA AL ÁREA COMPETENTE PARA QUE PROCEDA CON SU VERIFICACIÓN Y DAR RESPUESTA EN TIEMPO OPORTUNO"/>
    <x v="0"/>
    <x v="0"/>
    <s v="En proceso"/>
    <s v="5"/>
    <s v="Representante CCG"/>
  </r>
  <r>
    <s v="Q2024032741641"/>
    <x v="0"/>
    <d v="2024-03-27T00:00:00"/>
    <d v="2024-04-01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5"/>
    <s v="Representante CCG"/>
  </r>
  <r>
    <s v="Q2024032741642"/>
    <x v="0"/>
    <d v="2024-03-27T00:00:00"/>
    <d v="2024-03-27T00:00:00"/>
    <x v="2"/>
    <n v="2024"/>
    <x v="28"/>
    <s v="INGRESÉ AL PORTAL DEL MINISTERIO PÚBLICO DONDE ME APARECEN DOS MULTAS DE LAS CUALES NO TENGO EL CONOCIMIENTO Y DESEO QUE EL CASO SEA INVESTIGADO._x000a__x000a__x000a_ESPERO RESPUESTA."/>
    <s v="BUENOS DÍAS._x000a_LA CIUDADANA FUE CONTACTADA VÍA TELEFÓNICA, DONDE FUE ESCUCHADA, ORIENTADA Y REMITIDA AL DEPARTAMENTO CORRESPONDIENTE TRIBUNAL DE TRANSITO PARA QUE REALICE EL PROCESO DE APELACIÓN DE LA INFRACCIÓN QUE NO RECONOCE._x000a_SGTO. RODRIGUEZ._x000a_ "/>
    <x v="1"/>
    <x v="0"/>
    <s v="Cerrado"/>
    <s v="0"/>
    <s v="Representante CCG"/>
  </r>
  <r>
    <s v="Q2024032741643"/>
    <x v="0"/>
    <d v="2024-03-27T00:00:00"/>
    <d v="2024-04-01T00:00:00"/>
    <x v="2"/>
    <n v="2024"/>
    <x v="2"/>
    <s v="SALUDOS,_x000a__x000a_DESDE NOVIEMBRE NO HE PODIDO  CONSUMIR   LOS ALIMENTOS, ME ENTREGARON EL REEMPLAZO DE LA TARJETA Y AUN NO HE PODIDO CONSUMIR."/>
    <s v="ENVIADO AL DEPARTAMENTO CORRESPONDIENTE"/>
    <x v="0"/>
    <x v="0"/>
    <s v="En proceso"/>
    <s v="5"/>
    <s v="Representante CCG"/>
  </r>
  <r>
    <s v="Q2024032741644"/>
    <x v="0"/>
    <d v="2024-03-27T00:00:00"/>
    <d v="2024-04-01T00:00:00"/>
    <x v="2"/>
    <n v="2024"/>
    <x v="2"/>
    <s v="TENGO 5 MESES QUE NO PUEDO CONSUMIR EL BENEFICIO DE BONOGAS._x000a__x000a_FAVOR SOLUCIONARME EL INCONVENIENTE. "/>
    <s v="ENVIADO AL DEPARTAMENTO CORRESPONDIENTE"/>
    <x v="4"/>
    <x v="0"/>
    <s v="En proceso"/>
    <s v="5"/>
    <s v="Representante CCG"/>
  </r>
  <r>
    <s v="Q2024032741645"/>
    <x v="0"/>
    <d v="2024-03-27T00:00:00"/>
    <d v="2024-04-01T00:00:00"/>
    <x v="2"/>
    <n v="2024"/>
    <x v="2"/>
    <s v="SALUDOS,_x000a__x000a_ DESDE NOVIEMBRE NO HE PODIDO CONSUMIR EL BONO GAS, REPORTE EL INCONVENIENTE Y AUN  NO ME DAN UNA SOLUCIÓN."/>
    <s v="ENVIADO AL DEPARTAMENTO CORRESPONDIENTE"/>
    <x v="12"/>
    <x v="0"/>
    <s v="En proceso"/>
    <s v="5"/>
    <s v="Representante CCG"/>
  </r>
  <r>
    <s v="Q2024032741646"/>
    <x v="0"/>
    <d v="2024-03-27T00:00:00"/>
    <d v="2024-04-01T00:00:00"/>
    <x v="2"/>
    <n v="2024"/>
    <x v="2"/>
    <s v=" TENGO 3 TRES MESES QUE  NO PUEDO CONSUMIR EL BENEFICIO DE BONOGAS._x000a__x000a_FAVOR SOLUCIONARME EL INCONVENIENTE."/>
    <s v="ENVIADO AL DEPARTAMENTO CORRESPONDIENTE"/>
    <x v="4"/>
    <x v="0"/>
    <s v="En proceso"/>
    <s v="5"/>
    <s v="Representante CCG"/>
  </r>
  <r>
    <s v="Q2024032741647"/>
    <x v="0"/>
    <d v="2024-03-27T00:00:00"/>
    <d v="2024-04-01T00:00:00"/>
    <x v="2"/>
    <n v="2024"/>
    <x v="2"/>
    <s v="ME CAMBIARON LA TARJETA Y AUN NO HE PODIDO CONSUMIR LOS BENEFICIOS._x000a__x000a_FAVOR SOLUCIONARME EL INCONVENIENTE. "/>
    <s v="ENVIADO AL DEPARTAMENTO CORRESPONDIENTE"/>
    <x v="0"/>
    <x v="0"/>
    <s v="En proceso"/>
    <s v="5"/>
    <s v="Representante CCG"/>
  </r>
  <r>
    <s v="Q2024032741648"/>
    <x v="0"/>
    <d v="2024-03-27T00:00:00"/>
    <d v="2024-03-27T00:00:00"/>
    <x v="2"/>
    <n v="2024"/>
    <x v="28"/>
    <s v="SALUDOS,_x000a__x000a_  DESCONOZCO LA MULTA QUE FIGURA EN EL SISTEMA, DESEO INFORMACIÓN SOBRE LA MISMA."/>
    <s v="BUENOS DÍAS, NOS COMUNICAMOS CON LA CIUDADANA YERKIS YOSCORIS NINA LANTIGUA VÍA TELEFONICA, A LA CUAL SE LE ACLARO SU INQUIETUD SOBRE LA INFRACCIÓN QUE NO RECONOCE QUEDANDO ELLA SASTISFECHA CON LA INFORMACIÓN BRINDADA POR ESTE DEPARTAMENTO._x000a__x000a_V.F."/>
    <x v="1"/>
    <x v="3"/>
    <s v="Cerrado"/>
    <s v="0"/>
    <s v="Representante CCG"/>
  </r>
  <r>
    <s v="Q2024032741649"/>
    <x v="0"/>
    <d v="2024-03-27T00:00:00"/>
    <d v="2024-03-30T00:00:00"/>
    <x v="2"/>
    <n v="2024"/>
    <x v="1"/>
    <s v="SALUDOS, _x000a__x000a_ TENGO DOS AÑOS QUE SOLICITE LA INCLUSIÓN AL PROGRAMA Y QUE FUI EVALUADO POR EL SIUBEN, PERO AUN NO ME HAN ENTREGADO LA TARJETA._x000a__x000a_ A ESPERA DE RESPUESTA."/>
    <s v="NOS INTENTAMOS COMUNICAR CON EL SR. JOSE Y NO FUE POSIBLE PARA INFORMARLE QUE DEBE SEGUIRLE DANDO SEGUIMIENTO POR EL PUNTO SOLIDARIO YA QUE ESTA EN PROCESO SU CAMBIO DE JEFE DE HOGAR"/>
    <x v="18"/>
    <x v="0"/>
    <s v="Cerrado"/>
    <s v="3"/>
    <s v="Representante CCG"/>
  </r>
  <r>
    <s v="Q2024032741650"/>
    <x v="0"/>
    <d v="2024-03-27T00:00:00"/>
    <d v="2024-04-04T00:00:00"/>
    <x v="2"/>
    <n v="2024"/>
    <x v="10"/>
    <s v="DESEO ACTUALIZAR MI NÚMERO TELEFÓNICO 8496521558 EN EL PLAN NACIONAL VIVIENDA FAMILIA FELIZ, YA QUE NO ES EL MISMO QUE TENÍA CUANDO LLENÉ LA SOLICITUD._x000a__x000a_ESPERO UNA RESPUESTA._x000a_"/>
    <s v="HEMOS RECIBIDO SU CASO Y TRAMITADO AL DEPARTAMENTO CORRESPONDIENTE"/>
    <x v="0"/>
    <x v="0"/>
    <s v="Cerrado"/>
    <s v="8"/>
    <s v="Representante CCG"/>
  </r>
  <r>
    <s v="Q2024032741651"/>
    <x v="0"/>
    <d v="2024-03-27T00:00:00"/>
    <d v="2024-04-01T00:00:00"/>
    <x v="2"/>
    <n v="2024"/>
    <x v="2"/>
    <s v="SALUDOS, _x000a__x000a_ TENGO DOS MESES QUE NO CONSUMO EL BONO GAS, DESEO SABER CUAL  ES EL INCONVENIENTE."/>
    <s v="ENVIADO AL DEPARTAMENTO CORRESPONDIENTE"/>
    <x v="0"/>
    <x v="0"/>
    <s v="En proceso"/>
    <s v="5"/>
    <s v="Representante CCG"/>
  </r>
  <r>
    <s v="Q2024032741652"/>
    <x v="0"/>
    <d v="2024-03-27T00:00:00"/>
    <d v="2024-04-01T00:00:00"/>
    <x v="2"/>
    <n v="2024"/>
    <x v="15"/>
    <s v="ESTOY TRATANDO DE SOLICITAR UN PAPEL DE BUENA CONDUCTA Y LA PAGINA ME DA ERROR. FAVOR AYUDARME _x000a_CON ESTE INCONVENIENTE , YA QUE EL PAGO SE HIZO Y NO ME GUSTARIA QUE EL MISMO PIERDA SU VIGENCIA._x000a__x000a__x000a_A LA ESPERA DE RESPUESTA. "/>
    <s v="CIUDADANO PUDO OBTENER SU CERTIFICADO "/>
    <x v="7"/>
    <x v="0"/>
    <s v="Cerrado"/>
    <s v="5"/>
    <s v="Representante CCG"/>
  </r>
  <r>
    <s v="Q2024032741653"/>
    <x v="0"/>
    <d v="2024-03-27T00:00:00"/>
    <d v="2024-04-01T00:00:00"/>
    <x v="2"/>
    <n v="2024"/>
    <x v="2"/>
    <s v="TENGO INCONVENIENTES CON MI TARJETA SUPERATE YA QUE NO PUDE HACER USO DE LOS BENEFICIOS DEL SUBSIDIO BONO GAS ESTE MES Y DESEO SABER EL  MOTIVO._x000a__x000a_ESPERO RESPUESTA._x000a_"/>
    <s v="ENVIADA AL DEPARTAMENTO CORRESPONDIENTE"/>
    <x v="0"/>
    <x v="0"/>
    <s v="En proceso"/>
    <s v="5"/>
    <s v="Representante CCG"/>
  </r>
  <r>
    <s v="Q2024032741654"/>
    <x v="0"/>
    <d v="2024-03-27T00:00:00"/>
    <d v="2024-04-01T00:00:00"/>
    <x v="2"/>
    <n v="2024"/>
    <x v="2"/>
    <s v="SALUDOS,_x000a__x000a_ HACE UN MES ME ENTREGARON LA TARJETA Y AUN NO HE PODIDO CONSUMIR._x000a_ "/>
    <s v="ENVIADO AL DEPARTAMENTO CORRESPONDIENTE"/>
    <x v="4"/>
    <x v="0"/>
    <s v="En proceso"/>
    <s v="5"/>
    <s v="Representante CCG"/>
  </r>
  <r>
    <s v="Q2024032741655"/>
    <x v="0"/>
    <d v="2024-03-27T00:00:00"/>
    <d v="2024-04-02T00:00:00"/>
    <x v="2"/>
    <n v="2024"/>
    <x v="28"/>
    <s v="EN LA 27 CON NÚÑEZ IBA CRUZANDO DESDE LA NÚÑEZ DE SUR A NORTE CUANDO EL SEMÁFORO CAMBIO A AMARILLO YA ESTABA AVANZANDO EN LA INTERSECCIÓN. EL OFICIAL QUE ESTABA DESPUÉS ME HIZO EL ALTO Y ME DIO UN TICKET POR VIOLACIÓN AL ARTÍCULO 133. EL MISMO SABE QUE ESTABA AMARILLO Y AÚN ASÍ COLOCÓ LA INFRACCIÓN "/>
    <s v="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x v="0"/>
    <x v="0"/>
    <s v="Cerrado"/>
    <s v="6"/>
    <s v="Agente Virtual"/>
  </r>
  <r>
    <s v="Q2024032741656"/>
    <x v="2"/>
    <d v="2024-03-27T00:00:00"/>
    <d v="2024-04-04T00:00:00"/>
    <x v="2"/>
    <n v="2024"/>
    <x v="10"/>
    <s v="SALUDOS,_x000a__x000a_ LES INFORMO QUE HE REALIZADO CAMBIOS EN MI NÚMERO DE CONTACTO COLOCADO EN EL FORMULARIO DE VIVIENDA FAMILIA FELIZ._x000a__x000a_FAVOR CONTACTARME A LOS NÚMEROS INDICADOS POR ESTE MEDIO._x000a__x000a_PAOLY TAPIA 922@GMAIL.COM"/>
    <s v="HEMOS RECIBIDO SU CASO Y TRAMITADO AL DEPARTAMENTO CORRESPONDIENTE"/>
    <x v="0"/>
    <x v="4"/>
    <s v="Cerrado"/>
    <s v="8"/>
    <s v="Representante CCG"/>
  </r>
  <r>
    <s v="Q2024032741657"/>
    <x v="0"/>
    <d v="2024-03-27T00:00:00"/>
    <d v="2024-04-04T00:00:00"/>
    <x v="2"/>
    <n v="2024"/>
    <x v="0"/>
    <s v="SE LE HA NOTIFICADO EN VARIAS OCASIONES A LA INSTITUCIÓN  ATRAVÉS DEL 911, PARA QUE SE PRESENTEN POR EL _x000a_RUIDO PRODUCIDO POR LA CASA NO. 13,UBICADA EN VILLA FARO, EN LA CALLE TERCERA , URBANIZACIÓN LOTERIA DE SAVICA Y NUNCA SE PRESENTA LA UNIDAD._x000a__x000a_FAVOR TOMAR CARTA EN EL SUNTO , YA QUE ESTA SITUACIÓN TIENE   EN ZOZOBRA  A LOS VECINOS DEL LUGAR. _x000a__x000a_A LA ESPERA DE RESPUESTA. "/>
    <s v="BUENOS DIAS._x000a_POR ESTE MEDIO HACEMOS DE SU  CONOCIMENTO QUE PROCEDIMOS A CAMBIAR DE  ESTADO ABIERTO A ESTADO  PROCESO._x000a_V.F."/>
    <x v="0"/>
    <x v="0"/>
    <s v="En proceso"/>
    <s v="8"/>
    <s v="Representante CCG"/>
  </r>
  <r>
    <s v="Q2024032741658"/>
    <x v="0"/>
    <d v="2024-03-27T00:00:00"/>
    <d v="2024-04-01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2"/>
    <x v="0"/>
    <s v="En proceso"/>
    <s v="5"/>
    <s v="Representante CCG"/>
  </r>
  <r>
    <s v="Q2024032741659"/>
    <x v="0"/>
    <d v="2024-03-27T00:00:00"/>
    <d v="2024-04-01T00:00:00"/>
    <x v="2"/>
    <n v="2024"/>
    <x v="1"/>
    <s v="EL SR. JUAN PEREZ TIENE VARIOS MESES SIN PODER HACER USO DE LA TARJETA DE SOLIDARIDAD, LE HEMOS DADO SEGUIMIENTO (OFICINA PROXIMO AL KM. 9 - AUTOPISTA DUARTE, Y LUEGO EN LA OFICINA DE NEIBA) Y NOS DICEN QUE ESTA PARA CAMBIO QUE AUN NO ESTA LISTA, PERO YA TENEMOS VARIOS MESES MANEJANDO LA MISMA RESPUESTA, SOLICITAMOS SU AYUDA PARA LA ENTREGA DE LA MISMA, YA QUE ES UNA PERSONA DE ESCASO DE RECURSOS Y ESTE BENEFICIO APORTA A SU ALIMENTACION. MUCHAS GRACIAS"/>
    <s v="SRA. G. SENA MATEO REPRESENTANTE DEL SR. JUAN PÉREZ _x000a_SISTEMA DE ADMINISTRACIÓN DE DENUNCIAS, QUEJAS, RECLAMACIONES Y SUGERENCIAS _x000a__x000a_LE INFORMO QUE SU QUEJA PRESENTADA A TRAVÉS DE LA LÍNEA 3-1-1, DE FECHA 27 DE MARZO DEL AÑO EN CURSO, NO. DE CASO Q2024032741659, PROCEDEREMOS A DECLINARLA A SUPÉRATE, POR SER LA INSTITUCIÓN QUE CONJUNTAMENTE CON ADMINISTRADORA DE SUBSIDIOS SOCIALES (ADSS) ESTÁN A CARGO DE LOS PROGRAMAS SOCIALES, YA QUE LA MISIÓN DEL SISTEMA ÚNICO DE BENEFICIARIOS (SIUBEN) ES HACER EL REGISTRO UNIVERSAL DE LOS HOGARES DOMINICANOS. ESTA INFORMACIÓN SE LA DI AL SR. JUAN PÉREZ Y A LA SRA. BENITA CARBAJAL DUVAL (PRIMA) A TRAVÉS DEL NÚMERO TELEFÓNICO 809-993-6910._x000a__x000a_HTTPS://WWW.SUPERATE.GOB.DO  _x000a_HTTPS://WWW.ADESS.GOB.DO  _x000a_ _x000a_ANTE CUALQUIER DUDA QUEDO ATENTA._x000a_ALBA AQUINO _x000a_RESPONSABLE DE ACCESO A LA INFORMACIÓN_x000a__x000a__x000a_"/>
    <x v="11"/>
    <x v="0"/>
    <s v="Cerrado"/>
    <s v="5"/>
    <s v="Agente Virtual"/>
  </r>
  <r>
    <s v="Q2024032741660"/>
    <x v="2"/>
    <d v="2024-03-27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3"/>
    <x v="4"/>
    <s v="Cerrado"/>
    <s v="8"/>
    <s v="Representante CCG"/>
  </r>
  <r>
    <s v="Q2024032741661"/>
    <x v="1"/>
    <d v="2024-03-27T00:00:00"/>
    <d v="2024-04-01T00:00:00"/>
    <x v="2"/>
    <n v="2024"/>
    <x v="15"/>
    <s v="HOLA, PRESENTE ESTA DENUNCIA EN LA FISCALÍA POR UNA ESTAFA QUE ME HICIERON EL DÍA 05 DE MARZO DE 2024 Y HASTA LA FECHA NO HE RECIBIDO RESPUESTA DE LA FISCALÍA DE MONTECRISTI._x000a__x000a_EL NÚMERO DE LA DENUNCIA ES: 20901-2024-00581, LA CUAL REALICÉ EL DÍA 08 DE MARZO DE 2024, LLEVANDO TODAS LAS PRUEBAS DE ESTA ESTAFA QUE ME HICIERON. QUEDARON DE LLAMARME Y HASTA LA FECHA NO HE TENIDO RESPUESTA._x000a__x000a_ADEMÁS DE ESO, LOS NÚMEROS DE LA FISCALÍA 809-579-2011 NO SUENAN, Y EL SEGUNDO NÚMERO, 809-579-3062, SUENA, PERO NADIE CONTESTA. ME LLENA DE INDIGNACIÓN QUE DICHA INSTITUCIÓN NO TENGA NI UN TELÉFONO PARA INFORMARME O LLAMAR._x000a__x000a__x000a_AQUI LE ESTA EL LINK CON LAS PRUEBAS._x000a__x000a_HTTPS://DRIVE.GOOGLE.COM/DRIVE/FOLDERS/1ZF3OZATXKTAGWGJLPQBKBZ-G-WBZYPE0?USP=SHARING"/>
    <s v="CASO REMITIDO A LA FISCAL TITULAR DE MONTE CRISTI, GRIMALDI OVIEDO MERÁN,"/>
    <x v="25"/>
    <x v="20"/>
    <s v="Cerrado"/>
    <s v="5"/>
    <s v="Agente Virtual"/>
  </r>
  <r>
    <s v="Q2024032741662"/>
    <x v="0"/>
    <d v="2024-03-27T00:00:00"/>
    <d v="2024-04-01T00:00:00"/>
    <x v="2"/>
    <n v="2024"/>
    <x v="2"/>
    <s v="TENGO VARIOS MESES SIN PODER HACER USO DEL SUBSIDIO DEL BONO GAS DE MI TARJETA SUPERATE Y DESEO SABER CUAL ES EL MOTIVO YA QUE HE REPORTADO EL INCONVENIENTE EN LA OFICINA SIN OBTENER UNA SOLUCIÓN._x000a__x000a_ESPERO RESPUESTA."/>
    <s v="ENVIADO AL DEPARTAMENTO CORRESPONDIENTE"/>
    <x v="0"/>
    <x v="0"/>
    <s v="En proceso"/>
    <s v="5"/>
    <s v="Representante CCG"/>
  </r>
  <r>
    <s v="Q2024032741663"/>
    <x v="0"/>
    <d v="2024-03-27T00:00:00"/>
    <d v="2024-04-01T00:00:00"/>
    <x v="2"/>
    <n v="2024"/>
    <x v="2"/>
    <s v="SALUDOS,_x000a__x000a_ TENGO TRES MESES   SIN CONSUMIR EL BONO GAS, DESEO SABER CUAL ES EL MOTIVO."/>
    <s v="ENVIADO AL DEPARTAMENTO CORRESPONDIENTE"/>
    <x v="2"/>
    <x v="0"/>
    <s v="En proceso"/>
    <s v="5"/>
    <s v="Representante CCG"/>
  </r>
  <r>
    <s v="Q2024032741664"/>
    <x v="1"/>
    <d v="2024-03-27T00:00:00"/>
    <d v="2024-04-03T00:00:00"/>
    <x v="2"/>
    <n v="2024"/>
    <x v="44"/>
    <s v="MI MADRE, LA SRA. MARINA AYBAR MARTINEZ NO. 068-00004626-7 FALLECIÓ EL 12 DE ENERO DEL PRESENTE AÑO, DONDE EL CONTRATO DE LUZ QUE ESTABA A NOMBRE DE MI MADRE Y LA PRESTADORA DE SERVICIO ME INDICA QUE LAS DEUDAS PASA A LOS HIJOS, LO CUAL ENTIENDO QUE SÍ, DE SER ASÍ, ES DE LA HERENCIA DE LA PERSONA QUE FALLEZCA, NO DE LOS MÍOS._x000a__x000a_NO QUIEREN RETIRAR Y YA REPORTE ANTE ELLOS CON EL CASO NO. RE1214202400958 PERO SE ME HA TRATADO HORRIBLE Y NO ENTIENDO PORQUE TAMBIEN SE DEBEN 19 MIL."/>
    <s v="SE REMITIO AL AREA CORRESPONDIENTE"/>
    <x v="4"/>
    <x v="12"/>
    <s v="Cerrado"/>
    <s v="7"/>
    <s v="Representante CCG"/>
  </r>
  <r>
    <s v="Q2024032741665"/>
    <x v="0"/>
    <d v="2024-03-27T00:00:00"/>
    <d v="2024-04-03T00:00:00"/>
    <x v="2"/>
    <n v="2024"/>
    <x v="8"/>
    <s v="QUIERO DENUNCIAR UNOS HAITIANOS ILEGALES HAITIANOS UBICADOS EN EL SECTOR INVI PADRES LA CASAS QUE TIENEN EN SOSOBRA EL SECTOR DESEAMOS QUE TOMEN CARTA EN EL ASUNTO._x000a__x000a_ESERO RESPUESTA."/>
    <s v="REMITIDA AL DPTO. CORRESPONDIENTE. DD."/>
    <x v="20"/>
    <x v="0"/>
    <s v="En proceso"/>
    <s v="7"/>
    <s v="Representante CCG"/>
  </r>
  <r>
    <s v="Q2024032741666"/>
    <x v="0"/>
    <d v="2024-03-27T00:00:00"/>
    <d v="2024-04-01T00:00:00"/>
    <x v="2"/>
    <n v="2024"/>
    <x v="12"/>
    <s v="DESDE EL DIA LUNES 25 DE MARZO _x000a_HASTA HOY MIERCOLES 27 DE MARZO_x000a_HA SIDO IMPOSIBLE COMUNICARME VIA TELEFONICA _x000a_A NINGUNA DE LAS OFICINAS DE PASAPORTES._x000a_CANSADA DE LLAMAR  A LOS NUMEROS_x000a_809-532-4233_x000a_809-788-4040_x000a_809-788-4050_x000a_809-582-9780_x000a_809-521-3738_x000a_809-524-5985_x000a_809-573-2677_x000a_809-579-2983_x000a_809-584-1277_x000a_809-586-2044_x000a_809-588-4033_x000a_809-529-3234_x000a__x000a_A LO CUAL A NINGUNO DE LOS NUMEROS ME CONTESTARON LA LLAMADA._x000a__x000a_ADEMAS QUE POR EL CHAT', TAMPOCO RESPONDIERON._x000a__x000a_ESO DEBEN TRATAR DE SOLUCIONARLO PARA EL CIUDADANO EVITAR, TENER QUE IR PERSONAL _x000a_POR UNA INFORMACION QUE DARSE POR TELEFONO..._x000a__x000a_O ES QUE LOS EMPLEADOS DE ALLA DE CALL CENTER TRABAJAN GRATIS???"/>
    <s v="SE ENVIO UN CORREO,  A LOS DEPARTAMENTO CORRESPONDIENTE CON LA QUEJA RECIBIDA  EN ESTE CASO COMUNICACION Y EL DEAPARTAMENTO DE RECURSOS HUMANOS.  "/>
    <x v="9"/>
    <x v="9"/>
    <s v="Cerrado"/>
    <s v="5"/>
    <s v="Agente Virtual"/>
  </r>
  <r>
    <s v="Q2024032741667"/>
    <x v="0"/>
    <d v="2024-03-27T00:00:00"/>
    <d v="2024-04-01T00:00:00"/>
    <x v="2"/>
    <n v="2024"/>
    <x v="7"/>
    <s v="GOBERNADORAMUNDIAL@YAHOO.COM_x000a__x000a_HOLA MINERD!_x000a_EN EL AÑO 2005 Y 2007 RECIBI DOS ATENTANDOS COMO SIGUE: _x000a__x000a_1. EN EL MINERD -CEGES/ESCUELA PUBLICA POR IDENTIFICAR Y ESTUDIANTES ME HICIERON UN ATENTADO ECHANDO ACIDO SULFURICO EN EL CUERPO DURANTE UNA PRUEBA QUIMICA LIDERADA EN ALIANZA  PUBLICA-PRIVADA. DICHA SOJUZGACION ME CARCINO EL CUERPO COMPLETO, PERDIDA DE LA EPIDERMIS Y LA MEMORIA DE LOS HECHOS POR +20 AÑOS AUN TENIENDO LA EVIDENCIA EN MUCHAS CLINICAS Y HOSPITALES DEL PAIS._x000a__x000a_2. EN EL DISTRITO NACIONAL TIRADENTES CON AVENIDA 27 DE FEBRERO DOS JOVENES ARMADAS DEL CEGES-ECUELA PUBLICA MINERD ME DEMONTARON DE UNA YIPETA DEL AÑO LINCOLN NAVIGATOR, ROBARON 60 MILLONES DE PESOS GUARDADO EN DICHO VEHICULO Y 7 TIRO EN EL CUERPO. _x000a__x000a_3. HE SENTIDO ACTO DE PERSECUCION POR 20 AÑOS DENTRO DE LOS SECTORES EDUCATIVOS, POLITICOS Y PRODUCTIVOS DE PERSONAS QUE AUN SIGUEN AMENAZANDOME, FAVOR INFORMARME EN TODOS LOS COLEGIOS Y ESCUELAS PUBLICAS QUE ESTUBIERON ESTAS PERSONAS VINCULADAS AL LAVADO DE ACTIVO Y FINANCIAMIENTO DEL TERRORISMO, SECUESTRO DE RESIDENCIALES, PERSONAS Y MULTIPLES DELITOS, A CONTINUACION: _x000a__x000a_3.1 JOHANNY MARISEL DE LEÓN Y NÚCLEO PRINCIPAL, UNIVERSIDAD O&amp;M, COLEGIO CEGES Y URBANIZACIÓN LUCERNA. _x000a_3.2 SHEILA LILIANA MATÍAS RODRÍGUEZ Y SU NÚCLEO PRINCIPAL, COLEGIO MI IDEAL, CEGES, UNIVERSIDAD CUNY -NEW YORK Y APARTAMENTO DEL DISTRITO NACIONAL CERCA DE ÁGORA MALL._x000a_3.3. ADIA CIBELES NÚÑEZ FRÍAS Y SU NÚCLEO FAMILIAR PRINCIPAL INCLUYENDO AL ESPOSO, DEL COLEGIO EL ANGEL, CEGES, UNIVERSIDAD UAPA Y CREDIGAS NATIVA. _x000a_3.4. ROSMERY NÚÑEZ MARTÍNEZ Y SU NÚCLEO PRINCIPAL DE EMPRESA VIAMAR, VILLA MELLA Y ESCUELA PÚBLICA MINERD. _x000a_3.5. GREY RODRÍGUEZ Y SU FAMILIA PRINCIPAL ARTILES RODRÍGUEZ FAMILIA CERCANO DE SHEILA LILIANA MATÍAS RODRÍGUEZ Y AMIGA DE ADIA CIBELES NÚÑEZ FRÍAS. _x000a_3.6.  PAMELA TEJEDA PLACENCIA Y SU NÚCLEO PRINCIPAL DEL COLEGIO CADI Y ESCUELA PÚBLICA MINERD. _x000a_3.7. ALEXANDRA MEJÍA DE LA EMPRESA DMV RENOVATION, ESTADOS UNIDOS, WASHINGTON. _x000a__x000a_BR. JULISSA!_x000a_NIGMUC. _x000a_FORENSE. _x000a_REINA. _x000a_AUDITORA._x000a_JUEZ._x000a_GOBERNADORA. "/>
    <s v="TRATAMOS DE COMUNICARNOS CON LA CIUDADANA PARA INFORMARLE QUE NO SOMOS COMPETENTES PARA DARLE CURSO A SU QUEJA Y QUE DEBE DIRIGIRLA A LA POLICIA NACIONAL."/>
    <x v="0"/>
    <x v="2"/>
    <s v="Cerrado"/>
    <s v="5"/>
    <s v="Agente Virtual"/>
  </r>
  <r>
    <s v="Q2024032841668"/>
    <x v="0"/>
    <d v="2024-03-28T00:00:00"/>
    <d v="2024-04-01T00:00:00"/>
    <x v="2"/>
    <n v="2024"/>
    <x v="15"/>
    <s v="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
    <s v="RECIBIDO"/>
    <x v="0"/>
    <x v="2"/>
    <s v="Cerrado"/>
    <s v="4"/>
    <s v="Agente Virtual"/>
  </r>
  <r>
    <s v="Q2024032841669"/>
    <x v="0"/>
    <d v="2024-03-28T00:00:00"/>
    <m/>
    <x v="2"/>
    <n v="2024"/>
    <x v="26"/>
    <s v="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
    <s v=""/>
    <x v="0"/>
    <x v="2"/>
    <s v="Creado"/>
    <s v=""/>
    <s v="Agente Virtual"/>
  </r>
  <r>
    <s v="Q2024032941670"/>
    <x v="0"/>
    <d v="2024-03-29T00:00:00"/>
    <d v="2024-04-01T00:00:00"/>
    <x v="2"/>
    <n v="2024"/>
    <x v="7"/>
    <s v="ANULANDO LA PENA DE MUERTE POR MOTIVO DE DENUNCIAS SIN BASE, ORIGEN, CAUSAS Y CONSECUENCIAS. PUDIENDO CREAR UN GRUPO DE TERRORISTAS COMPLICES VIA TRAFICO DE INFLUENCIA ILICITA Y DESLEAL  A TRAVES DE UN GRUPO DE PROFESIONALES REGULADOS A SU FAVOR Y USANDO LOS CANALES DE COMUNICACIONES Y ARCHIVOS EVIDENCIA A LOS FINES DE CREAR FALSOS EXPEDIENTES Y/O/U BORRAR EL SACRIFICIO INTELECTUAL, OBEDIENCIA Y ARMONIA DE +30 Y +60 AÑOS DE CIUDADANOS DOMINICANOS Y SOBERANOS NACIONALES DEL EXTERIOR.  DEBIENDO TOMAR EN CUENTA LAS SIGUIENTES MEDIDAS: _x000a__x000a_1. REQUERIR PONCHE DE ENTRADA Y SALIDA EN TODOS LOS SECTORES PRODUCTIVOS Y FIRMA AUTOMATIZADA DEL COMPORTAMIENTO Y ACTITUD EJEMPLAR (MORAL Y CIVICA) DE LOS CLIENTES/CONSUMIDORES O HABITANTES HUMANOIDES DE LA REPUBLICA DOMINICANA Y PAISES DEL EXTERIOR. ANOTANDO EL CONCEPTO DE LA TRANSACCION Y/O/U OPERACION COMO ACTIVIDAD, CARRERA PROFESIONAL MAS PRODUCTIVIDAD EJERCIDA EN ESE MOMENTO, 365 DIAS Y 24 HORAS. _x000a_2. ENTREGAR PAPEL DE CONDUCTA SOBRESALIENTE CADA 365 DÍAS EN ALIANZA CON TODOS LOS SECTORES PRODUCTIVOS. _x000a_3. MONITOREO 365 DIAS Y 24 HORAS CON CAMARA ZOOM PARA EVALUAR CON ACERCAMIENTO EL ORIGEN, CAUSA O CONSECUENCIA DE LOS HECHOS POSITIVOS Y NEGATIVOS COMO TAMBIEN ESCRUTINIO DEL PERFIL IDONEO Y SOBRESALIENTE DE CADA SER HUMANO. _x000a_4. DEPURAR SIEMPRE LOS PERFILES VIA DATOS BIOMETRICOS Y PRODUCTIVOS GENERALES A +120 AÑOS Y POR ETAPA GENERACIONAL; DIARIAMENTE. _x000a_5. CREAR MONITOREO CON CAMARA ZOOM DE PROTECCION A LAS EMBARAZADAS PARA PREVENIR MALTRATO FISICO DE TODA EDAD HUMANA EN TODOS LOS SECTORES PRODUCTIVOS. _x000a_6. CREAR  MONITOREO CON CAMARA ZOOM DE PROTECCION SOBRE ACOSO SEXUAL A HOMBRES Y HEMBRAS EN TODOS LOS SECTORES PRODUCTIVOS. _x000a_7. CREAR MONITOREO CON CAMARA ZOOM DE PROTECCION AL NUCLEO FAMILIAR CATOLICO A LOS FINES DE QUE CADA HABITANTE ASUMA SU RESPONSABILIDAD. NO IMPORTANDO CONSAGUINIDAD Y VIDA-VERDAD. _x000a_8. CREAR MONITOREO CON CAMARA ZOOM DE PROTECCION A LOS NIÑOS PARA QUE CONVIVAN 24 HORAS LA MAYOR PARTE DE TIEMPO ENTRE NIÑOS DE SU EDAD. SIENDO LOS PADRES RESPONSABLES PRINCIPALES Y EL COLEGIO/ESCUELA PUBLICA  DEL LUGAR AL QUE ACCESEN CON ACUERDO DE RECIBIMIENTO DIARIO FIRMADO POR UN SUPERVISOR SOCIAL PSIQUIATRICO-PSICOLOGICO Y TODOS LOS SECTORES PRODUCTIVOS. GARANTIZANDO QUE LOS LUGARES DE RECIBIMIENTO TENGAN TIEMPO DE VIGILANCIA Y SEGURIDAD POR 24 HORAS. DEBIENDO EL INTERNADO DE REPUBLICA DOMINICANA EN ALIANZA CON EL CONANI SER EL LUGAR DESPUES DE NUCLEO PRINCIPAL Y COLEGIO/ESCUELA PÙBLICA, QUE PODRAN RECIBIRLOS PARA DARLE ACADEMIA EXTRACURRICULAR POR 9 HORAS ADICIONAL A LA TANDA EXTENDIDA DEL COLEGIO. AGREGANDO TAMBIEN UN CAMPAMENTO CON SUPERVISION DEL ESTADO PARA LA DIVERSION DE LOS NIÑOS YA QUE LOS PADRES TIENEN MUCHAS RESPONSABILIDADES, DEUDAS Y PROBLEMAS COMO TAMBIEN TODOS LOS CIUDADANOS Y A SINCERIDAD SE QUEJAN CON EL NO TITULAR DE NO PODER ATENDERLOS NUNCA COMO TAMBIEN DE QUE HAY HABITANTES NO IDENTIFICADOS CAUSANDO MALTRATO FISICO Y TERRORISMO EN LOS NIÑOS HASTA LOS 9 AÑOS DE EDAD CONFUNDIENDO A LOS FAMILIARES PRINCIPALES, ARBOLES GENEALOGICOS Y COLEGIO/ESCUELA PUBLICA CULPABLES DE LOS HECHOS. ESTE MISMO HECHO HA OCURRIDO DESDE EL 1992 A LA FECHA, PADRES DE NIÑOS LOS  ENVIAN  COMO TERRORISTAS A MALTRATAR NIÑOS EN LOS COLEGIOS/ESCUELAS PUBLICAS Y SECTORES PRODUCTIVOS SIN SER ELLOS MIEMBROS DEL RECINTO. YA LOS COLEGIOS Y ESCUELAS PUBLICAS HAN HECHO LA ALERTA DE ESTA SITUACION COMO TAMBIEN SOSPECHO QUE PLANEAN HACER LO MISMO CON LA NUEVA GENERACION. ES POR ELLO QUE LA PENA DE MUERTE NO DEBE SER APROBADO Y LA JUSTICIA DEBE SER USADA `PARA EJECUTARSE VIA CAMARA ZOOM PORQUE HASTA EN LOS LUGARES MAS  TRANQUILOS Y EN TIEMPO NO IDENTIFICADO SUELEN APARECERSE. ELLOS LOS TERRORISTAS NO ENTRAN FRECUENTEMENTE A LOS LUGARES PRODUCTIVOS PERO LO HACEN CON PASOS PREMEDITADOS PARA ATACAR USANDO UNIFORMES ROBADOS Y FALSOS. LOS MAESTROS NO LOS HAN SANCIONADO PORQUE ERAN MUY JOVENES PERO HOY DIA ES UNA NUEVA AMENAZA USAR NIÑOS PARA HACER ESPIONAJES Y VIGILANCIAS EN LOS LUGARES PARA ATRACAR  A LOS HABITANTES DOMINICANOS Y SOBERANOS NACIONALES. _x000a_9. DEBIENDO UN SUPERVISOR SOCIAL DEL ESTADO DOMINICANO PEDIR UN LISTADO DE LOS MIEMBROS FIJOS, REGISTRADOS Y REGULADOS DE LOS COLEGIOS/ESCUELAS PUBLICOS Y SECTORES PRODUCTIVOS Y/CON SU EQUIVALENCIA Y VALIDAR LA SEGURIDAD DE LOS HABITANTES QUE PERTENECEN EN DICHA INSTITUCION. PUDIENDO AGARRAR A LOS TERRORISTAS Y DELINCUENTES JUVENILES COMO TAMBIEN POSIBLES ADULTOS INFILTRADOS NO REGULADOS EN ESTABLECIMIENTOS DE TODA PRODUCTIVIDAD Y/CON SU EQUIVALENCIA. _x000a_10. REGISTRANDO DE MANERA AUTOMATICA AL 100% DE LOS HABITANTES DOMINICANOS Y SOBERANOS DEL EXTERIOR BEBES, INFANTES, ADOLESCENTES Y ADULTOS POR ETAPA GENERACIONAL EN LA DIRECCION GENERAL DE IMPUESTOS INTERNOS COMO GARANTIA REGULATORIA FISCAL PARA PODER ACCEDER A TODOS LOS SECTORES PRODUCTIVOS Y/CON SU EQUIVALENCIA. SIENDO ELLOS REGISTRADOS COMO PERSONA FISICA Y PAGANDO UNA MULTA TRIBUTARIA POR LOGROS DE US$2.00 MENSUALES DE MANERA INDEFINIDA PARA PODER ACCEDER A LOS CANALES DE PRODUCTOS. _x000a__x000a_11. ENTREGANDO UNA MOCHILA DE SEGURIDAD Y VIGILANCIA CON CAMARA ZOOM DEL GOBIERNO DEL CAMBIO PARA FINES DE ENTRADA A TODOS LOS LUGARES DE PRODUCTIVIDAD Y/CON SU EQUIVALENCIA. _x000a__x000a_BR. JULISSA!_x000a_NIGMUC. _x000a_FORENSE._x000a_JUEZ._x000a_AUDITORA._x000a_REINA._x000a_GOBERNADORA. _x000a__x000a_"/>
    <s v="TRATAMOS DE COMUNICARNOS CON LA CIUDADANA PARA INFORMARLE QUE NO SOMOS COMPETENTES PARA DARLE CURSO A SU QUEJA Y QUE DEBE DIRIGIRLA A LA POLICIA NACIONAL."/>
    <x v="0"/>
    <x v="2"/>
    <s v="Cerrado"/>
    <s v="3"/>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389" firstHeaderRow="0" firstDataRow="1" firstDataCol="1" rowPageCount="2" colPageCount="1"/>
  <pivotFields count="14">
    <pivotField dataField="1"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 t="default"/>
      </items>
    </pivotField>
    <pivotField multipleItemSelectionAllowed="1" showAll="0"/>
    <pivotField axis="axisRow" showAll="0" sortType="descending">
      <items count="503">
        <item m="1" x="428"/>
        <item x="2"/>
        <item m="1" x="313"/>
        <item x="40"/>
        <item x="139"/>
        <item x="24"/>
        <item m="1" x="329"/>
        <item m="1" x="321"/>
        <item x="111"/>
        <item x="29"/>
        <item x="124"/>
        <item x="47"/>
        <item x="229"/>
        <item x="37"/>
        <item x="18"/>
        <item x="8"/>
        <item x="12"/>
        <item x="28"/>
        <item x="132"/>
        <item m="1" x="394"/>
        <item x="44"/>
        <item x="136"/>
        <item x="9"/>
        <item x="33"/>
        <item x="35"/>
        <item m="1" x="239"/>
        <item x="82"/>
        <item x="7"/>
        <item x="80"/>
        <item x="46"/>
        <item x="54"/>
        <item x="31"/>
        <item x="94"/>
        <item x="14"/>
        <item x="56"/>
        <item m="1" x="355"/>
        <item m="1" x="459"/>
        <item x="81"/>
        <item m="1" x="446"/>
        <item x="0"/>
        <item x="15"/>
        <item x="38"/>
        <item m="1" x="460"/>
        <item x="6"/>
        <item x="3"/>
        <item x="55"/>
        <item x="138"/>
        <item x="5"/>
        <item m="1" x="411"/>
        <item x="21"/>
        <item x="64"/>
        <item m="1" x="372"/>
        <item x="19"/>
        <item m="1" x="451"/>
        <item x="57"/>
        <item x="25"/>
        <item m="1" x="316"/>
        <item x="97"/>
        <item m="1" x="404"/>
        <item x="51"/>
        <item m="1" x="357"/>
        <item m="1" x="286"/>
        <item m="1" x="253"/>
        <item x="126"/>
        <item m="1" x="366"/>
        <item m="1" x="475"/>
        <item m="1" x="243"/>
        <item m="1" x="417"/>
        <item m="1" x="436"/>
        <item x="60"/>
        <item m="1" x="373"/>
        <item x="215"/>
        <item m="1" x="470"/>
        <item x="23"/>
        <item m="1" x="382"/>
        <item m="1" x="305"/>
        <item x="83"/>
        <item m="1" x="293"/>
        <item m="1" x="367"/>
        <item m="1" x="501"/>
        <item x="22"/>
        <item x="99"/>
        <item m="1" x="440"/>
        <item m="1" x="442"/>
        <item m="1" x="402"/>
        <item x="103"/>
        <item m="1" x="500"/>
        <item x="65"/>
        <item m="1" x="284"/>
        <item m="1" x="376"/>
        <item m="1" x="457"/>
        <item x="210"/>
        <item x="27"/>
        <item m="1" x="271"/>
        <item m="1" x="464"/>
        <item m="1" x="395"/>
        <item x="131"/>
        <item x="204"/>
        <item x="10"/>
        <item m="1" x="465"/>
        <item m="1" x="397"/>
        <item x="11"/>
        <item x="78"/>
        <item x="96"/>
        <item x="127"/>
        <item x="48"/>
        <item m="1" x="330"/>
        <item m="1" x="368"/>
        <item x="39"/>
        <item m="1" x="333"/>
        <item x="69"/>
        <item x="221"/>
        <item x="109"/>
        <item m="1" x="352"/>
        <item x="133"/>
        <item x="26"/>
        <item x="118"/>
        <item m="1" x="399"/>
        <item x="117"/>
        <item x="41"/>
        <item x="76"/>
        <item m="1" x="317"/>
        <item x="208"/>
        <item m="1" x="246"/>
        <item x="225"/>
        <item x="106"/>
        <item m="1" x="463"/>
        <item x="79"/>
        <item m="1" x="479"/>
        <item m="1" x="354"/>
        <item x="66"/>
        <item x="222"/>
        <item m="1" x="486"/>
        <item m="1" x="379"/>
        <item m="1" x="370"/>
        <item m="1" x="299"/>
        <item m="1" x="327"/>
        <item m="1" x="473"/>
        <item m="1" x="358"/>
        <item m="1" x="256"/>
        <item x="114"/>
        <item x="207"/>
        <item x="61"/>
        <item x="206"/>
        <item x="217"/>
        <item m="1" x="363"/>
        <item m="1" x="307"/>
        <item x="135"/>
        <item x="234"/>
        <item m="1" x="274"/>
        <item m="1" x="343"/>
        <item m="1" x="387"/>
        <item m="1" x="467"/>
        <item x="73"/>
        <item m="1" x="334"/>
        <item x="119"/>
        <item m="1" x="408"/>
        <item m="1" x="424"/>
        <item m="1" x="371"/>
        <item x="4"/>
        <item m="1" x="400"/>
        <item x="50"/>
        <item m="1" x="351"/>
        <item x="101"/>
        <item m="1" x="290"/>
        <item x="219"/>
        <item x="71"/>
        <item m="1" x="325"/>
        <item x="137"/>
        <item m="1" x="447"/>
        <item m="1" x="429"/>
        <item m="1" x="407"/>
        <item x="13"/>
        <item m="1" x="462"/>
        <item m="1" x="344"/>
        <item m="1" x="345"/>
        <item m="1" x="398"/>
        <item m="1" x="493"/>
        <item x="107"/>
        <item x="52"/>
        <item m="1" x="445"/>
        <item m="1" x="401"/>
        <item m="1" x="441"/>
        <item m="1" x="466"/>
        <item m="1" x="391"/>
        <item m="1" x="254"/>
        <item m="1" x="477"/>
        <item m="1" x="499"/>
        <item m="1" x="471"/>
        <item m="1" x="403"/>
        <item x="233"/>
        <item m="1" x="419"/>
        <item m="1" x="495"/>
        <item m="1" x="332"/>
        <item m="1" x="347"/>
        <item m="1" x="341"/>
        <item m="1" x="423"/>
        <item m="1" x="438"/>
        <item m="1" x="480"/>
        <item m="1" x="301"/>
        <item m="1" x="339"/>
        <item m="1" x="348"/>
        <item m="1" x="356"/>
        <item m="1" x="416"/>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13"/>
        <item x="12"/>
        <item x="18"/>
        <item x="0"/>
        <item x="7"/>
        <item x="3"/>
        <item x="1"/>
        <item x="11"/>
        <item x="19"/>
        <item x="17"/>
        <item x="22"/>
        <item x="9"/>
        <item x="23"/>
        <item x="20"/>
        <item x="5"/>
        <item x="2"/>
        <item x="10"/>
        <item x="27"/>
        <item x="8"/>
        <item x="21"/>
        <item x="4"/>
        <item x="29"/>
        <item x="14"/>
        <item x="31"/>
        <item x="15"/>
        <item x="26"/>
        <item x="16"/>
        <item x="30"/>
        <item x="28"/>
        <item x="24"/>
        <item x="25"/>
        <item x="6"/>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87">
        <item x="39"/>
        <item m="1" x="57"/>
        <item m="1" x="203"/>
        <item m="1" x="312"/>
        <item m="1" x="295"/>
        <item m="1" x="55"/>
        <item m="1" x="336"/>
        <item m="1" x="66"/>
        <item m="1" x="182"/>
        <item m="1" x="206"/>
        <item m="1" x="62"/>
        <item x="8"/>
        <item m="1" x="195"/>
        <item x="36"/>
        <item m="1" x="148"/>
        <item m="1" x="42"/>
        <item m="1" x="77"/>
        <item m="1" x="157"/>
        <item x="12"/>
        <item x="17"/>
        <item m="1" x="105"/>
        <item x="11"/>
        <item m="1" x="238"/>
        <item m="1" x="79"/>
        <item m="1" x="152"/>
        <item m="1" x="41"/>
        <item x="10"/>
        <item m="1" x="47"/>
        <item x="21"/>
        <item x="16"/>
        <item m="1" x="362"/>
        <item m="1" x="100"/>
        <item x="31"/>
        <item m="1" x="104"/>
        <item m="1" x="111"/>
        <item m="1" x="151"/>
        <item m="1" x="162"/>
        <item m="1" x="373"/>
        <item m="1" x="342"/>
        <item m="1" x="368"/>
        <item m="1" x="83"/>
        <item m="1" x="270"/>
        <item m="1" x="341"/>
        <item m="1" x="179"/>
        <item m="1" x="89"/>
        <item m="1" x="94"/>
        <item m="1" x="198"/>
        <item m="1" x="199"/>
        <item m="1" x="306"/>
        <item m="1" x="232"/>
        <item m="1" x="120"/>
        <item m="1" x="330"/>
        <item m="1" x="165"/>
        <item m="1" x="236"/>
        <item m="1" x="75"/>
        <item m="1" x="354"/>
        <item m="1" x="314"/>
        <item m="1" x="380"/>
        <item m="1" x="119"/>
        <item m="1" x="130"/>
        <item m="1" x="186"/>
        <item m="1" x="69"/>
        <item m="1" x="281"/>
        <item m="1" x="147"/>
        <item m="1" x="304"/>
        <item x="19"/>
        <item x="18"/>
        <item m="1" x="376"/>
        <item m="1" x="192"/>
        <item m="1" x="107"/>
        <item m="1" x="202"/>
        <item m="1" x="86"/>
        <item m="1" x="183"/>
        <item m="1" x="115"/>
        <item m="1" x="331"/>
        <item m="1" x="171"/>
        <item m="1" x="60"/>
        <item m="1" x="95"/>
        <item m="1" x="132"/>
        <item m="1" x="108"/>
        <item m="1" x="241"/>
        <item m="1" x="262"/>
        <item m="1" x="175"/>
        <item m="1" x="350"/>
        <item m="1" x="287"/>
        <item m="1" x="288"/>
        <item m="1" x="235"/>
        <item m="1" x="204"/>
        <item m="1" x="282"/>
        <item m="1" x="127"/>
        <item m="1" x="364"/>
        <item m="1" x="145"/>
        <item m="1" x="114"/>
        <item m="1" x="300"/>
        <item m="1" x="298"/>
        <item m="1" x="76"/>
        <item m="1" x="374"/>
        <item m="1" x="239"/>
        <item m="1" x="216"/>
        <item m="1" x="135"/>
        <item m="1" x="382"/>
        <item m="1" x="326"/>
        <item m="1" x="143"/>
        <item m="1" x="103"/>
        <item m="1" x="290"/>
        <item m="1" x="305"/>
        <item m="1" x="365"/>
        <item m="1" x="141"/>
        <item m="1" x="158"/>
        <item m="1" x="197"/>
        <item m="1" x="371"/>
        <item m="1" x="328"/>
        <item m="1" x="234"/>
        <item m="1" x="88"/>
        <item m="1" x="220"/>
        <item m="1" x="169"/>
        <item m="1" x="133"/>
        <item m="1" x="347"/>
        <item m="1" x="366"/>
        <item m="1" x="258"/>
        <item m="1" x="178"/>
        <item m="1" x="285"/>
        <item m="1" x="250"/>
        <item m="1" x="168"/>
        <item m="1" x="303"/>
        <item m="1" x="78"/>
        <item m="1" x="233"/>
        <item m="1" x="269"/>
        <item m="1" x="340"/>
        <item m="1" x="164"/>
        <item x="4"/>
        <item m="1" x="345"/>
        <item x="2"/>
        <item m="1" x="128"/>
        <item m="1" x="102"/>
        <item m="1" x="344"/>
        <item m="1" x="358"/>
        <item m="1" x="274"/>
        <item m="1" x="167"/>
        <item m="1" x="96"/>
        <item m="1" x="360"/>
        <item m="1" x="153"/>
        <item m="1" x="224"/>
        <item m="1" x="209"/>
        <item x="37"/>
        <item m="1" x="343"/>
        <item m="1" x="240"/>
        <item m="1" x="154"/>
        <item m="1" x="122"/>
        <item m="1" x="254"/>
        <item m="1" x="125"/>
        <item m="1" x="91"/>
        <item m="1" x="226"/>
        <item m="1" x="201"/>
        <item m="1" x="318"/>
        <item m="1" x="65"/>
        <item m="1" x="64"/>
        <item m="1" x="260"/>
        <item m="1" x="166"/>
        <item m="1" x="85"/>
        <item m="1" x="180"/>
        <item m="1" x="316"/>
        <item m="1" x="338"/>
        <item x="22"/>
        <item m="1" x="384"/>
        <item m="1" x="117"/>
        <item x="20"/>
        <item m="1" x="67"/>
        <item m="1" x="263"/>
        <item m="1" x="313"/>
        <item m="1" x="335"/>
        <item m="1" x="58"/>
        <item m="1" x="230"/>
        <item m="1" x="139"/>
        <item m="1" x="90"/>
        <item m="1" x="134"/>
        <item m="1" x="222"/>
        <item m="1" x="136"/>
        <item m="1" x="243"/>
        <item m="1" x="156"/>
        <item m="1" x="294"/>
        <item m="1" x="52"/>
        <item m="1" x="172"/>
        <item m="1" x="193"/>
        <item m="1" x="297"/>
        <item m="1" x="84"/>
        <item m="1" x="248"/>
        <item m="1" x="87"/>
        <item m="1" x="272"/>
        <item m="1" x="333"/>
        <item m="1" x="369"/>
        <item m="1" x="144"/>
        <item m="1" x="123"/>
        <item m="1" x="378"/>
        <item m="1" x="173"/>
        <item m="1" x="293"/>
        <item m="1" x="118"/>
        <item m="1" x="188"/>
        <item m="1" x="363"/>
        <item m="1" x="217"/>
        <item m="1" x="301"/>
        <item m="1" x="264"/>
        <item m="1" x="138"/>
        <item m="1" x="149"/>
        <item m="1" x="112"/>
        <item m="1" x="252"/>
        <item m="1" x="292"/>
        <item m="1" x="244"/>
        <item m="1" x="353"/>
        <item m="1" x="261"/>
        <item m="1" x="381"/>
        <item m="1" x="315"/>
        <item m="1" x="210"/>
        <item x="9"/>
        <item m="1" x="253"/>
        <item x="25"/>
        <item x="7"/>
        <item m="1" x="81"/>
        <item m="1" x="82"/>
        <item m="1" x="302"/>
        <item m="1" x="129"/>
        <item m="1" x="337"/>
        <item m="1" x="150"/>
        <item m="1" x="275"/>
        <item m="1" x="276"/>
        <item m="1" x="194"/>
        <item m="1" x="321"/>
        <item m="1" x="322"/>
        <item m="1" x="113"/>
        <item m="1" x="184"/>
        <item m="1" x="242"/>
        <item m="1" x="317"/>
        <item m="1" x="346"/>
        <item m="1" x="185"/>
        <item m="1" x="309"/>
        <item m="1" x="92"/>
        <item m="1" x="255"/>
        <item m="1" x="223"/>
        <item m="1" x="286"/>
        <item m="1" x="121"/>
        <item x="0"/>
        <item m="1" x="97"/>
        <item m="1" x="99"/>
        <item m="1" x="211"/>
        <item m="1" x="80"/>
        <item m="1" x="110"/>
        <item m="1" x="329"/>
        <item m="1" x="383"/>
        <item m="1" x="177"/>
        <item m="1" x="116"/>
        <item m="1" x="227"/>
        <item m="1" x="109"/>
        <item m="1" x="327"/>
        <item m="1" x="359"/>
        <item m="1" x="351"/>
        <item m="1" x="124"/>
        <item m="1" x="221"/>
        <item m="1" x="208"/>
        <item m="1" x="140"/>
        <item m="1" x="137"/>
        <item m="1" x="142"/>
        <item m="1" x="259"/>
        <item m="1" x="265"/>
        <item m="1" x="375"/>
        <item m="1" x="291"/>
        <item m="1" x="146"/>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385">
    <i>
      <x v="3"/>
    </i>
    <i r="1">
      <x v="1"/>
    </i>
    <i r="2">
      <x v="240"/>
    </i>
    <i r="2">
      <x v="132"/>
    </i>
    <i r="2">
      <x v="21"/>
    </i>
    <i r="2">
      <x v="315"/>
    </i>
    <i r="2">
      <x v="26"/>
    </i>
    <i r="1">
      <x v="98"/>
    </i>
    <i r="2">
      <x v="130"/>
    </i>
    <i r="2">
      <x v="240"/>
    </i>
    <i r="2">
      <x v="132"/>
    </i>
    <i r="2">
      <x v="287"/>
    </i>
    <i r="2">
      <x v="213"/>
    </i>
    <i r="1">
      <x v="328"/>
    </i>
    <i r="2">
      <x v="240"/>
    </i>
    <i r="2">
      <x v="132"/>
    </i>
    <i r="2">
      <x v="351"/>
    </i>
    <i r="2">
      <x v="130"/>
    </i>
    <i r="2">
      <x v="166"/>
    </i>
    <i r="1">
      <x v="16"/>
    </i>
    <i r="2">
      <x v="240"/>
    </i>
    <i r="2">
      <x v="213"/>
    </i>
    <i r="2">
      <x v="132"/>
    </i>
    <i r="2">
      <x v="315"/>
    </i>
    <i r="2">
      <x v="130"/>
    </i>
    <i r="2">
      <x v="18"/>
    </i>
    <i r="1">
      <x v="44"/>
    </i>
    <i r="2">
      <x v="240"/>
    </i>
    <i r="2">
      <x v="132"/>
    </i>
    <i r="2">
      <x v="216"/>
    </i>
    <i r="2">
      <x v="284"/>
    </i>
    <i r="2">
      <x v="28"/>
    </i>
    <i r="2">
      <x v="315"/>
    </i>
    <i r="2">
      <x v="32"/>
    </i>
    <i r="2">
      <x v="21"/>
    </i>
    <i r="2">
      <x v="166"/>
    </i>
    <i r="1">
      <x v="27"/>
    </i>
    <i r="2">
      <x v="240"/>
    </i>
    <i r="2">
      <x v="132"/>
    </i>
    <i r="2">
      <x v="130"/>
    </i>
    <i r="2">
      <x v="216"/>
    </i>
    <i r="2">
      <x v="287"/>
    </i>
    <i r="2">
      <x v="21"/>
    </i>
    <i r="2">
      <x v="213"/>
    </i>
    <i r="1">
      <x v="15"/>
    </i>
    <i r="2">
      <x v="240"/>
    </i>
    <i r="2">
      <x v="132"/>
    </i>
    <i r="2">
      <x v="286"/>
    </i>
    <i r="2">
      <x v="21"/>
    </i>
    <i r="2">
      <x v="213"/>
    </i>
    <i r="1">
      <x v="33"/>
    </i>
    <i r="2">
      <x v="240"/>
    </i>
    <i r="2">
      <x v="377"/>
    </i>
    <i r="2">
      <x v="66"/>
    </i>
    <i r="2">
      <x v="347"/>
    </i>
    <i r="2">
      <x v="132"/>
    </i>
    <i r="2">
      <x v="18"/>
    </i>
    <i r="2">
      <x v="213"/>
    </i>
    <i r="1">
      <x v="39"/>
    </i>
    <i r="2">
      <x v="240"/>
    </i>
    <i r="2">
      <x v="132"/>
    </i>
    <i r="2">
      <x v="216"/>
    </i>
    <i r="2">
      <x v="367"/>
    </i>
    <i r="2">
      <x v="130"/>
    </i>
    <i r="2">
      <x v="213"/>
    </i>
    <i r="1">
      <x v="40"/>
    </i>
    <i r="2">
      <x v="240"/>
    </i>
    <i r="2">
      <x v="132"/>
    </i>
    <i r="2">
      <x v="21"/>
    </i>
    <i r="2">
      <x v="213"/>
    </i>
    <i r="1">
      <x v="223"/>
    </i>
    <i r="2">
      <x v="240"/>
    </i>
    <i r="2">
      <x v="132"/>
    </i>
    <i r="2">
      <x v="315"/>
    </i>
    <i r="2">
      <x v="216"/>
    </i>
    <i r="1">
      <x v="17"/>
    </i>
    <i r="2">
      <x v="240"/>
    </i>
    <i r="2">
      <x v="286"/>
    </i>
    <i r="2">
      <x v="132"/>
    </i>
    <i r="1">
      <x v="9"/>
    </i>
    <i r="2">
      <x v="240"/>
    </i>
    <i r="2">
      <x v="216"/>
    </i>
    <i r="1">
      <x v="43"/>
    </i>
    <i r="2">
      <x v="287"/>
    </i>
    <i r="2">
      <x v="132"/>
    </i>
    <i r="2">
      <x v="240"/>
    </i>
    <i r="2">
      <x v="286"/>
    </i>
    <i r="1">
      <x v="47"/>
    </i>
    <i r="2">
      <x v="240"/>
    </i>
    <i r="1">
      <x v="14"/>
    </i>
    <i r="2">
      <x v="132"/>
    </i>
    <i r="2">
      <x v="130"/>
    </i>
    <i r="2">
      <x v="240"/>
    </i>
    <i r="1">
      <x v="386"/>
    </i>
    <i r="2">
      <x v="240"/>
    </i>
    <i r="2">
      <x v="286"/>
    </i>
    <i r="2">
      <x v="132"/>
    </i>
    <i r="2">
      <x v="130"/>
    </i>
    <i r="2">
      <x v="163"/>
    </i>
    <i r="1">
      <x v="31"/>
    </i>
    <i r="2">
      <x v="240"/>
    </i>
    <i r="2">
      <x v="130"/>
    </i>
    <i r="1">
      <x v="76"/>
    </i>
    <i r="2">
      <x v="132"/>
    </i>
    <i r="2">
      <x v="240"/>
    </i>
    <i r="2">
      <x v="362"/>
    </i>
    <i r="1">
      <x v="20"/>
    </i>
    <i r="2">
      <x v="240"/>
    </i>
    <i r="2">
      <x v="29"/>
    </i>
    <i r="2">
      <x v="13"/>
    </i>
    <i r="2">
      <x v="19"/>
    </i>
    <i r="1">
      <x v="115"/>
    </i>
    <i r="2">
      <x v="132"/>
    </i>
    <i r="2">
      <x v="240"/>
    </i>
    <i r="1">
      <x v="54"/>
    </i>
    <i r="2">
      <x v="130"/>
    </i>
    <i r="2">
      <x v="240"/>
    </i>
    <i r="2">
      <x v="21"/>
    </i>
    <i r="2">
      <x v="132"/>
    </i>
    <i r="1">
      <x v="34"/>
    </i>
    <i r="2">
      <x v="132"/>
    </i>
    <i r="2">
      <x v="240"/>
    </i>
    <i r="2">
      <x v="130"/>
    </i>
    <i r="1">
      <x v="26"/>
    </i>
    <i r="2">
      <x v="132"/>
    </i>
    <i r="2">
      <x v="287"/>
    </i>
    <i r="1">
      <x v="29"/>
    </i>
    <i r="2">
      <x v="132"/>
    </i>
    <i r="1">
      <x v="5"/>
    </i>
    <i r="2">
      <x v="240"/>
    </i>
    <i r="2">
      <x v="213"/>
    </i>
    <i r="1">
      <x v="81"/>
    </i>
    <i r="2">
      <x v="132"/>
    </i>
    <i r="2">
      <x v="130"/>
    </i>
    <i r="1">
      <x v="120"/>
    </i>
    <i r="2">
      <x v="132"/>
    </i>
    <i r="1">
      <x v="32"/>
    </i>
    <i r="2">
      <x v="132"/>
    </i>
    <i r="2">
      <x v="130"/>
    </i>
    <i r="2">
      <x v="286"/>
    </i>
    <i r="2">
      <x v="240"/>
    </i>
    <i r="1">
      <x v="28"/>
    </i>
    <i r="2">
      <x v="132"/>
    </i>
    <i r="2">
      <x v="240"/>
    </i>
    <i r="1">
      <x v="103"/>
    </i>
    <i r="2">
      <x v="132"/>
    </i>
    <i r="2">
      <x v="240"/>
    </i>
    <i r="1">
      <x v="24"/>
    </i>
    <i r="2">
      <x v="132"/>
    </i>
    <i r="2">
      <x v="130"/>
    </i>
    <i r="2">
      <x v="240"/>
    </i>
    <i r="2">
      <x v="213"/>
    </i>
    <i r="1">
      <x v="80"/>
    </i>
    <i r="2">
      <x v="240"/>
    </i>
    <i r="2">
      <x v="130"/>
    </i>
    <i r="1">
      <x v="230"/>
    </i>
    <i r="2">
      <x v="132"/>
    </i>
    <i r="1">
      <x v="102"/>
    </i>
    <i r="2">
      <x v="132"/>
    </i>
    <i r="1">
      <x v="57"/>
    </i>
    <i r="2">
      <x v="132"/>
    </i>
    <i r="1">
      <x v="161"/>
    </i>
    <i r="2">
      <x v="132"/>
    </i>
    <i r="1">
      <x v="46"/>
    </i>
    <i r="2">
      <x v="240"/>
    </i>
    <i r="2">
      <x v="130"/>
    </i>
    <i r="1">
      <x v="69"/>
    </i>
    <i r="2">
      <x v="132"/>
    </i>
    <i r="2">
      <x v="287"/>
    </i>
    <i r="2">
      <x v="240"/>
    </i>
    <i r="1">
      <x v="289"/>
    </i>
    <i r="2">
      <x v="287"/>
    </i>
    <i r="2">
      <x v="240"/>
    </i>
    <i r="2">
      <x v="130"/>
    </i>
    <i r="2">
      <x v="132"/>
    </i>
    <i r="1">
      <x v="444"/>
    </i>
    <i r="2">
      <x v="132"/>
    </i>
    <i r="1">
      <x v="22"/>
    </i>
    <i r="2">
      <x v="132"/>
    </i>
    <i r="2">
      <x v="240"/>
    </i>
    <i r="1">
      <x v="487"/>
    </i>
    <i r="2">
      <x v="132"/>
    </i>
    <i r="1">
      <x v="45"/>
    </i>
    <i r="2">
      <x v="240"/>
    </i>
    <i r="2">
      <x v="132"/>
    </i>
    <i r="1">
      <x v="439"/>
    </i>
    <i r="2">
      <x v="132"/>
    </i>
    <i r="1">
      <x v="105"/>
    </i>
    <i r="2">
      <x v="215"/>
    </i>
    <i r="2">
      <x v="132"/>
    </i>
    <i r="1">
      <x v="485"/>
    </i>
    <i r="2">
      <x v="132"/>
    </i>
    <i r="1">
      <x v="119"/>
    </i>
    <i r="2">
      <x v="130"/>
    </i>
    <i r="2">
      <x v="213"/>
    </i>
    <i r="2">
      <x v="166"/>
    </i>
    <i r="1">
      <x v="265"/>
    </i>
    <i r="2">
      <x v="132"/>
    </i>
    <i r="1">
      <x v="127"/>
    </i>
    <i r="2">
      <x v="132"/>
    </i>
    <i r="1">
      <x v="294"/>
    </i>
    <i r="2">
      <x v="213"/>
    </i>
    <i r="2">
      <x v="363"/>
    </i>
    <i r="2">
      <x v="287"/>
    </i>
    <i r="1">
      <x v="130"/>
    </i>
    <i r="2">
      <x v="132"/>
    </i>
    <i r="2">
      <x v="240"/>
    </i>
    <i r="1">
      <x v="441"/>
    </i>
    <i r="2">
      <x v="132"/>
    </i>
    <i r="1">
      <x v="142"/>
    </i>
    <i r="2">
      <x v="240"/>
    </i>
    <i r="2">
      <x v="287"/>
    </i>
    <i r="1">
      <x v="483"/>
    </i>
    <i r="2">
      <x v="132"/>
    </i>
    <i r="2">
      <x v="240"/>
    </i>
    <i r="1">
      <x v="163"/>
    </i>
    <i r="2">
      <x v="132"/>
    </i>
    <i r="1">
      <x v="52"/>
    </i>
    <i r="2">
      <x v="132"/>
    </i>
    <i r="2">
      <x v="240"/>
    </i>
    <i r="2">
      <x v="213"/>
    </i>
    <i r="1">
      <x v="13"/>
    </i>
    <i r="2">
      <x v="132"/>
    </i>
    <i r="1">
      <x v="432"/>
    </i>
    <i r="2">
      <x v="132"/>
    </i>
    <i r="1">
      <x v="412"/>
    </i>
    <i r="2">
      <x v="132"/>
    </i>
    <i r="1">
      <x v="85"/>
    </i>
    <i r="2">
      <x v="132"/>
    </i>
    <i r="1">
      <x v="442"/>
    </i>
    <i r="2">
      <x v="132"/>
    </i>
    <i r="1">
      <x v="159"/>
    </i>
    <i r="2">
      <x v="287"/>
    </i>
    <i r="1">
      <x v="59"/>
    </i>
    <i r="2">
      <x v="240"/>
    </i>
    <i r="2">
      <x v="166"/>
    </i>
    <i r="1">
      <x v="87"/>
    </i>
    <i r="2">
      <x v="213"/>
    </i>
    <i r="2">
      <x v="132"/>
    </i>
    <i r="1">
      <x v="424"/>
    </i>
    <i r="2">
      <x v="132"/>
    </i>
    <i r="1">
      <x v="166"/>
    </i>
    <i r="2">
      <x v="166"/>
    </i>
    <i r="2">
      <x v="132"/>
    </i>
    <i r="1">
      <x v="112"/>
    </i>
    <i r="2">
      <x v="132"/>
    </i>
    <i r="1">
      <x v="219"/>
    </i>
    <i r="2">
      <x v="132"/>
    </i>
    <i r="2">
      <x v="130"/>
    </i>
    <i r="1">
      <x v="37"/>
    </i>
    <i r="2">
      <x v="132"/>
    </i>
    <i r="1">
      <x v="484"/>
    </i>
    <i r="2">
      <x v="132"/>
    </i>
    <i r="1">
      <x v="338"/>
    </i>
    <i r="2">
      <x v="385"/>
    </i>
    <i r="2">
      <x v="132"/>
    </i>
    <i r="1">
      <x v="18"/>
    </i>
    <i r="2">
      <x v="132"/>
    </i>
    <i r="1">
      <x v="394"/>
    </i>
    <i r="2">
      <x v="132"/>
    </i>
    <i r="1">
      <x v="3"/>
    </i>
    <i r="2">
      <x v="315"/>
    </i>
    <i r="2">
      <x v="130"/>
    </i>
    <i r="1">
      <x v="413"/>
    </i>
    <i r="2">
      <x v="132"/>
    </i>
    <i r="1">
      <x v="260"/>
    </i>
    <i r="2">
      <x v="132"/>
    </i>
    <i r="1">
      <x v="427"/>
    </i>
    <i r="2">
      <x v="132"/>
    </i>
    <i r="1">
      <x v="10"/>
    </i>
    <i r="2">
      <x v="132"/>
    </i>
    <i r="1">
      <x v="437"/>
    </i>
    <i r="2">
      <x v="132"/>
    </i>
    <i r="1">
      <x v="285"/>
    </i>
    <i r="2">
      <x v="132"/>
    </i>
    <i r="1">
      <x v="30"/>
    </i>
    <i r="2">
      <x v="315"/>
    </i>
    <i r="2">
      <x v="240"/>
    </i>
    <i r="1">
      <x v="104"/>
    </i>
    <i r="2">
      <x v="240"/>
    </i>
    <i r="2">
      <x v="132"/>
    </i>
    <i r="1">
      <x v="443"/>
    </i>
    <i r="2">
      <x v="132"/>
    </i>
    <i r="1">
      <x v="73"/>
    </i>
    <i r="2">
      <x v="132"/>
    </i>
    <i r="1">
      <x v="11"/>
    </i>
    <i r="2">
      <x v="215"/>
    </i>
    <i r="2">
      <x v="213"/>
    </i>
    <i r="1">
      <x v="299"/>
    </i>
    <i r="2">
      <x v="132"/>
    </i>
    <i r="1">
      <x v="311"/>
    </i>
    <i r="2">
      <x v="240"/>
    </i>
    <i r="2">
      <x v="132"/>
    </i>
    <i r="1">
      <x v="486"/>
    </i>
    <i r="2">
      <x v="132"/>
    </i>
    <i r="1">
      <x v="236"/>
    </i>
    <i r="2">
      <x v="132"/>
    </i>
    <i r="1">
      <x v="237"/>
    </i>
    <i r="2">
      <x v="240"/>
    </i>
    <i r="2">
      <x v="213"/>
    </i>
    <i r="1">
      <x v="341"/>
    </i>
    <i r="2">
      <x v="240"/>
    </i>
    <i r="2">
      <x v="130"/>
    </i>
    <i r="1">
      <x v="111"/>
    </i>
    <i r="2">
      <x v="130"/>
    </i>
    <i r="1">
      <x v="475"/>
    </i>
    <i r="2">
      <x v="132"/>
    </i>
    <i r="1">
      <x v="455"/>
    </i>
    <i r="2">
      <x v="132"/>
    </i>
    <i r="1">
      <x v="116"/>
    </i>
    <i r="2">
      <x v="132"/>
    </i>
    <i r="1">
      <x v="493"/>
    </i>
    <i r="2">
      <x v="132"/>
    </i>
    <i r="1">
      <x v="118"/>
    </i>
    <i r="2">
      <x v="132"/>
    </i>
    <i r="1">
      <x v="447"/>
    </i>
    <i r="2">
      <x v="132"/>
    </i>
    <i r="1">
      <x v="71"/>
    </i>
    <i r="2">
      <x v="132"/>
    </i>
    <i r="1">
      <x v="464"/>
    </i>
    <i r="2">
      <x v="132"/>
    </i>
    <i r="1">
      <x v="241"/>
    </i>
    <i r="2">
      <x v="132"/>
    </i>
    <i r="1">
      <x v="63"/>
    </i>
    <i r="2">
      <x v="132"/>
    </i>
    <i r="1">
      <x v="247"/>
    </i>
    <i r="2">
      <x v="240"/>
    </i>
    <i r="1">
      <x v="148"/>
    </i>
    <i r="2">
      <x v="240"/>
    </i>
    <i r="1">
      <x v="21"/>
    </i>
    <i r="2">
      <x v="240"/>
    </i>
    <i r="1">
      <x v="114"/>
    </i>
    <i r="2">
      <x v="132"/>
    </i>
    <i r="1">
      <x v="122"/>
    </i>
    <i r="2">
      <x v="132"/>
    </i>
    <i r="1">
      <x v="451"/>
    </i>
    <i r="2">
      <x v="132"/>
    </i>
    <i r="1">
      <x v="268"/>
    </i>
    <i r="2">
      <x v="132"/>
    </i>
    <i r="1">
      <x v="459"/>
    </i>
    <i r="2">
      <x v="132"/>
    </i>
    <i r="1">
      <x v="282"/>
    </i>
    <i r="2">
      <x v="132"/>
    </i>
    <i r="1">
      <x v="469"/>
    </i>
    <i r="2">
      <x v="132"/>
    </i>
    <i r="1">
      <x v="284"/>
    </i>
    <i r="2">
      <x v="132"/>
    </i>
    <i r="1">
      <x v="481"/>
    </i>
    <i r="2">
      <x v="132"/>
    </i>
    <i r="1">
      <x v="124"/>
    </i>
    <i r="2">
      <x v="216"/>
    </i>
    <i r="1">
      <x v="489"/>
    </i>
    <i r="2">
      <x v="132"/>
    </i>
    <i r="1">
      <x v="125"/>
    </i>
    <i r="2">
      <x v="132"/>
    </i>
    <i r="1">
      <x v="418"/>
    </i>
    <i r="2">
      <x v="315"/>
    </i>
    <i r="1">
      <x v="290"/>
    </i>
    <i r="2">
      <x v="240"/>
    </i>
    <i r="1">
      <x v="434"/>
    </i>
    <i r="2">
      <x v="132"/>
    </i>
    <i r="1">
      <x v="91"/>
    </i>
    <i r="2">
      <x v="132"/>
    </i>
    <i r="1">
      <x v="97"/>
    </i>
    <i r="2">
      <x v="132"/>
    </i>
    <i r="1">
      <x v="92"/>
    </i>
    <i r="2">
      <x v="240"/>
    </i>
    <i r="1">
      <x v="445"/>
    </i>
    <i r="2">
      <x v="132"/>
    </i>
    <i r="1">
      <x v="131"/>
    </i>
    <i r="2">
      <x v="370"/>
    </i>
    <i r="1">
      <x v="449"/>
    </i>
    <i r="2">
      <x v="132"/>
    </i>
    <i r="1">
      <x v="312"/>
    </i>
    <i r="2">
      <x v="132"/>
    </i>
    <i r="1">
      <x v="453"/>
    </i>
    <i r="2">
      <x v="132"/>
    </i>
    <i r="1">
      <x v="316"/>
    </i>
    <i r="2">
      <x v="132"/>
    </i>
    <i r="1">
      <x v="457"/>
    </i>
    <i r="2">
      <x v="132"/>
    </i>
    <i r="1">
      <x v="319"/>
    </i>
    <i r="2">
      <x v="132"/>
    </i>
    <i r="1">
      <x v="461"/>
    </i>
    <i r="2">
      <x v="132"/>
    </i>
    <i r="1">
      <x v="321"/>
    </i>
    <i r="2">
      <x v="132"/>
    </i>
    <i r="1">
      <x v="467"/>
    </i>
    <i r="2">
      <x v="132"/>
    </i>
    <i r="1">
      <x v="322"/>
    </i>
    <i r="2">
      <x v="132"/>
    </i>
    <i r="1">
      <x v="472"/>
    </i>
    <i r="2">
      <x v="132"/>
    </i>
    <i r="1">
      <x v="325"/>
    </i>
    <i r="2">
      <x v="132"/>
    </i>
    <i r="1">
      <x v="477"/>
    </i>
    <i r="2">
      <x v="132"/>
    </i>
    <i r="1">
      <x v="327"/>
    </i>
    <i r="2">
      <x v="132"/>
    </i>
    <i r="1">
      <x v="179"/>
    </i>
    <i r="2">
      <x v="132"/>
    </i>
    <i r="1">
      <x v="55"/>
    </i>
    <i r="2">
      <x v="132"/>
    </i>
    <i r="1">
      <x v="50"/>
    </i>
    <i r="2">
      <x v="132"/>
    </i>
    <i r="1">
      <x v="330"/>
    </i>
    <i r="2">
      <x v="132"/>
    </i>
    <i r="1">
      <x v="491"/>
    </i>
    <i r="2">
      <x v="132"/>
    </i>
    <i r="1">
      <x v="333"/>
    </i>
    <i r="2">
      <x v="132"/>
    </i>
    <i r="1">
      <x v="417"/>
    </i>
    <i r="2">
      <x v="132"/>
    </i>
    <i r="1">
      <x v="336"/>
    </i>
    <i r="2">
      <x v="132"/>
    </i>
    <i r="1">
      <x v="147"/>
    </i>
    <i r="2">
      <x v="132"/>
    </i>
    <i r="1">
      <x v="140"/>
    </i>
    <i r="2">
      <x v="132"/>
    </i>
    <i r="1">
      <x v="155"/>
    </i>
    <i r="2">
      <x v="132"/>
    </i>
    <i r="1">
      <x v="494"/>
    </i>
    <i r="2">
      <x v="132"/>
    </i>
    <i r="1">
      <x v="436"/>
    </i>
    <i r="2">
      <x v="132"/>
    </i>
    <i r="1">
      <x v="495"/>
    </i>
    <i r="2">
      <x v="132"/>
    </i>
    <i r="1">
      <x v="49"/>
    </i>
    <i r="2">
      <x v="132"/>
    </i>
    <i r="1">
      <x v="497"/>
    </i>
    <i r="2">
      <x v="132"/>
    </i>
    <i r="1">
      <x v="165"/>
    </i>
    <i r="2">
      <x v="132"/>
    </i>
    <i r="1">
      <x v="141"/>
    </i>
    <i r="2">
      <x v="132"/>
    </i>
    <i r="1">
      <x v="178"/>
    </i>
    <i r="2">
      <x v="286"/>
    </i>
    <i r="1">
      <x v="345"/>
    </i>
    <i r="2">
      <x v="132"/>
    </i>
    <i r="1">
      <x v="446"/>
    </i>
    <i r="2">
      <x v="132"/>
    </i>
    <i r="1">
      <x v="348"/>
    </i>
    <i r="2">
      <x v="132"/>
    </i>
    <i r="1">
      <x v="448"/>
    </i>
    <i r="2">
      <x v="132"/>
    </i>
    <i r="1">
      <x v="349"/>
    </i>
    <i r="2">
      <x v="240"/>
    </i>
    <i r="1">
      <x v="450"/>
    </i>
    <i r="2">
      <x v="132"/>
    </i>
    <i r="1">
      <x v="353"/>
    </i>
    <i r="2">
      <x v="132"/>
    </i>
    <i r="1">
      <x v="452"/>
    </i>
    <i r="2">
      <x v="132"/>
    </i>
    <i r="1">
      <x v="354"/>
    </i>
    <i r="2">
      <x v="132"/>
    </i>
    <i r="1">
      <x v="454"/>
    </i>
    <i r="2">
      <x v="132"/>
    </i>
    <i r="1">
      <x v="360"/>
    </i>
    <i r="2">
      <x v="132"/>
    </i>
    <i r="1">
      <x v="456"/>
    </i>
    <i r="2">
      <x v="132"/>
    </i>
    <i r="1">
      <x v="361"/>
    </i>
    <i r="2">
      <x v="132"/>
    </i>
    <i r="1">
      <x v="458"/>
    </i>
    <i r="2">
      <x v="132"/>
    </i>
    <i r="1">
      <x v="362"/>
    </i>
    <i r="2">
      <x v="132"/>
    </i>
    <i r="1">
      <x v="460"/>
    </i>
    <i r="2">
      <x v="132"/>
    </i>
    <i r="1">
      <x v="369"/>
    </i>
    <i r="2">
      <x v="132"/>
    </i>
    <i r="1">
      <x v="463"/>
    </i>
    <i r="2">
      <x v="132"/>
    </i>
    <i r="1">
      <x v="375"/>
    </i>
    <i r="2">
      <x v="132"/>
    </i>
    <i r="1">
      <x v="465"/>
    </i>
    <i r="2">
      <x v="132"/>
    </i>
    <i r="1">
      <x v="380"/>
    </i>
    <i r="2">
      <x v="132"/>
    </i>
    <i r="1">
      <x v="468"/>
    </i>
    <i r="2">
      <x v="132"/>
    </i>
    <i r="1">
      <x v="381"/>
    </i>
    <i r="2">
      <x v="132"/>
    </i>
    <i r="1">
      <x v="471"/>
    </i>
    <i r="2">
      <x v="132"/>
    </i>
    <i r="1">
      <x v="23"/>
    </i>
    <i r="2">
      <x v="132"/>
    </i>
    <i r="1">
      <x v="474"/>
    </i>
    <i r="2">
      <x v="132"/>
    </i>
    <i r="1">
      <x v="393"/>
    </i>
    <i r="2">
      <x v="132"/>
    </i>
    <i r="1">
      <x v="476"/>
    </i>
    <i r="2">
      <x v="132"/>
    </i>
    <i r="1">
      <x v="96"/>
    </i>
    <i r="2">
      <x v="132"/>
    </i>
    <i r="1">
      <x v="478"/>
    </i>
    <i r="2">
      <x v="132"/>
    </i>
    <i r="1">
      <x v="397"/>
    </i>
    <i r="2">
      <x v="132"/>
    </i>
    <i r="1">
      <x v="482"/>
    </i>
    <i r="2">
      <x v="132"/>
    </i>
    <i r="1">
      <x v="405"/>
    </i>
    <i r="2">
      <x v="132"/>
    </i>
    <i r="1">
      <x v="205"/>
    </i>
    <i r="2">
      <x v="132"/>
    </i>
    <i r="1">
      <x v="406"/>
    </i>
    <i r="2">
      <x v="132"/>
    </i>
    <i r="1">
      <x v="220"/>
    </i>
    <i r="2">
      <x v="286"/>
    </i>
    <i r="1">
      <x v="410"/>
    </i>
    <i r="2">
      <x v="132"/>
    </i>
    <i r="1">
      <x v="488"/>
    </i>
    <i r="2">
      <x v="132"/>
    </i>
    <i r="1">
      <x v="143"/>
    </i>
    <i r="2">
      <x v="132"/>
    </i>
    <i r="1">
      <x v="490"/>
    </i>
    <i r="2">
      <x v="132"/>
    </i>
    <i r="1">
      <x v="144"/>
    </i>
    <i r="2">
      <x v="132"/>
    </i>
    <i r="1">
      <x v="492"/>
    </i>
    <i r="2">
      <x v="132"/>
    </i>
    <i r="1">
      <x v="414"/>
    </i>
    <i r="2">
      <x v="132"/>
    </i>
    <i r="1">
      <x v="227"/>
    </i>
    <i r="2">
      <x v="132"/>
    </i>
    <i r="1">
      <x v="415"/>
    </i>
    <i r="2">
      <x v="132"/>
    </i>
    <i r="1">
      <x v="496"/>
    </i>
    <i r="2">
      <x v="132"/>
    </i>
    <i r="1">
      <x v="342"/>
    </i>
    <i r="2">
      <x v="132"/>
    </i>
    <i r="1">
      <x v="499"/>
    </i>
    <i r="2">
      <x v="132"/>
    </i>
    <i r="1">
      <x v="343"/>
    </i>
    <i r="2">
      <x v="132"/>
    </i>
    <i r="1">
      <x v="344"/>
    </i>
    <i r="2">
      <x v="21"/>
    </i>
    <i>
      <x v="4"/>
    </i>
    <i r="1">
      <x v="1"/>
    </i>
    <i r="2">
      <x v="240"/>
    </i>
    <i r="2">
      <x v="132"/>
    </i>
    <i r="1">
      <x v="16"/>
    </i>
    <i r="2">
      <x v="240"/>
    </i>
    <i r="2">
      <x v="213"/>
    </i>
    <i r="2">
      <x v="166"/>
    </i>
    <i r="2">
      <x v="286"/>
    </i>
    <i r="1">
      <x v="98"/>
    </i>
    <i r="2">
      <x v="130"/>
    </i>
    <i r="2">
      <x v="240"/>
    </i>
    <i r="2">
      <x v="132"/>
    </i>
    <i r="1">
      <x v="328"/>
    </i>
    <i r="2">
      <x v="240"/>
    </i>
    <i r="2">
      <x v="132"/>
    </i>
    <i r="2">
      <x v="144"/>
    </i>
    <i r="1">
      <x v="33"/>
    </i>
    <i r="2">
      <x v="240"/>
    </i>
    <i r="2">
      <x v="66"/>
    </i>
    <i r="2">
      <x v="166"/>
    </i>
    <i r="2">
      <x v="213"/>
    </i>
    <i r="2">
      <x v="18"/>
    </i>
    <i r="2">
      <x v="130"/>
    </i>
    <i r="1">
      <x v="17"/>
    </i>
    <i r="2">
      <x v="240"/>
    </i>
    <i r="2">
      <x v="21"/>
    </i>
    <i r="2">
      <x v="286"/>
    </i>
    <i r="2">
      <x v="132"/>
    </i>
    <i r="1">
      <x v="44"/>
    </i>
    <i r="2">
      <x v="240"/>
    </i>
    <i r="2">
      <x v="326"/>
    </i>
    <i r="1">
      <x v="15"/>
    </i>
    <i r="2">
      <x v="240"/>
    </i>
    <i r="2">
      <x v="286"/>
    </i>
    <i r="1">
      <x v="27"/>
    </i>
    <i r="2">
      <x v="240"/>
    </i>
    <i r="2">
      <x v="315"/>
    </i>
    <i r="2">
      <x v="132"/>
    </i>
    <i r="2">
      <x v="283"/>
    </i>
    <i r="1">
      <x v="3"/>
    </i>
    <i r="2">
      <x v="240"/>
    </i>
    <i r="2">
      <x v="21"/>
    </i>
    <i r="2">
      <x v="384"/>
    </i>
    <i r="2">
      <x v="315"/>
    </i>
    <i r="1">
      <x v="40"/>
    </i>
    <i r="2">
      <x v="240"/>
    </i>
    <i r="2">
      <x v="363"/>
    </i>
    <i r="2">
      <x v="166"/>
    </i>
    <i r="1">
      <x v="39"/>
    </i>
    <i r="2">
      <x v="240"/>
    </i>
    <i r="1">
      <x v="289"/>
    </i>
    <i r="2">
      <x v="240"/>
    </i>
    <i r="2">
      <x v="130"/>
    </i>
    <i r="2">
      <x v="213"/>
    </i>
    <i r="1">
      <x v="20"/>
    </i>
    <i r="2">
      <x v="240"/>
    </i>
    <i r="2">
      <x v="315"/>
    </i>
    <i r="1">
      <x v="30"/>
    </i>
    <i r="2">
      <x v="365"/>
    </i>
    <i r="2">
      <x v="166"/>
    </i>
    <i r="2">
      <x v="240"/>
    </i>
    <i r="1">
      <x v="47"/>
    </i>
    <i r="2">
      <x v="240"/>
    </i>
    <i r="2">
      <x v="132"/>
    </i>
    <i r="1">
      <x v="119"/>
    </i>
    <i r="2">
      <x v="240"/>
    </i>
    <i r="1">
      <x v="223"/>
    </i>
    <i r="2">
      <x v="240"/>
    </i>
    <i r="2">
      <x v="21"/>
    </i>
    <i r="1">
      <x v="159"/>
    </i>
    <i r="2">
      <x v="287"/>
    </i>
    <i r="1">
      <x v="22"/>
    </i>
    <i r="2">
      <x v="240"/>
    </i>
    <i r="2">
      <x v="216"/>
    </i>
    <i r="1">
      <x v="43"/>
    </i>
    <i r="2">
      <x v="286"/>
    </i>
    <i r="2">
      <x v="315"/>
    </i>
    <i r="2">
      <x v="287"/>
    </i>
    <i r="1">
      <x v="52"/>
    </i>
    <i r="2">
      <x v="240"/>
    </i>
    <i r="2">
      <x v="132"/>
    </i>
    <i r="1">
      <x v="50"/>
    </i>
    <i r="2">
      <x v="286"/>
    </i>
    <i r="2">
      <x v="213"/>
    </i>
    <i r="1">
      <x v="29"/>
    </i>
    <i r="2">
      <x v="240"/>
    </i>
    <i r="2">
      <x v="21"/>
    </i>
    <i r="1">
      <x v="45"/>
    </i>
    <i r="2">
      <x v="240"/>
    </i>
    <i r="1">
      <x v="18"/>
    </i>
    <i r="2">
      <x v="240"/>
    </i>
    <i r="1">
      <x v="24"/>
    </i>
    <i r="2">
      <x v="283"/>
    </i>
    <i r="1">
      <x v="12"/>
    </i>
    <i r="2">
      <x v="166"/>
    </i>
    <i r="1">
      <x v="275"/>
    </i>
    <i r="2">
      <x v="166"/>
    </i>
    <i r="1">
      <x v="31"/>
    </i>
    <i r="2">
      <x v="363"/>
    </i>
    <i r="1">
      <x v="49"/>
    </i>
    <i r="2">
      <x v="240"/>
    </i>
    <i r="1">
      <x v="124"/>
    </i>
    <i r="2">
      <x v="283"/>
    </i>
    <i r="1">
      <x v="329"/>
    </i>
    <i r="2">
      <x v="216"/>
    </i>
    <i r="1">
      <x v="179"/>
    </i>
    <i r="2">
      <x v="240"/>
    </i>
    <i r="1">
      <x v="237"/>
    </i>
    <i r="2">
      <x v="240"/>
    </i>
    <i r="1">
      <x v="13"/>
    </i>
    <i r="2">
      <x v="166"/>
    </i>
    <i r="1">
      <x v="418"/>
    </i>
    <i r="2">
      <x v="370"/>
    </i>
    <i r="1">
      <x v="342"/>
    </i>
    <i r="2">
      <x v="240"/>
    </i>
    <i r="1">
      <x v="14"/>
    </i>
    <i r="2">
      <x v="132"/>
    </i>
    <i r="1">
      <x v="54"/>
    </i>
    <i r="2">
      <x v="286"/>
    </i>
    <i r="1">
      <x v="341"/>
    </i>
    <i r="2">
      <x v="240"/>
    </i>
    <i r="1">
      <x v="55"/>
    </i>
    <i r="2">
      <x v="21"/>
    </i>
    <i r="1">
      <x v="414"/>
    </i>
    <i r="2">
      <x v="240"/>
    </i>
    <i r="1">
      <x v="28"/>
    </i>
    <i r="2">
      <x v="166"/>
    </i>
    <i r="1">
      <x v="500"/>
    </i>
    <i r="2">
      <x v="132"/>
    </i>
    <i r="1">
      <x v="105"/>
    </i>
    <i r="2">
      <x v="315"/>
    </i>
    <i r="1">
      <x v="110"/>
    </i>
    <i r="2">
      <x v="132"/>
    </i>
    <i>
      <x v="20"/>
    </i>
    <i r="1">
      <x v="1"/>
    </i>
    <i r="2">
      <x v="240"/>
    </i>
    <i r="2">
      <x v="132"/>
    </i>
    <i r="2">
      <x v="213"/>
    </i>
    <i r="1">
      <x v="328"/>
    </i>
    <i r="2">
      <x v="240"/>
    </i>
    <i r="1">
      <x v="27"/>
    </i>
    <i r="2">
      <x v="240"/>
    </i>
    <i r="2">
      <x v="287"/>
    </i>
    <i r="2">
      <x v="132"/>
    </i>
    <i r="2">
      <x v="216"/>
    </i>
    <i r="1">
      <x v="16"/>
    </i>
    <i r="2">
      <x v="240"/>
    </i>
    <i r="2">
      <x v="132"/>
    </i>
    <i r="1">
      <x v="98"/>
    </i>
    <i r="2">
      <x v="130"/>
    </i>
    <i r="2">
      <x v="357"/>
    </i>
    <i r="1">
      <x v="33"/>
    </i>
    <i r="2">
      <x v="240"/>
    </i>
    <i r="2">
      <x v="132"/>
    </i>
    <i r="1">
      <x v="17"/>
    </i>
    <i r="2">
      <x v="240"/>
    </i>
    <i r="2">
      <x v="286"/>
    </i>
    <i r="1">
      <x v="23"/>
    </i>
    <i r="2">
      <x v="240"/>
    </i>
    <i r="2">
      <x v="384"/>
    </i>
    <i r="1">
      <x v="44"/>
    </i>
    <i r="2">
      <x v="240"/>
    </i>
    <i r="2">
      <x v="166"/>
    </i>
    <i r="1">
      <x v="34"/>
    </i>
    <i r="2">
      <x v="216"/>
    </i>
    <i r="2">
      <x v="213"/>
    </i>
    <i r="1">
      <x v="289"/>
    </i>
    <i r="2">
      <x v="213"/>
    </i>
    <i r="1">
      <x v="220"/>
    </i>
    <i r="2">
      <x v="240"/>
    </i>
    <i r="2">
      <x v="215"/>
    </i>
    <i r="1">
      <x v="40"/>
    </i>
    <i r="2">
      <x v="240"/>
    </i>
    <i r="2">
      <x v="132"/>
    </i>
    <i r="1">
      <x v="342"/>
    </i>
    <i r="2">
      <x v="240"/>
    </i>
    <i r="1">
      <x v="47"/>
    </i>
    <i r="2">
      <x v="240"/>
    </i>
    <i r="2">
      <x v="213"/>
    </i>
    <i r="1">
      <x v="15"/>
    </i>
    <i r="2">
      <x v="240"/>
    </i>
    <i r="1">
      <x v="73"/>
    </i>
    <i r="2">
      <x v="240"/>
    </i>
    <i r="1">
      <x v="39"/>
    </i>
    <i r="2">
      <x v="240"/>
    </i>
    <i r="1">
      <x v="427"/>
    </i>
    <i r="2">
      <x v="240"/>
    </i>
    <i r="1">
      <x v="484"/>
    </i>
    <i r="2">
      <x v="65"/>
    </i>
    <i r="1">
      <x v="20"/>
    </i>
    <i r="2">
      <x v="18"/>
    </i>
    <i r="1">
      <x v="211"/>
    </i>
    <i r="2">
      <x v="240"/>
    </i>
    <i r="1">
      <x v="414"/>
    </i>
    <i r="2">
      <x v="132"/>
    </i>
    <i r="1">
      <x v="4"/>
    </i>
    <i r="2">
      <x v="240"/>
    </i>
    <i r="1">
      <x v="76"/>
    </i>
    <i r="2">
      <x v="362"/>
    </i>
    <i r="1">
      <x v="276"/>
    </i>
    <i r="2">
      <x v="240"/>
    </i>
    <i r="1">
      <x v="46"/>
    </i>
    <i r="2">
      <x v="240"/>
    </i>
    <i>
      <x v="15"/>
    </i>
    <i r="1">
      <x v="1"/>
    </i>
    <i r="2">
      <x v="240"/>
    </i>
    <i r="2">
      <x v="132"/>
    </i>
    <i r="1">
      <x v="16"/>
    </i>
    <i r="2">
      <x v="240"/>
    </i>
    <i r="2">
      <x v="213"/>
    </i>
    <i r="2">
      <x v="132"/>
    </i>
    <i r="1">
      <x v="98"/>
    </i>
    <i r="2">
      <x v="130"/>
    </i>
    <i r="2">
      <x v="240"/>
    </i>
    <i r="1">
      <x v="328"/>
    </i>
    <i r="2">
      <x v="240"/>
    </i>
    <i r="1">
      <x v="44"/>
    </i>
    <i r="2">
      <x v="240"/>
    </i>
    <i r="2">
      <x v="284"/>
    </i>
    <i r="2">
      <x v="216"/>
    </i>
    <i r="1">
      <x v="27"/>
    </i>
    <i r="2">
      <x v="240"/>
    </i>
    <i r="2">
      <x/>
    </i>
    <i r="2">
      <x v="365"/>
    </i>
    <i r="2">
      <x v="286"/>
    </i>
    <i r="1">
      <x v="39"/>
    </i>
    <i r="2">
      <x v="240"/>
    </i>
    <i r="2">
      <x v="286"/>
    </i>
    <i r="1">
      <x v="40"/>
    </i>
    <i r="2">
      <x v="289"/>
    </i>
    <i r="2">
      <x v="240"/>
    </i>
    <i r="2">
      <x v="132"/>
    </i>
    <i r="2">
      <x v="213"/>
    </i>
    <i r="1">
      <x v="223"/>
    </i>
    <i r="2">
      <x v="240"/>
    </i>
    <i r="1">
      <x v="15"/>
    </i>
    <i r="2">
      <x v="240"/>
    </i>
    <i r="1">
      <x v="17"/>
    </i>
    <i r="2">
      <x v="132"/>
    </i>
    <i r="2">
      <x v="286"/>
    </i>
    <i r="2">
      <x v="240"/>
    </i>
    <i r="1">
      <x v="31"/>
    </i>
    <i r="2">
      <x v="240"/>
    </i>
    <i r="2">
      <x v="166"/>
    </i>
    <i r="1">
      <x v="110"/>
    </i>
    <i r="2">
      <x v="240"/>
    </i>
    <i r="1">
      <x v="33"/>
    </i>
    <i r="2">
      <x v="240"/>
    </i>
    <i r="2">
      <x v="377"/>
    </i>
    <i r="1">
      <x v="239"/>
    </i>
    <i r="2">
      <x v="132"/>
    </i>
    <i r="2">
      <x v="315"/>
    </i>
    <i r="2">
      <x v="240"/>
    </i>
    <i r="1">
      <x v="178"/>
    </i>
    <i r="2">
      <x v="286"/>
    </i>
    <i r="2">
      <x v="283"/>
    </i>
    <i r="1">
      <x v="22"/>
    </i>
    <i r="2">
      <x v="240"/>
    </i>
    <i r="1">
      <x v="24"/>
    </i>
    <i r="2">
      <x v="289"/>
    </i>
    <i r="1">
      <x v="49"/>
    </i>
    <i r="2">
      <x v="132"/>
    </i>
    <i r="1">
      <x v="231"/>
    </i>
    <i r="2">
      <x v="315"/>
    </i>
    <i r="1">
      <x v="427"/>
    </i>
    <i r="2">
      <x v="365"/>
    </i>
    <i r="1">
      <x v="8"/>
    </i>
    <i r="2">
      <x v="240"/>
    </i>
    <i r="1">
      <x v="103"/>
    </i>
    <i r="2">
      <x v="166"/>
    </i>
    <i r="1">
      <x v="498"/>
    </i>
    <i r="2">
      <x v="240"/>
    </i>
    <i r="1">
      <x v="108"/>
    </i>
    <i r="2">
      <x v="240"/>
    </i>
    <i r="1">
      <x v="41"/>
    </i>
    <i r="2">
      <x v="315"/>
    </i>
    <i r="1">
      <x v="14"/>
    </i>
    <i r="2">
      <x v="240"/>
    </i>
    <i r="1">
      <x v="404"/>
    </i>
    <i r="2">
      <x v="315"/>
    </i>
    <i r="1">
      <x v="45"/>
    </i>
    <i r="2">
      <x v="132"/>
    </i>
    <i r="1">
      <x v="43"/>
    </i>
    <i r="2">
      <x v="240"/>
    </i>
    <i r="1">
      <x v="190"/>
    </i>
    <i r="2">
      <x v="240"/>
    </i>
    <i r="1">
      <x v="73"/>
    </i>
    <i r="2">
      <x v="240"/>
    </i>
    <i>
      <x v="8"/>
    </i>
    <i r="1">
      <x v="16"/>
    </i>
    <i r="2">
      <x v="240"/>
    </i>
    <i r="2">
      <x v="213"/>
    </i>
    <i r="1">
      <x v="1"/>
    </i>
    <i r="2">
      <x v="240"/>
    </i>
    <i r="2">
      <x v="132"/>
    </i>
    <i r="1">
      <x v="328"/>
    </i>
    <i r="2">
      <x v="240"/>
    </i>
    <i r="1">
      <x v="15"/>
    </i>
    <i r="2">
      <x v="240"/>
    </i>
    <i r="2">
      <x v="21"/>
    </i>
    <i r="1">
      <x v="98"/>
    </i>
    <i r="2">
      <x v="240"/>
    </i>
    <i r="2">
      <x v="130"/>
    </i>
    <i r="1">
      <x v="40"/>
    </i>
    <i r="2">
      <x v="132"/>
    </i>
    <i r="2">
      <x v="315"/>
    </i>
    <i r="2">
      <x v="240"/>
    </i>
    <i r="1">
      <x v="43"/>
    </i>
    <i r="2">
      <x v="315"/>
    </i>
    <i r="1">
      <x v="17"/>
    </i>
    <i r="2">
      <x v="286"/>
    </i>
    <i r="2">
      <x v="240"/>
    </i>
    <i r="1">
      <x v="44"/>
    </i>
    <i r="2">
      <x v="284"/>
    </i>
    <i r="2">
      <x v="132"/>
    </i>
    <i r="1">
      <x v="31"/>
    </i>
    <i r="2">
      <x v="240"/>
    </i>
    <i r="1">
      <x v="33"/>
    </i>
    <i r="2">
      <x v="240"/>
    </i>
    <i r="1">
      <x v="440"/>
    </i>
    <i r="2">
      <x v="240"/>
    </i>
    <i r="1">
      <x v="39"/>
    </i>
    <i r="2">
      <x v="240"/>
    </i>
    <i r="1">
      <x v="30"/>
    </i>
    <i r="2">
      <x v="240"/>
    </i>
    <i r="1">
      <x v="27"/>
    </i>
    <i r="2">
      <x v="21"/>
    </i>
    <i r="1">
      <x v="24"/>
    </i>
    <i r="2">
      <x v="240"/>
    </i>
    <i>
      <x v="9"/>
    </i>
    <i r="1">
      <x v="1"/>
    </i>
    <i r="2">
      <x v="240"/>
    </i>
    <i r="2">
      <x v="132"/>
    </i>
    <i r="1">
      <x v="16"/>
    </i>
    <i r="2">
      <x v="240"/>
    </i>
    <i r="2">
      <x v="213"/>
    </i>
    <i r="2">
      <x v="315"/>
    </i>
    <i r="2">
      <x v="21"/>
    </i>
    <i r="1">
      <x v="328"/>
    </i>
    <i r="2">
      <x v="240"/>
    </i>
    <i r="1">
      <x v="98"/>
    </i>
    <i r="2">
      <x v="130"/>
    </i>
    <i r="2">
      <x v="240"/>
    </i>
    <i r="1">
      <x v="47"/>
    </i>
    <i r="2">
      <x v="240"/>
    </i>
    <i r="1">
      <x v="44"/>
    </i>
    <i r="2">
      <x v="326"/>
    </i>
    <i r="2">
      <x v="240"/>
    </i>
    <i r="1">
      <x v="27"/>
    </i>
    <i r="2">
      <x v="166"/>
    </i>
    <i r="2">
      <x v="286"/>
    </i>
    <i r="2">
      <x v="240"/>
    </i>
    <i r="1">
      <x v="15"/>
    </i>
    <i r="2">
      <x v="240"/>
    </i>
    <i r="1">
      <x v="73"/>
    </i>
    <i r="2">
      <x v="132"/>
    </i>
    <i r="1">
      <x v="31"/>
    </i>
    <i r="2">
      <x v="216"/>
    </i>
    <i r="1">
      <x v="34"/>
    </i>
    <i r="2">
      <x v="240"/>
    </i>
    <i r="1">
      <x v="33"/>
    </i>
    <i r="2">
      <x v="240"/>
    </i>
    <i>
      <x v="14"/>
    </i>
    <i r="1">
      <x v="1"/>
    </i>
    <i r="2">
      <x v="240"/>
    </i>
    <i r="2">
      <x v="132"/>
    </i>
    <i r="1">
      <x v="328"/>
    </i>
    <i r="2">
      <x v="240"/>
    </i>
    <i r="2">
      <x v="132"/>
    </i>
    <i r="1">
      <x v="39"/>
    </i>
    <i r="2">
      <x v="216"/>
    </i>
    <i r="2">
      <x v="315"/>
    </i>
    <i r="2">
      <x v="240"/>
    </i>
    <i r="1">
      <x v="163"/>
    </i>
    <i r="2">
      <x v="240"/>
    </i>
    <i r="1">
      <x v="348"/>
    </i>
    <i r="2">
      <x v="240"/>
    </i>
    <i r="1">
      <x v="44"/>
    </i>
    <i r="2">
      <x v="284"/>
    </i>
    <i r="1">
      <x v="166"/>
    </i>
    <i r="2">
      <x v="240"/>
    </i>
    <i r="1">
      <x v="98"/>
    </i>
    <i r="2">
      <x v="285"/>
    </i>
    <i r="1">
      <x v="335"/>
    </i>
    <i r="2">
      <x v="130"/>
    </i>
    <i r="1">
      <x v="112"/>
    </i>
    <i r="2">
      <x v="166"/>
    </i>
    <i r="1">
      <x v="411"/>
    </i>
    <i r="2">
      <x v="21"/>
    </i>
    <i r="1">
      <x v="115"/>
    </i>
    <i r="2">
      <x v="240"/>
    </i>
    <i r="1">
      <x v="161"/>
    </i>
    <i r="2">
      <x v="240"/>
    </i>
    <i>
      <x v="24"/>
    </i>
    <i r="1">
      <x v="1"/>
    </i>
    <i r="2">
      <x v="240"/>
    </i>
    <i r="1">
      <x v="16"/>
    </i>
    <i r="2">
      <x v="240"/>
    </i>
    <i r="2">
      <x v="213"/>
    </i>
    <i r="1">
      <x v="153"/>
    </i>
    <i r="2">
      <x v="132"/>
    </i>
    <i r="2">
      <x v="286"/>
    </i>
    <i r="2">
      <x v="315"/>
    </i>
    <i r="2">
      <x v="240"/>
    </i>
    <i r="1">
      <x v="328"/>
    </i>
    <i r="2">
      <x v="240"/>
    </i>
    <i r="1">
      <x v="172"/>
    </i>
    <i r="2">
      <x v="132"/>
    </i>
    <i r="2">
      <x v="11"/>
    </i>
    <i r="1">
      <x v="44"/>
    </i>
    <i r="2">
      <x v="240"/>
    </i>
    <i r="1">
      <x v="15"/>
    </i>
    <i r="2">
      <x v="240"/>
    </i>
    <i r="1">
      <x v="27"/>
    </i>
    <i r="2">
      <x v="21"/>
    </i>
    <i r="1">
      <x v="250"/>
    </i>
    <i r="2">
      <x v="19"/>
    </i>
    <i r="1">
      <x v="98"/>
    </i>
    <i r="2">
      <x v="130"/>
    </i>
    <i r="1">
      <x v="336"/>
    </i>
    <i r="2">
      <x v="315"/>
    </i>
    <i r="1">
      <x v="13"/>
    </i>
    <i r="2">
      <x v="288"/>
    </i>
    <i r="1">
      <x v="17"/>
    </i>
    <i r="2">
      <x v="65"/>
    </i>
    <i>
      <x v="2"/>
    </i>
    <i r="1">
      <x v="1"/>
    </i>
    <i r="2">
      <x v="240"/>
    </i>
    <i r="2">
      <x v="132"/>
    </i>
    <i r="1">
      <x v="328"/>
    </i>
    <i r="2">
      <x v="240"/>
    </i>
    <i r="1">
      <x v="27"/>
    </i>
    <i r="2">
      <x v="240"/>
    </i>
    <i r="1">
      <x v="15"/>
    </i>
    <i r="2">
      <x v="240"/>
    </i>
    <i r="1">
      <x v="55"/>
    </i>
    <i r="2">
      <x v="132"/>
    </i>
    <i r="1">
      <x v="23"/>
    </i>
    <i r="2">
      <x v="240"/>
    </i>
    <i r="1">
      <x v="393"/>
    </i>
    <i r="2">
      <x v="215"/>
    </i>
    <i r="1">
      <x v="16"/>
    </i>
    <i r="2">
      <x v="240"/>
    </i>
    <i r="1">
      <x v="205"/>
    </i>
    <i r="2">
      <x v="240"/>
    </i>
    <i r="1">
      <x v="161"/>
    </i>
    <i r="2">
      <x v="166"/>
    </i>
    <i r="1">
      <x v="40"/>
    </i>
    <i r="2">
      <x v="240"/>
    </i>
    <i r="1">
      <x v="31"/>
    </i>
    <i r="2">
      <x v="240"/>
    </i>
    <i r="1">
      <x v="45"/>
    </i>
    <i r="2">
      <x v="240"/>
    </i>
    <i r="1">
      <x v="33"/>
    </i>
    <i r="2">
      <x v="132"/>
    </i>
    <i r="1">
      <x v="39"/>
    </i>
    <i r="2">
      <x v="18"/>
    </i>
    <i>
      <x v="18"/>
    </i>
    <i r="1">
      <x v="1"/>
    </i>
    <i r="2">
      <x v="240"/>
    </i>
    <i r="1">
      <x v="16"/>
    </i>
    <i r="2">
      <x v="240"/>
    </i>
    <i r="2">
      <x v="132"/>
    </i>
    <i r="1">
      <x v="27"/>
    </i>
    <i r="2">
      <x v="287"/>
    </i>
    <i r="2">
      <x v="240"/>
    </i>
    <i r="1">
      <x v="328"/>
    </i>
    <i r="2">
      <x v="240"/>
    </i>
    <i r="1">
      <x v="98"/>
    </i>
    <i r="2">
      <x v="130"/>
    </i>
    <i r="1">
      <x v="40"/>
    </i>
    <i r="2">
      <x v="240"/>
    </i>
    <i r="1">
      <x v="104"/>
    </i>
    <i r="2">
      <x v="240"/>
    </i>
    <i r="1">
      <x v="17"/>
    </i>
    <i r="2">
      <x v="286"/>
    </i>
    <i r="2">
      <x v="132"/>
    </i>
    <i r="1">
      <x v="31"/>
    </i>
    <i r="2">
      <x v="240"/>
    </i>
    <i r="2">
      <x v="166"/>
    </i>
    <i r="1">
      <x v="33"/>
    </i>
    <i r="2">
      <x v="240"/>
    </i>
    <i r="2">
      <x v="213"/>
    </i>
    <i r="1">
      <x v="445"/>
    </i>
    <i r="2">
      <x v="132"/>
    </i>
    <i r="1">
      <x v="15"/>
    </i>
    <i r="2">
      <x v="240"/>
    </i>
    <i r="1">
      <x v="47"/>
    </i>
    <i r="2">
      <x v="240"/>
    </i>
    <i r="1">
      <x v="455"/>
    </i>
    <i r="2">
      <x v="240"/>
    </i>
    <i r="1">
      <x v="462"/>
    </i>
    <i r="2">
      <x v="132"/>
    </i>
    <i r="1">
      <x v="34"/>
    </i>
    <i r="2">
      <x v="315"/>
    </i>
    <i r="1">
      <x v="39"/>
    </i>
    <i r="2">
      <x v="240"/>
    </i>
    <i>
      <x/>
    </i>
    <i r="1">
      <x v="1"/>
    </i>
    <i r="2">
      <x v="240"/>
    </i>
    <i r="2">
      <x v="132"/>
    </i>
    <i r="1">
      <x v="328"/>
    </i>
    <i r="2">
      <x v="240"/>
    </i>
    <i r="1">
      <x v="40"/>
    </i>
    <i r="2">
      <x v="240"/>
    </i>
    <i r="1">
      <x v="27"/>
    </i>
    <i r="2">
      <x v="240"/>
    </i>
    <i r="1">
      <x v="98"/>
    </i>
    <i r="2">
      <x v="240"/>
    </i>
    <i r="1">
      <x v="168"/>
    </i>
    <i r="2">
      <x v="289"/>
    </i>
    <i r="1">
      <x v="20"/>
    </i>
    <i r="2">
      <x v="286"/>
    </i>
    <i r="1">
      <x v="28"/>
    </i>
    <i r="2">
      <x v="240"/>
    </i>
    <i r="1">
      <x v="33"/>
    </i>
    <i r="2">
      <x v="19"/>
    </i>
    <i>
      <x v="5"/>
    </i>
    <i r="1">
      <x v="1"/>
    </i>
    <i r="2">
      <x v="240"/>
    </i>
    <i r="2">
      <x v="132"/>
    </i>
    <i r="1">
      <x v="44"/>
    </i>
    <i r="2">
      <x v="240"/>
    </i>
    <i r="2">
      <x v="284"/>
    </i>
    <i r="2">
      <x v="21"/>
    </i>
    <i r="1">
      <x v="15"/>
    </i>
    <i r="2">
      <x v="240"/>
    </i>
    <i r="2">
      <x v="283"/>
    </i>
    <i r="1">
      <x v="98"/>
    </i>
    <i r="2">
      <x v="130"/>
    </i>
    <i r="1">
      <x v="328"/>
    </i>
    <i r="2">
      <x v="240"/>
    </i>
    <i r="1">
      <x v="16"/>
    </i>
    <i r="2">
      <x v="240"/>
    </i>
    <i r="1">
      <x v="17"/>
    </i>
    <i r="2">
      <x v="240"/>
    </i>
    <i r="1">
      <x v="47"/>
    </i>
    <i r="2">
      <x v="240"/>
    </i>
    <i r="1">
      <x v="212"/>
    </i>
    <i r="2">
      <x v="166"/>
    </i>
    <i r="1">
      <x v="501"/>
    </i>
    <i r="2">
      <x v="215"/>
    </i>
    <i r="1">
      <x v="172"/>
    </i>
    <i r="2">
      <x v="11"/>
    </i>
    <i>
      <x v="11"/>
    </i>
    <i r="1">
      <x v="1"/>
    </i>
    <i r="2">
      <x v="240"/>
    </i>
    <i r="2">
      <x v="132"/>
    </i>
    <i r="1">
      <x v="328"/>
    </i>
    <i r="2">
      <x v="240"/>
    </i>
    <i r="1">
      <x v="16"/>
    </i>
    <i r="2">
      <x v="213"/>
    </i>
    <i r="2">
      <x v="315"/>
    </i>
    <i r="1">
      <x v="27"/>
    </i>
    <i r="2">
      <x v="240"/>
    </i>
    <i r="1">
      <x v="47"/>
    </i>
    <i r="2">
      <x v="240"/>
    </i>
    <i r="1">
      <x v="44"/>
    </i>
    <i r="2">
      <x v="362"/>
    </i>
    <i r="1">
      <x v="15"/>
    </i>
    <i r="2">
      <x v="240"/>
    </i>
    <i r="1">
      <x v="223"/>
    </i>
    <i r="2">
      <x v="130"/>
    </i>
    <i r="1">
      <x v="353"/>
    </i>
    <i r="2">
      <x v="240"/>
    </i>
    <i r="1">
      <x v="31"/>
    </i>
    <i r="2">
      <x v="29"/>
    </i>
    <i r="1">
      <x v="39"/>
    </i>
    <i r="2">
      <x v="240"/>
    </i>
    <i>
      <x v="31"/>
    </i>
    <i r="1">
      <x v="1"/>
    </i>
    <i r="2">
      <x v="240"/>
    </i>
    <i r="2">
      <x v="132"/>
    </i>
    <i r="2">
      <x v="130"/>
    </i>
    <i r="1">
      <x v="16"/>
    </i>
    <i r="2">
      <x v="240"/>
    </i>
    <i r="2">
      <x v="213"/>
    </i>
    <i r="1">
      <x v="98"/>
    </i>
    <i r="2">
      <x v="130"/>
    </i>
    <i r="1">
      <x v="101"/>
    </i>
    <i r="2">
      <x v="132"/>
    </i>
    <i r="1">
      <x v="328"/>
    </i>
    <i r="2">
      <x v="240"/>
    </i>
    <i r="1">
      <x v="44"/>
    </i>
    <i r="2">
      <x v="283"/>
    </i>
    <i>
      <x v="13"/>
    </i>
    <i r="1">
      <x v="1"/>
    </i>
    <i r="2">
      <x v="240"/>
    </i>
    <i r="2">
      <x v="132"/>
    </i>
    <i r="1">
      <x v="15"/>
    </i>
    <i r="2">
      <x v="240"/>
    </i>
    <i r="2">
      <x v="286"/>
    </i>
    <i r="2">
      <x v="21"/>
    </i>
    <i r="1">
      <x v="16"/>
    </i>
    <i r="2">
      <x v="213"/>
    </i>
    <i r="1">
      <x v="27"/>
    </i>
    <i r="2">
      <x v="240"/>
    </i>
    <i r="1">
      <x v="328"/>
    </i>
    <i r="2">
      <x v="240"/>
    </i>
    <i r="1">
      <x v="276"/>
    </i>
    <i r="2">
      <x v="166"/>
    </i>
    <i r="1">
      <x v="30"/>
    </i>
    <i r="2">
      <x v="21"/>
    </i>
    <i r="1">
      <x v="45"/>
    </i>
    <i r="2">
      <x v="240"/>
    </i>
    <i>
      <x v="10"/>
    </i>
    <i r="1">
      <x v="1"/>
    </i>
    <i r="2">
      <x v="240"/>
    </i>
    <i r="2">
      <x v="132"/>
    </i>
    <i r="2">
      <x v="26"/>
    </i>
    <i r="1">
      <x v="328"/>
    </i>
    <i r="2">
      <x v="240"/>
    </i>
    <i r="1">
      <x v="400"/>
    </i>
    <i r="2">
      <x v="240"/>
    </i>
    <i r="1">
      <x v="15"/>
    </i>
    <i r="2">
      <x v="240"/>
    </i>
    <i r="1">
      <x v="44"/>
    </i>
    <i r="2">
      <x v="326"/>
    </i>
    <i r="2">
      <x v="284"/>
    </i>
    <i r="1">
      <x v="250"/>
    </i>
    <i r="2">
      <x v="240"/>
    </i>
    <i r="1">
      <x v="32"/>
    </i>
    <i r="2">
      <x v="213"/>
    </i>
    <i r="1">
      <x v="343"/>
    </i>
    <i r="2">
      <x v="21"/>
    </i>
    <i r="1">
      <x v="40"/>
    </i>
    <i r="2">
      <x v="240"/>
    </i>
    <i r="1">
      <x v="172"/>
    </i>
    <i r="2">
      <x v="11"/>
    </i>
    <i r="1">
      <x v="27"/>
    </i>
    <i r="2">
      <x v="240"/>
    </i>
    <i r="1">
      <x v="28"/>
    </i>
    <i r="2">
      <x v="166"/>
    </i>
    <i r="1">
      <x v="98"/>
    </i>
    <i r="2">
      <x v="240"/>
    </i>
    <i r="1">
      <x v="31"/>
    </i>
    <i r="2">
      <x v="240"/>
    </i>
    <i r="1">
      <x v="115"/>
    </i>
    <i r="2">
      <x v="240"/>
    </i>
    <i r="1">
      <x v="148"/>
    </i>
    <i r="2">
      <x v="240"/>
    </i>
    <i>
      <x v="1"/>
    </i>
    <i r="1">
      <x v="1"/>
    </i>
    <i r="2">
      <x v="240"/>
    </i>
    <i r="2">
      <x v="132"/>
    </i>
    <i r="2">
      <x v="213"/>
    </i>
    <i r="1">
      <x v="328"/>
    </i>
    <i r="2">
      <x v="240"/>
    </i>
    <i r="1">
      <x v="98"/>
    </i>
    <i r="2">
      <x v="130"/>
    </i>
    <i r="1">
      <x v="33"/>
    </i>
    <i r="2">
      <x v="377"/>
    </i>
    <i>
      <x v="25"/>
    </i>
    <i r="1">
      <x v="1"/>
    </i>
    <i r="2">
      <x v="240"/>
    </i>
    <i r="1">
      <x v="16"/>
    </i>
    <i r="2">
      <x v="240"/>
    </i>
    <i r="2">
      <x v="132"/>
    </i>
    <i r="1">
      <x v="103"/>
    </i>
    <i r="2">
      <x v="240"/>
    </i>
    <i r="1">
      <x v="92"/>
    </i>
    <i r="2">
      <x v="240"/>
    </i>
    <i r="1">
      <x v="296"/>
    </i>
    <i r="2">
      <x v="240"/>
    </i>
    <i r="1">
      <x v="15"/>
    </i>
    <i r="2">
      <x v="240"/>
    </i>
    <i r="1">
      <x v="17"/>
    </i>
    <i r="2">
      <x v="240"/>
    </i>
    <i>
      <x v="6"/>
    </i>
    <i r="1">
      <x v="1"/>
    </i>
    <i r="2">
      <x v="240"/>
    </i>
    <i r="1">
      <x v="16"/>
    </i>
    <i r="2">
      <x v="213"/>
    </i>
    <i r="2">
      <x v="240"/>
    </i>
    <i r="1">
      <x v="15"/>
    </i>
    <i r="2">
      <x v="240"/>
    </i>
    <i r="1">
      <x v="27"/>
    </i>
    <i r="2">
      <x v="240"/>
    </i>
    <i r="2">
      <x v="287"/>
    </i>
    <i r="1">
      <x v="17"/>
    </i>
    <i r="2">
      <x v="286"/>
    </i>
    <i r="2">
      <x v="240"/>
    </i>
    <i r="1">
      <x v="231"/>
    </i>
    <i r="2">
      <x v="216"/>
    </i>
    <i r="1">
      <x v="98"/>
    </i>
    <i r="2">
      <x v="130"/>
    </i>
    <i r="1">
      <x v="328"/>
    </i>
    <i r="2">
      <x v="132"/>
    </i>
    <i r="1">
      <x v="390"/>
    </i>
    <i r="2">
      <x v="130"/>
    </i>
    <i r="1">
      <x v="44"/>
    </i>
    <i r="2">
      <x v="284"/>
    </i>
    <i r="1">
      <x v="41"/>
    </i>
    <i r="2">
      <x v="240"/>
    </i>
    <i>
      <x v="30"/>
    </i>
    <i r="1">
      <x v="1"/>
    </i>
    <i r="2">
      <x v="240"/>
    </i>
    <i r="1">
      <x v="40"/>
    </i>
    <i r="2">
      <x v="240"/>
    </i>
    <i r="2">
      <x v="166"/>
    </i>
    <i r="1">
      <x v="23"/>
    </i>
    <i r="2">
      <x v="286"/>
    </i>
    <i r="1">
      <x v="328"/>
    </i>
    <i r="2">
      <x v="240"/>
    </i>
    <i r="1">
      <x v="45"/>
    </i>
    <i r="2">
      <x v="240"/>
    </i>
    <i>
      <x v="17"/>
    </i>
    <i r="1">
      <x v="16"/>
    </i>
    <i r="2">
      <x v="240"/>
    </i>
    <i r="1">
      <x v="1"/>
    </i>
    <i r="2">
      <x v="240"/>
    </i>
    <i r="1">
      <x v="328"/>
    </i>
    <i r="2">
      <x v="240"/>
    </i>
    <i r="1">
      <x v="40"/>
    </i>
    <i r="2">
      <x v="240"/>
    </i>
    <i r="2">
      <x v="166"/>
    </i>
    <i r="1">
      <x v="115"/>
    </i>
    <i r="2">
      <x v="240"/>
    </i>
    <i r="1">
      <x v="17"/>
    </i>
    <i r="2">
      <x v="315"/>
    </i>
    <i>
      <x v="16"/>
    </i>
    <i r="1">
      <x v="1"/>
    </i>
    <i r="2">
      <x v="240"/>
    </i>
    <i r="2">
      <x v="132"/>
    </i>
    <i r="1">
      <x v="16"/>
    </i>
    <i r="2">
      <x v="240"/>
    </i>
    <i r="1">
      <x v="328"/>
    </i>
    <i r="2">
      <x v="240"/>
    </i>
    <i r="1">
      <x v="98"/>
    </i>
    <i r="2">
      <x v="240"/>
    </i>
    <i r="1">
      <x v="190"/>
    </i>
    <i r="2">
      <x v="132"/>
    </i>
    <i r="1">
      <x v="27"/>
    </i>
    <i r="2">
      <x v="240"/>
    </i>
    <i>
      <x v="21"/>
    </i>
    <i r="1">
      <x v="1"/>
    </i>
    <i r="2">
      <x v="240"/>
    </i>
    <i r="1">
      <x v="328"/>
    </i>
    <i r="2">
      <x v="240"/>
    </i>
    <i r="1">
      <x v="15"/>
    </i>
    <i r="2">
      <x v="240"/>
    </i>
    <i r="1">
      <x v="33"/>
    </i>
    <i r="2">
      <x v="240"/>
    </i>
    <i r="1">
      <x v="30"/>
    </i>
    <i r="2">
      <x v="240"/>
    </i>
    <i r="1">
      <x v="17"/>
    </i>
    <i r="2">
      <x v="286"/>
    </i>
    <i>
      <x v="7"/>
    </i>
    <i r="1">
      <x v="1"/>
    </i>
    <i r="2">
      <x v="240"/>
    </i>
    <i r="2">
      <x v="132"/>
    </i>
    <i r="1">
      <x v="328"/>
    </i>
    <i r="2">
      <x v="240"/>
    </i>
    <i r="1">
      <x v="73"/>
    </i>
    <i r="2">
      <x v="132"/>
    </i>
    <i r="1">
      <x v="45"/>
    </i>
    <i r="2">
      <x v="132"/>
    </i>
    <i r="1">
      <x v="276"/>
    </i>
    <i r="2">
      <x v="132"/>
    </i>
    <i r="1">
      <x v="27"/>
    </i>
    <i r="2">
      <x v="287"/>
    </i>
    <i r="1">
      <x v="98"/>
    </i>
    <i r="2">
      <x v="240"/>
    </i>
    <i>
      <x v="26"/>
    </i>
    <i r="1">
      <x v="328"/>
    </i>
    <i r="2">
      <x v="240"/>
    </i>
    <i r="1">
      <x v="1"/>
    </i>
    <i r="2">
      <x v="240"/>
    </i>
    <i r="1">
      <x v="172"/>
    </i>
    <i r="2">
      <x v="240"/>
    </i>
    <i r="1">
      <x v="16"/>
    </i>
    <i r="2">
      <x v="213"/>
    </i>
    <i r="1">
      <x v="250"/>
    </i>
    <i r="2">
      <x v="286"/>
    </i>
    <i r="1">
      <x v="14"/>
    </i>
    <i r="2">
      <x v="240"/>
    </i>
    <i r="1">
      <x v="44"/>
    </i>
    <i r="2">
      <x v="132"/>
    </i>
    <i r="1">
      <x v="31"/>
    </i>
    <i r="2">
      <x v="286"/>
    </i>
    <i>
      <x v="29"/>
    </i>
    <i r="1">
      <x v="1"/>
    </i>
    <i r="2">
      <x v="240"/>
    </i>
    <i r="1">
      <x v="27"/>
    </i>
    <i r="2">
      <x v="240"/>
    </i>
    <i r="2">
      <x v="213"/>
    </i>
    <i r="1">
      <x v="16"/>
    </i>
    <i r="2">
      <x v="213"/>
    </i>
    <i r="1">
      <x v="98"/>
    </i>
    <i r="2">
      <x v="130"/>
    </i>
    <i r="1">
      <x v="40"/>
    </i>
    <i r="2">
      <x v="240"/>
    </i>
    <i>
      <x v="27"/>
    </i>
    <i r="1">
      <x v="1"/>
    </i>
    <i r="2">
      <x v="240"/>
    </i>
    <i r="1">
      <x v="23"/>
    </i>
    <i r="2">
      <x v="213"/>
    </i>
    <i r="1">
      <x v="427"/>
    </i>
    <i r="2">
      <x v="240"/>
    </i>
    <i r="1">
      <x v="328"/>
    </i>
    <i r="2">
      <x v="130"/>
    </i>
    <i r="1">
      <x v="27"/>
    </i>
    <i r="2">
      <x v="240"/>
    </i>
    <i>
      <x v="19"/>
    </i>
    <i r="1">
      <x v="1"/>
    </i>
    <i r="2">
      <x v="240"/>
    </i>
    <i r="1">
      <x v="27"/>
    </i>
    <i r="2">
      <x v="288"/>
    </i>
    <i r="2">
      <x v="240"/>
    </i>
    <i r="1">
      <x v="328"/>
    </i>
    <i r="2">
      <x v="240"/>
    </i>
    <i r="1">
      <x v="115"/>
    </i>
    <i r="2">
      <x v="240"/>
    </i>
    <i>
      <x v="12"/>
    </i>
    <i r="1">
      <x v="1"/>
    </i>
    <i r="2">
      <x v="240"/>
    </i>
    <i r="1">
      <x v="108"/>
    </i>
    <i r="2">
      <x v="287"/>
    </i>
    <i r="2">
      <x v="132"/>
    </i>
    <i r="1">
      <x v="21"/>
    </i>
    <i r="2">
      <x v="240"/>
    </i>
    <i>
      <x v="28"/>
    </i>
    <i r="1">
      <x v="1"/>
    </i>
    <i r="2">
      <x v="240"/>
    </i>
    <i r="1">
      <x v="328"/>
    </i>
    <i r="2">
      <x v="240"/>
    </i>
    <i r="1">
      <x v="483"/>
    </i>
    <i r="2">
      <x v="130"/>
    </i>
    <i r="1">
      <x v="33"/>
    </i>
    <i r="2">
      <x v="287"/>
    </i>
    <i r="1">
      <x v="39"/>
    </i>
    <i r="2">
      <x v="240"/>
    </i>
    <i>
      <x v="22"/>
    </i>
    <i r="1">
      <x v="1"/>
    </i>
    <i r="2">
      <x v="240"/>
    </i>
    <i r="1">
      <x v="33"/>
    </i>
    <i r="2">
      <x v="240"/>
    </i>
    <i r="1">
      <x v="172"/>
    </i>
    <i r="2">
      <x v="315"/>
    </i>
    <i r="1">
      <x v="27"/>
    </i>
    <i r="2">
      <x v="287"/>
    </i>
    <i>
      <x v="23"/>
    </i>
    <i r="1">
      <x v="45"/>
    </i>
    <i r="2">
      <x v="240"/>
    </i>
    <i r="1">
      <x v="1"/>
    </i>
    <i r="2">
      <x v="240"/>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34">
      <pivotArea dataOnly="0" labelOnly="1" outline="0" axis="axisValues" fieldPosition="0"/>
    </format>
    <format dxfId="33">
      <pivotArea field="9" type="button" dataOnly="0" labelOnly="1" outline="0" axis="axisRow" fieldPosition="0"/>
    </format>
    <format dxfId="32">
      <pivotArea dataOnly="0" labelOnly="1" outline="0" axis="axisValues" fieldPosition="0"/>
    </format>
    <format dxfId="31">
      <pivotArea outline="0" fieldPosition="0">
        <references count="1">
          <reference field="4294967294" count="1">
            <x v="1"/>
          </reference>
        </references>
      </pivotArea>
    </format>
    <format dxfId="30">
      <pivotArea dataOnly="0" labelOnly="1" outline="0" fieldPosition="0">
        <references count="1">
          <reference field="4294967294" count="2">
            <x v="0"/>
            <x v="1"/>
          </reference>
        </references>
      </pivotArea>
    </format>
    <format dxfId="29">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722"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 t="default"/>
      </items>
    </pivotField>
    <pivotField multipleItemSelectionAllowed="1" showAll="0"/>
    <pivotField axis="axisRow" showAll="0" sortType="descending">
      <items count="503">
        <item m="1" x="441"/>
        <item m="1" x="445"/>
        <item m="1" x="379"/>
        <item m="1" x="428"/>
        <item x="2"/>
        <item x="65"/>
        <item m="1" x="423"/>
        <item x="233"/>
        <item m="1" x="395"/>
        <item m="1" x="313"/>
        <item m="1" x="499"/>
        <item x="40"/>
        <item m="1" x="358"/>
        <item m="1" x="363"/>
        <item x="139"/>
        <item x="69"/>
        <item x="24"/>
        <item m="1" x="401"/>
        <item m="1" x="486"/>
        <item x="22"/>
        <item x="76"/>
        <item m="1" x="348"/>
        <item x="210"/>
        <item m="1" x="465"/>
        <item m="1" x="329"/>
        <item m="1" x="402"/>
        <item x="96"/>
        <item m="1" x="457"/>
        <item m="1" x="254"/>
        <item x="206"/>
        <item m="1" x="321"/>
        <item x="111"/>
        <item x="29"/>
        <item m="1" x="352"/>
        <item m="1" x="301"/>
        <item m="1" x="368"/>
        <item x="124"/>
        <item x="118"/>
        <item x="47"/>
        <item x="229"/>
        <item x="106"/>
        <item m="1" x="398"/>
        <item m="1" x="354"/>
        <item m="1" x="370"/>
        <item x="37"/>
        <item x="18"/>
        <item x="8"/>
        <item x="12"/>
        <item m="1" x="376"/>
        <item x="28"/>
        <item m="1" x="500"/>
        <item x="132"/>
        <item m="1" x="464"/>
        <item m="1" x="271"/>
        <item x="131"/>
        <item m="1" x="347"/>
        <item m="1" x="394"/>
        <item x="44"/>
        <item x="11"/>
        <item x="114"/>
        <item x="61"/>
        <item m="1" x="473"/>
        <item x="48"/>
        <item m="1" x="466"/>
        <item x="222"/>
        <item m="1" x="344"/>
        <item m="1" x="495"/>
        <item m="1" x="345"/>
        <item m="1" x="246"/>
        <item m="1" x="397"/>
        <item x="52"/>
        <item x="136"/>
        <item m="1" x="330"/>
        <item m="1" x="307"/>
        <item m="1" x="416"/>
        <item x="9"/>
        <item m="1" x="327"/>
        <item x="204"/>
        <item x="33"/>
        <item m="1" x="256"/>
        <item m="1" x="501"/>
        <item m="1" x="462"/>
        <item x="35"/>
        <item m="1" x="341"/>
        <item x="39"/>
        <item m="1" x="239"/>
        <item m="1" x="284"/>
        <item m="1" x="442"/>
        <item x="217"/>
        <item x="82"/>
        <item x="79"/>
        <item x="7"/>
        <item x="80"/>
        <item x="66"/>
        <item x="46"/>
        <item x="103"/>
        <item x="10"/>
        <item x="54"/>
        <item x="31"/>
        <item x="94"/>
        <item x="14"/>
        <item x="56"/>
        <item x="127"/>
        <item m="1" x="355"/>
        <item m="1" x="459"/>
        <item x="135"/>
        <item m="1" x="479"/>
        <item x="81"/>
        <item m="1" x="446"/>
        <item x="207"/>
        <item m="1" x="477"/>
        <item x="27"/>
        <item x="0"/>
        <item x="15"/>
        <item x="38"/>
        <item m="1" x="391"/>
        <item m="1" x="471"/>
        <item m="1" x="403"/>
        <item m="1" x="460"/>
        <item x="107"/>
        <item m="1" x="367"/>
        <item x="6"/>
        <item x="3"/>
        <item m="1" x="480"/>
        <item x="55"/>
        <item m="1" x="438"/>
        <item x="99"/>
        <item x="138"/>
        <item x="5"/>
        <item m="1" x="411"/>
        <item m="1" x="299"/>
        <item x="26"/>
        <item x="21"/>
        <item x="78"/>
        <item m="1" x="333"/>
        <item x="221"/>
        <item x="109"/>
        <item x="133"/>
        <item x="234"/>
        <item m="1" x="493"/>
        <item x="64"/>
        <item m="1" x="372"/>
        <item m="1" x="274"/>
        <item m="1" x="343"/>
        <item m="1" x="387"/>
        <item m="1" x="467"/>
        <item x="73"/>
        <item m="1" x="339"/>
        <item x="19"/>
        <item x="119"/>
        <item m="1" x="408"/>
        <item m="1" x="451"/>
        <item m="1" x="424"/>
        <item m="1" x="371"/>
        <item x="41"/>
        <item x="57"/>
        <item x="4"/>
        <item x="25"/>
        <item m="1" x="316"/>
        <item m="1" x="399"/>
        <item x="117"/>
        <item m="1" x="400"/>
        <item x="50"/>
        <item m="1" x="317"/>
        <item m="1" x="351"/>
        <item m="1" x="440"/>
        <item x="101"/>
        <item m="1" x="290"/>
        <item x="219"/>
        <item x="97"/>
        <item x="71"/>
        <item m="1" x="404"/>
        <item m="1" x="325"/>
        <item x="137"/>
        <item x="51"/>
        <item m="1" x="357"/>
        <item x="208"/>
        <item m="1" x="447"/>
        <item x="225"/>
        <item m="1" x="286"/>
        <item m="1" x="429"/>
        <item m="1" x="407"/>
        <item m="1" x="356"/>
        <item m="1" x="463"/>
        <item m="1" x="332"/>
        <item m="1" x="253"/>
        <item x="126"/>
        <item m="1" x="366"/>
        <item m="1" x="475"/>
        <item m="1" x="243"/>
        <item m="1" x="417"/>
        <item m="1" x="436"/>
        <item x="60"/>
        <item m="1" x="373"/>
        <item m="1" x="419"/>
        <item x="215"/>
        <item m="1" x="470"/>
        <item x="23"/>
        <item x="13"/>
        <item m="1" x="382"/>
        <item m="1" x="305"/>
        <item x="83"/>
        <item m="1" x="293"/>
        <item m="1" x="334"/>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87">
        <item m="1" x="82"/>
        <item m="1" x="107"/>
        <item m="1" x="376"/>
        <item m="1" x="92"/>
        <item x="4"/>
        <item m="1" x="129"/>
        <item m="1" x="282"/>
        <item x="39"/>
        <item m="1" x="287"/>
        <item m="1" x="335"/>
        <item m="1" x="171"/>
        <item m="1" x="260"/>
        <item m="1" x="261"/>
        <item m="1" x="57"/>
        <item m="1" x="383"/>
        <item m="1" x="224"/>
        <item m="1" x="313"/>
        <item x="2"/>
        <item m="1" x="203"/>
        <item m="1" x="184"/>
        <item x="0"/>
        <item m="1" x="312"/>
        <item m="1" x="263"/>
        <item m="1" x="303"/>
        <item x="19"/>
        <item m="1" x="167"/>
        <item m="1" x="291"/>
        <item m="1" x="108"/>
        <item m="1" x="109"/>
        <item m="1" x="295"/>
        <item m="1" x="55"/>
        <item m="1" x="336"/>
        <item m="1" x="337"/>
        <item x="18"/>
        <item m="1" x="150"/>
        <item m="1" x="66"/>
        <item m="1" x="175"/>
        <item m="1" x="110"/>
        <item m="1" x="345"/>
        <item x="25"/>
        <item m="1" x="242"/>
        <item m="1" x="274"/>
        <item m="1" x="275"/>
        <item m="1" x="182"/>
        <item x="9"/>
        <item m="1" x="132"/>
        <item m="1" x="177"/>
        <item m="1" x="338"/>
        <item m="1" x="76"/>
        <item m="1" x="206"/>
        <item m="1" x="112"/>
        <item m="1" x="234"/>
        <item m="1" x="262"/>
        <item m="1" x="154"/>
        <item m="1" x="62"/>
        <item m="1" x="208"/>
        <item m="1" x="102"/>
        <item m="1" x="318"/>
        <item m="1" x="122"/>
        <item m="1" x="204"/>
        <item m="1" x="211"/>
        <item m="1" x="315"/>
        <item m="1" x="255"/>
        <item m="1" x="344"/>
        <item x="8"/>
        <item m="1" x="195"/>
        <item m="1" x="180"/>
        <item m="1" x="353"/>
        <item x="36"/>
        <item m="1" x="148"/>
        <item m="1" x="276"/>
        <item m="1" x="42"/>
        <item m="1" x="288"/>
        <item m="1" x="95"/>
        <item m="1" x="304"/>
        <item m="1" x="381"/>
        <item m="1" x="351"/>
        <item m="1" x="77"/>
        <item m="1" x="96"/>
        <item m="1" x="157"/>
        <item x="12"/>
        <item m="1" x="97"/>
        <item x="17"/>
        <item m="1" x="85"/>
        <item m="1" x="105"/>
        <item x="11"/>
        <item m="1" x="86"/>
        <item m="1" x="292"/>
        <item m="1" x="223"/>
        <item m="1" x="322"/>
        <item m="1" x="185"/>
        <item x="7"/>
        <item m="1" x="149"/>
        <item m="1" x="116"/>
        <item m="1" x="65"/>
        <item m="1" x="302"/>
        <item m="1" x="331"/>
        <item m="1" x="128"/>
        <item m="1" x="238"/>
        <item m="1" x="79"/>
        <item m="1" x="152"/>
        <item m="1" x="360"/>
        <item m="1" x="240"/>
        <item m="1" x="230"/>
        <item m="1" x="41"/>
        <item x="10"/>
        <item m="1" x="67"/>
        <item m="1" x="346"/>
        <item m="1" x="146"/>
        <item m="1" x="226"/>
        <item m="1" x="227"/>
        <item m="1" x="60"/>
        <item m="1" x="58"/>
        <item m="1" x="343"/>
        <item x="20"/>
        <item m="1" x="210"/>
        <item m="1" x="127"/>
        <item m="1" x="364"/>
        <item m="1" x="316"/>
        <item m="1" x="317"/>
        <item m="1" x="47"/>
        <item m="1" x="384"/>
        <item x="21"/>
        <item m="1" x="124"/>
        <item x="16"/>
        <item m="1" x="362"/>
        <item m="1" x="64"/>
        <item m="1" x="100"/>
        <item x="31"/>
        <item m="1" x="142"/>
        <item m="1" x="201"/>
        <item m="1" x="221"/>
        <item x="22"/>
        <item m="1" x="264"/>
        <item m="1" x="104"/>
        <item m="1" x="359"/>
        <item m="1" x="117"/>
        <item m="1" x="166"/>
        <item m="1" x="138"/>
        <item m="1" x="125"/>
        <item m="1" x="80"/>
        <item m="1" x="114"/>
        <item m="1" x="300"/>
        <item m="1" x="298"/>
        <item m="1" x="375"/>
        <item m="1" x="239"/>
        <item m="1" x="216"/>
        <item m="1" x="135"/>
        <item m="1" x="382"/>
        <item m="1" x="327"/>
        <item m="1" x="111"/>
        <item m="1" x="139"/>
        <item m="1" x="151"/>
        <item m="1" x="162"/>
        <item m="1" x="192"/>
        <item m="1" x="90"/>
        <item m="1" x="134"/>
        <item m="1" x="222"/>
        <item m="1" x="254"/>
        <item m="1" x="136"/>
        <item m="1" x="243"/>
        <item m="1" x="156"/>
        <item m="1" x="294"/>
        <item m="1" x="52"/>
        <item m="1" x="143"/>
        <item m="1" x="103"/>
        <item m="1" x="290"/>
        <item m="1" x="305"/>
        <item m="1" x="99"/>
        <item m="1" x="217"/>
        <item m="1" x="301"/>
        <item m="1" x="140"/>
        <item m="1" x="244"/>
        <item m="1" x="121"/>
        <item m="1" x="137"/>
        <item m="1" x="286"/>
        <item m="1" x="253"/>
        <item m="1" x="329"/>
        <item m="1" x="365"/>
        <item m="1" x="172"/>
        <item m="1" x="141"/>
        <item m="1" x="153"/>
        <item m="1" x="193"/>
        <item m="1" x="158"/>
        <item m="1" x="297"/>
        <item x="37"/>
        <item m="1" x="84"/>
        <item m="1" x="248"/>
        <item m="1" x="373"/>
        <item m="1" x="197"/>
        <item m="1" x="113"/>
        <item m="1" x="87"/>
        <item m="1" x="265"/>
        <item m="1" x="371"/>
        <item m="1" x="272"/>
        <item m="1" x="328"/>
        <item m="1" x="88"/>
        <item m="1" x="220"/>
        <item m="1" x="342"/>
        <item m="1" x="169"/>
        <item m="1" x="133"/>
        <item m="1" x="347"/>
        <item m="1" x="333"/>
        <item m="1" x="366"/>
        <item m="1" x="259"/>
        <item m="1" x="178"/>
        <item m="1" x="369"/>
        <item m="1" x="144"/>
        <item m="1" x="194"/>
        <item m="1" x="123"/>
        <item m="1" x="378"/>
        <item m="1" x="250"/>
        <item m="1" x="173"/>
        <item m="1" x="293"/>
        <item m="1" x="168"/>
        <item m="1" x="252"/>
        <item m="1" x="78"/>
        <item m="1" x="233"/>
        <item m="1" x="147"/>
        <item m="1" x="202"/>
        <item m="1" x="183"/>
        <item m="1" x="115"/>
        <item m="1" x="358"/>
        <item m="1" x="209"/>
        <item m="1" x="241"/>
        <item m="1" x="91"/>
        <item m="1" x="350"/>
        <item m="1" x="235"/>
        <item m="1" x="145"/>
        <item m="1" x="374"/>
        <item m="1" x="326"/>
        <item m="1" x="309"/>
        <item m="1" x="258"/>
        <item m="1" x="285"/>
        <item m="1" x="118"/>
        <item m="1" x="321"/>
        <item m="1" x="81"/>
        <item m="1" x="368"/>
        <item m="1" x="83"/>
        <item m="1" x="270"/>
        <item m="1" x="341"/>
        <item m="1" x="179"/>
        <item m="1" x="89"/>
        <item m="1" x="94"/>
        <item m="1" x="198"/>
        <item m="1" x="199"/>
        <item m="1" x="306"/>
        <item m="1" x="232"/>
        <item m="1" x="120"/>
        <item m="1" x="330"/>
        <item m="1" x="165"/>
        <item m="1" x="236"/>
        <item m="1" x="75"/>
        <item m="1" x="354"/>
        <item m="1" x="314"/>
        <item m="1" x="380"/>
        <item m="1" x="188"/>
        <item m="1" x="119"/>
        <item m="1" x="130"/>
        <item m="1" x="363"/>
        <item m="1" x="186"/>
        <item m="1" x="69"/>
        <item m="1" x="281"/>
        <item m="1" x="269"/>
        <item m="1" x="340"/>
        <item m="1" x="164"/>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718">
    <i>
      <x v="4"/>
    </i>
    <i r="1">
      <x v="20"/>
    </i>
    <i r="1">
      <x v="17"/>
    </i>
    <i r="1">
      <x v="105"/>
    </i>
    <i r="1">
      <x v="44"/>
    </i>
    <i r="1">
      <x v="85"/>
    </i>
    <i r="1">
      <x v="315"/>
    </i>
    <i r="1">
      <x v="4"/>
    </i>
    <i>
      <x v="96"/>
    </i>
    <i r="1">
      <x v="4"/>
    </i>
    <i r="1">
      <x v="20"/>
    </i>
    <i r="1">
      <x v="17"/>
    </i>
    <i r="1">
      <x v="287"/>
    </i>
    <i r="1">
      <x v="357"/>
    </i>
    <i r="1">
      <x v="285"/>
    </i>
    <i r="1">
      <x v="44"/>
    </i>
    <i>
      <x v="47"/>
    </i>
    <i r="1">
      <x v="20"/>
    </i>
    <i r="1">
      <x v="44"/>
    </i>
    <i r="1">
      <x v="17"/>
    </i>
    <i r="1">
      <x v="315"/>
    </i>
    <i r="1">
      <x v="114"/>
    </i>
    <i r="1">
      <x v="286"/>
    </i>
    <i r="1">
      <x v="85"/>
    </i>
    <i r="1">
      <x v="4"/>
    </i>
    <i r="1">
      <x v="80"/>
    </i>
    <i>
      <x v="328"/>
    </i>
    <i r="1">
      <x v="20"/>
    </i>
    <i r="1">
      <x v="17"/>
    </i>
    <i r="1">
      <x v="4"/>
    </i>
    <i r="1">
      <x v="185"/>
    </i>
    <i r="1">
      <x v="351"/>
    </i>
    <i r="1">
      <x v="114"/>
    </i>
    <i>
      <x v="91"/>
    </i>
    <i r="1">
      <x v="20"/>
    </i>
    <i r="1">
      <x v="287"/>
    </i>
    <i r="1">
      <x v="17"/>
    </i>
    <i r="1">
      <x v="85"/>
    </i>
    <i r="1">
      <x v="315"/>
    </i>
    <i r="1">
      <x v="286"/>
    </i>
    <i r="1">
      <x v="4"/>
    </i>
    <i r="1">
      <x v="44"/>
    </i>
    <i r="1">
      <x v="91"/>
    </i>
    <i r="1">
      <x v="283"/>
    </i>
    <i r="1">
      <x v="7"/>
    </i>
    <i r="1">
      <x v="365"/>
    </i>
    <i r="1">
      <x v="114"/>
    </i>
    <i r="1">
      <x v="288"/>
    </i>
    <i>
      <x v="122"/>
    </i>
    <i r="1">
      <x v="20"/>
    </i>
    <i r="1">
      <x v="284"/>
    </i>
    <i r="1">
      <x v="17"/>
    </i>
    <i r="1">
      <x v="326"/>
    </i>
    <i r="1">
      <x v="91"/>
    </i>
    <i r="1">
      <x v="85"/>
    </i>
    <i r="1">
      <x v="114"/>
    </i>
    <i r="1">
      <x v="315"/>
    </i>
    <i r="1">
      <x v="362"/>
    </i>
    <i r="1">
      <x v="283"/>
    </i>
    <i r="1">
      <x v="128"/>
    </i>
    <i r="1">
      <x v="122"/>
    </i>
    <i>
      <x v="46"/>
    </i>
    <i r="1">
      <x v="20"/>
    </i>
    <i r="1">
      <x v="17"/>
    </i>
    <i r="1">
      <x v="286"/>
    </i>
    <i r="1">
      <x v="85"/>
    </i>
    <i r="1">
      <x v="283"/>
    </i>
    <i r="1">
      <x v="44"/>
    </i>
    <i>
      <x v="100"/>
    </i>
    <i r="1">
      <x v="20"/>
    </i>
    <i r="1">
      <x v="377"/>
    </i>
    <i r="1">
      <x v="33"/>
    </i>
    <i r="1">
      <x v="17"/>
    </i>
    <i r="1">
      <x v="44"/>
    </i>
    <i r="1">
      <x v="347"/>
    </i>
    <i r="1">
      <x v="80"/>
    </i>
    <i r="1">
      <x v="82"/>
    </i>
    <i r="1">
      <x v="4"/>
    </i>
    <i r="1">
      <x v="114"/>
    </i>
    <i r="1">
      <x v="287"/>
    </i>
    <i>
      <x v="113"/>
    </i>
    <i r="1">
      <x v="20"/>
    </i>
    <i r="1">
      <x v="17"/>
    </i>
    <i r="1">
      <x v="114"/>
    </i>
    <i r="1">
      <x v="44"/>
    </i>
    <i r="1">
      <x v="363"/>
    </i>
    <i r="1">
      <x v="315"/>
    </i>
    <i r="1">
      <x v="289"/>
    </i>
    <i r="1">
      <x v="85"/>
    </i>
    <i>
      <x v="49"/>
    </i>
    <i r="1">
      <x v="20"/>
    </i>
    <i r="1">
      <x v="286"/>
    </i>
    <i r="1">
      <x v="17"/>
    </i>
    <i r="1">
      <x v="85"/>
    </i>
    <i r="1">
      <x v="315"/>
    </i>
    <i r="1">
      <x v="24"/>
    </i>
    <i>
      <x v="112"/>
    </i>
    <i r="1">
      <x v="20"/>
    </i>
    <i r="1">
      <x v="17"/>
    </i>
    <i r="1">
      <x v="91"/>
    </i>
    <i r="1">
      <x v="4"/>
    </i>
    <i r="1">
      <x v="286"/>
    </i>
    <i r="1">
      <x v="315"/>
    </i>
    <i r="1">
      <x v="367"/>
    </i>
    <i r="1">
      <x v="44"/>
    </i>
    <i r="1">
      <x v="80"/>
    </i>
    <i>
      <x v="128"/>
    </i>
    <i r="1">
      <x v="20"/>
    </i>
    <i r="1">
      <x v="44"/>
    </i>
    <i r="1">
      <x v="17"/>
    </i>
    <i>
      <x v="223"/>
    </i>
    <i r="1">
      <x v="20"/>
    </i>
    <i r="1">
      <x v="17"/>
    </i>
    <i r="1">
      <x v="91"/>
    </i>
    <i r="1">
      <x v="315"/>
    </i>
    <i r="1">
      <x v="4"/>
    </i>
    <i r="1">
      <x v="85"/>
    </i>
    <i>
      <x v="98"/>
    </i>
    <i r="1">
      <x v="20"/>
    </i>
    <i r="1">
      <x v="4"/>
    </i>
    <i r="1">
      <x v="114"/>
    </i>
    <i r="1">
      <x v="363"/>
    </i>
    <i r="1">
      <x v="286"/>
    </i>
    <i r="1">
      <x v="91"/>
    </i>
    <i r="1">
      <x v="124"/>
    </i>
    <i>
      <x v="121"/>
    </i>
    <i r="1">
      <x v="287"/>
    </i>
    <i r="1">
      <x v="20"/>
    </i>
    <i r="1">
      <x v="315"/>
    </i>
    <i r="1">
      <x v="17"/>
    </i>
    <i r="1">
      <x v="286"/>
    </i>
    <i>
      <x v="45"/>
    </i>
    <i r="1">
      <x v="17"/>
    </i>
    <i r="1">
      <x v="20"/>
    </i>
    <i r="1">
      <x v="4"/>
    </i>
    <i>
      <x v="57"/>
    </i>
    <i r="1">
      <x v="20"/>
    </i>
    <i r="1">
      <x v="286"/>
    </i>
    <i r="1">
      <x v="124"/>
    </i>
    <i r="1">
      <x v="68"/>
    </i>
    <i r="1">
      <x v="315"/>
    </i>
    <i r="1">
      <x v="80"/>
    </i>
    <i r="1">
      <x v="82"/>
    </i>
    <i>
      <x v="131"/>
    </i>
    <i r="1">
      <x v="20"/>
    </i>
    <i r="1">
      <x v="17"/>
    </i>
    <i>
      <x v="32"/>
    </i>
    <i r="1">
      <x v="20"/>
    </i>
    <i r="1">
      <x v="91"/>
    </i>
    <i>
      <x v="386"/>
    </i>
    <i r="1">
      <x v="20"/>
    </i>
    <i r="1">
      <x v="286"/>
    </i>
    <i r="1">
      <x v="17"/>
    </i>
    <i r="1">
      <x v="132"/>
    </i>
    <i r="1">
      <x v="4"/>
    </i>
    <i>
      <x v="101"/>
    </i>
    <i r="1">
      <x v="17"/>
    </i>
    <i r="1">
      <x v="20"/>
    </i>
    <i r="1">
      <x v="315"/>
    </i>
    <i r="1">
      <x v="91"/>
    </i>
    <i r="1">
      <x v="4"/>
    </i>
    <i r="1">
      <x v="44"/>
    </i>
    <i>
      <x v="289"/>
    </i>
    <i r="1">
      <x v="20"/>
    </i>
    <i r="1">
      <x v="44"/>
    </i>
    <i r="1">
      <x v="4"/>
    </i>
    <i r="1">
      <x v="287"/>
    </i>
    <i r="1">
      <x v="17"/>
    </i>
    <i>
      <x v="11"/>
    </i>
    <i r="1">
      <x v="20"/>
    </i>
    <i r="1">
      <x v="315"/>
    </i>
    <i r="1">
      <x v="384"/>
    </i>
    <i r="1">
      <x v="4"/>
    </i>
    <i r="1">
      <x v="85"/>
    </i>
    <i>
      <x v="124"/>
    </i>
    <i r="1">
      <x v="20"/>
    </i>
    <i r="1">
      <x v="17"/>
    </i>
    <i>
      <x v="201"/>
    </i>
    <i r="1">
      <x v="17"/>
    </i>
    <i r="1">
      <x v="20"/>
    </i>
    <i r="1">
      <x v="362"/>
    </i>
    <i>
      <x v="78"/>
    </i>
    <i r="1">
      <x v="20"/>
    </i>
    <i r="1">
      <x v="44"/>
    </i>
    <i r="1">
      <x v="17"/>
    </i>
    <i r="1">
      <x v="384"/>
    </i>
    <i r="1">
      <x v="286"/>
    </i>
    <i>
      <x v="155"/>
    </i>
    <i r="1">
      <x v="4"/>
    </i>
    <i r="1">
      <x v="20"/>
    </i>
    <i r="1">
      <x v="17"/>
    </i>
    <i r="1">
      <x v="286"/>
    </i>
    <i r="1">
      <x v="85"/>
    </i>
    <i>
      <x v="97"/>
    </i>
    <i r="1">
      <x v="20"/>
    </i>
    <i r="1">
      <x v="365"/>
    </i>
    <i r="1">
      <x v="315"/>
    </i>
    <i r="1">
      <x v="85"/>
    </i>
    <i r="1">
      <x v="114"/>
    </i>
    <i>
      <x v="82"/>
    </i>
    <i r="1">
      <x v="17"/>
    </i>
    <i r="1">
      <x v="289"/>
    </i>
    <i r="1">
      <x v="20"/>
    </i>
    <i r="1">
      <x v="44"/>
    </i>
    <i r="1">
      <x v="4"/>
    </i>
    <i r="1">
      <x v="283"/>
    </i>
    <i>
      <x v="75"/>
    </i>
    <i r="1">
      <x v="20"/>
    </i>
    <i r="1">
      <x v="17"/>
    </i>
    <i r="1">
      <x v="91"/>
    </i>
    <i>
      <x v="26"/>
    </i>
    <i r="1">
      <x v="17"/>
    </i>
    <i r="1">
      <x v="20"/>
    </i>
    <i r="1">
      <x v="114"/>
    </i>
    <i>
      <x v="92"/>
    </i>
    <i r="1">
      <x v="17"/>
    </i>
    <i r="1">
      <x v="20"/>
    </i>
    <i r="1">
      <x v="114"/>
    </i>
    <i>
      <x v="94"/>
    </i>
    <i r="1">
      <x v="17"/>
    </i>
    <i r="1">
      <x v="85"/>
    </i>
    <i r="1">
      <x v="20"/>
    </i>
    <i>
      <x v="198"/>
    </i>
    <i r="1">
      <x v="64"/>
    </i>
    <i r="1">
      <x v="17"/>
    </i>
    <i r="1">
      <x v="315"/>
    </i>
    <i r="1">
      <x v="20"/>
    </i>
    <i>
      <x v="197"/>
    </i>
    <i r="1">
      <x v="17"/>
    </i>
    <i r="1">
      <x v="20"/>
    </i>
    <i>
      <x v="16"/>
    </i>
    <i r="1">
      <x v="20"/>
    </i>
    <i r="1">
      <x v="44"/>
    </i>
    <i>
      <x v="99"/>
    </i>
    <i r="1">
      <x v="17"/>
    </i>
    <i r="1">
      <x v="286"/>
    </i>
    <i r="1">
      <x v="44"/>
    </i>
    <i r="1">
      <x v="4"/>
    </i>
    <i r="1">
      <x v="20"/>
    </i>
    <i>
      <x v="427"/>
    </i>
    <i r="1">
      <x v="20"/>
    </i>
    <i r="1">
      <x v="17"/>
    </i>
    <i r="1">
      <x v="365"/>
    </i>
    <i>
      <x v="162"/>
    </i>
    <i r="1">
      <x v="17"/>
    </i>
    <i r="1">
      <x v="114"/>
    </i>
    <i r="1">
      <x v="20"/>
    </i>
    <i>
      <x v="148"/>
    </i>
    <i r="1">
      <x v="20"/>
    </i>
    <i r="1">
      <x v="17"/>
    </i>
    <i r="1">
      <x v="44"/>
    </i>
    <i>
      <x v="154"/>
    </i>
    <i r="1">
      <x v="20"/>
    </i>
    <i r="1">
      <x v="4"/>
    </i>
    <i r="1">
      <x v="114"/>
    </i>
    <i r="1">
      <x v="44"/>
    </i>
    <i>
      <x v="89"/>
    </i>
    <i r="1">
      <x v="17"/>
    </i>
    <i r="1">
      <x v="287"/>
    </i>
    <i>
      <x v="126"/>
    </i>
    <i r="1">
      <x v="17"/>
    </i>
    <i r="1">
      <x v="4"/>
    </i>
    <i>
      <x v="20"/>
    </i>
    <i r="1">
      <x v="17"/>
    </i>
    <i>
      <x v="156"/>
    </i>
    <i r="1">
      <x v="287"/>
    </i>
    <i>
      <x v="19"/>
    </i>
    <i r="1">
      <x v="20"/>
    </i>
    <i r="1">
      <x v="4"/>
    </i>
    <i>
      <x v="146"/>
    </i>
    <i r="1">
      <x v="17"/>
    </i>
    <i r="1">
      <x v="286"/>
    </i>
    <i r="1">
      <x v="315"/>
    </i>
    <i r="1">
      <x v="20"/>
    </i>
    <i>
      <x v="127"/>
    </i>
    <i r="1">
      <x v="20"/>
    </i>
    <i r="1">
      <x v="4"/>
    </i>
    <i>
      <x v="62"/>
    </i>
    <i r="1">
      <x v="39"/>
    </i>
    <i r="1">
      <x v="315"/>
    </i>
    <i r="1">
      <x v="17"/>
    </i>
    <i>
      <x v="133"/>
    </i>
    <i r="1">
      <x v="17"/>
    </i>
    <i>
      <x v="132"/>
    </i>
    <i r="1">
      <x v="17"/>
    </i>
    <i r="1">
      <x v="20"/>
    </i>
    <i>
      <x v="102"/>
    </i>
    <i r="1">
      <x v="20"/>
    </i>
    <i r="1">
      <x v="17"/>
    </i>
    <i>
      <x v="192"/>
    </i>
    <i r="1">
      <x v="17"/>
    </i>
    <i r="1">
      <x v="287"/>
    </i>
    <i r="1">
      <x v="20"/>
    </i>
    <i>
      <x v="157"/>
    </i>
    <i r="1">
      <x v="17"/>
    </i>
    <i r="1">
      <x v="85"/>
    </i>
    <i>
      <x v="44"/>
    </i>
    <i r="1">
      <x v="17"/>
    </i>
    <i r="1">
      <x v="288"/>
    </i>
    <i r="1">
      <x v="114"/>
    </i>
    <i>
      <x v="15"/>
    </i>
    <i r="1">
      <x v="20"/>
    </i>
    <i r="1">
      <x v="17"/>
    </i>
    <i>
      <x v="342"/>
    </i>
    <i r="1">
      <x v="20"/>
    </i>
    <i r="1">
      <x v="17"/>
    </i>
    <i>
      <x v="166"/>
    </i>
    <i r="1">
      <x v="17"/>
    </i>
    <i r="1">
      <x v="20"/>
    </i>
    <i>
      <x v="483"/>
    </i>
    <i r="1">
      <x v="17"/>
    </i>
    <i r="1">
      <x v="20"/>
    </i>
    <i r="1">
      <x v="4"/>
    </i>
    <i>
      <x v="169"/>
    </i>
    <i r="1">
      <x v="17"/>
    </i>
    <i>
      <x v="230"/>
    </i>
    <i r="1">
      <x v="17"/>
    </i>
    <i>
      <x v="111"/>
    </i>
    <i r="1">
      <x v="20"/>
    </i>
    <i>
      <x v="60"/>
    </i>
    <i r="1">
      <x v="20"/>
    </i>
    <i r="1">
      <x v="287"/>
    </i>
    <i>
      <x v="439"/>
    </i>
    <i r="1">
      <x v="17"/>
    </i>
    <i>
      <x v="90"/>
    </i>
    <i r="1">
      <x v="17"/>
    </i>
    <i>
      <x v="341"/>
    </i>
    <i r="1">
      <x v="20"/>
    </i>
    <i r="1">
      <x v="4"/>
    </i>
    <i>
      <x v="220"/>
    </i>
    <i r="1">
      <x v="20"/>
    </i>
    <i r="1">
      <x v="286"/>
    </i>
    <i r="1">
      <x v="39"/>
    </i>
    <i>
      <x v="414"/>
    </i>
    <i r="1">
      <x v="17"/>
    </i>
    <i r="1">
      <x v="20"/>
    </i>
    <i>
      <x v="487"/>
    </i>
    <i r="1">
      <x v="17"/>
    </i>
    <i>
      <x v="444"/>
    </i>
    <i r="1">
      <x v="17"/>
    </i>
    <i>
      <x v="484"/>
    </i>
    <i r="1">
      <x v="17"/>
    </i>
    <i r="1">
      <x v="24"/>
    </i>
    <i>
      <x v="119"/>
    </i>
    <i r="1">
      <x v="286"/>
    </i>
    <i r="1">
      <x v="283"/>
    </i>
    <i>
      <x v="485"/>
    </i>
    <i r="1">
      <x v="17"/>
    </i>
    <i>
      <x v="170"/>
    </i>
    <i r="1">
      <x v="17"/>
    </i>
    <i r="1">
      <x v="114"/>
    </i>
    <i r="1">
      <x v="20"/>
    </i>
    <i>
      <x v="239"/>
    </i>
    <i r="1">
      <x v="17"/>
    </i>
    <i r="1">
      <x v="315"/>
    </i>
    <i r="1">
      <x v="20"/>
    </i>
    <i>
      <x v="393"/>
    </i>
    <i r="1">
      <x v="39"/>
    </i>
    <i r="1">
      <x v="17"/>
    </i>
    <i>
      <x v="250"/>
    </i>
    <i r="1">
      <x v="20"/>
    </i>
    <i r="1">
      <x v="286"/>
    </i>
    <i r="1">
      <x v="82"/>
    </i>
    <i>
      <x v="136"/>
    </i>
    <i r="1">
      <x v="17"/>
    </i>
    <i r="1">
      <x v="114"/>
    </i>
    <i>
      <x v="265"/>
    </i>
    <i r="1">
      <x v="17"/>
    </i>
    <i>
      <x v="441"/>
    </i>
    <i r="1">
      <x v="17"/>
    </i>
    <i>
      <x v="93"/>
    </i>
    <i r="1">
      <x v="17"/>
    </i>
    <i r="1">
      <x v="20"/>
    </i>
    <i>
      <x v="84"/>
    </i>
    <i r="1">
      <x v="17"/>
    </i>
    <i r="1">
      <x v="287"/>
    </i>
    <i r="1">
      <x v="20"/>
    </i>
    <i>
      <x v="51"/>
    </i>
    <i r="1">
      <x v="17"/>
    </i>
    <i r="1">
      <x v="20"/>
    </i>
    <i>
      <x v="294"/>
    </i>
    <i r="1">
      <x v="44"/>
    </i>
    <i r="1">
      <x v="363"/>
    </i>
    <i r="1">
      <x v="287"/>
    </i>
    <i>
      <x v="140"/>
    </i>
    <i r="1">
      <x v="17"/>
    </i>
    <i r="1">
      <x v="286"/>
    </i>
    <i r="1">
      <x v="44"/>
    </i>
    <i>
      <x v="237"/>
    </i>
    <i r="1">
      <x v="20"/>
    </i>
    <i r="1">
      <x v="44"/>
    </i>
    <i>
      <x v="276"/>
    </i>
    <i r="1">
      <x v="17"/>
    </i>
    <i r="1">
      <x v="114"/>
    </i>
    <i r="1">
      <x v="20"/>
    </i>
    <i>
      <x v="71"/>
    </i>
    <i r="1">
      <x v="20"/>
    </i>
    <i>
      <x v="400"/>
    </i>
    <i r="1">
      <x v="20"/>
    </i>
    <i>
      <x v="343"/>
    </i>
    <i r="1">
      <x v="85"/>
    </i>
    <i r="1">
      <x v="17"/>
    </i>
    <i>
      <x v="174"/>
    </i>
    <i r="1">
      <x v="114"/>
    </i>
    <i r="1">
      <x v="20"/>
    </i>
    <i>
      <x v="424"/>
    </i>
    <i r="1">
      <x v="17"/>
    </i>
    <i>
      <x v="178"/>
    </i>
    <i r="1">
      <x v="283"/>
    </i>
    <i r="1">
      <x v="91"/>
    </i>
    <i>
      <x v="455"/>
    </i>
    <i r="1">
      <x v="20"/>
    </i>
    <i r="1">
      <x v="17"/>
    </i>
    <i>
      <x v="114"/>
    </i>
    <i r="1">
      <x v="315"/>
    </i>
    <i r="1">
      <x v="20"/>
    </i>
    <i>
      <x v="353"/>
    </i>
    <i r="1">
      <x v="20"/>
    </i>
    <i r="1">
      <x v="17"/>
    </i>
    <i>
      <x v="7"/>
    </i>
    <i r="1">
      <x v="20"/>
    </i>
    <i r="1">
      <x v="17"/>
    </i>
    <i>
      <x v="413"/>
    </i>
    <i r="1">
      <x v="17"/>
    </i>
    <i>
      <x v="205"/>
    </i>
    <i r="1">
      <x v="20"/>
    </i>
    <i r="1">
      <x v="17"/>
    </i>
    <i>
      <x v="437"/>
    </i>
    <i r="1">
      <x v="17"/>
    </i>
    <i>
      <x v="219"/>
    </i>
    <i r="1">
      <x v="17"/>
    </i>
    <i r="1">
      <x v="4"/>
    </i>
    <i>
      <x v="443"/>
    </i>
    <i r="1">
      <x v="17"/>
    </i>
    <i>
      <x v="5"/>
    </i>
    <i r="1">
      <x v="44"/>
    </i>
    <i r="1">
      <x v="17"/>
    </i>
    <i>
      <x v="486"/>
    </i>
    <i r="1">
      <x v="17"/>
    </i>
    <i>
      <x v="231"/>
    </i>
    <i r="1">
      <x v="315"/>
    </i>
    <i r="1">
      <x v="91"/>
    </i>
    <i>
      <x v="348"/>
    </i>
    <i r="1">
      <x v="20"/>
    </i>
    <i r="1">
      <x v="17"/>
    </i>
    <i>
      <x v="236"/>
    </i>
    <i r="1">
      <x v="17"/>
    </i>
    <i>
      <x v="38"/>
    </i>
    <i r="1">
      <x v="44"/>
    </i>
    <i r="1">
      <x v="39"/>
    </i>
    <i>
      <x v="260"/>
    </i>
    <i r="1">
      <x v="17"/>
    </i>
    <i>
      <x v="412"/>
    </i>
    <i r="1">
      <x v="17"/>
    </i>
    <i>
      <x v="36"/>
    </i>
    <i r="1">
      <x v="17"/>
    </i>
    <i>
      <x v="418"/>
    </i>
    <i r="1">
      <x v="370"/>
    </i>
    <i r="1">
      <x v="315"/>
    </i>
    <i>
      <x v="95"/>
    </i>
    <i r="1">
      <x v="17"/>
    </i>
    <i>
      <x v="432"/>
    </i>
    <i r="1">
      <x v="17"/>
    </i>
    <i>
      <x v="285"/>
    </i>
    <i r="1">
      <x v="17"/>
    </i>
    <i>
      <x v="70"/>
    </i>
    <i r="1">
      <x v="20"/>
    </i>
    <i r="1">
      <x v="17"/>
    </i>
    <i>
      <x v="299"/>
    </i>
    <i r="1">
      <x v="17"/>
    </i>
    <i>
      <x v="442"/>
    </i>
    <i r="1">
      <x v="17"/>
    </i>
    <i>
      <x v="311"/>
    </i>
    <i r="1">
      <x v="20"/>
    </i>
    <i r="1">
      <x v="17"/>
    </i>
    <i>
      <x v="445"/>
    </i>
    <i r="1">
      <x v="17"/>
    </i>
    <i>
      <x v="336"/>
    </i>
    <i r="1">
      <x v="315"/>
    </i>
    <i r="1">
      <x v="17"/>
    </i>
    <i>
      <x v="107"/>
    </i>
    <i r="1">
      <x v="17"/>
    </i>
    <i>
      <x v="338"/>
    </i>
    <i r="1">
      <x v="385"/>
    </i>
    <i r="1">
      <x v="17"/>
    </i>
    <i>
      <x v="138"/>
    </i>
    <i r="1">
      <x v="20"/>
    </i>
    <i>
      <x v="394"/>
    </i>
    <i r="1">
      <x v="17"/>
    </i>
    <i>
      <x v="446"/>
    </i>
    <i r="1">
      <x v="17"/>
    </i>
    <i>
      <x v="160"/>
    </i>
    <i r="1">
      <x v="17"/>
    </i>
    <i>
      <x v="462"/>
    </i>
    <i r="1">
      <x v="17"/>
    </i>
    <i>
      <x v="212"/>
    </i>
    <i r="1">
      <x v="114"/>
    </i>
    <i>
      <x v="499"/>
    </i>
    <i r="1">
      <x v="17"/>
    </i>
    <i>
      <x v="186"/>
    </i>
    <i r="1">
      <x v="17"/>
    </i>
    <i>
      <x v="454"/>
    </i>
    <i r="1">
      <x v="17"/>
    </i>
    <i>
      <x v="312"/>
    </i>
    <i r="1">
      <x v="17"/>
    </i>
    <i>
      <x v="472"/>
    </i>
    <i r="1">
      <x v="17"/>
    </i>
    <i>
      <x v="316"/>
    </i>
    <i r="1">
      <x v="17"/>
    </i>
    <i>
      <x v="491"/>
    </i>
    <i r="1">
      <x v="17"/>
    </i>
    <i>
      <x v="319"/>
    </i>
    <i r="1">
      <x v="17"/>
    </i>
    <i>
      <x v="173"/>
    </i>
    <i r="1">
      <x v="289"/>
    </i>
    <i>
      <x v="321"/>
    </i>
    <i r="1">
      <x v="17"/>
    </i>
    <i>
      <x v="450"/>
    </i>
    <i r="1">
      <x v="17"/>
    </i>
    <i>
      <x v="322"/>
    </i>
    <i r="1">
      <x v="17"/>
    </i>
    <i>
      <x v="458"/>
    </i>
    <i r="1">
      <x v="17"/>
    </i>
    <i>
      <x v="325"/>
    </i>
    <i r="1">
      <x v="17"/>
    </i>
    <i>
      <x v="467"/>
    </i>
    <i r="1">
      <x v="17"/>
    </i>
    <i>
      <x v="327"/>
    </i>
    <i r="1">
      <x v="17"/>
    </i>
    <i>
      <x v="477"/>
    </i>
    <i r="1">
      <x v="17"/>
    </i>
    <i>
      <x v="137"/>
    </i>
    <i r="1">
      <x v="17"/>
    </i>
    <i>
      <x v="168"/>
    </i>
    <i r="1">
      <x v="17"/>
    </i>
    <i>
      <x v="329"/>
    </i>
    <i r="1">
      <x v="91"/>
    </i>
    <i>
      <x v="495"/>
    </i>
    <i r="1">
      <x v="17"/>
    </i>
    <i>
      <x v="330"/>
    </i>
    <i r="1">
      <x v="17"/>
    </i>
    <i>
      <x v="440"/>
    </i>
    <i r="1">
      <x v="20"/>
    </i>
    <i>
      <x v="333"/>
    </i>
    <i r="1">
      <x v="17"/>
    </i>
    <i>
      <x v="105"/>
    </i>
    <i r="1">
      <x v="17"/>
    </i>
    <i>
      <x v="335"/>
    </i>
    <i r="1">
      <x v="4"/>
    </i>
    <i>
      <x v="448"/>
    </i>
    <i r="1">
      <x v="17"/>
    </i>
    <i>
      <x v="88"/>
    </i>
    <i r="1">
      <x v="17"/>
    </i>
    <i>
      <x v="452"/>
    </i>
    <i r="1">
      <x v="17"/>
    </i>
    <i>
      <x v="40"/>
    </i>
    <i r="1">
      <x v="17"/>
    </i>
    <i>
      <x v="456"/>
    </i>
    <i r="1">
      <x v="17"/>
    </i>
    <i>
      <x v="227"/>
    </i>
    <i r="1">
      <x v="17"/>
    </i>
    <i>
      <x v="460"/>
    </i>
    <i r="1">
      <x v="17"/>
    </i>
    <i>
      <x v="59"/>
    </i>
    <i r="1">
      <x v="17"/>
    </i>
    <i>
      <x v="464"/>
    </i>
    <i r="1">
      <x v="17"/>
    </i>
    <i>
      <x v="29"/>
    </i>
    <i r="1">
      <x v="17"/>
    </i>
    <i>
      <x v="469"/>
    </i>
    <i r="1">
      <x v="17"/>
    </i>
    <i>
      <x v="344"/>
    </i>
    <i r="1">
      <x v="85"/>
    </i>
    <i>
      <x v="475"/>
    </i>
    <i r="1">
      <x v="17"/>
    </i>
    <i>
      <x v="345"/>
    </i>
    <i r="1">
      <x v="17"/>
    </i>
    <i>
      <x v="481"/>
    </i>
    <i r="1">
      <x v="17"/>
    </i>
    <i>
      <x v="195"/>
    </i>
    <i r="1">
      <x v="17"/>
    </i>
    <i>
      <x v="109"/>
    </i>
    <i r="1">
      <x v="17"/>
    </i>
    <i>
      <x v="349"/>
    </i>
    <i r="1">
      <x v="20"/>
    </i>
    <i>
      <x v="489"/>
    </i>
    <i r="1">
      <x v="17"/>
    </i>
    <i>
      <x v="77"/>
    </i>
    <i r="1">
      <x v="17"/>
    </i>
    <i>
      <x v="493"/>
    </i>
    <i r="1">
      <x v="17"/>
    </i>
    <i>
      <x v="354"/>
    </i>
    <i r="1">
      <x v="17"/>
    </i>
    <i>
      <x v="497"/>
    </i>
    <i r="1">
      <x v="17"/>
    </i>
    <i>
      <x v="360"/>
    </i>
    <i r="1">
      <x v="17"/>
    </i>
    <i>
      <x v="275"/>
    </i>
    <i r="1">
      <x v="114"/>
    </i>
    <i>
      <x v="361"/>
    </i>
    <i r="1">
      <x v="17"/>
    </i>
    <i>
      <x v="501"/>
    </i>
    <i r="1">
      <x v="39"/>
    </i>
    <i>
      <x v="362"/>
    </i>
    <i r="1">
      <x v="17"/>
    </i>
    <i>
      <x v="284"/>
    </i>
    <i r="1">
      <x v="17"/>
    </i>
    <i>
      <x v="369"/>
    </i>
    <i r="1">
      <x v="17"/>
    </i>
    <i>
      <x v="211"/>
    </i>
    <i r="1">
      <x v="20"/>
    </i>
    <i>
      <x v="375"/>
    </i>
    <i r="1">
      <x v="17"/>
    </i>
    <i>
      <x v="447"/>
    </i>
    <i r="1">
      <x v="17"/>
    </i>
    <i>
      <x v="380"/>
    </i>
    <i r="1">
      <x v="17"/>
    </i>
    <i>
      <x v="449"/>
    </i>
    <i r="1">
      <x v="17"/>
    </i>
    <i>
      <x v="381"/>
    </i>
    <i r="1">
      <x v="17"/>
    </i>
    <i>
      <x v="451"/>
    </i>
    <i r="1">
      <x v="17"/>
    </i>
    <i>
      <x v="37"/>
    </i>
    <i r="1">
      <x v="17"/>
    </i>
    <i>
      <x v="453"/>
    </i>
    <i r="1">
      <x v="17"/>
    </i>
    <i>
      <x v="390"/>
    </i>
    <i r="1">
      <x v="4"/>
    </i>
    <i>
      <x v="135"/>
    </i>
    <i r="1">
      <x v="4"/>
    </i>
    <i>
      <x v="31"/>
    </i>
    <i r="1">
      <x v="20"/>
    </i>
    <i>
      <x v="457"/>
    </i>
    <i r="1">
      <x v="17"/>
    </i>
    <i>
      <x v="500"/>
    </i>
    <i r="1">
      <x v="17"/>
    </i>
    <i>
      <x v="459"/>
    </i>
    <i r="1">
      <x v="17"/>
    </i>
    <i>
      <x v="39"/>
    </i>
    <i r="1">
      <x v="114"/>
    </i>
    <i>
      <x v="461"/>
    </i>
    <i r="1">
      <x v="17"/>
    </i>
    <i>
      <x v="14"/>
    </i>
    <i r="1">
      <x v="20"/>
    </i>
    <i>
      <x v="463"/>
    </i>
    <i r="1">
      <x v="17"/>
    </i>
    <i>
      <x v="404"/>
    </i>
    <i r="1">
      <x v="315"/>
    </i>
    <i>
      <x v="465"/>
    </i>
    <i r="1">
      <x v="17"/>
    </i>
    <i>
      <x v="405"/>
    </i>
    <i r="1">
      <x v="17"/>
    </i>
    <i>
      <x v="468"/>
    </i>
    <i r="1">
      <x v="17"/>
    </i>
    <i>
      <x v="406"/>
    </i>
    <i r="1">
      <x v="17"/>
    </i>
    <i>
      <x v="471"/>
    </i>
    <i r="1">
      <x v="17"/>
    </i>
    <i>
      <x v="410"/>
    </i>
    <i r="1">
      <x v="17"/>
    </i>
    <i>
      <x v="474"/>
    </i>
    <i r="1">
      <x v="17"/>
    </i>
    <i>
      <x v="411"/>
    </i>
    <i r="1">
      <x v="85"/>
    </i>
    <i>
      <x v="476"/>
    </i>
    <i r="1">
      <x v="17"/>
    </i>
    <i>
      <x v="241"/>
    </i>
    <i r="1">
      <x v="17"/>
    </i>
    <i>
      <x v="478"/>
    </i>
    <i r="1">
      <x v="17"/>
    </i>
    <i>
      <x v="247"/>
    </i>
    <i r="1">
      <x v="20"/>
    </i>
    <i>
      <x v="482"/>
    </i>
    <i r="1">
      <x v="17"/>
    </i>
    <i>
      <x v="149"/>
    </i>
    <i r="1">
      <x v="17"/>
    </i>
    <i>
      <x v="290"/>
    </i>
    <i r="1">
      <x v="20"/>
    </i>
    <i>
      <x v="415"/>
    </i>
    <i r="1">
      <x v="17"/>
    </i>
    <i>
      <x v="58"/>
    </i>
    <i r="1">
      <x v="17"/>
    </i>
    <i>
      <x v="417"/>
    </i>
    <i r="1">
      <x v="17"/>
    </i>
    <i>
      <x v="488"/>
    </i>
    <i r="1">
      <x v="17"/>
    </i>
    <i>
      <x v="54"/>
    </i>
    <i r="1">
      <x v="17"/>
    </i>
    <i>
      <x v="490"/>
    </i>
    <i r="1">
      <x v="17"/>
    </i>
    <i>
      <x v="176"/>
    </i>
    <i r="1">
      <x v="17"/>
    </i>
    <i>
      <x v="492"/>
    </i>
    <i r="1">
      <x v="17"/>
    </i>
    <i>
      <x v="64"/>
    </i>
    <i r="1">
      <x v="370"/>
    </i>
    <i>
      <x v="494"/>
    </i>
    <i r="1">
      <x v="17"/>
    </i>
    <i>
      <x v="22"/>
    </i>
    <i r="1">
      <x v="17"/>
    </i>
    <i>
      <x v="496"/>
    </i>
    <i r="1">
      <x v="17"/>
    </i>
    <i>
      <x v="434"/>
    </i>
    <i r="1">
      <x v="17"/>
    </i>
    <i>
      <x v="498"/>
    </i>
    <i r="1">
      <x v="20"/>
    </i>
    <i>
      <x v="436"/>
    </i>
    <i r="1">
      <x v="17"/>
    </i>
    <i>
      <x v="296"/>
    </i>
    <i r="1">
      <x v="20"/>
    </i>
    <i>
      <x v="268"/>
    </i>
    <i r="1">
      <x v="17"/>
    </i>
    <i>
      <x v="397"/>
    </i>
    <i r="1">
      <x v="17"/>
    </i>
    <i>
      <x v="282"/>
    </i>
    <i r="1">
      <x v="17"/>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28">
      <pivotArea dataOnly="0" labelOnly="1" outline="0" axis="axisValues" fieldPosition="0"/>
    </format>
    <format dxfId="27">
      <pivotArea outline="0" fieldPosition="0">
        <references count="1">
          <reference field="4294967294" count="1">
            <x v="1"/>
          </reference>
        </references>
      </pivotArea>
    </format>
    <format dxfId="26">
      <pivotArea field="6" type="button" dataOnly="0" labelOnly="1" outline="0" axis="axisRow" fieldPosition="0"/>
    </format>
    <format dxfId="25">
      <pivotArea dataOnly="0" labelOnly="1" outline="0" fieldPosition="0">
        <references count="1">
          <reference field="4294967294" count="2">
            <x v="0"/>
            <x v="1"/>
          </reference>
        </references>
      </pivotArea>
    </format>
    <format dxfId="24">
      <pivotArea dataOnly="0" labelOnly="1" outline="0" fieldPosition="0">
        <references count="1">
          <reference field="4294967294" count="2">
            <x v="0"/>
            <x v="1"/>
          </reference>
        </references>
      </pivotArea>
    </format>
    <format dxfId="23">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6"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86">
        <item m="1" x="82"/>
        <item m="1" x="107"/>
        <item m="1" x="376"/>
        <item m="1" x="92"/>
        <item x="4"/>
        <item m="1" x="129"/>
        <item m="1" x="282"/>
        <item x="39"/>
        <item m="1" x="287"/>
        <item m="1" x="335"/>
        <item m="1" x="171"/>
        <item m="1" x="260"/>
        <item m="1" x="261"/>
        <item m="1" x="57"/>
        <item m="1" x="383"/>
        <item m="1" x="224"/>
        <item m="1" x="313"/>
        <item x="2"/>
        <item m="1" x="203"/>
        <item m="1" x="184"/>
        <item x="0"/>
        <item m="1" x="312"/>
        <item m="1" x="263"/>
        <item m="1" x="303"/>
        <item x="19"/>
        <item m="1" x="167"/>
        <item m="1" x="291"/>
        <item m="1" x="108"/>
        <item m="1" x="109"/>
        <item m="1" x="295"/>
        <item m="1" x="55"/>
        <item m="1" x="336"/>
        <item m="1" x="337"/>
        <item x="18"/>
        <item m="1" x="150"/>
        <item m="1" x="66"/>
        <item m="1" x="175"/>
        <item m="1" x="110"/>
        <item m="1" x="345"/>
        <item x="25"/>
        <item m="1" x="242"/>
        <item m="1" x="274"/>
        <item m="1" x="275"/>
        <item m="1" x="182"/>
        <item x="9"/>
        <item m="1" x="132"/>
        <item m="1" x="177"/>
        <item m="1" x="338"/>
        <item m="1" x="76"/>
        <item m="1" x="206"/>
        <item m="1" x="112"/>
        <item m="1" x="234"/>
        <item m="1" x="262"/>
        <item m="1" x="154"/>
        <item m="1" x="62"/>
        <item m="1" x="208"/>
        <item m="1" x="102"/>
        <item m="1" x="318"/>
        <item m="1" x="122"/>
        <item m="1" x="204"/>
        <item m="1" x="211"/>
        <item m="1" x="315"/>
        <item m="1" x="255"/>
        <item m="1" x="344"/>
        <item x="8"/>
        <item m="1" x="195"/>
        <item m="1" x="180"/>
        <item m="1" x="353"/>
        <item x="36"/>
        <item m="1" x="148"/>
        <item m="1" x="276"/>
        <item m="1" x="42"/>
        <item m="1" x="288"/>
        <item m="1" x="95"/>
        <item m="1" x="304"/>
        <item m="1" x="381"/>
        <item m="1" x="351"/>
        <item m="1" x="77"/>
        <item m="1" x="96"/>
        <item m="1" x="157"/>
        <item x="12"/>
        <item m="1" x="97"/>
        <item x="17"/>
        <item m="1" x="85"/>
        <item m="1" x="105"/>
        <item x="11"/>
        <item m="1" x="86"/>
        <item m="1" x="292"/>
        <item m="1" x="223"/>
        <item m="1" x="322"/>
        <item m="1" x="185"/>
        <item x="7"/>
        <item m="1" x="149"/>
        <item m="1" x="116"/>
        <item m="1" x="65"/>
        <item m="1" x="302"/>
        <item m="1" x="331"/>
        <item m="1" x="128"/>
        <item m="1" x="238"/>
        <item m="1" x="79"/>
        <item m="1" x="152"/>
        <item m="1" x="360"/>
        <item m="1" x="240"/>
        <item m="1" x="230"/>
        <item m="1" x="41"/>
        <item x="10"/>
        <item m="1" x="67"/>
        <item m="1" x="346"/>
        <item m="1" x="226"/>
        <item m="1" x="227"/>
        <item m="1" x="60"/>
        <item m="1" x="58"/>
        <item m="1" x="343"/>
        <item x="20"/>
        <item m="1" x="210"/>
        <item m="1" x="127"/>
        <item m="1" x="364"/>
        <item m="1" x="316"/>
        <item m="1" x="317"/>
        <item m="1" x="47"/>
        <item m="1" x="384"/>
        <item x="21"/>
        <item m="1" x="124"/>
        <item x="16"/>
        <item m="1" x="362"/>
        <item m="1" x="64"/>
        <item m="1" x="100"/>
        <item x="31"/>
        <item m="1" x="142"/>
        <item m="1" x="201"/>
        <item m="1" x="221"/>
        <item x="22"/>
        <item m="1" x="264"/>
        <item m="1" x="104"/>
        <item m="1" x="359"/>
        <item m="1" x="117"/>
        <item m="1" x="166"/>
        <item m="1" x="138"/>
        <item m="1" x="125"/>
        <item m="1" x="80"/>
        <item m="1" x="146"/>
        <item m="1" x="114"/>
        <item m="1" x="300"/>
        <item m="1" x="298"/>
        <item m="1" x="375"/>
        <item m="1" x="239"/>
        <item m="1" x="216"/>
        <item m="1" x="135"/>
        <item m="1" x="382"/>
        <item m="1" x="327"/>
        <item m="1" x="111"/>
        <item m="1" x="139"/>
        <item m="1" x="151"/>
        <item m="1" x="162"/>
        <item m="1" x="192"/>
        <item m="1" x="90"/>
        <item m="1" x="134"/>
        <item m="1" x="222"/>
        <item m="1" x="254"/>
        <item m="1" x="136"/>
        <item m="1" x="243"/>
        <item m="1" x="156"/>
        <item m="1" x="294"/>
        <item m="1" x="52"/>
        <item m="1" x="143"/>
        <item m="1" x="103"/>
        <item m="1" x="290"/>
        <item m="1" x="305"/>
        <item m="1" x="99"/>
        <item m="1" x="217"/>
        <item m="1" x="301"/>
        <item m="1" x="140"/>
        <item m="1" x="244"/>
        <item m="1" x="121"/>
        <item m="1" x="137"/>
        <item m="1" x="286"/>
        <item m="1" x="253"/>
        <item m="1" x="329"/>
        <item m="1" x="365"/>
        <item m="1" x="172"/>
        <item m="1" x="141"/>
        <item m="1" x="153"/>
        <item m="1" x="193"/>
        <item m="1" x="158"/>
        <item m="1" x="297"/>
        <item x="37"/>
        <item m="1" x="84"/>
        <item m="1" x="248"/>
        <item m="1" x="373"/>
        <item m="1" x="197"/>
        <item m="1" x="113"/>
        <item m="1" x="87"/>
        <item m="1" x="265"/>
        <item m="1" x="371"/>
        <item m="1" x="272"/>
        <item m="1" x="328"/>
        <item m="1" x="88"/>
        <item m="1" x="220"/>
        <item m="1" x="342"/>
        <item m="1" x="169"/>
        <item m="1" x="133"/>
        <item m="1" x="347"/>
        <item m="1" x="333"/>
        <item m="1" x="366"/>
        <item m="1" x="259"/>
        <item m="1" x="178"/>
        <item m="1" x="369"/>
        <item m="1" x="144"/>
        <item m="1" x="194"/>
        <item m="1" x="123"/>
        <item m="1" x="378"/>
        <item m="1" x="250"/>
        <item m="1" x="173"/>
        <item m="1" x="293"/>
        <item m="1" x="168"/>
        <item m="1" x="252"/>
        <item m="1" x="78"/>
        <item m="1" x="233"/>
        <item m="1" x="147"/>
        <item m="1" x="202"/>
        <item m="1" x="183"/>
        <item m="1" x="115"/>
        <item m="1" x="358"/>
        <item m="1" x="209"/>
        <item m="1" x="241"/>
        <item m="1" x="91"/>
        <item m="1" x="350"/>
        <item m="1" x="235"/>
        <item m="1" x="145"/>
        <item m="1" x="374"/>
        <item m="1" x="326"/>
        <item m="1" x="309"/>
        <item m="1" x="258"/>
        <item m="1" x="285"/>
        <item m="1" x="118"/>
        <item m="1" x="321"/>
        <item m="1" x="81"/>
        <item m="1" x="368"/>
        <item m="1" x="83"/>
        <item m="1" x="270"/>
        <item m="1" x="341"/>
        <item m="1" x="179"/>
        <item m="1" x="89"/>
        <item m="1" x="94"/>
        <item m="1" x="198"/>
        <item m="1" x="199"/>
        <item m="1" x="306"/>
        <item m="1" x="232"/>
        <item m="1" x="120"/>
        <item m="1" x="330"/>
        <item m="1" x="165"/>
        <item m="1" x="236"/>
        <item m="1" x="75"/>
        <item m="1" x="354"/>
        <item m="1" x="314"/>
        <item m="1" x="380"/>
        <item m="1" x="188"/>
        <item m="1" x="119"/>
        <item m="1" x="130"/>
        <item m="1" x="363"/>
        <item m="1" x="186"/>
        <item m="1" x="69"/>
        <item m="1" x="281"/>
        <item m="1" x="269"/>
        <item m="1" x="340"/>
        <item m="1" x="164"/>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42">
    <i>
      <x v="20"/>
    </i>
    <i>
      <x v="17"/>
    </i>
    <i>
      <x v="4"/>
    </i>
    <i>
      <x v="44"/>
    </i>
    <i>
      <x v="286"/>
    </i>
    <i>
      <x v="315"/>
    </i>
    <i>
      <x v="287"/>
    </i>
    <i>
      <x v="113"/>
    </i>
    <i>
      <x v="85"/>
    </i>
    <i>
      <x v="91"/>
    </i>
    <i>
      <x v="284"/>
    </i>
    <i>
      <x v="33"/>
    </i>
    <i>
      <x v="39"/>
    </i>
    <i>
      <x v="377"/>
    </i>
    <i>
      <x v="283"/>
    </i>
    <i>
      <x v="326"/>
    </i>
    <i>
      <x v="80"/>
    </i>
    <i>
      <x v="365"/>
    </i>
    <i>
      <x v="289"/>
    </i>
    <i>
      <x v="363"/>
    </i>
    <i>
      <x v="362"/>
    </i>
    <i>
      <x v="64"/>
    </i>
    <i>
      <x v="82"/>
    </i>
    <i>
      <x v="347"/>
    </i>
    <i>
      <x v="105"/>
    </i>
    <i>
      <x v="384"/>
    </i>
    <i>
      <x v="123"/>
    </i>
    <i>
      <x v="288"/>
    </i>
    <i>
      <x v="370"/>
    </i>
    <i>
      <x v="24"/>
    </i>
    <i>
      <x v="285"/>
    </i>
    <i>
      <x v="68"/>
    </i>
    <i>
      <x v="7"/>
    </i>
    <i>
      <x v="351"/>
    </i>
    <i>
      <x v="367"/>
    </i>
    <i>
      <x v="357"/>
    </i>
    <i>
      <x v="121"/>
    </i>
    <i>
      <x v="127"/>
    </i>
    <i>
      <x v="385"/>
    </i>
    <i>
      <x v="131"/>
    </i>
    <i>
      <x v="185"/>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22">
      <pivotArea dataOnly="0" labelOnly="1" outline="0" fieldPosition="0">
        <references count="1">
          <reference field="4294967294" count="2">
            <x v="0"/>
            <x v="1"/>
          </reference>
        </references>
      </pivotArea>
    </format>
    <format dxfId="21">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244"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s>
    </pivotField>
    <pivotField multipleItemSelectionAllowed="1" showAll="0" defaultSubtotal="0"/>
    <pivotField axis="axisRow" dataField="1" showAll="0" sortType="descending" defaultSubtotal="0">
      <items count="502">
        <item m="1" x="441"/>
        <item m="1" x="445"/>
        <item m="1" x="379"/>
        <item m="1" x="428"/>
        <item x="2"/>
        <item x="65"/>
        <item m="1" x="423"/>
        <item x="233"/>
        <item m="1" x="395"/>
        <item m="1" x="313"/>
        <item m="1" x="499"/>
        <item x="40"/>
        <item m="1" x="358"/>
        <item m="1" x="363"/>
        <item x="139"/>
        <item x="69"/>
        <item x="24"/>
        <item m="1" x="401"/>
        <item m="1" x="486"/>
        <item x="22"/>
        <item x="76"/>
        <item m="1" x="348"/>
        <item x="210"/>
        <item m="1" x="465"/>
        <item m="1" x="329"/>
        <item m="1" x="402"/>
        <item x="96"/>
        <item m="1" x="457"/>
        <item m="1" x="254"/>
        <item x="206"/>
        <item m="1" x="321"/>
        <item x="111"/>
        <item x="29"/>
        <item m="1" x="352"/>
        <item m="1" x="301"/>
        <item m="1" x="368"/>
        <item x="124"/>
        <item x="118"/>
        <item x="47"/>
        <item x="229"/>
        <item x="106"/>
        <item m="1" x="398"/>
        <item m="1" x="354"/>
        <item m="1" x="370"/>
        <item x="37"/>
        <item x="18"/>
        <item x="8"/>
        <item x="12"/>
        <item m="1" x="376"/>
        <item x="28"/>
        <item m="1" x="500"/>
        <item x="132"/>
        <item m="1" x="464"/>
        <item m="1" x="271"/>
        <item x="131"/>
        <item m="1" x="347"/>
        <item m="1" x="394"/>
        <item x="44"/>
        <item x="11"/>
        <item x="114"/>
        <item x="61"/>
        <item m="1" x="473"/>
        <item x="48"/>
        <item m="1" x="466"/>
        <item x="222"/>
        <item m="1" x="344"/>
        <item m="1" x="495"/>
        <item m="1" x="345"/>
        <item m="1" x="246"/>
        <item m="1" x="397"/>
        <item x="52"/>
        <item x="136"/>
        <item m="1" x="330"/>
        <item m="1" x="307"/>
        <item m="1" x="416"/>
        <item x="9"/>
        <item m="1" x="327"/>
        <item x="204"/>
        <item x="33"/>
        <item m="1" x="256"/>
        <item m="1" x="501"/>
        <item m="1" x="462"/>
        <item x="35"/>
        <item m="1" x="341"/>
        <item x="39"/>
        <item m="1" x="239"/>
        <item m="1" x="284"/>
        <item m="1" x="442"/>
        <item x="217"/>
        <item x="82"/>
        <item x="79"/>
        <item x="7"/>
        <item x="80"/>
        <item x="66"/>
        <item x="46"/>
        <item x="103"/>
        <item x="10"/>
        <item x="54"/>
        <item x="31"/>
        <item x="94"/>
        <item x="14"/>
        <item x="56"/>
        <item x="127"/>
        <item m="1" x="355"/>
        <item m="1" x="459"/>
        <item x="135"/>
        <item m="1" x="479"/>
        <item x="81"/>
        <item m="1" x="446"/>
        <item x="207"/>
        <item m="1" x="477"/>
        <item x="27"/>
        <item x="0"/>
        <item x="15"/>
        <item x="38"/>
        <item m="1" x="391"/>
        <item m="1" x="471"/>
        <item m="1" x="403"/>
        <item m="1" x="460"/>
        <item x="107"/>
        <item m="1" x="367"/>
        <item x="6"/>
        <item x="3"/>
        <item m="1" x="480"/>
        <item x="55"/>
        <item m="1" x="438"/>
        <item x="99"/>
        <item x="138"/>
        <item x="5"/>
        <item m="1" x="411"/>
        <item m="1" x="299"/>
        <item x="26"/>
        <item x="21"/>
        <item x="78"/>
        <item m="1" x="333"/>
        <item x="221"/>
        <item x="109"/>
        <item x="133"/>
        <item x="234"/>
        <item m="1" x="493"/>
        <item x="64"/>
        <item m="1" x="372"/>
        <item m="1" x="274"/>
        <item m="1" x="343"/>
        <item m="1" x="387"/>
        <item m="1" x="467"/>
        <item x="73"/>
        <item m="1" x="339"/>
        <item x="19"/>
        <item x="119"/>
        <item m="1" x="408"/>
        <item m="1" x="451"/>
        <item m="1" x="424"/>
        <item m="1" x="371"/>
        <item x="41"/>
        <item x="57"/>
        <item x="4"/>
        <item x="25"/>
        <item m="1" x="316"/>
        <item m="1" x="399"/>
        <item x="117"/>
        <item m="1" x="400"/>
        <item x="50"/>
        <item m="1" x="317"/>
        <item m="1" x="351"/>
        <item m="1" x="440"/>
        <item x="101"/>
        <item m="1" x="290"/>
        <item x="219"/>
        <item x="97"/>
        <item x="71"/>
        <item m="1" x="404"/>
        <item m="1" x="325"/>
        <item x="137"/>
        <item x="51"/>
        <item m="1" x="357"/>
        <item x="208"/>
        <item m="1" x="447"/>
        <item x="225"/>
        <item m="1" x="286"/>
        <item m="1" x="429"/>
        <item m="1" x="407"/>
        <item m="1" x="356"/>
        <item m="1" x="463"/>
        <item m="1" x="332"/>
        <item m="1" x="253"/>
        <item x="126"/>
        <item m="1" x="366"/>
        <item m="1" x="475"/>
        <item m="1" x="243"/>
        <item m="1" x="417"/>
        <item m="1" x="436"/>
        <item x="60"/>
        <item m="1" x="373"/>
        <item m="1" x="419"/>
        <item x="215"/>
        <item m="1" x="470"/>
        <item x="23"/>
        <item x="13"/>
        <item m="1" x="382"/>
        <item m="1" x="305"/>
        <item x="83"/>
        <item m="1" x="293"/>
        <item m="1" x="334"/>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240">
    <i>
      <x v="4"/>
    </i>
    <i>
      <x v="96"/>
    </i>
    <i>
      <x v="47"/>
    </i>
    <i>
      <x v="328"/>
    </i>
    <i>
      <x v="91"/>
    </i>
    <i>
      <x v="122"/>
    </i>
    <i>
      <x v="46"/>
    </i>
    <i>
      <x v="100"/>
    </i>
    <i>
      <x v="113"/>
    </i>
    <i>
      <x v="49"/>
    </i>
    <i>
      <x v="112"/>
    </i>
    <i>
      <x v="128"/>
    </i>
    <i>
      <x v="223"/>
    </i>
    <i>
      <x v="98"/>
    </i>
    <i>
      <x v="121"/>
    </i>
    <i>
      <x v="45"/>
    </i>
    <i>
      <x v="57"/>
    </i>
    <i>
      <x v="131"/>
    </i>
    <i>
      <x v="32"/>
    </i>
    <i>
      <x v="386"/>
    </i>
    <i>
      <x v="101"/>
    </i>
    <i>
      <x v="289"/>
    </i>
    <i>
      <x v="11"/>
    </i>
    <i>
      <x v="124"/>
    </i>
    <i>
      <x v="201"/>
    </i>
    <i>
      <x v="78"/>
    </i>
    <i>
      <x v="155"/>
    </i>
    <i>
      <x v="97"/>
    </i>
    <i>
      <x v="82"/>
    </i>
    <i>
      <x v="75"/>
    </i>
    <i>
      <x v="26"/>
    </i>
    <i>
      <x v="92"/>
    </i>
    <i>
      <x v="94"/>
    </i>
    <i>
      <x v="198"/>
    </i>
    <i>
      <x v="197"/>
    </i>
    <i>
      <x v="16"/>
    </i>
    <i>
      <x v="99"/>
    </i>
    <i>
      <x v="427"/>
    </i>
    <i>
      <x v="162"/>
    </i>
    <i>
      <x v="148"/>
    </i>
    <i>
      <x v="154"/>
    </i>
    <i>
      <x v="89"/>
    </i>
    <i>
      <x v="126"/>
    </i>
    <i>
      <x v="20"/>
    </i>
    <i>
      <x v="156"/>
    </i>
    <i>
      <x v="19"/>
    </i>
    <i>
      <x v="146"/>
    </i>
    <i>
      <x v="127"/>
    </i>
    <i>
      <x v="62"/>
    </i>
    <i>
      <x v="133"/>
    </i>
    <i>
      <x v="132"/>
    </i>
    <i>
      <x v="102"/>
    </i>
    <i>
      <x v="192"/>
    </i>
    <i>
      <x v="157"/>
    </i>
    <i>
      <x v="44"/>
    </i>
    <i>
      <x v="15"/>
    </i>
    <i>
      <x v="342"/>
    </i>
    <i>
      <x v="166"/>
    </i>
    <i>
      <x v="483"/>
    </i>
    <i>
      <x v="169"/>
    </i>
    <i>
      <x v="230"/>
    </i>
    <i>
      <x v="111"/>
    </i>
    <i>
      <x v="60"/>
    </i>
    <i>
      <x v="439"/>
    </i>
    <i>
      <x v="90"/>
    </i>
    <i>
      <x v="341"/>
    </i>
    <i>
      <x v="220"/>
    </i>
    <i>
      <x v="414"/>
    </i>
    <i>
      <x v="487"/>
    </i>
    <i>
      <x v="444"/>
    </i>
    <i>
      <x v="484"/>
    </i>
    <i>
      <x v="119"/>
    </i>
    <i>
      <x v="485"/>
    </i>
    <i>
      <x v="170"/>
    </i>
    <i>
      <x v="239"/>
    </i>
    <i>
      <x v="393"/>
    </i>
    <i>
      <x v="250"/>
    </i>
    <i>
      <x v="136"/>
    </i>
    <i>
      <x v="265"/>
    </i>
    <i>
      <x v="441"/>
    </i>
    <i>
      <x v="93"/>
    </i>
    <i>
      <x v="84"/>
    </i>
    <i>
      <x v="51"/>
    </i>
    <i>
      <x v="294"/>
    </i>
    <i>
      <x v="140"/>
    </i>
    <i>
      <x v="237"/>
    </i>
    <i>
      <x v="276"/>
    </i>
    <i>
      <x v="71"/>
    </i>
    <i>
      <x v="400"/>
    </i>
    <i>
      <x v="343"/>
    </i>
    <i>
      <x v="174"/>
    </i>
    <i>
      <x v="424"/>
    </i>
    <i>
      <x v="178"/>
    </i>
    <i>
      <x v="455"/>
    </i>
    <i>
      <x v="114"/>
    </i>
    <i>
      <x v="353"/>
    </i>
    <i>
      <x v="7"/>
    </i>
    <i>
      <x v="413"/>
    </i>
    <i>
      <x v="205"/>
    </i>
    <i>
      <x v="437"/>
    </i>
    <i>
      <x v="219"/>
    </i>
    <i>
      <x v="443"/>
    </i>
    <i>
      <x v="5"/>
    </i>
    <i>
      <x v="486"/>
    </i>
    <i>
      <x v="231"/>
    </i>
    <i>
      <x v="348"/>
    </i>
    <i>
      <x v="236"/>
    </i>
    <i>
      <x v="38"/>
    </i>
    <i>
      <x v="260"/>
    </i>
    <i>
      <x v="412"/>
    </i>
    <i>
      <x v="36"/>
    </i>
    <i>
      <x v="418"/>
    </i>
    <i>
      <x v="95"/>
    </i>
    <i>
      <x v="432"/>
    </i>
    <i>
      <x v="285"/>
    </i>
    <i>
      <x v="70"/>
    </i>
    <i>
      <x v="299"/>
    </i>
    <i>
      <x v="442"/>
    </i>
    <i>
      <x v="311"/>
    </i>
    <i>
      <x v="445"/>
    </i>
    <i>
      <x v="336"/>
    </i>
    <i>
      <x v="107"/>
    </i>
    <i>
      <x v="338"/>
    </i>
    <i>
      <x v="138"/>
    </i>
    <i>
      <x v="394"/>
    </i>
    <i>
      <x v="446"/>
    </i>
    <i>
      <x v="160"/>
    </i>
    <i>
      <x v="462"/>
    </i>
    <i>
      <x v="212"/>
    </i>
    <i>
      <x v="499"/>
    </i>
    <i>
      <x v="186"/>
    </i>
    <i>
      <x v="454"/>
    </i>
    <i>
      <x v="312"/>
    </i>
    <i>
      <x v="472"/>
    </i>
    <i>
      <x v="316"/>
    </i>
    <i>
      <x v="491"/>
    </i>
    <i>
      <x v="319"/>
    </i>
    <i>
      <x v="173"/>
    </i>
    <i>
      <x v="321"/>
    </i>
    <i>
      <x v="450"/>
    </i>
    <i>
      <x v="322"/>
    </i>
    <i>
      <x v="458"/>
    </i>
    <i>
      <x v="325"/>
    </i>
    <i>
      <x v="467"/>
    </i>
    <i>
      <x v="327"/>
    </i>
    <i>
      <x v="477"/>
    </i>
    <i>
      <x v="137"/>
    </i>
    <i>
      <x v="168"/>
    </i>
    <i>
      <x v="329"/>
    </i>
    <i>
      <x v="495"/>
    </i>
    <i>
      <x v="330"/>
    </i>
    <i>
      <x v="440"/>
    </i>
    <i>
      <x v="333"/>
    </i>
    <i>
      <x v="105"/>
    </i>
    <i>
      <x v="335"/>
    </i>
    <i>
      <x v="448"/>
    </i>
    <i>
      <x v="88"/>
    </i>
    <i>
      <x v="452"/>
    </i>
    <i>
      <x v="40"/>
    </i>
    <i>
      <x v="456"/>
    </i>
    <i>
      <x v="227"/>
    </i>
    <i>
      <x v="460"/>
    </i>
    <i>
      <x v="59"/>
    </i>
    <i>
      <x v="464"/>
    </i>
    <i>
      <x v="29"/>
    </i>
    <i>
      <x v="469"/>
    </i>
    <i>
      <x v="344"/>
    </i>
    <i>
      <x v="475"/>
    </i>
    <i>
      <x v="345"/>
    </i>
    <i>
      <x v="481"/>
    </i>
    <i>
      <x v="195"/>
    </i>
    <i>
      <x v="109"/>
    </i>
    <i>
      <x v="349"/>
    </i>
    <i>
      <x v="489"/>
    </i>
    <i>
      <x v="77"/>
    </i>
    <i>
      <x v="493"/>
    </i>
    <i>
      <x v="354"/>
    </i>
    <i>
      <x v="497"/>
    </i>
    <i>
      <x v="360"/>
    </i>
    <i>
      <x v="275"/>
    </i>
    <i>
      <x v="361"/>
    </i>
    <i>
      <x v="501"/>
    </i>
    <i>
      <x v="362"/>
    </i>
    <i>
      <x v="284"/>
    </i>
    <i>
      <x v="369"/>
    </i>
    <i>
      <x v="211"/>
    </i>
    <i>
      <x v="375"/>
    </i>
    <i>
      <x v="447"/>
    </i>
    <i>
      <x v="380"/>
    </i>
    <i>
      <x v="449"/>
    </i>
    <i>
      <x v="381"/>
    </i>
    <i>
      <x v="451"/>
    </i>
    <i>
      <x v="37"/>
    </i>
    <i>
      <x v="453"/>
    </i>
    <i>
      <x v="390"/>
    </i>
    <i>
      <x v="135"/>
    </i>
    <i>
      <x v="31"/>
    </i>
    <i>
      <x v="457"/>
    </i>
    <i>
      <x v="500"/>
    </i>
    <i>
      <x v="459"/>
    </i>
    <i>
      <x v="39"/>
    </i>
    <i>
      <x v="461"/>
    </i>
    <i>
      <x v="14"/>
    </i>
    <i>
      <x v="463"/>
    </i>
    <i>
      <x v="404"/>
    </i>
    <i>
      <x v="465"/>
    </i>
    <i>
      <x v="405"/>
    </i>
    <i>
      <x v="468"/>
    </i>
    <i>
      <x v="406"/>
    </i>
    <i>
      <x v="471"/>
    </i>
    <i>
      <x v="410"/>
    </i>
    <i>
      <x v="474"/>
    </i>
    <i>
      <x v="411"/>
    </i>
    <i>
      <x v="476"/>
    </i>
    <i>
      <x v="241"/>
    </i>
    <i>
      <x v="478"/>
    </i>
    <i>
      <x v="247"/>
    </i>
    <i>
      <x v="482"/>
    </i>
    <i>
      <x v="149"/>
    </i>
    <i>
      <x v="290"/>
    </i>
    <i>
      <x v="415"/>
    </i>
    <i>
      <x v="58"/>
    </i>
    <i>
      <x v="417"/>
    </i>
    <i>
      <x v="488"/>
    </i>
    <i>
      <x v="54"/>
    </i>
    <i>
      <x v="490"/>
    </i>
    <i>
      <x v="176"/>
    </i>
    <i>
      <x v="492"/>
    </i>
    <i>
      <x v="64"/>
    </i>
    <i>
      <x v="494"/>
    </i>
    <i>
      <x v="22"/>
    </i>
    <i>
      <x v="496"/>
    </i>
    <i>
      <x v="434"/>
    </i>
    <i>
      <x v="498"/>
    </i>
    <i>
      <x v="436"/>
    </i>
    <i>
      <x v="296"/>
    </i>
    <i>
      <x v="268"/>
    </i>
    <i>
      <x v="397"/>
    </i>
    <i>
      <x v="282"/>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20">
      <pivotArea dataOnly="0" labelOnly="1" outline="0" fieldPosition="0">
        <references count="1">
          <reference field="4294967294" count="2">
            <x v="0"/>
            <x v="1"/>
          </reference>
        </references>
      </pivotArea>
    </format>
    <format dxfId="19">
      <pivotArea field="6" grandRow="1" outline="0" collapsedLevelsAreSubtotals="1" axis="axisRow" fieldPosition="0">
        <references count="1">
          <reference field="4294967294" count="1" selected="0">
            <x v="0"/>
          </reference>
        </references>
      </pivotArea>
    </format>
    <format dxfId="18">
      <pivotArea outline="0" collapsedLevelsAreSubtotals="1" fieldPosition="0">
        <references count="1">
          <reference field="4294967294" count="1" selected="0">
            <x v="0"/>
          </reference>
        </references>
      </pivotArea>
    </format>
    <format dxfId="17">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5"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86">
        <item m="1" x="73"/>
        <item m="1" x="81"/>
        <item m="1" x="82"/>
        <item m="1" x="266"/>
        <item m="1" x="305"/>
        <item m="1" x="329"/>
        <item m="1" x="107"/>
        <item m="1" x="376"/>
        <item m="1" x="354"/>
        <item m="1" x="273"/>
        <item x="27"/>
        <item m="1" x="91"/>
        <item m="1" x="92"/>
        <item m="1" x="377"/>
        <item m="1" x="212"/>
        <item x="4"/>
        <item m="1" x="129"/>
        <item m="1" x="189"/>
        <item m="1" x="271"/>
        <item m="1" x="246"/>
        <item m="1" x="282"/>
        <item x="39"/>
        <item m="1" x="89"/>
        <item m="1" x="324"/>
        <item m="1" x="300"/>
        <item m="1" x="220"/>
        <item m="1" x="287"/>
        <item m="1" x="335"/>
        <item m="1" x="283"/>
        <item m="1" x="294"/>
        <item m="1" x="171"/>
        <item m="1" x="134"/>
        <item m="1" x="309"/>
        <item m="1" x="244"/>
        <item m="1" x="260"/>
        <item m="1" x="261"/>
        <item m="1" x="57"/>
        <item m="1" x="383"/>
        <item m="1" x="43"/>
        <item m="1" x="75"/>
        <item m="1" x="158"/>
        <item m="1" x="224"/>
        <item m="1" x="313"/>
        <item m="1" x="198"/>
        <item m="1" x="199"/>
        <item m="1" x="46"/>
        <item x="2"/>
        <item m="1" x="249"/>
        <item m="1" x="202"/>
        <item m="1" x="203"/>
        <item m="1" x="183"/>
        <item m="1" x="184"/>
        <item m="1" x="181"/>
        <item m="1" x="356"/>
        <item x="0"/>
        <item m="1" x="312"/>
        <item m="1" x="263"/>
        <item m="1" x="370"/>
        <item m="1" x="196"/>
        <item m="1" x="348"/>
        <item m="1" x="303"/>
        <item x="3"/>
        <item x="19"/>
        <item m="1" x="188"/>
        <item m="1" x="49"/>
        <item m="1" x="366"/>
        <item m="1" x="50"/>
        <item m="1" x="54"/>
        <item m="1" x="247"/>
        <item m="1" x="369"/>
        <item x="34"/>
        <item m="1" x="61"/>
        <item m="1" x="190"/>
        <item m="1" x="167"/>
        <item m="1" x="290"/>
        <item m="1" x="291"/>
        <item m="1" x="216"/>
        <item m="1" x="217"/>
        <item m="1" x="298"/>
        <item m="1" x="225"/>
        <item m="1" x="164"/>
        <item m="1" x="165"/>
        <item m="1" x="141"/>
        <item m="1" x="83"/>
        <item m="1" x="320"/>
        <item m="1" x="349"/>
        <item m="1" x="307"/>
        <item m="1" x="108"/>
        <item m="1" x="109"/>
        <item m="1" x="52"/>
        <item m="1" x="253"/>
        <item m="1" x="258"/>
        <item m="1" x="259"/>
        <item m="1" x="232"/>
        <item m="1" x="299"/>
        <item x="32"/>
        <item m="1" x="295"/>
        <item m="1" x="277"/>
        <item m="1" x="191"/>
        <item m="1" x="319"/>
        <item m="1" x="55"/>
        <item m="1" x="379"/>
        <item m="1" x="336"/>
        <item m="1" x="337"/>
        <item x="18"/>
        <item m="1" x="150"/>
        <item m="1" x="131"/>
        <item m="1" x="174"/>
        <item m="1" x="133"/>
        <item m="1" x="347"/>
        <item m="1" x="214"/>
        <item x="30"/>
        <item m="1" x="66"/>
        <item m="1" x="175"/>
        <item m="1" x="110"/>
        <item m="1" x="84"/>
        <item m="1" x="352"/>
        <item m="1" x="200"/>
        <item m="1" x="345"/>
        <item x="25"/>
        <item m="1" x="241"/>
        <item m="1" x="242"/>
        <item m="1" x="332"/>
        <item m="1" x="274"/>
        <item m="1" x="275"/>
        <item m="1" x="278"/>
        <item m="1" x="265"/>
        <item m="1" x="333"/>
        <item m="1" x="182"/>
        <item x="9"/>
        <item m="1" x="342"/>
        <item x="24"/>
        <item m="1" x="187"/>
        <item m="1" x="170"/>
        <item m="1" x="132"/>
        <item m="1" x="177"/>
        <item m="1" x="126"/>
        <item m="1" x="330"/>
        <item m="1" x="59"/>
        <item m="1" x="338"/>
        <item m="1" x="251"/>
        <item m="1" x="306"/>
        <item m="1" x="76"/>
        <item m="1" x="367"/>
        <item m="1" x="139"/>
        <item m="1" x="140"/>
        <item m="1" x="296"/>
        <item m="1" x="228"/>
        <item m="1" x="231"/>
        <item m="1" x="206"/>
        <item m="1" x="111"/>
        <item m="1" x="112"/>
        <item m="1" x="234"/>
        <item m="1" x="156"/>
        <item m="1" x="118"/>
        <item m="1" x="252"/>
        <item m="1" x="151"/>
        <item m="1" x="262"/>
        <item m="1" x="168"/>
        <item m="1" x="378"/>
        <item m="1" x="154"/>
        <item m="1" x="62"/>
        <item m="1" x="208"/>
        <item x="14"/>
        <item m="1" x="310"/>
        <item m="1" x="179"/>
        <item m="1" x="218"/>
        <item m="1" x="236"/>
        <item m="1" x="144"/>
        <item m="1" x="102"/>
        <item m="1" x="365"/>
        <item m="1" x="318"/>
        <item m="1" x="122"/>
        <item m="1" x="239"/>
        <item m="1" x="361"/>
        <item m="1" x="163"/>
        <item m="1" x="204"/>
        <item m="1" x="211"/>
        <item m="1" x="374"/>
        <item m="1" x="375"/>
        <item x="37"/>
        <item m="1" x="315"/>
        <item m="1" x="254"/>
        <item m="1" x="255"/>
        <item m="1" x="325"/>
        <item m="1" x="344"/>
        <item x="8"/>
        <item m="1" x="162"/>
        <item m="1" x="195"/>
        <item m="1" x="186"/>
        <item m="1" x="180"/>
        <item m="1" x="353"/>
        <item x="36"/>
        <item m="1" x="148"/>
        <item m="1" x="276"/>
        <item m="1" x="281"/>
        <item m="1" x="42"/>
        <item m="1" x="256"/>
        <item m="1" x="288"/>
        <item m="1" x="269"/>
        <item m="1" x="270"/>
        <item m="1" x="95"/>
        <item m="1" x="368"/>
        <item m="1" x="114"/>
        <item m="1" x="99"/>
        <item m="1" x="304"/>
        <item m="1" x="381"/>
        <item m="1" x="372"/>
        <item m="1" x="350"/>
        <item m="1" x="351"/>
        <item m="1" x="77"/>
        <item m="1" x="96"/>
        <item m="1" x="157"/>
        <item x="12"/>
        <item m="1" x="311"/>
        <item m="1" x="97"/>
        <item x="17"/>
        <item m="1" x="245"/>
        <item m="1" x="106"/>
        <item m="1" x="85"/>
        <item m="1" x="105"/>
        <item m="1" x="213"/>
        <item x="6"/>
        <item x="26"/>
        <item x="11"/>
        <item m="1" x="86"/>
        <item m="1" x="147"/>
        <item m="1" x="292"/>
        <item m="1" x="223"/>
        <item m="1" x="155"/>
        <item m="1" x="235"/>
        <item m="1" x="321"/>
        <item m="1" x="322"/>
        <item m="1" x="285"/>
        <item m="1" x="194"/>
        <item m="1" x="185"/>
        <item m="1" x="192"/>
        <item x="7"/>
        <item m="1" x="193"/>
        <item m="1" x="51"/>
        <item m="1" x="178"/>
        <item m="1" x="280"/>
        <item m="1" x="88"/>
        <item m="1" x="149"/>
        <item m="1" x="113"/>
        <item m="1" x="197"/>
        <item m="1" x="328"/>
        <item m="1" x="115"/>
        <item m="1" x="116"/>
        <item m="1" x="308"/>
        <item m="1" x="65"/>
        <item m="1" x="302"/>
        <item m="1" x="207"/>
        <item m="1" x="268"/>
        <item m="1" x="331"/>
        <item m="1" x="128"/>
        <item m="1" x="90"/>
        <item m="1" x="238"/>
        <item m="1" x="79"/>
        <item m="1" x="152"/>
        <item m="1" x="360"/>
        <item m="1" x="240"/>
        <item m="1" x="373"/>
        <item x="23"/>
        <item m="1" x="323"/>
        <item m="1" x="169"/>
        <item m="1" x="160"/>
        <item x="33"/>
        <item m="1" x="279"/>
        <item m="1" x="243"/>
        <item m="1" x="286"/>
        <item m="1" x="293"/>
        <item m="1" x="230"/>
        <item m="1" x="272"/>
        <item m="1" x="72"/>
        <item m="1" x="41"/>
        <item x="1"/>
        <item x="10"/>
        <item m="1" x="229"/>
        <item m="1" x="159"/>
        <item m="1" x="69"/>
        <item m="1" x="71"/>
        <item m="1" x="215"/>
        <item m="1" x="380"/>
        <item m="1" x="161"/>
        <item m="1" x="67"/>
        <item m="1" x="346"/>
        <item m="1" x="119"/>
        <item m="1" x="257"/>
        <item x="5"/>
        <item m="1" x="145"/>
        <item m="1" x="146"/>
        <item m="1" x="226"/>
        <item m="1" x="227"/>
        <item m="1" x="371"/>
        <item m="1" x="94"/>
        <item m="1" x="60"/>
        <item m="1" x="130"/>
        <item m="1" x="58"/>
        <item m="1" x="87"/>
        <item m="1" x="93"/>
        <item m="1" x="343"/>
        <item m="1" x="45"/>
        <item x="29"/>
        <item m="1" x="334"/>
        <item m="1" x="173"/>
        <item x="15"/>
        <item m="1" x="355"/>
        <item x="20"/>
        <item m="1" x="44"/>
        <item m="1" x="209"/>
        <item m="1" x="210"/>
        <item m="1" x="127"/>
        <item m="1" x="267"/>
        <item m="1" x="103"/>
        <item m="1" x="364"/>
        <item m="1" x="63"/>
        <item m="1" x="339"/>
        <item m="1" x="101"/>
        <item m="1" x="172"/>
        <item m="1" x="68"/>
        <item m="1" x="316"/>
        <item m="1" x="317"/>
        <item m="1" x="78"/>
        <item m="1" x="233"/>
        <item m="1" x="47"/>
        <item m="1" x="384"/>
        <item x="28"/>
        <item m="1" x="363"/>
        <item m="1" x="123"/>
        <item x="13"/>
        <item m="1" x="289"/>
        <item m="1" x="53"/>
        <item x="21"/>
        <item m="1" x="124"/>
        <item m="1" x="314"/>
        <item m="1" x="237"/>
        <item m="1" x="297"/>
        <item m="1" x="248"/>
        <item x="16"/>
        <item m="1" x="362"/>
        <item m="1" x="64"/>
        <item m="1" x="100"/>
        <item x="31"/>
        <item m="1" x="142"/>
        <item m="1" x="205"/>
        <item x="40"/>
        <item m="1" x="201"/>
        <item m="1" x="221"/>
        <item x="22"/>
        <item m="1" x="264"/>
        <item m="1" x="136"/>
        <item m="1" x="137"/>
        <item m="1" x="104"/>
        <item m="1" x="153"/>
        <item m="1" x="56"/>
        <item m="1" x="358"/>
        <item m="1" x="359"/>
        <item x="38"/>
        <item m="1" x="284"/>
        <item m="1" x="250"/>
        <item x="35"/>
        <item m="1" x="98"/>
        <item m="1" x="120"/>
        <item m="1" x="385"/>
        <item m="1" x="48"/>
        <item m="1" x="117"/>
        <item m="1" x="222"/>
        <item m="1" x="121"/>
        <item m="1" x="166"/>
        <item m="1" x="138"/>
        <item m="1" x="219"/>
        <item m="1" x="125"/>
        <item m="1" x="176"/>
        <item m="1" x="326"/>
        <item m="1" x="327"/>
        <item m="1" x="135"/>
        <item m="1" x="301"/>
        <item m="1" x="357"/>
        <item m="1" x="382"/>
        <item m="1" x="70"/>
        <item m="1" x="340"/>
        <item m="1" x="341"/>
        <item m="1" x="143"/>
        <item m="1" x="80"/>
        <item m="1" x="74"/>
      </items>
    </pivotField>
    <pivotField showAll="0"/>
    <pivotField showAll="0" defaultSubtotal="0"/>
    <pivotField showAll="0"/>
  </pivotFields>
  <rowFields count="1">
    <field x="10"/>
  </rowFields>
  <rowItems count="42">
    <i>
      <x v="10"/>
    </i>
    <i>
      <x v="15"/>
    </i>
    <i>
      <x v="21"/>
    </i>
    <i>
      <x v="46"/>
    </i>
    <i>
      <x v="54"/>
    </i>
    <i>
      <x v="61"/>
    </i>
    <i>
      <x v="62"/>
    </i>
    <i>
      <x v="70"/>
    </i>
    <i>
      <x v="95"/>
    </i>
    <i>
      <x v="104"/>
    </i>
    <i>
      <x v="111"/>
    </i>
    <i>
      <x v="119"/>
    </i>
    <i>
      <x v="129"/>
    </i>
    <i>
      <x v="131"/>
    </i>
    <i>
      <x v="163"/>
    </i>
    <i>
      <x v="180"/>
    </i>
    <i>
      <x v="186"/>
    </i>
    <i>
      <x v="192"/>
    </i>
    <i>
      <x v="213"/>
    </i>
    <i>
      <x v="216"/>
    </i>
    <i>
      <x v="222"/>
    </i>
    <i>
      <x v="223"/>
    </i>
    <i>
      <x v="224"/>
    </i>
    <i>
      <x v="237"/>
    </i>
    <i>
      <x v="263"/>
    </i>
    <i>
      <x v="267"/>
    </i>
    <i>
      <x v="276"/>
    </i>
    <i>
      <x v="277"/>
    </i>
    <i>
      <x v="289"/>
    </i>
    <i>
      <x v="303"/>
    </i>
    <i>
      <x v="306"/>
    </i>
    <i>
      <x v="308"/>
    </i>
    <i>
      <x v="327"/>
    </i>
    <i>
      <x v="330"/>
    </i>
    <i>
      <x v="333"/>
    </i>
    <i>
      <x v="339"/>
    </i>
    <i>
      <x v="343"/>
    </i>
    <i>
      <x v="346"/>
    </i>
    <i>
      <x v="349"/>
    </i>
    <i>
      <x v="358"/>
    </i>
    <i>
      <x v="361"/>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243"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502">
        <item m="1" x="270"/>
        <item m="1" x="441"/>
        <item m="1" x="419"/>
        <item m="1" x="339"/>
        <item m="1" x="445"/>
        <item x="215"/>
        <item m="1" x="463"/>
        <item m="1" x="379"/>
        <item m="1" x="428"/>
        <item x="2"/>
        <item m="1" x="412"/>
        <item x="146"/>
        <item x="65"/>
        <item m="1" x="423"/>
        <item x="233"/>
        <item m="1" x="395"/>
        <item x="116"/>
        <item m="1" x="313"/>
        <item m="1" x="481"/>
        <item m="1" x="490"/>
        <item m="1" x="317"/>
        <item x="153"/>
        <item m="1" x="449"/>
        <item m="1" x="499"/>
        <item m="1" x="461"/>
        <item x="179"/>
        <item m="1" x="265"/>
        <item m="1" x="487"/>
        <item x="40"/>
        <item m="1" x="263"/>
        <item m="1" x="326"/>
        <item m="1" x="358"/>
        <item x="158"/>
        <item m="1" x="298"/>
        <item x="162"/>
        <item x="137"/>
        <item m="1" x="408"/>
        <item m="1" x="363"/>
        <item x="221"/>
        <item m="1" x="425"/>
        <item x="200"/>
        <item m="1" x="399"/>
        <item m="1" x="245"/>
        <item m="1" x="496"/>
        <item x="167"/>
        <item m="1" x="396"/>
        <item x="150"/>
        <item x="202"/>
        <item x="155"/>
        <item x="168"/>
        <item m="1" x="257"/>
        <item x="169"/>
        <item x="89"/>
        <item m="1" x="488"/>
        <item x="156"/>
        <item m="1" x="469"/>
        <item m="1" x="340"/>
        <item x="73"/>
        <item m="1" x="261"/>
        <item m="1" x="319"/>
        <item m="1" x="432"/>
        <item x="144"/>
        <item m="1" x="325"/>
        <item x="165"/>
        <item m="1" x="467"/>
        <item m="1" x="293"/>
        <item m="1" x="282"/>
        <item x="238"/>
        <item x="152"/>
        <item m="1" x="369"/>
        <item m="1" x="377"/>
        <item x="164"/>
        <item m="1" x="426"/>
        <item m="1" x="493"/>
        <item x="139"/>
        <item m="1" x="468"/>
        <item x="149"/>
        <item m="1" x="316"/>
        <item x="69"/>
        <item x="24"/>
        <item x="148"/>
        <item x="201"/>
        <item x="163"/>
        <item x="185"/>
        <item m="1" x="262"/>
        <item m="1" x="406"/>
        <item m="1" x="435"/>
        <item x="170"/>
        <item m="1" x="278"/>
        <item m="1" x="356"/>
        <item m="1" x="311"/>
        <item m="1" x="290"/>
        <item x="160"/>
        <item x="157"/>
        <item x="161"/>
        <item x="151"/>
        <item x="203"/>
        <item x="159"/>
        <item m="1" x="387"/>
        <item x="199"/>
        <item x="63"/>
        <item x="86"/>
        <item x="108"/>
        <item x="178"/>
        <item m="1" x="405"/>
        <item m="1" x="401"/>
        <item m="1" x="448"/>
        <item x="59"/>
        <item x="154"/>
        <item x="184"/>
        <item m="1" x="413"/>
        <item m="1" x="486"/>
        <item x="22"/>
        <item m="1" x="475"/>
        <item m="1" x="372"/>
        <item x="62"/>
        <item m="1" x="267"/>
        <item x="101"/>
        <item x="100"/>
        <item m="1" x="417"/>
        <item x="68"/>
        <item x="122"/>
        <item x="76"/>
        <item m="1" x="388"/>
        <item x="236"/>
        <item x="173"/>
        <item m="1" x="312"/>
        <item x="53"/>
        <item m="1" x="400"/>
        <item m="1" x="296"/>
        <item m="1" x="288"/>
        <item x="126"/>
        <item m="1" x="348"/>
        <item m="1" x="440"/>
        <item x="228"/>
        <item x="210"/>
        <item x="98"/>
        <item m="1" x="465"/>
        <item x="120"/>
        <item x="119"/>
        <item x="113"/>
        <item m="1" x="365"/>
        <item m="1" x="328"/>
        <item m="1" x="443"/>
        <item m="1" x="329"/>
        <item m="1" x="402"/>
        <item m="1" x="309"/>
        <item x="41"/>
        <item x="212"/>
        <item x="234"/>
        <item x="133"/>
        <item x="213"/>
        <item x="71"/>
        <item x="96"/>
        <item m="1" x="333"/>
        <item x="58"/>
        <item m="1" x="252"/>
        <item x="209"/>
        <item m="1" x="359"/>
        <item x="143"/>
        <item m="1" x="457"/>
        <item m="1" x="254"/>
        <item x="206"/>
        <item m="1" x="321"/>
        <item x="111"/>
        <item m="1" x="315"/>
        <item x="67"/>
        <item m="1" x="485"/>
        <item m="1" x="314"/>
        <item m="1" x="362"/>
        <item x="134"/>
        <item m="1" x="439"/>
        <item x="29"/>
        <item m="1" x="352"/>
        <item m="1" x="301"/>
        <item m="1" x="368"/>
        <item x="117"/>
        <item x="112"/>
        <item m="1" x="273"/>
        <item m="1" x="410"/>
        <item x="121"/>
        <item x="104"/>
        <item x="124"/>
        <item x="130"/>
        <item x="174"/>
        <item m="1" x="456"/>
        <item x="19"/>
        <item x="177"/>
        <item x="118"/>
        <item m="1" x="389"/>
        <item x="47"/>
        <item m="1" x="303"/>
        <item m="1" x="304"/>
        <item x="229"/>
        <item m="1" x="302"/>
        <item m="1" x="351"/>
        <item x="208"/>
        <item x="106"/>
        <item m="1" x="398"/>
        <item m="1" x="354"/>
        <item m="1" x="370"/>
        <item m="1" x="478"/>
        <item x="37"/>
        <item x="223"/>
        <item m="1" x="494"/>
        <item x="18"/>
        <item m="1" x="458"/>
        <item x="42"/>
        <item m="1" x="497"/>
        <item x="8"/>
        <item m="1" x="385"/>
        <item x="115"/>
        <item x="12"/>
        <item m="1" x="253"/>
        <item x="218"/>
        <item m="1" x="376"/>
        <item x="90"/>
        <item x="28"/>
        <item m="1" x="390"/>
        <item m="1" x="483"/>
        <item m="1" x="500"/>
        <item x="132"/>
        <item m="1" x="464"/>
        <item m="1" x="271"/>
        <item x="131"/>
        <item m="1" x="347"/>
        <item m="1" x="394"/>
        <item x="43"/>
        <item m="1" x="297"/>
        <item x="36"/>
        <item m="1" x="275"/>
        <item m="1" x="451"/>
        <item x="44"/>
        <item m="1" x="276"/>
        <item m="1" x="371"/>
        <item m="1" x="310"/>
        <item x="11"/>
        <item m="1" x="436"/>
        <item x="205"/>
        <item m="1" x="320"/>
        <item x="72"/>
        <item m="1" x="334"/>
        <item x="114"/>
        <item x="23"/>
        <item m="1" x="421"/>
        <item m="1" x="422"/>
        <item m="1" x="404"/>
        <item m="1" x="407"/>
        <item m="1" x="452"/>
        <item m="1" x="455"/>
        <item m="1" x="415"/>
        <item m="1" x="447"/>
        <item m="1" x="357"/>
        <item m="1" x="429"/>
        <item m="1" x="364"/>
        <item m="1" x="286"/>
        <item x="74"/>
        <item m="1" x="392"/>
        <item x="190"/>
        <item x="175"/>
        <item x="61"/>
        <item x="49"/>
        <item m="1" x="473"/>
        <item m="1" x="470"/>
        <item m="1" x="343"/>
        <item m="1" x="279"/>
        <item x="48"/>
        <item x="75"/>
        <item m="1" x="291"/>
        <item m="1" x="431"/>
        <item m="1" x="466"/>
        <item m="1" x="498"/>
        <item m="1" x="337"/>
        <item m="1" x="383"/>
        <item m="1" x="378"/>
        <item x="195"/>
        <item m="1" x="258"/>
        <item x="182"/>
        <item m="1" x="244"/>
        <item x="189"/>
        <item x="20"/>
        <item x="232"/>
        <item x="4"/>
        <item m="1" x="450"/>
        <item x="87"/>
        <item x="110"/>
        <item x="180"/>
        <item m="1" x="349"/>
        <item m="1" x="476"/>
        <item m="1" x="295"/>
        <item x="216"/>
        <item x="145"/>
        <item m="1" x="322"/>
        <item x="187"/>
        <item m="1" x="308"/>
        <item m="1" x="444"/>
        <item m="1" x="374"/>
        <item x="224"/>
        <item x="183"/>
        <item x="193"/>
        <item m="1" x="280"/>
        <item x="147"/>
        <item m="1" x="268"/>
        <item m="1" x="260"/>
        <item m="1" x="269"/>
        <item m="1" x="491"/>
        <item m="1" x="251"/>
        <item x="85"/>
        <item x="181"/>
        <item x="196"/>
        <item m="1" x="266"/>
        <item x="197"/>
        <item x="194"/>
        <item m="1" x="242"/>
        <item m="1" x="381"/>
        <item m="1" x="427"/>
        <item x="222"/>
        <item m="1" x="344"/>
        <item m="1" x="495"/>
        <item m="1" x="345"/>
        <item m="1" x="272"/>
        <item x="34"/>
        <item x="186"/>
        <item m="1" x="335"/>
        <item m="1" x="418"/>
        <item x="88"/>
        <item x="91"/>
        <item x="188"/>
        <item m="1" x="259"/>
        <item x="191"/>
        <item m="1" x="240"/>
        <item m="1" x="437"/>
        <item m="1" x="292"/>
        <item x="84"/>
        <item x="16"/>
        <item m="1" x="409"/>
        <item x="226"/>
        <item x="192"/>
        <item m="1" x="336"/>
        <item m="1" x="248"/>
        <item m="1" x="285"/>
        <item m="1" x="294"/>
        <item m="1" x="380"/>
        <item m="1" x="331"/>
        <item x="198"/>
        <item x="13"/>
        <item m="1" x="386"/>
        <item m="1" x="323"/>
        <item m="1" x="489"/>
        <item m="1" x="246"/>
        <item m="1" x="397"/>
        <item x="52"/>
        <item x="136"/>
        <item x="92"/>
        <item x="237"/>
        <item x="83"/>
        <item m="1" x="330"/>
        <item m="1" x="307"/>
        <item m="1" x="492"/>
        <item x="219"/>
        <item m="1" x="416"/>
        <item x="9"/>
        <item m="1" x="474"/>
        <item x="45"/>
        <item m="1" x="327"/>
        <item m="1" x="249"/>
        <item x="204"/>
        <item x="33"/>
        <item x="51"/>
        <item m="1" x="243"/>
        <item m="1" x="256"/>
        <item m="1" x="433"/>
        <item m="1" x="501"/>
        <item m="1" x="462"/>
        <item m="1" x="424"/>
        <item x="35"/>
        <item m="1" x="341"/>
        <item x="39"/>
        <item x="57"/>
        <item m="1" x="250"/>
        <item m="1" x="239"/>
        <item m="1" x="350"/>
        <item x="225"/>
        <item m="1" x="484"/>
        <item x="95"/>
        <item m="1" x="284"/>
        <item x="211"/>
        <item m="1" x="442"/>
        <item x="217"/>
        <item x="227"/>
        <item x="142"/>
        <item x="166"/>
        <item m="1" x="430"/>
        <item x="141"/>
        <item x="171"/>
        <item m="1" x="472"/>
        <item x="140"/>
        <item m="1" x="305"/>
        <item m="1" x="373"/>
        <item x="50"/>
        <item m="1" x="414"/>
        <item x="82"/>
        <item x="109"/>
        <item m="1" x="342"/>
        <item x="214"/>
        <item x="79"/>
        <item x="60"/>
        <item x="105"/>
        <item x="7"/>
        <item x="80"/>
        <item m="1" x="300"/>
        <item x="66"/>
        <item m="1" x="353"/>
        <item x="97"/>
        <item x="46"/>
        <item m="1" x="360"/>
        <item x="103"/>
        <item x="123"/>
        <item x="10"/>
        <item m="1" x="281"/>
        <item x="128"/>
        <item x="54"/>
        <item x="31"/>
        <item x="94"/>
        <item m="1" x="255"/>
        <item x="14"/>
        <item x="56"/>
        <item m="1" x="393"/>
        <item x="127"/>
        <item x="129"/>
        <item m="1" x="355"/>
        <item m="1" x="459"/>
        <item x="17"/>
        <item m="1" x="338"/>
        <item x="25"/>
        <item m="1" x="274"/>
        <item x="135"/>
        <item x="70"/>
        <item m="1" x="454"/>
        <item m="1" x="479"/>
        <item x="81"/>
        <item m="1" x="446"/>
        <item x="207"/>
        <item m="1" x="477"/>
        <item x="27"/>
        <item x="0"/>
        <item m="1" x="384"/>
        <item m="1" x="366"/>
        <item x="15"/>
        <item x="38"/>
        <item m="1" x="391"/>
        <item m="1" x="471"/>
        <item m="1" x="434"/>
        <item m="1" x="403"/>
        <item m="1" x="460"/>
        <item m="1" x="453"/>
        <item x="107"/>
        <item m="1" x="367"/>
        <item x="93"/>
        <item m="1" x="289"/>
        <item x="6"/>
        <item m="1" x="375"/>
        <item x="230"/>
        <item m="1" x="287"/>
        <item m="1" x="247"/>
        <item m="1" x="283"/>
        <item x="235"/>
        <item m="1" x="264"/>
        <item m="1" x="382"/>
        <item m="1" x="346"/>
        <item x="30"/>
        <item m="1" x="420"/>
        <item x="231"/>
        <item m="1" x="277"/>
        <item m="1" x="318"/>
        <item m="1" x="241"/>
        <item x="3"/>
        <item m="1" x="480"/>
        <item x="55"/>
        <item m="1" x="332"/>
        <item m="1" x="438"/>
        <item x="1"/>
        <item x="99"/>
        <item x="138"/>
        <item m="1" x="306"/>
        <item x="5"/>
        <item m="1" x="411"/>
        <item m="1" x="299"/>
        <item m="1" x="361"/>
        <item x="102"/>
        <item x="26"/>
        <item m="1" x="482"/>
        <item x="21"/>
        <item x="125"/>
        <item x="78"/>
        <item x="77"/>
        <item x="220"/>
        <item x="32"/>
        <item x="176"/>
        <item x="64"/>
        <item x="172"/>
        <item m="1" x="324"/>
      </items>
    </pivotField>
    <pivotField showAll="0" defaultSubtotal="0"/>
    <pivotField showAll="0"/>
    <pivotField showAll="0"/>
    <pivotField showAll="0" defaultSubtotal="0"/>
    <pivotField showAll="0"/>
    <pivotField showAll="0" defaultSubtotal="0"/>
    <pivotField showAll="0"/>
  </pivotFields>
  <rowFields count="1">
    <field x="6"/>
  </rowFields>
  <rowItems count="240">
    <i>
      <x v="5"/>
    </i>
    <i>
      <x v="9"/>
    </i>
    <i>
      <x v="11"/>
    </i>
    <i>
      <x v="12"/>
    </i>
    <i>
      <x v="14"/>
    </i>
    <i>
      <x v="16"/>
    </i>
    <i>
      <x v="21"/>
    </i>
    <i>
      <x v="25"/>
    </i>
    <i>
      <x v="28"/>
    </i>
    <i>
      <x v="32"/>
    </i>
    <i>
      <x v="34"/>
    </i>
    <i>
      <x v="35"/>
    </i>
    <i>
      <x v="38"/>
    </i>
    <i>
      <x v="40"/>
    </i>
    <i>
      <x v="44"/>
    </i>
    <i>
      <x v="46"/>
    </i>
    <i>
      <x v="47"/>
    </i>
    <i>
      <x v="48"/>
    </i>
    <i>
      <x v="49"/>
    </i>
    <i>
      <x v="51"/>
    </i>
    <i>
      <x v="52"/>
    </i>
    <i>
      <x v="54"/>
    </i>
    <i>
      <x v="57"/>
    </i>
    <i>
      <x v="61"/>
    </i>
    <i>
      <x v="63"/>
    </i>
    <i>
      <x v="67"/>
    </i>
    <i>
      <x v="68"/>
    </i>
    <i>
      <x v="71"/>
    </i>
    <i>
      <x v="74"/>
    </i>
    <i>
      <x v="76"/>
    </i>
    <i>
      <x v="78"/>
    </i>
    <i>
      <x v="79"/>
    </i>
    <i>
      <x v="80"/>
    </i>
    <i>
      <x v="81"/>
    </i>
    <i>
      <x v="82"/>
    </i>
    <i>
      <x v="83"/>
    </i>
    <i>
      <x v="87"/>
    </i>
    <i>
      <x v="92"/>
    </i>
    <i>
      <x v="93"/>
    </i>
    <i>
      <x v="94"/>
    </i>
    <i>
      <x v="95"/>
    </i>
    <i>
      <x v="96"/>
    </i>
    <i>
      <x v="97"/>
    </i>
    <i>
      <x v="99"/>
    </i>
    <i>
      <x v="100"/>
    </i>
    <i>
      <x v="101"/>
    </i>
    <i>
      <x v="102"/>
    </i>
    <i>
      <x v="103"/>
    </i>
    <i>
      <x v="107"/>
    </i>
    <i>
      <x v="108"/>
    </i>
    <i>
      <x v="109"/>
    </i>
    <i>
      <x v="112"/>
    </i>
    <i>
      <x v="115"/>
    </i>
    <i>
      <x v="117"/>
    </i>
    <i>
      <x v="118"/>
    </i>
    <i>
      <x v="120"/>
    </i>
    <i>
      <x v="121"/>
    </i>
    <i>
      <x v="122"/>
    </i>
    <i>
      <x v="124"/>
    </i>
    <i>
      <x v="125"/>
    </i>
    <i>
      <x v="127"/>
    </i>
    <i>
      <x v="131"/>
    </i>
    <i>
      <x v="134"/>
    </i>
    <i>
      <x v="135"/>
    </i>
    <i>
      <x v="136"/>
    </i>
    <i>
      <x v="138"/>
    </i>
    <i>
      <x v="139"/>
    </i>
    <i>
      <x v="140"/>
    </i>
    <i>
      <x v="147"/>
    </i>
    <i>
      <x v="148"/>
    </i>
    <i>
      <x v="149"/>
    </i>
    <i>
      <x v="150"/>
    </i>
    <i>
      <x v="151"/>
    </i>
    <i>
      <x v="152"/>
    </i>
    <i>
      <x v="153"/>
    </i>
    <i>
      <x v="155"/>
    </i>
    <i>
      <x v="157"/>
    </i>
    <i>
      <x v="159"/>
    </i>
    <i>
      <x v="162"/>
    </i>
    <i>
      <x v="164"/>
    </i>
    <i>
      <x v="166"/>
    </i>
    <i>
      <x v="170"/>
    </i>
    <i>
      <x v="172"/>
    </i>
    <i>
      <x v="176"/>
    </i>
    <i>
      <x v="177"/>
    </i>
    <i>
      <x v="180"/>
    </i>
    <i>
      <x v="181"/>
    </i>
    <i>
      <x v="182"/>
    </i>
    <i>
      <x v="183"/>
    </i>
    <i>
      <x v="184"/>
    </i>
    <i>
      <x v="186"/>
    </i>
    <i>
      <x v="187"/>
    </i>
    <i>
      <x v="188"/>
    </i>
    <i>
      <x v="190"/>
    </i>
    <i>
      <x v="193"/>
    </i>
    <i>
      <x v="196"/>
    </i>
    <i>
      <x v="197"/>
    </i>
    <i>
      <x v="202"/>
    </i>
    <i>
      <x v="203"/>
    </i>
    <i>
      <x v="205"/>
    </i>
    <i>
      <x v="207"/>
    </i>
    <i>
      <x v="209"/>
    </i>
    <i>
      <x v="211"/>
    </i>
    <i>
      <x v="212"/>
    </i>
    <i>
      <x v="214"/>
    </i>
    <i>
      <x v="216"/>
    </i>
    <i>
      <x v="217"/>
    </i>
    <i>
      <x v="221"/>
    </i>
    <i>
      <x v="224"/>
    </i>
    <i>
      <x v="227"/>
    </i>
    <i>
      <x v="229"/>
    </i>
    <i>
      <x v="232"/>
    </i>
    <i>
      <x v="236"/>
    </i>
    <i>
      <x v="238"/>
    </i>
    <i>
      <x v="240"/>
    </i>
    <i>
      <x v="242"/>
    </i>
    <i>
      <x v="243"/>
    </i>
    <i>
      <x v="256"/>
    </i>
    <i>
      <x v="258"/>
    </i>
    <i>
      <x v="259"/>
    </i>
    <i>
      <x v="260"/>
    </i>
    <i>
      <x v="261"/>
    </i>
    <i>
      <x v="266"/>
    </i>
    <i>
      <x v="267"/>
    </i>
    <i>
      <x v="275"/>
    </i>
    <i>
      <x v="277"/>
    </i>
    <i>
      <x v="279"/>
    </i>
    <i>
      <x v="280"/>
    </i>
    <i>
      <x v="281"/>
    </i>
    <i>
      <x v="282"/>
    </i>
    <i>
      <x v="284"/>
    </i>
    <i>
      <x v="285"/>
    </i>
    <i>
      <x v="286"/>
    </i>
    <i>
      <x v="290"/>
    </i>
    <i>
      <x v="291"/>
    </i>
    <i>
      <x v="293"/>
    </i>
    <i>
      <x v="297"/>
    </i>
    <i>
      <x v="298"/>
    </i>
    <i>
      <x v="299"/>
    </i>
    <i>
      <x v="301"/>
    </i>
    <i>
      <x v="307"/>
    </i>
    <i>
      <x v="308"/>
    </i>
    <i>
      <x v="309"/>
    </i>
    <i>
      <x v="311"/>
    </i>
    <i>
      <x v="312"/>
    </i>
    <i>
      <x v="316"/>
    </i>
    <i>
      <x v="321"/>
    </i>
    <i>
      <x v="322"/>
    </i>
    <i>
      <x v="325"/>
    </i>
    <i>
      <x v="326"/>
    </i>
    <i>
      <x v="327"/>
    </i>
    <i>
      <x v="329"/>
    </i>
    <i>
      <x v="333"/>
    </i>
    <i>
      <x v="334"/>
    </i>
    <i>
      <x v="336"/>
    </i>
    <i>
      <x v="337"/>
    </i>
    <i>
      <x v="344"/>
    </i>
    <i>
      <x v="345"/>
    </i>
    <i>
      <x v="351"/>
    </i>
    <i>
      <x v="352"/>
    </i>
    <i>
      <x v="353"/>
    </i>
    <i>
      <x v="354"/>
    </i>
    <i>
      <x v="355"/>
    </i>
    <i>
      <x v="359"/>
    </i>
    <i>
      <x v="361"/>
    </i>
    <i>
      <x v="363"/>
    </i>
    <i>
      <x v="366"/>
    </i>
    <i>
      <x v="367"/>
    </i>
    <i>
      <x v="368"/>
    </i>
    <i>
      <x v="375"/>
    </i>
    <i>
      <x v="377"/>
    </i>
    <i>
      <x v="378"/>
    </i>
    <i>
      <x v="382"/>
    </i>
    <i>
      <x v="384"/>
    </i>
    <i>
      <x v="386"/>
    </i>
    <i>
      <x v="388"/>
    </i>
    <i>
      <x v="389"/>
    </i>
    <i>
      <x v="390"/>
    </i>
    <i>
      <x v="391"/>
    </i>
    <i>
      <x v="393"/>
    </i>
    <i>
      <x v="394"/>
    </i>
    <i>
      <x v="396"/>
    </i>
    <i>
      <x v="399"/>
    </i>
    <i>
      <x v="401"/>
    </i>
    <i>
      <x v="402"/>
    </i>
    <i>
      <x v="404"/>
    </i>
    <i>
      <x v="405"/>
    </i>
    <i>
      <x v="406"/>
    </i>
    <i>
      <x v="407"/>
    </i>
    <i>
      <x v="408"/>
    </i>
    <i>
      <x v="409"/>
    </i>
    <i>
      <x v="411"/>
    </i>
    <i>
      <x v="413"/>
    </i>
    <i>
      <x v="414"/>
    </i>
    <i>
      <x v="416"/>
    </i>
    <i>
      <x v="417"/>
    </i>
    <i>
      <x v="418"/>
    </i>
    <i>
      <x v="420"/>
    </i>
    <i>
      <x v="421"/>
    </i>
    <i>
      <x v="422"/>
    </i>
    <i>
      <x v="423"/>
    </i>
    <i>
      <x v="425"/>
    </i>
    <i>
      <x v="426"/>
    </i>
    <i>
      <x v="428"/>
    </i>
    <i>
      <x v="429"/>
    </i>
    <i>
      <x v="432"/>
    </i>
    <i>
      <x v="434"/>
    </i>
    <i>
      <x v="436"/>
    </i>
    <i>
      <x v="437"/>
    </i>
    <i>
      <x v="440"/>
    </i>
    <i>
      <x v="442"/>
    </i>
    <i>
      <x v="444"/>
    </i>
    <i>
      <x v="445"/>
    </i>
    <i>
      <x v="448"/>
    </i>
    <i>
      <x v="449"/>
    </i>
    <i>
      <x v="456"/>
    </i>
    <i>
      <x v="458"/>
    </i>
    <i>
      <x v="460"/>
    </i>
    <i>
      <x v="462"/>
    </i>
    <i>
      <x v="466"/>
    </i>
    <i>
      <x v="470"/>
    </i>
    <i>
      <x v="472"/>
    </i>
    <i>
      <x v="476"/>
    </i>
    <i>
      <x v="478"/>
    </i>
    <i>
      <x v="481"/>
    </i>
    <i>
      <x v="482"/>
    </i>
    <i>
      <x v="483"/>
    </i>
    <i>
      <x v="485"/>
    </i>
    <i>
      <x v="489"/>
    </i>
    <i>
      <x v="490"/>
    </i>
    <i>
      <x v="492"/>
    </i>
    <i>
      <x v="493"/>
    </i>
    <i>
      <x v="494"/>
    </i>
    <i>
      <x v="495"/>
    </i>
    <i>
      <x v="496"/>
    </i>
    <i>
      <x v="497"/>
    </i>
    <i>
      <x v="498"/>
    </i>
    <i>
      <x v="499"/>
    </i>
    <i>
      <x v="500"/>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13"/>
        <item x="12"/>
        <item x="18"/>
        <item x="21"/>
        <item x="7"/>
        <item x="3"/>
        <item x="27"/>
        <item x="24"/>
        <item x="1"/>
        <item x="30"/>
        <item x="14"/>
        <item x="11"/>
        <item x="19"/>
        <item m="1" x="34"/>
        <item x="17"/>
        <item x="15"/>
        <item x="26"/>
        <item x="22"/>
        <item x="25"/>
        <item x="9"/>
        <item x="23"/>
        <item x="6"/>
        <item x="20"/>
        <item x="29"/>
        <item x="4"/>
        <item m="1" x="33"/>
        <item x="28"/>
        <item x="5"/>
        <item x="8"/>
        <item x="16"/>
        <item x="2"/>
        <item x="31"/>
        <item x="0"/>
        <item x="10"/>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3176" totalsRowShown="0" headerRowDxfId="16" dataDxfId="15">
  <autoFilter ref="A1:N3176" xr:uid="{00000000-0009-0000-0100-000001000000}"/>
  <tableColumns count="14">
    <tableColumn id="1" xr3:uid="{00000000-0010-0000-0000-000001000000}" name="No. Caso" dataDxfId="14"/>
    <tableColumn id="2" xr3:uid="{00000000-0010-0000-0000-000002000000}" name="Tipo" dataDxfId="13"/>
    <tableColumn id="3" xr3:uid="{00000000-0010-0000-0000-000003000000}" name="Fecha Creacion" dataDxfId="12"/>
    <tableColumn id="4" xr3:uid="{00000000-0010-0000-0000-000004000000}" name="Fecha Respuesta" dataDxfId="11"/>
    <tableColumn id="5" xr3:uid="{00000000-0010-0000-0000-000005000000}" name="Mes" dataDxfId="10"/>
    <tableColumn id="6" xr3:uid="{00000000-0010-0000-0000-000006000000}" name="Año" dataDxfId="9"/>
    <tableColumn id="7" xr3:uid="{00000000-0010-0000-0000-000007000000}" name="Institucion" dataDxfId="8"/>
    <tableColumn id="8" xr3:uid="{00000000-0010-0000-0000-000008000000}" name="Descripcion" dataDxfId="7"/>
    <tableColumn id="9" xr3:uid="{00000000-0010-0000-0000-000009000000}" name="Respuesta" dataDxfId="6"/>
    <tableColumn id="10" xr3:uid="{00000000-0010-0000-0000-00000A000000}" name="Provincia" dataDxfId="5"/>
    <tableColumn id="11" xr3:uid="{00000000-0010-0000-0000-00000B000000}" name="Clasificacion" dataDxfId="4"/>
    <tableColumn id="12" xr3:uid="{00000000-0010-0000-0000-00000C000000}" name="Status" dataDxfId="3"/>
    <tableColumn id="13" xr3:uid="{00000000-0010-0000-0000-00000D000000}" name="Dias" dataDxfId="2"/>
    <tableColumn id="14" xr3:uid="{00C3B3CC-1417-4991-91B4-FD068EA3C30D}" name="Canal" dataDxfId="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389"/>
  <sheetViews>
    <sheetView showGridLines="0" zoomScale="80" zoomScaleNormal="80" workbookViewId="0">
      <selection activeCell="A4" sqref="A4"/>
    </sheetView>
  </sheetViews>
  <sheetFormatPr baseColWidth="10" defaultColWidth="9.140625" defaultRowHeight="15" x14ac:dyDescent="0.25"/>
  <cols>
    <col min="1" max="1" width="91.7109375" bestFit="1" customWidth="1"/>
    <col min="2" max="3" width="12.7109375" customWidth="1"/>
  </cols>
  <sheetData>
    <row r="1" spans="1:3" x14ac:dyDescent="0.25">
      <c r="A1" s="1" t="s">
        <v>27</v>
      </c>
      <c r="B1" t="s">
        <v>64</v>
      </c>
    </row>
    <row r="2" spans="1:3" x14ac:dyDescent="0.25">
      <c r="A2" s="1" t="s">
        <v>23</v>
      </c>
      <c r="B2" t="s">
        <v>64</v>
      </c>
    </row>
    <row r="4" spans="1:3" x14ac:dyDescent="0.25">
      <c r="A4" s="16" t="s">
        <v>14</v>
      </c>
      <c r="B4" s="22" t="s">
        <v>65</v>
      </c>
      <c r="C4" s="22" t="s">
        <v>13</v>
      </c>
    </row>
    <row r="5" spans="1:3" x14ac:dyDescent="0.25">
      <c r="A5" s="2" t="s">
        <v>2</v>
      </c>
      <c r="B5" s="24">
        <v>1657</v>
      </c>
      <c r="C5" s="23">
        <v>0.52188976377952756</v>
      </c>
    </row>
    <row r="6" spans="1:3" x14ac:dyDescent="0.25">
      <c r="A6" s="3" t="s">
        <v>75</v>
      </c>
      <c r="B6" s="24">
        <v>698</v>
      </c>
      <c r="C6" s="23">
        <v>0.4212432106216053</v>
      </c>
    </row>
    <row r="7" spans="1:3" x14ac:dyDescent="0.25">
      <c r="A7" s="5" t="s">
        <v>69</v>
      </c>
      <c r="B7" s="24">
        <v>617</v>
      </c>
      <c r="C7" s="23">
        <v>0.88395415472779371</v>
      </c>
    </row>
    <row r="8" spans="1:3" x14ac:dyDescent="0.25">
      <c r="A8" s="5" t="s">
        <v>81</v>
      </c>
      <c r="B8" s="24">
        <v>78</v>
      </c>
      <c r="C8" s="23">
        <v>0.11174785100286533</v>
      </c>
    </row>
    <row r="9" spans="1:3" x14ac:dyDescent="0.25">
      <c r="A9" s="5" t="s">
        <v>157</v>
      </c>
      <c r="B9" s="24">
        <v>1</v>
      </c>
      <c r="C9" s="23">
        <v>1.4326647564469914E-3</v>
      </c>
    </row>
    <row r="10" spans="1:3" x14ac:dyDescent="0.25">
      <c r="A10" s="5" t="s">
        <v>84</v>
      </c>
      <c r="B10" s="24">
        <v>1</v>
      </c>
      <c r="C10" s="23">
        <v>1.4326647564469914E-3</v>
      </c>
    </row>
    <row r="11" spans="1:3" x14ac:dyDescent="0.25">
      <c r="A11" s="5" t="s">
        <v>146</v>
      </c>
      <c r="B11" s="24">
        <v>1</v>
      </c>
      <c r="C11" s="23">
        <v>1.4326647564469914E-3</v>
      </c>
    </row>
    <row r="12" spans="1:3" x14ac:dyDescent="0.25">
      <c r="A12" s="3" t="s">
        <v>104</v>
      </c>
      <c r="B12" s="24">
        <v>186</v>
      </c>
      <c r="C12" s="23">
        <v>0.11225105612552806</v>
      </c>
    </row>
    <row r="13" spans="1:3" x14ac:dyDescent="0.25">
      <c r="A13" s="5" t="s">
        <v>133</v>
      </c>
      <c r="B13" s="24">
        <v>139</v>
      </c>
      <c r="C13" s="23">
        <v>0.74731182795698925</v>
      </c>
    </row>
    <row r="14" spans="1:3" x14ac:dyDescent="0.25">
      <c r="A14" s="5" t="s">
        <v>69</v>
      </c>
      <c r="B14" s="24">
        <v>38</v>
      </c>
      <c r="C14" s="23">
        <v>0.20430107526881722</v>
      </c>
    </row>
    <row r="15" spans="1:3" x14ac:dyDescent="0.25">
      <c r="A15" s="5" t="s">
        <v>81</v>
      </c>
      <c r="B15" s="24">
        <v>6</v>
      </c>
      <c r="C15" s="23">
        <v>3.2258064516129031E-2</v>
      </c>
    </row>
    <row r="16" spans="1:3" x14ac:dyDescent="0.25">
      <c r="A16" s="5" t="s">
        <v>72</v>
      </c>
      <c r="B16" s="24">
        <v>2</v>
      </c>
      <c r="C16" s="23">
        <v>1.0752688172043012E-2</v>
      </c>
    </row>
    <row r="17" spans="1:3" x14ac:dyDescent="0.25">
      <c r="A17" s="5" t="s">
        <v>156</v>
      </c>
      <c r="B17" s="24">
        <v>1</v>
      </c>
      <c r="C17" s="23">
        <v>5.3763440860215058E-3</v>
      </c>
    </row>
    <row r="18" spans="1:3" x14ac:dyDescent="0.25">
      <c r="A18" s="3" t="s">
        <v>68</v>
      </c>
      <c r="B18" s="24">
        <v>86</v>
      </c>
      <c r="C18" s="23">
        <v>5.1901025950512977E-2</v>
      </c>
    </row>
    <row r="19" spans="1:3" x14ac:dyDescent="0.25">
      <c r="A19" s="5" t="s">
        <v>69</v>
      </c>
      <c r="B19" s="24">
        <v>72</v>
      </c>
      <c r="C19" s="23">
        <v>0.83720930232558144</v>
      </c>
    </row>
    <row r="20" spans="1:3" x14ac:dyDescent="0.25">
      <c r="A20" s="5" t="s">
        <v>81</v>
      </c>
      <c r="B20" s="24">
        <v>11</v>
      </c>
      <c r="C20" s="23">
        <v>0.12790697674418605</v>
      </c>
    </row>
    <row r="21" spans="1:3" x14ac:dyDescent="0.25">
      <c r="A21" s="5" t="s">
        <v>7472</v>
      </c>
      <c r="B21" s="24">
        <v>1</v>
      </c>
      <c r="C21" s="23">
        <v>1.1627906976744186E-2</v>
      </c>
    </row>
    <row r="22" spans="1:3" x14ac:dyDescent="0.25">
      <c r="A22" s="5" t="s">
        <v>133</v>
      </c>
      <c r="B22" s="24">
        <v>1</v>
      </c>
      <c r="C22" s="23">
        <v>1.1627906976744186E-2</v>
      </c>
    </row>
    <row r="23" spans="1:3" x14ac:dyDescent="0.25">
      <c r="A23" s="5" t="s">
        <v>80</v>
      </c>
      <c r="B23" s="24">
        <v>1</v>
      </c>
      <c r="C23" s="23">
        <v>1.1627906976744186E-2</v>
      </c>
    </row>
    <row r="24" spans="1:3" x14ac:dyDescent="0.25">
      <c r="A24" s="3" t="s">
        <v>114</v>
      </c>
      <c r="B24" s="24">
        <v>49</v>
      </c>
      <c r="C24" s="23">
        <v>2.9571514785757393E-2</v>
      </c>
    </row>
    <row r="25" spans="1:3" x14ac:dyDescent="0.25">
      <c r="A25" s="5" t="s">
        <v>69</v>
      </c>
      <c r="B25" s="24">
        <v>26</v>
      </c>
      <c r="C25" s="23">
        <v>0.53061224489795922</v>
      </c>
    </row>
    <row r="26" spans="1:3" x14ac:dyDescent="0.25">
      <c r="A26" s="5" t="s">
        <v>156</v>
      </c>
      <c r="B26" s="24">
        <v>11</v>
      </c>
      <c r="C26" s="23">
        <v>0.22448979591836735</v>
      </c>
    </row>
    <row r="27" spans="1:3" x14ac:dyDescent="0.25">
      <c r="A27" s="5" t="s">
        <v>81</v>
      </c>
      <c r="B27" s="24">
        <v>7</v>
      </c>
      <c r="C27" s="23">
        <v>0.14285714285714285</v>
      </c>
    </row>
    <row r="28" spans="1:3" x14ac:dyDescent="0.25">
      <c r="A28" s="5" t="s">
        <v>84</v>
      </c>
      <c r="B28" s="24">
        <v>3</v>
      </c>
      <c r="C28" s="23">
        <v>6.1224489795918366E-2</v>
      </c>
    </row>
    <row r="29" spans="1:3" x14ac:dyDescent="0.25">
      <c r="A29" s="5" t="s">
        <v>133</v>
      </c>
      <c r="B29" s="24">
        <v>1</v>
      </c>
      <c r="C29" s="23">
        <v>2.0408163265306121E-2</v>
      </c>
    </row>
    <row r="30" spans="1:3" x14ac:dyDescent="0.25">
      <c r="A30" s="5" t="s">
        <v>3</v>
      </c>
      <c r="B30" s="24">
        <v>1</v>
      </c>
      <c r="C30" s="23">
        <v>2.0408163265306121E-2</v>
      </c>
    </row>
    <row r="31" spans="1:3" x14ac:dyDescent="0.25">
      <c r="A31" s="3" t="s">
        <v>40</v>
      </c>
      <c r="B31" s="24">
        <v>46</v>
      </c>
      <c r="C31" s="23">
        <v>2.7761013880506939E-2</v>
      </c>
    </row>
    <row r="32" spans="1:3" x14ac:dyDescent="0.25">
      <c r="A32" s="5" t="s">
        <v>69</v>
      </c>
      <c r="B32" s="24">
        <v>27</v>
      </c>
      <c r="C32" s="23">
        <v>0.58695652173913049</v>
      </c>
    </row>
    <row r="33" spans="1:3" x14ac:dyDescent="0.25">
      <c r="A33" s="5" t="s">
        <v>81</v>
      </c>
      <c r="B33" s="24">
        <v>6</v>
      </c>
      <c r="C33" s="23">
        <v>0.13043478260869565</v>
      </c>
    </row>
    <row r="34" spans="1:3" x14ac:dyDescent="0.25">
      <c r="A34" s="5" t="s">
        <v>155</v>
      </c>
      <c r="B34" s="24">
        <v>4</v>
      </c>
      <c r="C34" s="23">
        <v>8.6956521739130432E-2</v>
      </c>
    </row>
    <row r="35" spans="1:3" x14ac:dyDescent="0.25">
      <c r="A35" s="5" t="s">
        <v>113</v>
      </c>
      <c r="B35" s="24">
        <v>4</v>
      </c>
      <c r="C35" s="23">
        <v>8.6956521739130432E-2</v>
      </c>
    </row>
    <row r="36" spans="1:3" x14ac:dyDescent="0.25">
      <c r="A36" s="5" t="s">
        <v>145</v>
      </c>
      <c r="B36" s="24">
        <v>1</v>
      </c>
      <c r="C36" s="23">
        <v>2.1739130434782608E-2</v>
      </c>
    </row>
    <row r="37" spans="1:3" x14ac:dyDescent="0.25">
      <c r="A37" s="5" t="s">
        <v>84</v>
      </c>
      <c r="B37" s="24">
        <v>1</v>
      </c>
      <c r="C37" s="23">
        <v>2.1739130434782608E-2</v>
      </c>
    </row>
    <row r="38" spans="1:3" x14ac:dyDescent="0.25">
      <c r="A38" s="5" t="s">
        <v>243</v>
      </c>
      <c r="B38" s="24">
        <v>1</v>
      </c>
      <c r="C38" s="23">
        <v>2.1739130434782608E-2</v>
      </c>
    </row>
    <row r="39" spans="1:3" x14ac:dyDescent="0.25">
      <c r="A39" s="5" t="s">
        <v>157</v>
      </c>
      <c r="B39" s="24">
        <v>1</v>
      </c>
      <c r="C39" s="23">
        <v>2.1739130434782608E-2</v>
      </c>
    </row>
    <row r="40" spans="1:3" x14ac:dyDescent="0.25">
      <c r="A40" s="5" t="s">
        <v>80</v>
      </c>
      <c r="B40" s="24">
        <v>1</v>
      </c>
      <c r="C40" s="23">
        <v>2.1739130434782608E-2</v>
      </c>
    </row>
    <row r="41" spans="1:3" x14ac:dyDescent="0.25">
      <c r="A41" s="3" t="s">
        <v>71</v>
      </c>
      <c r="B41" s="24">
        <v>35</v>
      </c>
      <c r="C41" s="23">
        <v>2.1122510561255279E-2</v>
      </c>
    </row>
    <row r="42" spans="1:3" x14ac:dyDescent="0.25">
      <c r="A42" s="5" t="s">
        <v>69</v>
      </c>
      <c r="B42" s="24">
        <v>22</v>
      </c>
      <c r="C42" s="23">
        <v>0.62857142857142856</v>
      </c>
    </row>
    <row r="43" spans="1:3" x14ac:dyDescent="0.25">
      <c r="A43" s="5" t="s">
        <v>81</v>
      </c>
      <c r="B43" s="24">
        <v>7</v>
      </c>
      <c r="C43" s="23">
        <v>0.2</v>
      </c>
    </row>
    <row r="44" spans="1:3" x14ac:dyDescent="0.25">
      <c r="A44" s="5" t="s">
        <v>133</v>
      </c>
      <c r="B44" s="24">
        <v>2</v>
      </c>
      <c r="C44" s="23">
        <v>5.7142857142857141E-2</v>
      </c>
    </row>
    <row r="45" spans="1:3" x14ac:dyDescent="0.25">
      <c r="A45" s="5" t="s">
        <v>155</v>
      </c>
      <c r="B45" s="24">
        <v>1</v>
      </c>
      <c r="C45" s="23">
        <v>2.8571428571428571E-2</v>
      </c>
    </row>
    <row r="46" spans="1:3" x14ac:dyDescent="0.25">
      <c r="A46" s="5" t="s">
        <v>72</v>
      </c>
      <c r="B46" s="24">
        <v>1</v>
      </c>
      <c r="C46" s="23">
        <v>2.8571428571428571E-2</v>
      </c>
    </row>
    <row r="47" spans="1:3" x14ac:dyDescent="0.25">
      <c r="A47" s="5" t="s">
        <v>157</v>
      </c>
      <c r="B47" s="24">
        <v>1</v>
      </c>
      <c r="C47" s="23">
        <v>2.8571428571428571E-2</v>
      </c>
    </row>
    <row r="48" spans="1:3" x14ac:dyDescent="0.25">
      <c r="A48" s="5" t="s">
        <v>156</v>
      </c>
      <c r="B48" s="24">
        <v>1</v>
      </c>
      <c r="C48" s="23">
        <v>2.8571428571428571E-2</v>
      </c>
    </row>
    <row r="49" spans="1:3" x14ac:dyDescent="0.25">
      <c r="A49" s="3" t="s">
        <v>85</v>
      </c>
      <c r="B49" s="24">
        <v>30</v>
      </c>
      <c r="C49" s="23">
        <v>1.8105009052504527E-2</v>
      </c>
    </row>
    <row r="50" spans="1:3" x14ac:dyDescent="0.25">
      <c r="A50" s="5" t="s">
        <v>69</v>
      </c>
      <c r="B50" s="24">
        <v>21</v>
      </c>
      <c r="C50" s="23">
        <v>0.7</v>
      </c>
    </row>
    <row r="51" spans="1:3" x14ac:dyDescent="0.25">
      <c r="A51" s="5" t="s">
        <v>81</v>
      </c>
      <c r="B51" s="24">
        <v>6</v>
      </c>
      <c r="C51" s="23">
        <v>0.2</v>
      </c>
    </row>
    <row r="52" spans="1:3" x14ac:dyDescent="0.25">
      <c r="A52" s="5" t="s">
        <v>78</v>
      </c>
      <c r="B52" s="24">
        <v>1</v>
      </c>
      <c r="C52" s="23">
        <v>3.3333333333333333E-2</v>
      </c>
    </row>
    <row r="53" spans="1:3" x14ac:dyDescent="0.25">
      <c r="A53" s="5" t="s">
        <v>157</v>
      </c>
      <c r="B53" s="24">
        <v>1</v>
      </c>
      <c r="C53" s="23">
        <v>3.3333333333333333E-2</v>
      </c>
    </row>
    <row r="54" spans="1:3" x14ac:dyDescent="0.25">
      <c r="A54" s="5" t="s">
        <v>156</v>
      </c>
      <c r="B54" s="24">
        <v>1</v>
      </c>
      <c r="C54" s="23">
        <v>3.3333333333333333E-2</v>
      </c>
    </row>
    <row r="55" spans="1:3" x14ac:dyDescent="0.25">
      <c r="A55" s="3" t="s">
        <v>16</v>
      </c>
      <c r="B55" s="24">
        <v>28</v>
      </c>
      <c r="C55" s="23">
        <v>1.6898008449004225E-2</v>
      </c>
    </row>
    <row r="56" spans="1:3" x14ac:dyDescent="0.25">
      <c r="A56" s="5" t="s">
        <v>69</v>
      </c>
      <c r="B56" s="24">
        <v>13</v>
      </c>
      <c r="C56" s="23">
        <v>0.4642857142857143</v>
      </c>
    </row>
    <row r="57" spans="1:3" x14ac:dyDescent="0.25">
      <c r="A57" s="5" t="s">
        <v>213</v>
      </c>
      <c r="B57" s="24">
        <v>5</v>
      </c>
      <c r="C57" s="23">
        <v>0.17857142857142858</v>
      </c>
    </row>
    <row r="58" spans="1:3" x14ac:dyDescent="0.25">
      <c r="A58" s="5" t="s">
        <v>43</v>
      </c>
      <c r="B58" s="24">
        <v>4</v>
      </c>
      <c r="C58" s="23">
        <v>0.14285714285714285</v>
      </c>
    </row>
    <row r="59" spans="1:3" x14ac:dyDescent="0.25">
      <c r="A59" s="5" t="s">
        <v>3416</v>
      </c>
      <c r="B59" s="24">
        <v>2</v>
      </c>
      <c r="C59" s="23">
        <v>7.1428571428571425E-2</v>
      </c>
    </row>
    <row r="60" spans="1:3" x14ac:dyDescent="0.25">
      <c r="A60" s="5" t="s">
        <v>81</v>
      </c>
      <c r="B60" s="24">
        <v>2</v>
      </c>
      <c r="C60" s="23">
        <v>7.1428571428571425E-2</v>
      </c>
    </row>
    <row r="61" spans="1:3" x14ac:dyDescent="0.25">
      <c r="A61" s="5" t="s">
        <v>3</v>
      </c>
      <c r="B61" s="24">
        <v>1</v>
      </c>
      <c r="C61" s="23">
        <v>3.5714285714285712E-2</v>
      </c>
    </row>
    <row r="62" spans="1:3" x14ac:dyDescent="0.25">
      <c r="A62" s="5" t="s">
        <v>156</v>
      </c>
      <c r="B62" s="24">
        <v>1</v>
      </c>
      <c r="C62" s="23">
        <v>3.5714285714285712E-2</v>
      </c>
    </row>
    <row r="63" spans="1:3" x14ac:dyDescent="0.25">
      <c r="A63" s="3" t="s">
        <v>102</v>
      </c>
      <c r="B63" s="24">
        <v>23</v>
      </c>
      <c r="C63" s="23">
        <v>1.388050694025347E-2</v>
      </c>
    </row>
    <row r="64" spans="1:3" x14ac:dyDescent="0.25">
      <c r="A64" s="5" t="s">
        <v>69</v>
      </c>
      <c r="B64" s="24">
        <v>16</v>
      </c>
      <c r="C64" s="23">
        <v>0.69565217391304346</v>
      </c>
    </row>
    <row r="65" spans="1:3" x14ac:dyDescent="0.25">
      <c r="A65" s="5" t="s">
        <v>81</v>
      </c>
      <c r="B65" s="24">
        <v>3</v>
      </c>
      <c r="C65" s="23">
        <v>0.13043478260869565</v>
      </c>
    </row>
    <row r="66" spans="1:3" x14ac:dyDescent="0.25">
      <c r="A66" s="5" t="s">
        <v>155</v>
      </c>
      <c r="B66" s="24">
        <v>1</v>
      </c>
      <c r="C66" s="23">
        <v>4.3478260869565216E-2</v>
      </c>
    </row>
    <row r="67" spans="1:3" x14ac:dyDescent="0.25">
      <c r="A67" s="5" t="s">
        <v>5586</v>
      </c>
      <c r="B67" s="24">
        <v>1</v>
      </c>
      <c r="C67" s="23">
        <v>4.3478260869565216E-2</v>
      </c>
    </row>
    <row r="68" spans="1:3" x14ac:dyDescent="0.25">
      <c r="A68" s="5" t="s">
        <v>133</v>
      </c>
      <c r="B68" s="24">
        <v>1</v>
      </c>
      <c r="C68" s="23">
        <v>4.3478260869565216E-2</v>
      </c>
    </row>
    <row r="69" spans="1:3" x14ac:dyDescent="0.25">
      <c r="A69" s="5" t="s">
        <v>156</v>
      </c>
      <c r="B69" s="24">
        <v>1</v>
      </c>
      <c r="C69" s="23">
        <v>4.3478260869565216E-2</v>
      </c>
    </row>
    <row r="70" spans="1:3" x14ac:dyDescent="0.25">
      <c r="A70" s="3" t="s">
        <v>74</v>
      </c>
      <c r="B70" s="24">
        <v>20</v>
      </c>
      <c r="C70" s="23">
        <v>1.2070006035003017E-2</v>
      </c>
    </row>
    <row r="71" spans="1:3" x14ac:dyDescent="0.25">
      <c r="A71" s="5" t="s">
        <v>69</v>
      </c>
      <c r="B71" s="24">
        <v>13</v>
      </c>
      <c r="C71" s="23">
        <v>0.65</v>
      </c>
    </row>
    <row r="72" spans="1:3" x14ac:dyDescent="0.25">
      <c r="A72" s="5" t="s">
        <v>81</v>
      </c>
      <c r="B72" s="24">
        <v>5</v>
      </c>
      <c r="C72" s="23">
        <v>0.25</v>
      </c>
    </row>
    <row r="73" spans="1:3" x14ac:dyDescent="0.25">
      <c r="A73" s="5" t="s">
        <v>157</v>
      </c>
      <c r="B73" s="24">
        <v>1</v>
      </c>
      <c r="C73" s="23">
        <v>0.05</v>
      </c>
    </row>
    <row r="74" spans="1:3" x14ac:dyDescent="0.25">
      <c r="A74" s="5" t="s">
        <v>156</v>
      </c>
      <c r="B74" s="24">
        <v>1</v>
      </c>
      <c r="C74" s="23">
        <v>0.05</v>
      </c>
    </row>
    <row r="75" spans="1:3" x14ac:dyDescent="0.25">
      <c r="A75" s="3" t="s">
        <v>174</v>
      </c>
      <c r="B75" s="24">
        <v>16</v>
      </c>
      <c r="C75" s="23">
        <v>9.6560048280024142E-3</v>
      </c>
    </row>
    <row r="76" spans="1:3" x14ac:dyDescent="0.25">
      <c r="A76" s="5" t="s">
        <v>69</v>
      </c>
      <c r="B76" s="24">
        <v>12</v>
      </c>
      <c r="C76" s="23">
        <v>0.75</v>
      </c>
    </row>
    <row r="77" spans="1:3" x14ac:dyDescent="0.25">
      <c r="A77" s="5" t="s">
        <v>81</v>
      </c>
      <c r="B77" s="24">
        <v>2</v>
      </c>
      <c r="C77" s="23">
        <v>0.125</v>
      </c>
    </row>
    <row r="78" spans="1:3" x14ac:dyDescent="0.25">
      <c r="A78" s="5" t="s">
        <v>84</v>
      </c>
      <c r="B78" s="24">
        <v>1</v>
      </c>
      <c r="C78" s="23">
        <v>6.25E-2</v>
      </c>
    </row>
    <row r="79" spans="1:3" x14ac:dyDescent="0.25">
      <c r="A79" s="5" t="s">
        <v>155</v>
      </c>
      <c r="B79" s="24">
        <v>1</v>
      </c>
      <c r="C79" s="23">
        <v>6.25E-2</v>
      </c>
    </row>
    <row r="80" spans="1:3" x14ac:dyDescent="0.25">
      <c r="A80" s="3" t="s">
        <v>176</v>
      </c>
      <c r="B80" s="24">
        <v>14</v>
      </c>
      <c r="C80" s="23">
        <v>8.4490042245021126E-3</v>
      </c>
    </row>
    <row r="81" spans="1:3" x14ac:dyDescent="0.25">
      <c r="A81" s="5" t="s">
        <v>69</v>
      </c>
      <c r="B81" s="24">
        <v>10</v>
      </c>
      <c r="C81" s="23">
        <v>0.7142857142857143</v>
      </c>
    </row>
    <row r="82" spans="1:3" x14ac:dyDescent="0.25">
      <c r="A82" s="5" t="s">
        <v>78</v>
      </c>
      <c r="B82" s="24">
        <v>2</v>
      </c>
      <c r="C82" s="23">
        <v>0.14285714285714285</v>
      </c>
    </row>
    <row r="83" spans="1:3" x14ac:dyDescent="0.25">
      <c r="A83" s="5" t="s">
        <v>81</v>
      </c>
      <c r="B83" s="24">
        <v>2</v>
      </c>
      <c r="C83" s="23">
        <v>0.14285714285714285</v>
      </c>
    </row>
    <row r="84" spans="1:3" x14ac:dyDescent="0.25">
      <c r="A84" s="3" t="s">
        <v>177</v>
      </c>
      <c r="B84" s="24">
        <v>12</v>
      </c>
      <c r="C84" s="23">
        <v>7.2420036210018102E-3</v>
      </c>
    </row>
    <row r="85" spans="1:3" x14ac:dyDescent="0.25">
      <c r="A85" s="5" t="s">
        <v>69</v>
      </c>
      <c r="B85" s="24">
        <v>11</v>
      </c>
      <c r="C85" s="23">
        <v>0.91666666666666663</v>
      </c>
    </row>
    <row r="86" spans="1:3" x14ac:dyDescent="0.25">
      <c r="A86" s="5" t="s">
        <v>155</v>
      </c>
      <c r="B86" s="24">
        <v>1</v>
      </c>
      <c r="C86" s="23">
        <v>8.3333333333333329E-2</v>
      </c>
    </row>
    <row r="87" spans="1:3" x14ac:dyDescent="0.25">
      <c r="A87" s="3" t="s">
        <v>94</v>
      </c>
      <c r="B87" s="24">
        <v>12</v>
      </c>
      <c r="C87" s="23">
        <v>7.2420036210018102E-3</v>
      </c>
    </row>
    <row r="88" spans="1:3" x14ac:dyDescent="0.25">
      <c r="A88" s="5" t="s">
        <v>72</v>
      </c>
      <c r="B88" s="24">
        <v>4</v>
      </c>
      <c r="C88" s="23">
        <v>0.33333333333333331</v>
      </c>
    </row>
    <row r="89" spans="1:3" x14ac:dyDescent="0.25">
      <c r="A89" s="5" t="s">
        <v>81</v>
      </c>
      <c r="B89" s="24">
        <v>3</v>
      </c>
      <c r="C89" s="23">
        <v>0.25</v>
      </c>
    </row>
    <row r="90" spans="1:3" x14ac:dyDescent="0.25">
      <c r="A90" s="5" t="s">
        <v>69</v>
      </c>
      <c r="B90" s="24">
        <v>3</v>
      </c>
      <c r="C90" s="23">
        <v>0.25</v>
      </c>
    </row>
    <row r="91" spans="1:3" x14ac:dyDescent="0.25">
      <c r="A91" s="5" t="s">
        <v>78</v>
      </c>
      <c r="B91" s="24">
        <v>2</v>
      </c>
      <c r="C91" s="23">
        <v>0.16666666666666666</v>
      </c>
    </row>
    <row r="92" spans="1:3" x14ac:dyDescent="0.25">
      <c r="A92" s="3" t="s">
        <v>135</v>
      </c>
      <c r="B92" s="24">
        <v>11</v>
      </c>
      <c r="C92" s="23">
        <v>6.6385033192516594E-3</v>
      </c>
    </row>
    <row r="93" spans="1:3" x14ac:dyDescent="0.25">
      <c r="A93" s="5" t="s">
        <v>69</v>
      </c>
      <c r="B93" s="24">
        <v>11</v>
      </c>
      <c r="C93" s="23">
        <v>1</v>
      </c>
    </row>
    <row r="94" spans="1:3" x14ac:dyDescent="0.25">
      <c r="A94" s="3" t="s">
        <v>136</v>
      </c>
      <c r="B94" s="24">
        <v>11</v>
      </c>
      <c r="C94" s="23">
        <v>6.6385033192516594E-3</v>
      </c>
    </row>
    <row r="95" spans="1:3" x14ac:dyDescent="0.25">
      <c r="A95" s="5" t="s">
        <v>81</v>
      </c>
      <c r="B95" s="24">
        <v>5</v>
      </c>
      <c r="C95" s="23">
        <v>0.45454545454545453</v>
      </c>
    </row>
    <row r="96" spans="1:3" x14ac:dyDescent="0.25">
      <c r="A96" s="5" t="s">
        <v>133</v>
      </c>
      <c r="B96" s="24">
        <v>4</v>
      </c>
      <c r="C96" s="23">
        <v>0.36363636363636365</v>
      </c>
    </row>
    <row r="97" spans="1:3" x14ac:dyDescent="0.25">
      <c r="A97" s="5" t="s">
        <v>69</v>
      </c>
      <c r="B97" s="24">
        <v>2</v>
      </c>
      <c r="C97" s="23">
        <v>0.18181818181818182</v>
      </c>
    </row>
    <row r="98" spans="1:3" x14ac:dyDescent="0.25">
      <c r="A98" s="3" t="s">
        <v>173</v>
      </c>
      <c r="B98" s="24">
        <v>11</v>
      </c>
      <c r="C98" s="23">
        <v>6.6385033192516594E-3</v>
      </c>
    </row>
    <row r="99" spans="1:3" x14ac:dyDescent="0.25">
      <c r="A99" s="5" t="s">
        <v>69</v>
      </c>
      <c r="B99" s="24">
        <v>5</v>
      </c>
      <c r="C99" s="23">
        <v>0.45454545454545453</v>
      </c>
    </row>
    <row r="100" spans="1:3" x14ac:dyDescent="0.25">
      <c r="A100" s="5" t="s">
        <v>78</v>
      </c>
      <c r="B100" s="24">
        <v>2</v>
      </c>
      <c r="C100" s="23">
        <v>0.18181818181818182</v>
      </c>
    </row>
    <row r="101" spans="1:3" x14ac:dyDescent="0.25">
      <c r="A101" s="5" t="s">
        <v>81</v>
      </c>
      <c r="B101" s="24">
        <v>2</v>
      </c>
      <c r="C101" s="23">
        <v>0.18181818181818182</v>
      </c>
    </row>
    <row r="102" spans="1:3" x14ac:dyDescent="0.25">
      <c r="A102" s="5" t="s">
        <v>133</v>
      </c>
      <c r="B102" s="24">
        <v>1</v>
      </c>
      <c r="C102" s="23">
        <v>9.0909090909090912E-2</v>
      </c>
    </row>
    <row r="103" spans="1:3" x14ac:dyDescent="0.25">
      <c r="A103" s="5" t="s">
        <v>1661</v>
      </c>
      <c r="B103" s="24">
        <v>1</v>
      </c>
      <c r="C103" s="23">
        <v>9.0909090909090912E-2</v>
      </c>
    </row>
    <row r="104" spans="1:3" x14ac:dyDescent="0.25">
      <c r="A104" s="3" t="s">
        <v>120</v>
      </c>
      <c r="B104" s="24">
        <v>9</v>
      </c>
      <c r="C104" s="23">
        <v>5.4315027157513579E-3</v>
      </c>
    </row>
    <row r="105" spans="1:3" x14ac:dyDescent="0.25">
      <c r="A105" s="5" t="s">
        <v>69</v>
      </c>
      <c r="B105" s="24">
        <v>7</v>
      </c>
      <c r="C105" s="23">
        <v>0.77777777777777779</v>
      </c>
    </row>
    <row r="106" spans="1:3" x14ac:dyDescent="0.25">
      <c r="A106" s="5" t="s">
        <v>133</v>
      </c>
      <c r="B106" s="24">
        <v>2</v>
      </c>
      <c r="C106" s="23">
        <v>0.22222222222222221</v>
      </c>
    </row>
    <row r="107" spans="1:3" x14ac:dyDescent="0.25">
      <c r="A107" s="3" t="s">
        <v>352</v>
      </c>
      <c r="B107" s="24">
        <v>9</v>
      </c>
      <c r="C107" s="23">
        <v>5.4315027157513579E-3</v>
      </c>
    </row>
    <row r="108" spans="1:3" x14ac:dyDescent="0.25">
      <c r="A108" s="5" t="s">
        <v>81</v>
      </c>
      <c r="B108" s="24">
        <v>4</v>
      </c>
      <c r="C108" s="23">
        <v>0.44444444444444442</v>
      </c>
    </row>
    <row r="109" spans="1:3" x14ac:dyDescent="0.25">
      <c r="A109" s="5" t="s">
        <v>69</v>
      </c>
      <c r="B109" s="24">
        <v>4</v>
      </c>
      <c r="C109" s="23">
        <v>0.44444444444444442</v>
      </c>
    </row>
    <row r="110" spans="1:3" x14ac:dyDescent="0.25">
      <c r="A110" s="5" t="s">
        <v>198</v>
      </c>
      <c r="B110" s="24">
        <v>1</v>
      </c>
      <c r="C110" s="23">
        <v>0.1111111111111111</v>
      </c>
    </row>
    <row r="111" spans="1:3" x14ac:dyDescent="0.25">
      <c r="A111" s="3" t="s">
        <v>226</v>
      </c>
      <c r="B111" s="24">
        <v>8</v>
      </c>
      <c r="C111" s="23">
        <v>4.8280024140012071E-3</v>
      </c>
    </row>
    <row r="112" spans="1:3" x14ac:dyDescent="0.25">
      <c r="A112" s="5" t="s">
        <v>69</v>
      </c>
      <c r="B112" s="24">
        <v>5</v>
      </c>
      <c r="C112" s="23">
        <v>0.625</v>
      </c>
    </row>
    <row r="113" spans="1:3" x14ac:dyDescent="0.25">
      <c r="A113" s="5" t="s">
        <v>1054</v>
      </c>
      <c r="B113" s="24">
        <v>1</v>
      </c>
      <c r="C113" s="23">
        <v>0.125</v>
      </c>
    </row>
    <row r="114" spans="1:3" x14ac:dyDescent="0.25">
      <c r="A114" s="5" t="s">
        <v>5276</v>
      </c>
      <c r="B114" s="24">
        <v>1</v>
      </c>
      <c r="C114" s="23">
        <v>0.125</v>
      </c>
    </row>
    <row r="115" spans="1:3" x14ac:dyDescent="0.25">
      <c r="A115" s="5" t="s">
        <v>21</v>
      </c>
      <c r="B115" s="24">
        <v>1</v>
      </c>
      <c r="C115" s="23">
        <v>0.125</v>
      </c>
    </row>
    <row r="116" spans="1:3" x14ac:dyDescent="0.25">
      <c r="A116" s="3" t="s">
        <v>137</v>
      </c>
      <c r="B116" s="24">
        <v>8</v>
      </c>
      <c r="C116" s="23">
        <v>4.8280024140012071E-3</v>
      </c>
    </row>
    <row r="117" spans="1:3" x14ac:dyDescent="0.25">
      <c r="A117" s="5" t="s">
        <v>81</v>
      </c>
      <c r="B117" s="24">
        <v>6</v>
      </c>
      <c r="C117" s="23">
        <v>0.75</v>
      </c>
    </row>
    <row r="118" spans="1:3" x14ac:dyDescent="0.25">
      <c r="A118" s="5" t="s">
        <v>69</v>
      </c>
      <c r="B118" s="24">
        <v>2</v>
      </c>
      <c r="C118" s="23">
        <v>0.25</v>
      </c>
    </row>
    <row r="119" spans="1:3" x14ac:dyDescent="0.25">
      <c r="A119" s="3" t="s">
        <v>115</v>
      </c>
      <c r="B119" s="24">
        <v>8</v>
      </c>
      <c r="C119" s="23">
        <v>4.8280024140012071E-3</v>
      </c>
    </row>
    <row r="120" spans="1:3" x14ac:dyDescent="0.25">
      <c r="A120" s="5" t="s">
        <v>133</v>
      </c>
      <c r="B120" s="24">
        <v>4</v>
      </c>
      <c r="C120" s="23">
        <v>0.5</v>
      </c>
    </row>
    <row r="121" spans="1:3" x14ac:dyDescent="0.25">
      <c r="A121" s="5" t="s">
        <v>69</v>
      </c>
      <c r="B121" s="24">
        <v>2</v>
      </c>
      <c r="C121" s="23">
        <v>0.25</v>
      </c>
    </row>
    <row r="122" spans="1:3" x14ac:dyDescent="0.25">
      <c r="A122" s="5" t="s">
        <v>157</v>
      </c>
      <c r="B122" s="24">
        <v>1</v>
      </c>
      <c r="C122" s="23">
        <v>0.125</v>
      </c>
    </row>
    <row r="123" spans="1:3" x14ac:dyDescent="0.25">
      <c r="A123" s="5" t="s">
        <v>81</v>
      </c>
      <c r="B123" s="24">
        <v>1</v>
      </c>
      <c r="C123" s="23">
        <v>0.125</v>
      </c>
    </row>
    <row r="124" spans="1:3" x14ac:dyDescent="0.25">
      <c r="A124" s="3" t="s">
        <v>66</v>
      </c>
      <c r="B124" s="24">
        <v>7</v>
      </c>
      <c r="C124" s="23">
        <v>4.2245021122510563E-3</v>
      </c>
    </row>
    <row r="125" spans="1:3" x14ac:dyDescent="0.25">
      <c r="A125" s="5" t="s">
        <v>81</v>
      </c>
      <c r="B125" s="24">
        <v>4</v>
      </c>
      <c r="C125" s="23">
        <v>0.5714285714285714</v>
      </c>
    </row>
    <row r="126" spans="1:3" x14ac:dyDescent="0.25">
      <c r="A126" s="5" t="s">
        <v>69</v>
      </c>
      <c r="B126" s="24">
        <v>2</v>
      </c>
      <c r="C126" s="23">
        <v>0.2857142857142857</v>
      </c>
    </row>
    <row r="127" spans="1:3" x14ac:dyDescent="0.25">
      <c r="A127" s="5" t="s">
        <v>133</v>
      </c>
      <c r="B127" s="24">
        <v>1</v>
      </c>
      <c r="C127" s="23">
        <v>0.14285714285714285</v>
      </c>
    </row>
    <row r="128" spans="1:3" x14ac:dyDescent="0.25">
      <c r="A128" s="3" t="s">
        <v>41</v>
      </c>
      <c r="B128" s="24">
        <v>6</v>
      </c>
      <c r="C128" s="23">
        <v>3.6210018105009051E-3</v>
      </c>
    </row>
    <row r="129" spans="1:3" x14ac:dyDescent="0.25">
      <c r="A129" s="5" t="s">
        <v>81</v>
      </c>
      <c r="B129" s="24">
        <v>5</v>
      </c>
      <c r="C129" s="23">
        <v>0.83333333333333337</v>
      </c>
    </row>
    <row r="130" spans="1:3" x14ac:dyDescent="0.25">
      <c r="A130" s="5" t="s">
        <v>72</v>
      </c>
      <c r="B130" s="24">
        <v>1</v>
      </c>
      <c r="C130" s="23">
        <v>0.16666666666666666</v>
      </c>
    </row>
    <row r="131" spans="1:3" x14ac:dyDescent="0.25">
      <c r="A131" s="3" t="s">
        <v>233</v>
      </c>
      <c r="B131" s="24">
        <v>6</v>
      </c>
      <c r="C131" s="23">
        <v>3.6210018105009051E-3</v>
      </c>
    </row>
    <row r="132" spans="1:3" x14ac:dyDescent="0.25">
      <c r="A132" s="5" t="s">
        <v>81</v>
      </c>
      <c r="B132" s="24">
        <v>6</v>
      </c>
      <c r="C132" s="23">
        <v>1</v>
      </c>
    </row>
    <row r="133" spans="1:3" x14ac:dyDescent="0.25">
      <c r="A133" s="3" t="s">
        <v>87</v>
      </c>
      <c r="B133" s="24">
        <v>6</v>
      </c>
      <c r="C133" s="23">
        <v>3.6210018105009051E-3</v>
      </c>
    </row>
    <row r="134" spans="1:3" x14ac:dyDescent="0.25">
      <c r="A134" s="5" t="s">
        <v>69</v>
      </c>
      <c r="B134" s="24">
        <v>5</v>
      </c>
      <c r="C134" s="23">
        <v>0.83333333333333337</v>
      </c>
    </row>
    <row r="135" spans="1:3" x14ac:dyDescent="0.25">
      <c r="A135" s="5" t="s">
        <v>156</v>
      </c>
      <c r="B135" s="24">
        <v>1</v>
      </c>
      <c r="C135" s="23">
        <v>0.16666666666666666</v>
      </c>
    </row>
    <row r="136" spans="1:3" x14ac:dyDescent="0.25">
      <c r="A136" s="3" t="s">
        <v>95</v>
      </c>
      <c r="B136" s="24">
        <v>6</v>
      </c>
      <c r="C136" s="23">
        <v>3.6210018105009051E-3</v>
      </c>
    </row>
    <row r="137" spans="1:3" x14ac:dyDescent="0.25">
      <c r="A137" s="5" t="s">
        <v>81</v>
      </c>
      <c r="B137" s="24">
        <v>3</v>
      </c>
      <c r="C137" s="23">
        <v>0.5</v>
      </c>
    </row>
    <row r="138" spans="1:3" x14ac:dyDescent="0.25">
      <c r="A138" s="5" t="s">
        <v>133</v>
      </c>
      <c r="B138" s="24">
        <v>3</v>
      </c>
      <c r="C138" s="23">
        <v>0.5</v>
      </c>
    </row>
    <row r="139" spans="1:3" x14ac:dyDescent="0.25">
      <c r="A139" s="3" t="s">
        <v>90</v>
      </c>
      <c r="B139" s="24">
        <v>5</v>
      </c>
      <c r="C139" s="23">
        <v>3.0175015087507543E-3</v>
      </c>
    </row>
    <row r="140" spans="1:3" x14ac:dyDescent="0.25">
      <c r="A140" s="5" t="s">
        <v>81</v>
      </c>
      <c r="B140" s="24">
        <v>5</v>
      </c>
      <c r="C140" s="23">
        <v>1</v>
      </c>
    </row>
    <row r="141" spans="1:3" x14ac:dyDescent="0.25">
      <c r="A141" s="3" t="s">
        <v>200</v>
      </c>
      <c r="B141" s="24">
        <v>5</v>
      </c>
      <c r="C141" s="23">
        <v>3.0175015087507543E-3</v>
      </c>
    </row>
    <row r="142" spans="1:3" x14ac:dyDescent="0.25">
      <c r="A142" s="5" t="s">
        <v>81</v>
      </c>
      <c r="B142" s="24">
        <v>2</v>
      </c>
      <c r="C142" s="23">
        <v>0.4</v>
      </c>
    </row>
    <row r="143" spans="1:3" x14ac:dyDescent="0.25">
      <c r="A143" s="5" t="s">
        <v>133</v>
      </c>
      <c r="B143" s="24">
        <v>1</v>
      </c>
      <c r="C143" s="23">
        <v>0.2</v>
      </c>
    </row>
    <row r="144" spans="1:3" x14ac:dyDescent="0.25">
      <c r="A144" s="5" t="s">
        <v>78</v>
      </c>
      <c r="B144" s="24">
        <v>1</v>
      </c>
      <c r="C144" s="23">
        <v>0.2</v>
      </c>
    </row>
    <row r="145" spans="1:3" x14ac:dyDescent="0.25">
      <c r="A145" s="5" t="s">
        <v>69</v>
      </c>
      <c r="B145" s="24">
        <v>1</v>
      </c>
      <c r="C145" s="23">
        <v>0.2</v>
      </c>
    </row>
    <row r="146" spans="1:3" x14ac:dyDescent="0.25">
      <c r="A146" s="3" t="s">
        <v>93</v>
      </c>
      <c r="B146" s="24">
        <v>5</v>
      </c>
      <c r="C146" s="23">
        <v>3.0175015087507543E-3</v>
      </c>
    </row>
    <row r="147" spans="1:3" x14ac:dyDescent="0.25">
      <c r="A147" s="5" t="s">
        <v>81</v>
      </c>
      <c r="B147" s="24">
        <v>3</v>
      </c>
      <c r="C147" s="23">
        <v>0.6</v>
      </c>
    </row>
    <row r="148" spans="1:3" x14ac:dyDescent="0.25">
      <c r="A148" s="5" t="s">
        <v>69</v>
      </c>
      <c r="B148" s="24">
        <v>2</v>
      </c>
      <c r="C148" s="23">
        <v>0.4</v>
      </c>
    </row>
    <row r="149" spans="1:3" x14ac:dyDescent="0.25">
      <c r="A149" s="3" t="s">
        <v>261</v>
      </c>
      <c r="B149" s="24">
        <v>5</v>
      </c>
      <c r="C149" s="23">
        <v>3.0175015087507543E-3</v>
      </c>
    </row>
    <row r="150" spans="1:3" x14ac:dyDescent="0.25">
      <c r="A150" s="5" t="s">
        <v>81</v>
      </c>
      <c r="B150" s="24">
        <v>4</v>
      </c>
      <c r="C150" s="23">
        <v>0.8</v>
      </c>
    </row>
    <row r="151" spans="1:3" x14ac:dyDescent="0.25">
      <c r="A151" s="5" t="s">
        <v>69</v>
      </c>
      <c r="B151" s="24">
        <v>1</v>
      </c>
      <c r="C151" s="23">
        <v>0.2</v>
      </c>
    </row>
    <row r="152" spans="1:3" x14ac:dyDescent="0.25">
      <c r="A152" s="3" t="s">
        <v>138</v>
      </c>
      <c r="B152" s="24">
        <v>5</v>
      </c>
      <c r="C152" s="23">
        <v>3.0175015087507543E-3</v>
      </c>
    </row>
    <row r="153" spans="1:3" x14ac:dyDescent="0.25">
      <c r="A153" s="5" t="s">
        <v>81</v>
      </c>
      <c r="B153" s="24">
        <v>2</v>
      </c>
      <c r="C153" s="23">
        <v>0.4</v>
      </c>
    </row>
    <row r="154" spans="1:3" x14ac:dyDescent="0.25">
      <c r="A154" s="5" t="s">
        <v>133</v>
      </c>
      <c r="B154" s="24">
        <v>1</v>
      </c>
      <c r="C154" s="23">
        <v>0.2</v>
      </c>
    </row>
    <row r="155" spans="1:3" x14ac:dyDescent="0.25">
      <c r="A155" s="5" t="s">
        <v>69</v>
      </c>
      <c r="B155" s="24">
        <v>1</v>
      </c>
      <c r="C155" s="23">
        <v>0.2</v>
      </c>
    </row>
    <row r="156" spans="1:3" x14ac:dyDescent="0.25">
      <c r="A156" s="5" t="s">
        <v>156</v>
      </c>
      <c r="B156" s="24">
        <v>1</v>
      </c>
      <c r="C156" s="23">
        <v>0.2</v>
      </c>
    </row>
    <row r="157" spans="1:3" x14ac:dyDescent="0.25">
      <c r="A157" s="3" t="s">
        <v>702</v>
      </c>
      <c r="B157" s="24">
        <v>5</v>
      </c>
      <c r="C157" s="23">
        <v>3.0175015087507543E-3</v>
      </c>
    </row>
    <row r="158" spans="1:3" x14ac:dyDescent="0.25">
      <c r="A158" s="5" t="s">
        <v>69</v>
      </c>
      <c r="B158" s="24">
        <v>3</v>
      </c>
      <c r="C158" s="23">
        <v>0.6</v>
      </c>
    </row>
    <row r="159" spans="1:3" x14ac:dyDescent="0.25">
      <c r="A159" s="5" t="s">
        <v>133</v>
      </c>
      <c r="B159" s="24">
        <v>2</v>
      </c>
      <c r="C159" s="23">
        <v>0.4</v>
      </c>
    </row>
    <row r="160" spans="1:3" x14ac:dyDescent="0.25">
      <c r="A160" s="3" t="s">
        <v>205</v>
      </c>
      <c r="B160" s="24">
        <v>4</v>
      </c>
      <c r="C160" s="23">
        <v>2.4140012070006035E-3</v>
      </c>
    </row>
    <row r="161" spans="1:3" x14ac:dyDescent="0.25">
      <c r="A161" s="5" t="s">
        <v>81</v>
      </c>
      <c r="B161" s="24">
        <v>4</v>
      </c>
      <c r="C161" s="23">
        <v>1</v>
      </c>
    </row>
    <row r="162" spans="1:3" x14ac:dyDescent="0.25">
      <c r="A162" s="3" t="s">
        <v>278</v>
      </c>
      <c r="B162" s="24">
        <v>4</v>
      </c>
      <c r="C162" s="23">
        <v>2.4140012070006035E-3</v>
      </c>
    </row>
    <row r="163" spans="1:3" x14ac:dyDescent="0.25">
      <c r="A163" s="5" t="s">
        <v>81</v>
      </c>
      <c r="B163" s="24">
        <v>4</v>
      </c>
      <c r="C163" s="23">
        <v>1</v>
      </c>
    </row>
    <row r="164" spans="1:3" x14ac:dyDescent="0.25">
      <c r="A164" s="3" t="s">
        <v>263</v>
      </c>
      <c r="B164" s="24">
        <v>4</v>
      </c>
      <c r="C164" s="23">
        <v>2.4140012070006035E-3</v>
      </c>
    </row>
    <row r="165" spans="1:3" x14ac:dyDescent="0.25">
      <c r="A165" s="5" t="s">
        <v>81</v>
      </c>
      <c r="B165" s="24">
        <v>4</v>
      </c>
      <c r="C165" s="23">
        <v>1</v>
      </c>
    </row>
    <row r="166" spans="1:3" x14ac:dyDescent="0.25">
      <c r="A166" s="3" t="s">
        <v>250</v>
      </c>
      <c r="B166" s="24">
        <v>4</v>
      </c>
      <c r="C166" s="23">
        <v>2.4140012070006035E-3</v>
      </c>
    </row>
    <row r="167" spans="1:3" x14ac:dyDescent="0.25">
      <c r="A167" s="5" t="s">
        <v>81</v>
      </c>
      <c r="B167" s="24">
        <v>4</v>
      </c>
      <c r="C167" s="23">
        <v>1</v>
      </c>
    </row>
    <row r="168" spans="1:3" x14ac:dyDescent="0.25">
      <c r="A168" s="3" t="s">
        <v>3293</v>
      </c>
      <c r="B168" s="24">
        <v>4</v>
      </c>
      <c r="C168" s="23">
        <v>2.4140012070006035E-3</v>
      </c>
    </row>
    <row r="169" spans="1:3" x14ac:dyDescent="0.25">
      <c r="A169" s="5" t="s">
        <v>69</v>
      </c>
      <c r="B169" s="24">
        <v>2</v>
      </c>
      <c r="C169" s="23">
        <v>0.5</v>
      </c>
    </row>
    <row r="170" spans="1:3" x14ac:dyDescent="0.25">
      <c r="A170" s="5" t="s">
        <v>133</v>
      </c>
      <c r="B170" s="24">
        <v>2</v>
      </c>
      <c r="C170" s="23">
        <v>0.5</v>
      </c>
    </row>
    <row r="171" spans="1:3" x14ac:dyDescent="0.25">
      <c r="A171" s="3" t="s">
        <v>287</v>
      </c>
      <c r="B171" s="24">
        <v>4</v>
      </c>
      <c r="C171" s="23">
        <v>2.4140012070006035E-3</v>
      </c>
    </row>
    <row r="172" spans="1:3" x14ac:dyDescent="0.25">
      <c r="A172" s="5" t="s">
        <v>81</v>
      </c>
      <c r="B172" s="24">
        <v>2</v>
      </c>
      <c r="C172" s="23">
        <v>0.5</v>
      </c>
    </row>
    <row r="173" spans="1:3" x14ac:dyDescent="0.25">
      <c r="A173" s="5" t="s">
        <v>72</v>
      </c>
      <c r="B173" s="24">
        <v>1</v>
      </c>
      <c r="C173" s="23">
        <v>0.25</v>
      </c>
    </row>
    <row r="174" spans="1:3" x14ac:dyDescent="0.25">
      <c r="A174" s="5" t="s">
        <v>69</v>
      </c>
      <c r="B174" s="24">
        <v>1</v>
      </c>
      <c r="C174" s="23">
        <v>0.25</v>
      </c>
    </row>
    <row r="175" spans="1:3" x14ac:dyDescent="0.25">
      <c r="A175" s="3" t="s">
        <v>237</v>
      </c>
      <c r="B175" s="24">
        <v>4</v>
      </c>
      <c r="C175" s="23">
        <v>2.4140012070006035E-3</v>
      </c>
    </row>
    <row r="176" spans="1:3" x14ac:dyDescent="0.25">
      <c r="A176" s="5" t="s">
        <v>72</v>
      </c>
      <c r="B176" s="24">
        <v>1</v>
      </c>
      <c r="C176" s="23">
        <v>0.25</v>
      </c>
    </row>
    <row r="177" spans="1:3" x14ac:dyDescent="0.25">
      <c r="A177" s="5" t="s">
        <v>69</v>
      </c>
      <c r="B177" s="24">
        <v>1</v>
      </c>
      <c r="C177" s="23">
        <v>0.25</v>
      </c>
    </row>
    <row r="178" spans="1:3" x14ac:dyDescent="0.25">
      <c r="A178" s="5" t="s">
        <v>133</v>
      </c>
      <c r="B178" s="24">
        <v>1</v>
      </c>
      <c r="C178" s="23">
        <v>0.25</v>
      </c>
    </row>
    <row r="179" spans="1:3" x14ac:dyDescent="0.25">
      <c r="A179" s="5" t="s">
        <v>81</v>
      </c>
      <c r="B179" s="24">
        <v>1</v>
      </c>
      <c r="C179" s="23">
        <v>0.25</v>
      </c>
    </row>
    <row r="180" spans="1:3" x14ac:dyDescent="0.25">
      <c r="A180" s="3" t="s">
        <v>294</v>
      </c>
      <c r="B180" s="24">
        <v>3</v>
      </c>
      <c r="C180" s="23">
        <v>1.8105009052504525E-3</v>
      </c>
    </row>
    <row r="181" spans="1:3" x14ac:dyDescent="0.25">
      <c r="A181" s="5" t="s">
        <v>81</v>
      </c>
      <c r="B181" s="24">
        <v>3</v>
      </c>
      <c r="C181" s="23">
        <v>1</v>
      </c>
    </row>
    <row r="182" spans="1:3" x14ac:dyDescent="0.25">
      <c r="A182" s="3" t="s">
        <v>425</v>
      </c>
      <c r="B182" s="24">
        <v>3</v>
      </c>
      <c r="C182" s="23">
        <v>1.8105009052504525E-3</v>
      </c>
    </row>
    <row r="183" spans="1:3" x14ac:dyDescent="0.25">
      <c r="A183" s="5" t="s">
        <v>81</v>
      </c>
      <c r="B183" s="24">
        <v>2</v>
      </c>
      <c r="C183" s="23">
        <v>0.66666666666666663</v>
      </c>
    </row>
    <row r="184" spans="1:3" x14ac:dyDescent="0.25">
      <c r="A184" s="5" t="s">
        <v>69</v>
      </c>
      <c r="B184" s="24">
        <v>1</v>
      </c>
      <c r="C184" s="23">
        <v>0.33333333333333331</v>
      </c>
    </row>
    <row r="185" spans="1:3" x14ac:dyDescent="0.25">
      <c r="A185" s="3" t="s">
        <v>2572</v>
      </c>
      <c r="B185" s="24">
        <v>3</v>
      </c>
      <c r="C185" s="23">
        <v>1.8105009052504525E-3</v>
      </c>
    </row>
    <row r="186" spans="1:3" x14ac:dyDescent="0.25">
      <c r="A186" s="5" t="s">
        <v>81</v>
      </c>
      <c r="B186" s="24">
        <v>3</v>
      </c>
      <c r="C186" s="23">
        <v>1</v>
      </c>
    </row>
    <row r="187" spans="1:3" x14ac:dyDescent="0.25">
      <c r="A187" s="3" t="s">
        <v>285</v>
      </c>
      <c r="B187" s="24">
        <v>3</v>
      </c>
      <c r="C187" s="23">
        <v>1.8105009052504525E-3</v>
      </c>
    </row>
    <row r="188" spans="1:3" x14ac:dyDescent="0.25">
      <c r="A188" s="5" t="s">
        <v>69</v>
      </c>
      <c r="B188" s="24">
        <v>2</v>
      </c>
      <c r="C188" s="23">
        <v>0.66666666666666663</v>
      </c>
    </row>
    <row r="189" spans="1:3" x14ac:dyDescent="0.25">
      <c r="A189" s="5" t="s">
        <v>81</v>
      </c>
      <c r="B189" s="24">
        <v>1</v>
      </c>
      <c r="C189" s="23">
        <v>0.33333333333333331</v>
      </c>
    </row>
    <row r="190" spans="1:3" x14ac:dyDescent="0.25">
      <c r="A190" s="3" t="s">
        <v>270</v>
      </c>
      <c r="B190" s="24">
        <v>3</v>
      </c>
      <c r="C190" s="23">
        <v>1.8105009052504525E-3</v>
      </c>
    </row>
    <row r="191" spans="1:3" x14ac:dyDescent="0.25">
      <c r="A191" s="5" t="s">
        <v>81</v>
      </c>
      <c r="B191" s="24">
        <v>3</v>
      </c>
      <c r="C191" s="23">
        <v>1</v>
      </c>
    </row>
    <row r="192" spans="1:3" x14ac:dyDescent="0.25">
      <c r="A192" s="3" t="s">
        <v>253</v>
      </c>
      <c r="B192" s="24">
        <v>3</v>
      </c>
      <c r="C192" s="23">
        <v>1.8105009052504525E-3</v>
      </c>
    </row>
    <row r="193" spans="1:3" x14ac:dyDescent="0.25">
      <c r="A193" s="5" t="s">
        <v>2879</v>
      </c>
      <c r="B193" s="24">
        <v>2</v>
      </c>
      <c r="C193" s="23">
        <v>0.66666666666666663</v>
      </c>
    </row>
    <row r="194" spans="1:3" x14ac:dyDescent="0.25">
      <c r="A194" s="5" t="s">
        <v>81</v>
      </c>
      <c r="B194" s="24">
        <v>1</v>
      </c>
      <c r="C194" s="23">
        <v>0.33333333333333331</v>
      </c>
    </row>
    <row r="195" spans="1:3" x14ac:dyDescent="0.25">
      <c r="A195" s="3" t="s">
        <v>2523</v>
      </c>
      <c r="B195" s="24">
        <v>3</v>
      </c>
      <c r="C195" s="23">
        <v>1.8105009052504525E-3</v>
      </c>
    </row>
    <row r="196" spans="1:3" x14ac:dyDescent="0.25">
      <c r="A196" s="5" t="s">
        <v>81</v>
      </c>
      <c r="B196" s="24">
        <v>3</v>
      </c>
      <c r="C196" s="23">
        <v>1</v>
      </c>
    </row>
    <row r="197" spans="1:3" x14ac:dyDescent="0.25">
      <c r="A197" s="3" t="s">
        <v>130</v>
      </c>
      <c r="B197" s="24">
        <v>3</v>
      </c>
      <c r="C197" s="23">
        <v>1.8105009052504525E-3</v>
      </c>
    </row>
    <row r="198" spans="1:3" x14ac:dyDescent="0.25">
      <c r="A198" s="5" t="s">
        <v>133</v>
      </c>
      <c r="B198" s="24">
        <v>1</v>
      </c>
      <c r="C198" s="23">
        <v>0.33333333333333331</v>
      </c>
    </row>
    <row r="199" spans="1:3" x14ac:dyDescent="0.25">
      <c r="A199" s="5" t="s">
        <v>156</v>
      </c>
      <c r="B199" s="24">
        <v>1</v>
      </c>
      <c r="C199" s="23">
        <v>0.33333333333333331</v>
      </c>
    </row>
    <row r="200" spans="1:3" x14ac:dyDescent="0.25">
      <c r="A200" s="5" t="s">
        <v>80</v>
      </c>
      <c r="B200" s="24">
        <v>1</v>
      </c>
      <c r="C200" s="23">
        <v>0.33333333333333331</v>
      </c>
    </row>
    <row r="201" spans="1:3" x14ac:dyDescent="0.25">
      <c r="A201" s="3" t="s">
        <v>2541</v>
      </c>
      <c r="B201" s="24">
        <v>3</v>
      </c>
      <c r="C201" s="23">
        <v>1.8105009052504525E-3</v>
      </c>
    </row>
    <row r="202" spans="1:3" x14ac:dyDescent="0.25">
      <c r="A202" s="5" t="s">
        <v>81</v>
      </c>
      <c r="B202" s="24">
        <v>3</v>
      </c>
      <c r="C202" s="23">
        <v>1</v>
      </c>
    </row>
    <row r="203" spans="1:3" x14ac:dyDescent="0.25">
      <c r="A203" s="3" t="s">
        <v>210</v>
      </c>
      <c r="B203" s="24">
        <v>3</v>
      </c>
      <c r="C203" s="23">
        <v>1.8105009052504525E-3</v>
      </c>
    </row>
    <row r="204" spans="1:3" x14ac:dyDescent="0.25">
      <c r="A204" s="5" t="s">
        <v>81</v>
      </c>
      <c r="B204" s="24">
        <v>3</v>
      </c>
      <c r="C204" s="23">
        <v>1</v>
      </c>
    </row>
    <row r="205" spans="1:3" x14ac:dyDescent="0.25">
      <c r="A205" s="3" t="s">
        <v>106</v>
      </c>
      <c r="B205" s="24">
        <v>3</v>
      </c>
      <c r="C205" s="23">
        <v>1.8105009052504525E-3</v>
      </c>
    </row>
    <row r="206" spans="1:3" x14ac:dyDescent="0.25">
      <c r="A206" s="5" t="s">
        <v>156</v>
      </c>
      <c r="B206" s="24">
        <v>1</v>
      </c>
      <c r="C206" s="23">
        <v>0.33333333333333331</v>
      </c>
    </row>
    <row r="207" spans="1:3" x14ac:dyDescent="0.25">
      <c r="A207" s="5" t="s">
        <v>235</v>
      </c>
      <c r="B207" s="24">
        <v>1</v>
      </c>
      <c r="C207" s="23">
        <v>0.33333333333333331</v>
      </c>
    </row>
    <row r="208" spans="1:3" x14ac:dyDescent="0.25">
      <c r="A208" s="5" t="s">
        <v>72</v>
      </c>
      <c r="B208" s="24">
        <v>1</v>
      </c>
      <c r="C208" s="23">
        <v>0.33333333333333331</v>
      </c>
    </row>
    <row r="209" spans="1:3" x14ac:dyDescent="0.25">
      <c r="A209" s="3" t="s">
        <v>347</v>
      </c>
      <c r="B209" s="24">
        <v>3</v>
      </c>
      <c r="C209" s="23">
        <v>1.8105009052504525E-3</v>
      </c>
    </row>
    <row r="210" spans="1:3" x14ac:dyDescent="0.25">
      <c r="A210" s="5" t="s">
        <v>81</v>
      </c>
      <c r="B210" s="24">
        <v>2</v>
      </c>
      <c r="C210" s="23">
        <v>0.66666666666666663</v>
      </c>
    </row>
    <row r="211" spans="1:3" x14ac:dyDescent="0.25">
      <c r="A211" s="5" t="s">
        <v>69</v>
      </c>
      <c r="B211" s="24">
        <v>1</v>
      </c>
      <c r="C211" s="23">
        <v>0.33333333333333331</v>
      </c>
    </row>
    <row r="212" spans="1:3" x14ac:dyDescent="0.25">
      <c r="A212" s="3" t="s">
        <v>290</v>
      </c>
      <c r="B212" s="24">
        <v>3</v>
      </c>
      <c r="C212" s="23">
        <v>1.8105009052504525E-3</v>
      </c>
    </row>
    <row r="213" spans="1:3" x14ac:dyDescent="0.25">
      <c r="A213" s="5" t="s">
        <v>81</v>
      </c>
      <c r="B213" s="24">
        <v>3</v>
      </c>
      <c r="C213" s="23">
        <v>1</v>
      </c>
    </row>
    <row r="214" spans="1:3" x14ac:dyDescent="0.25">
      <c r="A214" s="3" t="s">
        <v>220</v>
      </c>
      <c r="B214" s="24">
        <v>3</v>
      </c>
      <c r="C214" s="23">
        <v>1.8105009052504525E-3</v>
      </c>
    </row>
    <row r="215" spans="1:3" x14ac:dyDescent="0.25">
      <c r="A215" s="5" t="s">
        <v>69</v>
      </c>
      <c r="B215" s="24">
        <v>2</v>
      </c>
      <c r="C215" s="23">
        <v>0.66666666666666663</v>
      </c>
    </row>
    <row r="216" spans="1:3" x14ac:dyDescent="0.25">
      <c r="A216" s="5" t="s">
        <v>72</v>
      </c>
      <c r="B216" s="24">
        <v>1</v>
      </c>
      <c r="C216" s="23">
        <v>0.33333333333333331</v>
      </c>
    </row>
    <row r="217" spans="1:3" x14ac:dyDescent="0.25">
      <c r="A217" s="3" t="s">
        <v>2481</v>
      </c>
      <c r="B217" s="24">
        <v>3</v>
      </c>
      <c r="C217" s="23">
        <v>1.8105009052504525E-3</v>
      </c>
    </row>
    <row r="218" spans="1:3" x14ac:dyDescent="0.25">
      <c r="A218" s="5" t="s">
        <v>81</v>
      </c>
      <c r="B218" s="24">
        <v>2</v>
      </c>
      <c r="C218" s="23">
        <v>0.66666666666666663</v>
      </c>
    </row>
    <row r="219" spans="1:3" x14ac:dyDescent="0.25">
      <c r="A219" s="5" t="s">
        <v>69</v>
      </c>
      <c r="B219" s="24">
        <v>1</v>
      </c>
      <c r="C219" s="23">
        <v>0.33333333333333331</v>
      </c>
    </row>
    <row r="220" spans="1:3" x14ac:dyDescent="0.25">
      <c r="A220" s="3" t="s">
        <v>2567</v>
      </c>
      <c r="B220" s="24">
        <v>3</v>
      </c>
      <c r="C220" s="23">
        <v>1.8105009052504525E-3</v>
      </c>
    </row>
    <row r="221" spans="1:3" x14ac:dyDescent="0.25">
      <c r="A221" s="5" t="s">
        <v>81</v>
      </c>
      <c r="B221" s="24">
        <v>3</v>
      </c>
      <c r="C221" s="23">
        <v>1</v>
      </c>
    </row>
    <row r="222" spans="1:3" x14ac:dyDescent="0.25">
      <c r="A222" s="3" t="s">
        <v>673</v>
      </c>
      <c r="B222" s="24">
        <v>3</v>
      </c>
      <c r="C222" s="23">
        <v>1.8105009052504525E-3</v>
      </c>
    </row>
    <row r="223" spans="1:3" x14ac:dyDescent="0.25">
      <c r="A223" s="5" t="s">
        <v>81</v>
      </c>
      <c r="B223" s="24">
        <v>1</v>
      </c>
      <c r="C223" s="23">
        <v>0.33333333333333331</v>
      </c>
    </row>
    <row r="224" spans="1:3" x14ac:dyDescent="0.25">
      <c r="A224" s="5" t="s">
        <v>69</v>
      </c>
      <c r="B224" s="24">
        <v>1</v>
      </c>
      <c r="C224" s="23">
        <v>0.33333333333333331</v>
      </c>
    </row>
    <row r="225" spans="1:3" x14ac:dyDescent="0.25">
      <c r="A225" s="5" t="s">
        <v>156</v>
      </c>
      <c r="B225" s="24">
        <v>1</v>
      </c>
      <c r="C225" s="23">
        <v>0.33333333333333331</v>
      </c>
    </row>
    <row r="226" spans="1:3" x14ac:dyDescent="0.25">
      <c r="A226" s="3" t="s">
        <v>1019</v>
      </c>
      <c r="B226" s="24">
        <v>2</v>
      </c>
      <c r="C226" s="23">
        <v>1.2070006035003018E-3</v>
      </c>
    </row>
    <row r="227" spans="1:3" x14ac:dyDescent="0.25">
      <c r="A227" s="5" t="s">
        <v>81</v>
      </c>
      <c r="B227" s="24">
        <v>2</v>
      </c>
      <c r="C227" s="23">
        <v>1</v>
      </c>
    </row>
    <row r="228" spans="1:3" x14ac:dyDescent="0.25">
      <c r="A228" s="3" t="s">
        <v>222</v>
      </c>
      <c r="B228" s="24">
        <v>2</v>
      </c>
      <c r="C228" s="23">
        <v>1.2070006035003018E-3</v>
      </c>
    </row>
    <row r="229" spans="1:3" x14ac:dyDescent="0.25">
      <c r="A229" s="5" t="s">
        <v>81</v>
      </c>
      <c r="B229" s="24">
        <v>2</v>
      </c>
      <c r="C229" s="23">
        <v>1</v>
      </c>
    </row>
    <row r="230" spans="1:3" x14ac:dyDescent="0.25">
      <c r="A230" s="3" t="s">
        <v>295</v>
      </c>
      <c r="B230" s="24">
        <v>2</v>
      </c>
      <c r="C230" s="23">
        <v>1.2070006035003018E-3</v>
      </c>
    </row>
    <row r="231" spans="1:3" x14ac:dyDescent="0.25">
      <c r="A231" s="5" t="s">
        <v>81</v>
      </c>
      <c r="B231" s="24">
        <v>2</v>
      </c>
      <c r="C231" s="23">
        <v>1</v>
      </c>
    </row>
    <row r="232" spans="1:3" x14ac:dyDescent="0.25">
      <c r="A232" s="3" t="s">
        <v>196</v>
      </c>
      <c r="B232" s="24">
        <v>2</v>
      </c>
      <c r="C232" s="23">
        <v>1.2070006035003018E-3</v>
      </c>
    </row>
    <row r="233" spans="1:3" x14ac:dyDescent="0.25">
      <c r="A233" s="5" t="s">
        <v>81</v>
      </c>
      <c r="B233" s="24">
        <v>2</v>
      </c>
      <c r="C233" s="23">
        <v>1</v>
      </c>
    </row>
    <row r="234" spans="1:3" x14ac:dyDescent="0.25">
      <c r="A234" s="3" t="s">
        <v>291</v>
      </c>
      <c r="B234" s="24">
        <v>2</v>
      </c>
      <c r="C234" s="23">
        <v>1.2070006035003018E-3</v>
      </c>
    </row>
    <row r="235" spans="1:3" x14ac:dyDescent="0.25">
      <c r="A235" s="5" t="s">
        <v>81</v>
      </c>
      <c r="B235" s="24">
        <v>2</v>
      </c>
      <c r="C235" s="23">
        <v>1</v>
      </c>
    </row>
    <row r="236" spans="1:3" x14ac:dyDescent="0.25">
      <c r="A236" s="3" t="s">
        <v>241</v>
      </c>
      <c r="B236" s="24">
        <v>2</v>
      </c>
      <c r="C236" s="23">
        <v>1.2070006035003018E-3</v>
      </c>
    </row>
    <row r="237" spans="1:3" x14ac:dyDescent="0.25">
      <c r="A237" s="5" t="s">
        <v>72</v>
      </c>
      <c r="B237" s="24">
        <v>2</v>
      </c>
      <c r="C237" s="23">
        <v>1</v>
      </c>
    </row>
    <row r="238" spans="1:3" x14ac:dyDescent="0.25">
      <c r="A238" s="3" t="s">
        <v>67</v>
      </c>
      <c r="B238" s="24">
        <v>2</v>
      </c>
      <c r="C238" s="23">
        <v>1.2070006035003018E-3</v>
      </c>
    </row>
    <row r="239" spans="1:3" x14ac:dyDescent="0.25">
      <c r="A239" s="5" t="s">
        <v>69</v>
      </c>
      <c r="B239" s="24">
        <v>1</v>
      </c>
      <c r="C239" s="23">
        <v>0.5</v>
      </c>
    </row>
    <row r="240" spans="1:3" x14ac:dyDescent="0.25">
      <c r="A240" s="5" t="s">
        <v>80</v>
      </c>
      <c r="B240" s="24">
        <v>1</v>
      </c>
      <c r="C240" s="23">
        <v>0.5</v>
      </c>
    </row>
    <row r="241" spans="1:3" x14ac:dyDescent="0.25">
      <c r="A241" s="3" t="s">
        <v>207</v>
      </c>
      <c r="B241" s="24">
        <v>2</v>
      </c>
      <c r="C241" s="23">
        <v>1.2070006035003018E-3</v>
      </c>
    </row>
    <row r="242" spans="1:3" x14ac:dyDescent="0.25">
      <c r="A242" s="5" t="s">
        <v>156</v>
      </c>
      <c r="B242" s="24">
        <v>1</v>
      </c>
      <c r="C242" s="23">
        <v>0.5</v>
      </c>
    </row>
    <row r="243" spans="1:3" x14ac:dyDescent="0.25">
      <c r="A243" s="5" t="s">
        <v>81</v>
      </c>
      <c r="B243" s="24">
        <v>1</v>
      </c>
      <c r="C243" s="23">
        <v>0.5</v>
      </c>
    </row>
    <row r="244" spans="1:3" x14ac:dyDescent="0.25">
      <c r="A244" s="3" t="s">
        <v>209</v>
      </c>
      <c r="B244" s="24">
        <v>2</v>
      </c>
      <c r="C244" s="23">
        <v>1.2070006035003018E-3</v>
      </c>
    </row>
    <row r="245" spans="1:3" x14ac:dyDescent="0.25">
      <c r="A245" s="5" t="s">
        <v>81</v>
      </c>
      <c r="B245" s="24">
        <v>2</v>
      </c>
      <c r="C245" s="23">
        <v>1</v>
      </c>
    </row>
    <row r="246" spans="1:3" x14ac:dyDescent="0.25">
      <c r="A246" s="3" t="s">
        <v>2288</v>
      </c>
      <c r="B246" s="24">
        <v>2</v>
      </c>
      <c r="C246" s="23">
        <v>1.2070006035003018E-3</v>
      </c>
    </row>
    <row r="247" spans="1:3" x14ac:dyDescent="0.25">
      <c r="A247" s="5" t="s">
        <v>80</v>
      </c>
      <c r="B247" s="24">
        <v>1</v>
      </c>
      <c r="C247" s="23">
        <v>0.5</v>
      </c>
    </row>
    <row r="248" spans="1:3" x14ac:dyDescent="0.25">
      <c r="A248" s="5" t="s">
        <v>81</v>
      </c>
      <c r="B248" s="24">
        <v>1</v>
      </c>
      <c r="C248" s="23">
        <v>0.5</v>
      </c>
    </row>
    <row r="249" spans="1:3" x14ac:dyDescent="0.25">
      <c r="A249" s="3" t="s">
        <v>2735</v>
      </c>
      <c r="B249" s="24">
        <v>2</v>
      </c>
      <c r="C249" s="23">
        <v>1.2070006035003018E-3</v>
      </c>
    </row>
    <row r="250" spans="1:3" x14ac:dyDescent="0.25">
      <c r="A250" s="5" t="s">
        <v>81</v>
      </c>
      <c r="B250" s="24">
        <v>2</v>
      </c>
      <c r="C250" s="23">
        <v>1</v>
      </c>
    </row>
    <row r="251" spans="1:3" x14ac:dyDescent="0.25">
      <c r="A251" s="3" t="s">
        <v>206</v>
      </c>
      <c r="B251" s="24">
        <v>2</v>
      </c>
      <c r="C251" s="23">
        <v>1.2070006035003018E-3</v>
      </c>
    </row>
    <row r="252" spans="1:3" x14ac:dyDescent="0.25">
      <c r="A252" s="5" t="s">
        <v>81</v>
      </c>
      <c r="B252" s="24">
        <v>1</v>
      </c>
      <c r="C252" s="23">
        <v>0.5</v>
      </c>
    </row>
    <row r="253" spans="1:3" x14ac:dyDescent="0.25">
      <c r="A253" s="5" t="s">
        <v>133</v>
      </c>
      <c r="B253" s="24">
        <v>1</v>
      </c>
      <c r="C253" s="23">
        <v>0.5</v>
      </c>
    </row>
    <row r="254" spans="1:3" x14ac:dyDescent="0.25">
      <c r="A254" s="3" t="s">
        <v>349</v>
      </c>
      <c r="B254" s="24">
        <v>2</v>
      </c>
      <c r="C254" s="23">
        <v>1.2070006035003018E-3</v>
      </c>
    </row>
    <row r="255" spans="1:3" x14ac:dyDescent="0.25">
      <c r="A255" s="5" t="s">
        <v>81</v>
      </c>
      <c r="B255" s="24">
        <v>2</v>
      </c>
      <c r="C255" s="23">
        <v>1</v>
      </c>
    </row>
    <row r="256" spans="1:3" x14ac:dyDescent="0.25">
      <c r="A256" s="3" t="s">
        <v>2485</v>
      </c>
      <c r="B256" s="24">
        <v>2</v>
      </c>
      <c r="C256" s="23">
        <v>1.2070006035003018E-3</v>
      </c>
    </row>
    <row r="257" spans="1:3" x14ac:dyDescent="0.25">
      <c r="A257" s="5" t="s">
        <v>81</v>
      </c>
      <c r="B257" s="24">
        <v>2</v>
      </c>
      <c r="C257" s="23">
        <v>1</v>
      </c>
    </row>
    <row r="258" spans="1:3" x14ac:dyDescent="0.25">
      <c r="A258" s="3" t="s">
        <v>328</v>
      </c>
      <c r="B258" s="24">
        <v>2</v>
      </c>
      <c r="C258" s="23">
        <v>1.2070006035003018E-3</v>
      </c>
    </row>
    <row r="259" spans="1:3" x14ac:dyDescent="0.25">
      <c r="A259" s="5" t="s">
        <v>4791</v>
      </c>
      <c r="B259" s="24">
        <v>1</v>
      </c>
      <c r="C259" s="23">
        <v>0.5</v>
      </c>
    </row>
    <row r="260" spans="1:3" x14ac:dyDescent="0.25">
      <c r="A260" s="5" t="s">
        <v>81</v>
      </c>
      <c r="B260" s="24">
        <v>1</v>
      </c>
      <c r="C260" s="23">
        <v>0.5</v>
      </c>
    </row>
    <row r="261" spans="1:3" x14ac:dyDescent="0.25">
      <c r="A261" s="3" t="s">
        <v>172</v>
      </c>
      <c r="B261" s="24">
        <v>2</v>
      </c>
      <c r="C261" s="23">
        <v>1.2070006035003018E-3</v>
      </c>
    </row>
    <row r="262" spans="1:3" x14ac:dyDescent="0.25">
      <c r="A262" s="5" t="s">
        <v>81</v>
      </c>
      <c r="B262" s="24">
        <v>2</v>
      </c>
      <c r="C262" s="23">
        <v>1</v>
      </c>
    </row>
    <row r="263" spans="1:3" x14ac:dyDescent="0.25">
      <c r="A263" s="3" t="s">
        <v>4147</v>
      </c>
      <c r="B263" s="24">
        <v>2</v>
      </c>
      <c r="C263" s="23">
        <v>1.2070006035003018E-3</v>
      </c>
    </row>
    <row r="264" spans="1:3" x14ac:dyDescent="0.25">
      <c r="A264" s="5" t="s">
        <v>81</v>
      </c>
      <c r="B264" s="24">
        <v>2</v>
      </c>
      <c r="C264" s="23">
        <v>1</v>
      </c>
    </row>
    <row r="265" spans="1:3" x14ac:dyDescent="0.25">
      <c r="A265" s="3" t="s">
        <v>147</v>
      </c>
      <c r="B265" s="24">
        <v>2</v>
      </c>
      <c r="C265" s="23">
        <v>1.2070006035003018E-3</v>
      </c>
    </row>
    <row r="266" spans="1:3" x14ac:dyDescent="0.25">
      <c r="A266" s="5" t="s">
        <v>84</v>
      </c>
      <c r="B266" s="24">
        <v>1</v>
      </c>
      <c r="C266" s="23">
        <v>0.5</v>
      </c>
    </row>
    <row r="267" spans="1:3" x14ac:dyDescent="0.25">
      <c r="A267" s="5" t="s">
        <v>133</v>
      </c>
      <c r="B267" s="24">
        <v>1</v>
      </c>
      <c r="C267" s="23">
        <v>0.5</v>
      </c>
    </row>
    <row r="268" spans="1:3" x14ac:dyDescent="0.25">
      <c r="A268" s="3" t="s">
        <v>272</v>
      </c>
      <c r="B268" s="24">
        <v>2</v>
      </c>
      <c r="C268" s="23">
        <v>1.2070006035003018E-3</v>
      </c>
    </row>
    <row r="269" spans="1:3" x14ac:dyDescent="0.25">
      <c r="A269" s="5" t="s">
        <v>81</v>
      </c>
      <c r="B269" s="24">
        <v>2</v>
      </c>
      <c r="C269" s="23">
        <v>1</v>
      </c>
    </row>
    <row r="270" spans="1:3" x14ac:dyDescent="0.25">
      <c r="A270" s="3" t="s">
        <v>171</v>
      </c>
      <c r="B270" s="24">
        <v>2</v>
      </c>
      <c r="C270" s="23">
        <v>1.2070006035003018E-3</v>
      </c>
    </row>
    <row r="271" spans="1:3" x14ac:dyDescent="0.25">
      <c r="A271" s="5" t="s">
        <v>81</v>
      </c>
      <c r="B271" s="24">
        <v>2</v>
      </c>
      <c r="C271" s="23">
        <v>1</v>
      </c>
    </row>
    <row r="272" spans="1:3" x14ac:dyDescent="0.25">
      <c r="A272" s="3" t="s">
        <v>212</v>
      </c>
      <c r="B272" s="24">
        <v>2</v>
      </c>
      <c r="C272" s="23">
        <v>1.2070006035003018E-3</v>
      </c>
    </row>
    <row r="273" spans="1:3" x14ac:dyDescent="0.25">
      <c r="A273" s="5" t="s">
        <v>81</v>
      </c>
      <c r="B273" s="24">
        <v>2</v>
      </c>
      <c r="C273" s="23">
        <v>1</v>
      </c>
    </row>
    <row r="274" spans="1:3" x14ac:dyDescent="0.25">
      <c r="A274" s="3" t="s">
        <v>357</v>
      </c>
      <c r="B274" s="24">
        <v>2</v>
      </c>
      <c r="C274" s="23">
        <v>1.2070006035003018E-3</v>
      </c>
    </row>
    <row r="275" spans="1:3" x14ac:dyDescent="0.25">
      <c r="A275" s="5" t="s">
        <v>81</v>
      </c>
      <c r="B275" s="24">
        <v>2</v>
      </c>
      <c r="C275" s="23">
        <v>1</v>
      </c>
    </row>
    <row r="276" spans="1:3" x14ac:dyDescent="0.25">
      <c r="A276" s="3" t="s">
        <v>265</v>
      </c>
      <c r="B276" s="24">
        <v>2</v>
      </c>
      <c r="C276" s="23">
        <v>1.2070006035003018E-3</v>
      </c>
    </row>
    <row r="277" spans="1:3" x14ac:dyDescent="0.25">
      <c r="A277" s="5" t="s">
        <v>81</v>
      </c>
      <c r="B277" s="24">
        <v>2</v>
      </c>
      <c r="C277" s="23">
        <v>1</v>
      </c>
    </row>
    <row r="278" spans="1:3" x14ac:dyDescent="0.25">
      <c r="A278" s="3" t="s">
        <v>2553</v>
      </c>
      <c r="B278" s="24">
        <v>2</v>
      </c>
      <c r="C278" s="23">
        <v>1.2070006035003018E-3</v>
      </c>
    </row>
    <row r="279" spans="1:3" x14ac:dyDescent="0.25">
      <c r="A279" s="5" t="s">
        <v>81</v>
      </c>
      <c r="B279" s="24">
        <v>2</v>
      </c>
      <c r="C279" s="23">
        <v>1</v>
      </c>
    </row>
    <row r="280" spans="1:3" x14ac:dyDescent="0.25">
      <c r="A280" s="3" t="s">
        <v>15</v>
      </c>
      <c r="B280" s="24">
        <v>2</v>
      </c>
      <c r="C280" s="23">
        <v>1.2070006035003018E-3</v>
      </c>
    </row>
    <row r="281" spans="1:3" x14ac:dyDescent="0.25">
      <c r="A281" s="5" t="s">
        <v>84</v>
      </c>
      <c r="B281" s="24">
        <v>1</v>
      </c>
      <c r="C281" s="23">
        <v>0.5</v>
      </c>
    </row>
    <row r="282" spans="1:3" x14ac:dyDescent="0.25">
      <c r="A282" s="5" t="s">
        <v>69</v>
      </c>
      <c r="B282" s="24">
        <v>1</v>
      </c>
      <c r="C282" s="23">
        <v>0.5</v>
      </c>
    </row>
    <row r="283" spans="1:3" x14ac:dyDescent="0.25">
      <c r="A283" s="3" t="s">
        <v>165</v>
      </c>
      <c r="B283" s="24">
        <v>2</v>
      </c>
      <c r="C283" s="23">
        <v>1.2070006035003018E-3</v>
      </c>
    </row>
    <row r="284" spans="1:3" x14ac:dyDescent="0.25">
      <c r="A284" s="5" t="s">
        <v>69</v>
      </c>
      <c r="B284" s="24">
        <v>1</v>
      </c>
      <c r="C284" s="23">
        <v>0.5</v>
      </c>
    </row>
    <row r="285" spans="1:3" x14ac:dyDescent="0.25">
      <c r="A285" s="5" t="s">
        <v>81</v>
      </c>
      <c r="B285" s="24">
        <v>1</v>
      </c>
      <c r="C285" s="23">
        <v>0.5</v>
      </c>
    </row>
    <row r="286" spans="1:3" x14ac:dyDescent="0.25">
      <c r="A286" s="3" t="s">
        <v>293</v>
      </c>
      <c r="B286" s="24">
        <v>2</v>
      </c>
      <c r="C286" s="23">
        <v>1.2070006035003018E-3</v>
      </c>
    </row>
    <row r="287" spans="1:3" x14ac:dyDescent="0.25">
      <c r="A287" s="5" t="s">
        <v>81</v>
      </c>
      <c r="B287" s="24">
        <v>2</v>
      </c>
      <c r="C287" s="23">
        <v>1</v>
      </c>
    </row>
    <row r="288" spans="1:3" x14ac:dyDescent="0.25">
      <c r="A288" s="3" t="s">
        <v>240</v>
      </c>
      <c r="B288" s="24">
        <v>2</v>
      </c>
      <c r="C288" s="23">
        <v>1.2070006035003018E-3</v>
      </c>
    </row>
    <row r="289" spans="1:3" x14ac:dyDescent="0.25">
      <c r="A289" s="5" t="s">
        <v>81</v>
      </c>
      <c r="B289" s="24">
        <v>2</v>
      </c>
      <c r="C289" s="23">
        <v>1</v>
      </c>
    </row>
    <row r="290" spans="1:3" x14ac:dyDescent="0.25">
      <c r="A290" s="3" t="s">
        <v>249</v>
      </c>
      <c r="B290" s="24">
        <v>2</v>
      </c>
      <c r="C290" s="23">
        <v>1.2070006035003018E-3</v>
      </c>
    </row>
    <row r="291" spans="1:3" x14ac:dyDescent="0.25">
      <c r="A291" s="5" t="s">
        <v>2879</v>
      </c>
      <c r="B291" s="24">
        <v>1</v>
      </c>
      <c r="C291" s="23">
        <v>0.5</v>
      </c>
    </row>
    <row r="292" spans="1:3" x14ac:dyDescent="0.25">
      <c r="A292" s="5" t="s">
        <v>156</v>
      </c>
      <c r="B292" s="24">
        <v>1</v>
      </c>
      <c r="C292" s="23">
        <v>0.5</v>
      </c>
    </row>
    <row r="293" spans="1:3" x14ac:dyDescent="0.25">
      <c r="A293" s="3" t="s">
        <v>275</v>
      </c>
      <c r="B293" s="24">
        <v>2</v>
      </c>
      <c r="C293" s="23">
        <v>1.2070006035003018E-3</v>
      </c>
    </row>
    <row r="294" spans="1:3" x14ac:dyDescent="0.25">
      <c r="A294" s="5" t="s">
        <v>81</v>
      </c>
      <c r="B294" s="24">
        <v>2</v>
      </c>
      <c r="C294" s="23">
        <v>1</v>
      </c>
    </row>
    <row r="295" spans="1:3" x14ac:dyDescent="0.25">
      <c r="A295" s="3" t="s">
        <v>260</v>
      </c>
      <c r="B295" s="24">
        <v>2</v>
      </c>
      <c r="C295" s="23">
        <v>1.2070006035003018E-3</v>
      </c>
    </row>
    <row r="296" spans="1:3" x14ac:dyDescent="0.25">
      <c r="A296" s="5" t="s">
        <v>69</v>
      </c>
      <c r="B296" s="24">
        <v>1</v>
      </c>
      <c r="C296" s="23">
        <v>0.5</v>
      </c>
    </row>
    <row r="297" spans="1:3" x14ac:dyDescent="0.25">
      <c r="A297" s="5" t="s">
        <v>81</v>
      </c>
      <c r="B297" s="24">
        <v>1</v>
      </c>
      <c r="C297" s="23">
        <v>0.5</v>
      </c>
    </row>
    <row r="298" spans="1:3" x14ac:dyDescent="0.25">
      <c r="A298" s="3" t="s">
        <v>2560</v>
      </c>
      <c r="B298" s="24">
        <v>2</v>
      </c>
      <c r="C298" s="23">
        <v>1.2070006035003018E-3</v>
      </c>
    </row>
    <row r="299" spans="1:3" x14ac:dyDescent="0.25">
      <c r="A299" s="5" t="s">
        <v>81</v>
      </c>
      <c r="B299" s="24">
        <v>2</v>
      </c>
      <c r="C299" s="23">
        <v>1</v>
      </c>
    </row>
    <row r="300" spans="1:3" x14ac:dyDescent="0.25">
      <c r="A300" s="3" t="s">
        <v>271</v>
      </c>
      <c r="B300" s="24">
        <v>2</v>
      </c>
      <c r="C300" s="23">
        <v>1.2070006035003018E-3</v>
      </c>
    </row>
    <row r="301" spans="1:3" x14ac:dyDescent="0.25">
      <c r="A301" s="5" t="s">
        <v>81</v>
      </c>
      <c r="B301" s="24">
        <v>2</v>
      </c>
      <c r="C301" s="23">
        <v>1</v>
      </c>
    </row>
    <row r="302" spans="1:3" x14ac:dyDescent="0.25">
      <c r="A302" s="3" t="s">
        <v>1275</v>
      </c>
      <c r="B302" s="24">
        <v>2</v>
      </c>
      <c r="C302" s="23">
        <v>1.2070006035003018E-3</v>
      </c>
    </row>
    <row r="303" spans="1:3" x14ac:dyDescent="0.25">
      <c r="A303" s="5" t="s">
        <v>69</v>
      </c>
      <c r="B303" s="24">
        <v>1</v>
      </c>
      <c r="C303" s="23">
        <v>0.5</v>
      </c>
    </row>
    <row r="304" spans="1:3" x14ac:dyDescent="0.25">
      <c r="A304" s="5" t="s">
        <v>156</v>
      </c>
      <c r="B304" s="24">
        <v>1</v>
      </c>
      <c r="C304" s="23">
        <v>0.5</v>
      </c>
    </row>
    <row r="305" spans="1:3" x14ac:dyDescent="0.25">
      <c r="A305" s="3" t="s">
        <v>6159</v>
      </c>
      <c r="B305" s="24">
        <v>2</v>
      </c>
      <c r="C305" s="23">
        <v>1.2070006035003018E-3</v>
      </c>
    </row>
    <row r="306" spans="1:3" x14ac:dyDescent="0.25">
      <c r="A306" s="5" t="s">
        <v>69</v>
      </c>
      <c r="B306" s="24">
        <v>1</v>
      </c>
      <c r="C306" s="23">
        <v>0.5</v>
      </c>
    </row>
    <row r="307" spans="1:3" x14ac:dyDescent="0.25">
      <c r="A307" s="5" t="s">
        <v>133</v>
      </c>
      <c r="B307" s="24">
        <v>1</v>
      </c>
      <c r="C307" s="23">
        <v>0.5</v>
      </c>
    </row>
    <row r="308" spans="1:3" x14ac:dyDescent="0.25">
      <c r="A308" s="3" t="s">
        <v>4645</v>
      </c>
      <c r="B308" s="24">
        <v>1</v>
      </c>
      <c r="C308" s="23">
        <v>6.0350030175015089E-4</v>
      </c>
    </row>
    <row r="309" spans="1:3" x14ac:dyDescent="0.25">
      <c r="A309" s="5" t="s">
        <v>133</v>
      </c>
      <c r="B309" s="24">
        <v>1</v>
      </c>
      <c r="C309" s="23">
        <v>1</v>
      </c>
    </row>
    <row r="310" spans="1:3" x14ac:dyDescent="0.25">
      <c r="A310" s="3" t="s">
        <v>339</v>
      </c>
      <c r="B310" s="24">
        <v>1</v>
      </c>
      <c r="C310" s="23">
        <v>6.0350030175015089E-4</v>
      </c>
    </row>
    <row r="311" spans="1:3" x14ac:dyDescent="0.25">
      <c r="A311" s="5" t="s">
        <v>81</v>
      </c>
      <c r="B311" s="24">
        <v>1</v>
      </c>
      <c r="C311" s="23">
        <v>1</v>
      </c>
    </row>
    <row r="312" spans="1:3" x14ac:dyDescent="0.25">
      <c r="A312" s="3" t="s">
        <v>309</v>
      </c>
      <c r="B312" s="24">
        <v>1</v>
      </c>
      <c r="C312" s="23">
        <v>6.0350030175015089E-4</v>
      </c>
    </row>
    <row r="313" spans="1:3" x14ac:dyDescent="0.25">
      <c r="A313" s="5" t="s">
        <v>81</v>
      </c>
      <c r="B313" s="24">
        <v>1</v>
      </c>
      <c r="C313" s="23">
        <v>1</v>
      </c>
    </row>
    <row r="314" spans="1:3" x14ac:dyDescent="0.25">
      <c r="A314" s="3" t="s">
        <v>276</v>
      </c>
      <c r="B314" s="24">
        <v>1</v>
      </c>
      <c r="C314" s="23">
        <v>6.0350030175015089E-4</v>
      </c>
    </row>
    <row r="315" spans="1:3" x14ac:dyDescent="0.25">
      <c r="A315" s="5" t="s">
        <v>81</v>
      </c>
      <c r="B315" s="24">
        <v>1</v>
      </c>
      <c r="C315" s="23">
        <v>1</v>
      </c>
    </row>
    <row r="316" spans="1:3" x14ac:dyDescent="0.25">
      <c r="A316" s="3" t="s">
        <v>3975</v>
      </c>
      <c r="B316" s="24">
        <v>1</v>
      </c>
      <c r="C316" s="23">
        <v>6.0350030175015089E-4</v>
      </c>
    </row>
    <row r="317" spans="1:3" x14ac:dyDescent="0.25">
      <c r="A317" s="5" t="s">
        <v>81</v>
      </c>
      <c r="B317" s="24">
        <v>1</v>
      </c>
      <c r="C317" s="23">
        <v>1</v>
      </c>
    </row>
    <row r="318" spans="1:3" x14ac:dyDescent="0.25">
      <c r="A318" s="3" t="s">
        <v>344</v>
      </c>
      <c r="B318" s="24">
        <v>1</v>
      </c>
      <c r="C318" s="23">
        <v>6.0350030175015089E-4</v>
      </c>
    </row>
    <row r="319" spans="1:3" x14ac:dyDescent="0.25">
      <c r="A319" s="5" t="s">
        <v>81</v>
      </c>
      <c r="B319" s="24">
        <v>1</v>
      </c>
      <c r="C319" s="23">
        <v>1</v>
      </c>
    </row>
    <row r="320" spans="1:3" x14ac:dyDescent="0.25">
      <c r="A320" s="3" t="s">
        <v>301</v>
      </c>
      <c r="B320" s="24">
        <v>1</v>
      </c>
      <c r="C320" s="23">
        <v>6.0350030175015089E-4</v>
      </c>
    </row>
    <row r="321" spans="1:3" x14ac:dyDescent="0.25">
      <c r="A321" s="5" t="s">
        <v>81</v>
      </c>
      <c r="B321" s="24">
        <v>1</v>
      </c>
      <c r="C321" s="23">
        <v>1</v>
      </c>
    </row>
    <row r="322" spans="1:3" x14ac:dyDescent="0.25">
      <c r="A322" s="3" t="s">
        <v>4262</v>
      </c>
      <c r="B322" s="24">
        <v>1</v>
      </c>
      <c r="C322" s="23">
        <v>6.0350030175015089E-4</v>
      </c>
    </row>
    <row r="323" spans="1:3" x14ac:dyDescent="0.25">
      <c r="A323" s="5" t="s">
        <v>81</v>
      </c>
      <c r="B323" s="24">
        <v>1</v>
      </c>
      <c r="C323" s="23">
        <v>1</v>
      </c>
    </row>
    <row r="324" spans="1:3" x14ac:dyDescent="0.25">
      <c r="A324" s="3" t="s">
        <v>319</v>
      </c>
      <c r="B324" s="24">
        <v>1</v>
      </c>
      <c r="C324" s="23">
        <v>6.0350030175015089E-4</v>
      </c>
    </row>
    <row r="325" spans="1:3" x14ac:dyDescent="0.25">
      <c r="A325" s="5" t="s">
        <v>81</v>
      </c>
      <c r="B325" s="24">
        <v>1</v>
      </c>
      <c r="C325" s="23">
        <v>1</v>
      </c>
    </row>
    <row r="326" spans="1:3" x14ac:dyDescent="0.25">
      <c r="A326" s="3" t="s">
        <v>192</v>
      </c>
      <c r="B326" s="24">
        <v>1</v>
      </c>
      <c r="C326" s="23">
        <v>6.0350030175015089E-4</v>
      </c>
    </row>
    <row r="327" spans="1:3" x14ac:dyDescent="0.25">
      <c r="A327" s="5" t="s">
        <v>81</v>
      </c>
      <c r="B327" s="24">
        <v>1</v>
      </c>
      <c r="C327" s="23">
        <v>1</v>
      </c>
    </row>
    <row r="328" spans="1:3" x14ac:dyDescent="0.25">
      <c r="A328" s="3" t="s">
        <v>350</v>
      </c>
      <c r="B328" s="24">
        <v>1</v>
      </c>
      <c r="C328" s="23">
        <v>6.0350030175015089E-4</v>
      </c>
    </row>
    <row r="329" spans="1:3" x14ac:dyDescent="0.25">
      <c r="A329" s="5" t="s">
        <v>81</v>
      </c>
      <c r="B329" s="24">
        <v>1</v>
      </c>
      <c r="C329" s="23">
        <v>1</v>
      </c>
    </row>
    <row r="330" spans="1:3" x14ac:dyDescent="0.25">
      <c r="A330" s="3" t="s">
        <v>7744</v>
      </c>
      <c r="B330" s="24">
        <v>1</v>
      </c>
      <c r="C330" s="23">
        <v>6.0350030175015089E-4</v>
      </c>
    </row>
    <row r="331" spans="1:3" x14ac:dyDescent="0.25">
      <c r="A331" s="5" t="s">
        <v>69</v>
      </c>
      <c r="B331" s="24">
        <v>1</v>
      </c>
      <c r="C331" s="23">
        <v>1</v>
      </c>
    </row>
    <row r="332" spans="1:3" x14ac:dyDescent="0.25">
      <c r="A332" s="3" t="s">
        <v>216</v>
      </c>
      <c r="B332" s="24">
        <v>1</v>
      </c>
      <c r="C332" s="23">
        <v>6.0350030175015089E-4</v>
      </c>
    </row>
    <row r="333" spans="1:3" x14ac:dyDescent="0.25">
      <c r="A333" s="5" t="s">
        <v>69</v>
      </c>
      <c r="B333" s="24">
        <v>1</v>
      </c>
      <c r="C333" s="23">
        <v>1</v>
      </c>
    </row>
    <row r="334" spans="1:3" x14ac:dyDescent="0.25">
      <c r="A334" s="3" t="s">
        <v>3224</v>
      </c>
      <c r="B334" s="24">
        <v>1</v>
      </c>
      <c r="C334" s="23">
        <v>6.0350030175015089E-4</v>
      </c>
    </row>
    <row r="335" spans="1:3" x14ac:dyDescent="0.25">
      <c r="A335" s="5" t="s">
        <v>69</v>
      </c>
      <c r="B335" s="24">
        <v>1</v>
      </c>
      <c r="C335" s="23">
        <v>1</v>
      </c>
    </row>
    <row r="336" spans="1:3" x14ac:dyDescent="0.25">
      <c r="A336" s="3" t="s">
        <v>355</v>
      </c>
      <c r="B336" s="24">
        <v>1</v>
      </c>
      <c r="C336" s="23">
        <v>6.0350030175015089E-4</v>
      </c>
    </row>
    <row r="337" spans="1:3" x14ac:dyDescent="0.25">
      <c r="A337" s="5" t="s">
        <v>81</v>
      </c>
      <c r="B337" s="24">
        <v>1</v>
      </c>
      <c r="C337" s="23">
        <v>1</v>
      </c>
    </row>
    <row r="338" spans="1:3" x14ac:dyDescent="0.25">
      <c r="A338" s="3" t="s">
        <v>4129</v>
      </c>
      <c r="B338" s="24">
        <v>1</v>
      </c>
      <c r="C338" s="23">
        <v>6.0350030175015089E-4</v>
      </c>
    </row>
    <row r="339" spans="1:3" x14ac:dyDescent="0.25">
      <c r="A339" s="5" t="s">
        <v>81</v>
      </c>
      <c r="B339" s="24">
        <v>1</v>
      </c>
      <c r="C339" s="23">
        <v>1</v>
      </c>
    </row>
    <row r="340" spans="1:3" x14ac:dyDescent="0.25">
      <c r="A340" s="3" t="s">
        <v>305</v>
      </c>
      <c r="B340" s="24">
        <v>1</v>
      </c>
      <c r="C340" s="23">
        <v>6.0350030175015089E-4</v>
      </c>
    </row>
    <row r="341" spans="1:3" x14ac:dyDescent="0.25">
      <c r="A341" s="5" t="s">
        <v>81</v>
      </c>
      <c r="B341" s="24">
        <v>1</v>
      </c>
      <c r="C341" s="23">
        <v>1</v>
      </c>
    </row>
    <row r="342" spans="1:3" x14ac:dyDescent="0.25">
      <c r="A342" s="3" t="s">
        <v>4288</v>
      </c>
      <c r="B342" s="24">
        <v>1</v>
      </c>
      <c r="C342" s="23">
        <v>6.0350030175015089E-4</v>
      </c>
    </row>
    <row r="343" spans="1:3" x14ac:dyDescent="0.25">
      <c r="A343" s="5" t="s">
        <v>81</v>
      </c>
      <c r="B343" s="24">
        <v>1</v>
      </c>
      <c r="C343" s="23">
        <v>1</v>
      </c>
    </row>
    <row r="344" spans="1:3" x14ac:dyDescent="0.25">
      <c r="A344" s="3" t="s">
        <v>313</v>
      </c>
      <c r="B344" s="24">
        <v>1</v>
      </c>
      <c r="C344" s="23">
        <v>6.0350030175015089E-4</v>
      </c>
    </row>
    <row r="345" spans="1:3" x14ac:dyDescent="0.25">
      <c r="A345" s="5" t="s">
        <v>81</v>
      </c>
      <c r="B345" s="24">
        <v>1</v>
      </c>
      <c r="C345" s="23">
        <v>1</v>
      </c>
    </row>
    <row r="346" spans="1:3" x14ac:dyDescent="0.25">
      <c r="A346" s="3" t="s">
        <v>4253</v>
      </c>
      <c r="B346" s="24">
        <v>1</v>
      </c>
      <c r="C346" s="23">
        <v>6.0350030175015089E-4</v>
      </c>
    </row>
    <row r="347" spans="1:3" x14ac:dyDescent="0.25">
      <c r="A347" s="5" t="s">
        <v>81</v>
      </c>
      <c r="B347" s="24">
        <v>1</v>
      </c>
      <c r="C347" s="23">
        <v>1</v>
      </c>
    </row>
    <row r="348" spans="1:3" x14ac:dyDescent="0.25">
      <c r="A348" s="3" t="s">
        <v>330</v>
      </c>
      <c r="B348" s="24">
        <v>1</v>
      </c>
      <c r="C348" s="23">
        <v>6.0350030175015089E-4</v>
      </c>
    </row>
    <row r="349" spans="1:3" x14ac:dyDescent="0.25">
      <c r="A349" s="5" t="s">
        <v>81</v>
      </c>
      <c r="B349" s="24">
        <v>1</v>
      </c>
      <c r="C349" s="23">
        <v>1</v>
      </c>
    </row>
    <row r="350" spans="1:3" x14ac:dyDescent="0.25">
      <c r="A350" s="3" t="s">
        <v>280</v>
      </c>
      <c r="B350" s="24">
        <v>1</v>
      </c>
      <c r="C350" s="23">
        <v>6.0350030175015089E-4</v>
      </c>
    </row>
    <row r="351" spans="1:3" x14ac:dyDescent="0.25">
      <c r="A351" s="5" t="s">
        <v>81</v>
      </c>
      <c r="B351" s="24">
        <v>1</v>
      </c>
      <c r="C351" s="23">
        <v>1</v>
      </c>
    </row>
    <row r="352" spans="1:3" x14ac:dyDescent="0.25">
      <c r="A352" s="3" t="s">
        <v>356</v>
      </c>
      <c r="B352" s="24">
        <v>1</v>
      </c>
      <c r="C352" s="23">
        <v>6.0350030175015089E-4</v>
      </c>
    </row>
    <row r="353" spans="1:3" x14ac:dyDescent="0.25">
      <c r="A353" s="5" t="s">
        <v>81</v>
      </c>
      <c r="B353" s="24">
        <v>1</v>
      </c>
      <c r="C353" s="23">
        <v>1</v>
      </c>
    </row>
    <row r="354" spans="1:3" x14ac:dyDescent="0.25">
      <c r="A354" s="3" t="s">
        <v>281</v>
      </c>
      <c r="B354" s="24">
        <v>1</v>
      </c>
      <c r="C354" s="23">
        <v>6.0350030175015089E-4</v>
      </c>
    </row>
    <row r="355" spans="1:3" x14ac:dyDescent="0.25">
      <c r="A355" s="5" t="s">
        <v>155</v>
      </c>
      <c r="B355" s="24">
        <v>1</v>
      </c>
      <c r="C355" s="23">
        <v>1</v>
      </c>
    </row>
    <row r="356" spans="1:3" x14ac:dyDescent="0.25">
      <c r="A356" s="3" t="s">
        <v>2924</v>
      </c>
      <c r="B356" s="24">
        <v>1</v>
      </c>
      <c r="C356" s="23">
        <v>6.0350030175015089E-4</v>
      </c>
    </row>
    <row r="357" spans="1:3" x14ac:dyDescent="0.25">
      <c r="A357" s="5" t="s">
        <v>81</v>
      </c>
      <c r="B357" s="24">
        <v>1</v>
      </c>
      <c r="C357" s="23">
        <v>1</v>
      </c>
    </row>
    <row r="358" spans="1:3" x14ac:dyDescent="0.25">
      <c r="A358" s="3" t="s">
        <v>160</v>
      </c>
      <c r="B358" s="24">
        <v>1</v>
      </c>
      <c r="C358" s="23">
        <v>6.0350030175015089E-4</v>
      </c>
    </row>
    <row r="359" spans="1:3" x14ac:dyDescent="0.25">
      <c r="A359" s="5" t="s">
        <v>81</v>
      </c>
      <c r="B359" s="24">
        <v>1</v>
      </c>
      <c r="C359" s="23">
        <v>1</v>
      </c>
    </row>
    <row r="360" spans="1:3" x14ac:dyDescent="0.25">
      <c r="A360" s="3" t="s">
        <v>6839</v>
      </c>
      <c r="B360" s="24">
        <v>1</v>
      </c>
      <c r="C360" s="23">
        <v>6.0350030175015089E-4</v>
      </c>
    </row>
    <row r="361" spans="1:3" x14ac:dyDescent="0.25">
      <c r="A361" s="5" t="s">
        <v>84</v>
      </c>
      <c r="B361" s="24">
        <v>1</v>
      </c>
      <c r="C361" s="23">
        <v>1</v>
      </c>
    </row>
    <row r="362" spans="1:3" x14ac:dyDescent="0.25">
      <c r="A362" s="3" t="s">
        <v>5202</v>
      </c>
      <c r="B362" s="24">
        <v>1</v>
      </c>
      <c r="C362" s="23">
        <v>6.0350030175015089E-4</v>
      </c>
    </row>
    <row r="363" spans="1:3" x14ac:dyDescent="0.25">
      <c r="A363" s="5" t="s">
        <v>69</v>
      </c>
      <c r="B363" s="24">
        <v>1</v>
      </c>
      <c r="C363" s="23">
        <v>1</v>
      </c>
    </row>
    <row r="364" spans="1:3" x14ac:dyDescent="0.25">
      <c r="A364" s="3" t="s">
        <v>231</v>
      </c>
      <c r="B364" s="24">
        <v>1</v>
      </c>
      <c r="C364" s="23">
        <v>6.0350030175015089E-4</v>
      </c>
    </row>
    <row r="365" spans="1:3" x14ac:dyDescent="0.25">
      <c r="A365" s="5" t="s">
        <v>81</v>
      </c>
      <c r="B365" s="24">
        <v>1</v>
      </c>
      <c r="C365" s="23">
        <v>1</v>
      </c>
    </row>
    <row r="366" spans="1:3" x14ac:dyDescent="0.25">
      <c r="A366" s="3" t="s">
        <v>4134</v>
      </c>
      <c r="B366" s="24">
        <v>1</v>
      </c>
      <c r="C366" s="23">
        <v>6.0350030175015089E-4</v>
      </c>
    </row>
    <row r="367" spans="1:3" x14ac:dyDescent="0.25">
      <c r="A367" s="5" t="s">
        <v>81</v>
      </c>
      <c r="B367" s="24">
        <v>1</v>
      </c>
      <c r="C367" s="23">
        <v>1</v>
      </c>
    </row>
    <row r="368" spans="1:3" x14ac:dyDescent="0.25">
      <c r="A368" s="3" t="s">
        <v>4111</v>
      </c>
      <c r="B368" s="24">
        <v>1</v>
      </c>
      <c r="C368" s="23">
        <v>6.0350030175015089E-4</v>
      </c>
    </row>
    <row r="369" spans="1:3" x14ac:dyDescent="0.25">
      <c r="A369" s="5" t="s">
        <v>81</v>
      </c>
      <c r="B369" s="24">
        <v>1</v>
      </c>
      <c r="C369" s="23">
        <v>1</v>
      </c>
    </row>
    <row r="370" spans="1:3" x14ac:dyDescent="0.25">
      <c r="A370" s="3" t="s">
        <v>821</v>
      </c>
      <c r="B370" s="24">
        <v>1</v>
      </c>
      <c r="C370" s="23">
        <v>6.0350030175015089E-4</v>
      </c>
    </row>
    <row r="371" spans="1:3" x14ac:dyDescent="0.25">
      <c r="A371" s="5" t="s">
        <v>69</v>
      </c>
      <c r="B371" s="24">
        <v>1</v>
      </c>
      <c r="C371" s="23">
        <v>1</v>
      </c>
    </row>
    <row r="372" spans="1:3" x14ac:dyDescent="0.25">
      <c r="A372" s="3" t="s">
        <v>298</v>
      </c>
      <c r="B372" s="24">
        <v>1</v>
      </c>
      <c r="C372" s="23">
        <v>6.0350030175015089E-4</v>
      </c>
    </row>
    <row r="373" spans="1:3" x14ac:dyDescent="0.25">
      <c r="A373" s="5" t="s">
        <v>81</v>
      </c>
      <c r="B373" s="24">
        <v>1</v>
      </c>
      <c r="C373" s="23">
        <v>1</v>
      </c>
    </row>
    <row r="374" spans="1:3" x14ac:dyDescent="0.25">
      <c r="A374" s="3" t="s">
        <v>4652</v>
      </c>
      <c r="B374" s="24">
        <v>1</v>
      </c>
      <c r="C374" s="23">
        <v>6.0350030175015089E-4</v>
      </c>
    </row>
    <row r="375" spans="1:3" x14ac:dyDescent="0.25">
      <c r="A375" s="5" t="s">
        <v>201</v>
      </c>
      <c r="B375" s="24">
        <v>1</v>
      </c>
      <c r="C375" s="23">
        <v>1</v>
      </c>
    </row>
    <row r="376" spans="1:3" x14ac:dyDescent="0.25">
      <c r="A376" s="3" t="s">
        <v>303</v>
      </c>
      <c r="B376" s="24">
        <v>1</v>
      </c>
      <c r="C376" s="23">
        <v>6.0350030175015089E-4</v>
      </c>
    </row>
    <row r="377" spans="1:3" x14ac:dyDescent="0.25">
      <c r="A377" s="5" t="s">
        <v>81</v>
      </c>
      <c r="B377" s="24">
        <v>1</v>
      </c>
      <c r="C377" s="23">
        <v>1</v>
      </c>
    </row>
    <row r="378" spans="1:3" x14ac:dyDescent="0.25">
      <c r="A378" s="3" t="s">
        <v>214</v>
      </c>
      <c r="B378" s="24">
        <v>1</v>
      </c>
      <c r="C378" s="23">
        <v>6.0350030175015089E-4</v>
      </c>
    </row>
    <row r="379" spans="1:3" x14ac:dyDescent="0.25">
      <c r="A379" s="5" t="s">
        <v>81</v>
      </c>
      <c r="B379" s="24">
        <v>1</v>
      </c>
      <c r="C379" s="23">
        <v>1</v>
      </c>
    </row>
    <row r="380" spans="1:3" x14ac:dyDescent="0.25">
      <c r="A380" s="3" t="s">
        <v>307</v>
      </c>
      <c r="B380" s="24">
        <v>1</v>
      </c>
      <c r="C380" s="23">
        <v>6.0350030175015089E-4</v>
      </c>
    </row>
    <row r="381" spans="1:3" x14ac:dyDescent="0.25">
      <c r="A381" s="5" t="s">
        <v>81</v>
      </c>
      <c r="B381" s="24">
        <v>1</v>
      </c>
      <c r="C381" s="23">
        <v>1</v>
      </c>
    </row>
    <row r="382" spans="1:3" x14ac:dyDescent="0.25">
      <c r="A382" s="3" t="s">
        <v>335</v>
      </c>
      <c r="B382" s="24">
        <v>1</v>
      </c>
      <c r="C382" s="23">
        <v>6.0350030175015089E-4</v>
      </c>
    </row>
    <row r="383" spans="1:3" x14ac:dyDescent="0.25">
      <c r="A383" s="5" t="s">
        <v>81</v>
      </c>
      <c r="B383" s="24">
        <v>1</v>
      </c>
      <c r="C383" s="23">
        <v>1</v>
      </c>
    </row>
    <row r="384" spans="1:3" x14ac:dyDescent="0.25">
      <c r="A384" s="3" t="s">
        <v>311</v>
      </c>
      <c r="B384" s="24">
        <v>1</v>
      </c>
      <c r="C384" s="23">
        <v>6.0350030175015089E-4</v>
      </c>
    </row>
    <row r="385" spans="1:3" x14ac:dyDescent="0.25">
      <c r="A385" s="5" t="s">
        <v>81</v>
      </c>
      <c r="B385" s="24">
        <v>1</v>
      </c>
      <c r="C385" s="23">
        <v>1</v>
      </c>
    </row>
    <row r="386" spans="1:3" x14ac:dyDescent="0.25">
      <c r="A386" s="3" t="s">
        <v>334</v>
      </c>
      <c r="B386" s="24">
        <v>1</v>
      </c>
      <c r="C386" s="23">
        <v>6.0350030175015089E-4</v>
      </c>
    </row>
    <row r="387" spans="1:3" x14ac:dyDescent="0.25">
      <c r="A387" s="5" t="s">
        <v>81</v>
      </c>
      <c r="B387" s="24">
        <v>1</v>
      </c>
      <c r="C387" s="23">
        <v>1</v>
      </c>
    </row>
    <row r="388" spans="1:3" x14ac:dyDescent="0.25">
      <c r="A388" s="3" t="s">
        <v>316</v>
      </c>
      <c r="B388" s="24">
        <v>1</v>
      </c>
      <c r="C388" s="23">
        <v>6.0350030175015089E-4</v>
      </c>
    </row>
    <row r="389" spans="1:3" x14ac:dyDescent="0.25">
      <c r="A389" s="5" t="s">
        <v>81</v>
      </c>
      <c r="B389" s="24">
        <v>1</v>
      </c>
      <c r="C389" s="23">
        <v>1</v>
      </c>
    </row>
    <row r="390" spans="1:3" x14ac:dyDescent="0.25">
      <c r="A390" s="3" t="s">
        <v>332</v>
      </c>
      <c r="B390" s="24">
        <v>1</v>
      </c>
      <c r="C390" s="23">
        <v>6.0350030175015089E-4</v>
      </c>
    </row>
    <row r="391" spans="1:3" x14ac:dyDescent="0.25">
      <c r="A391" s="5" t="s">
        <v>81</v>
      </c>
      <c r="B391" s="24">
        <v>1</v>
      </c>
      <c r="C391" s="23">
        <v>1</v>
      </c>
    </row>
    <row r="392" spans="1:3" x14ac:dyDescent="0.25">
      <c r="A392" s="3" t="s">
        <v>321</v>
      </c>
      <c r="B392" s="24">
        <v>1</v>
      </c>
      <c r="C392" s="23">
        <v>6.0350030175015089E-4</v>
      </c>
    </row>
    <row r="393" spans="1:3" x14ac:dyDescent="0.25">
      <c r="A393" s="5" t="s">
        <v>81</v>
      </c>
      <c r="B393" s="24">
        <v>1</v>
      </c>
      <c r="C393" s="23">
        <v>1</v>
      </c>
    </row>
    <row r="394" spans="1:3" x14ac:dyDescent="0.25">
      <c r="A394" s="3" t="s">
        <v>331</v>
      </c>
      <c r="B394" s="24">
        <v>1</v>
      </c>
      <c r="C394" s="23">
        <v>6.0350030175015089E-4</v>
      </c>
    </row>
    <row r="395" spans="1:3" x14ac:dyDescent="0.25">
      <c r="A395" s="5" t="s">
        <v>81</v>
      </c>
      <c r="B395" s="24">
        <v>1</v>
      </c>
      <c r="C395" s="23">
        <v>1</v>
      </c>
    </row>
    <row r="396" spans="1:3" x14ac:dyDescent="0.25">
      <c r="A396" s="3" t="s">
        <v>336</v>
      </c>
      <c r="B396" s="24">
        <v>1</v>
      </c>
      <c r="C396" s="23">
        <v>6.0350030175015089E-4</v>
      </c>
    </row>
    <row r="397" spans="1:3" x14ac:dyDescent="0.25">
      <c r="A397" s="5" t="s">
        <v>81</v>
      </c>
      <c r="B397" s="24">
        <v>1</v>
      </c>
      <c r="C397" s="23">
        <v>1</v>
      </c>
    </row>
    <row r="398" spans="1:3" x14ac:dyDescent="0.25">
      <c r="A398" s="3" t="s">
        <v>329</v>
      </c>
      <c r="B398" s="24">
        <v>1</v>
      </c>
      <c r="C398" s="23">
        <v>6.0350030175015089E-4</v>
      </c>
    </row>
    <row r="399" spans="1:3" x14ac:dyDescent="0.25">
      <c r="A399" s="5" t="s">
        <v>81</v>
      </c>
      <c r="B399" s="24">
        <v>1</v>
      </c>
      <c r="C399" s="23">
        <v>1</v>
      </c>
    </row>
    <row r="400" spans="1:3" x14ac:dyDescent="0.25">
      <c r="A400" s="3" t="s">
        <v>340</v>
      </c>
      <c r="B400" s="24">
        <v>1</v>
      </c>
      <c r="C400" s="23">
        <v>6.0350030175015089E-4</v>
      </c>
    </row>
    <row r="401" spans="1:3" x14ac:dyDescent="0.25">
      <c r="A401" s="5" t="s">
        <v>81</v>
      </c>
      <c r="B401" s="24">
        <v>1</v>
      </c>
      <c r="C401" s="23">
        <v>1</v>
      </c>
    </row>
    <row r="402" spans="1:3" x14ac:dyDescent="0.25">
      <c r="A402" s="3" t="s">
        <v>3978</v>
      </c>
      <c r="B402" s="24">
        <v>1</v>
      </c>
      <c r="C402" s="23">
        <v>6.0350030175015089E-4</v>
      </c>
    </row>
    <row r="403" spans="1:3" x14ac:dyDescent="0.25">
      <c r="A403" s="5" t="s">
        <v>81</v>
      </c>
      <c r="B403" s="24">
        <v>1</v>
      </c>
      <c r="C403" s="23">
        <v>1</v>
      </c>
    </row>
    <row r="404" spans="1:3" x14ac:dyDescent="0.25">
      <c r="A404" s="3" t="s">
        <v>184</v>
      </c>
      <c r="B404" s="24">
        <v>1</v>
      </c>
      <c r="C404" s="23">
        <v>6.0350030175015089E-4</v>
      </c>
    </row>
    <row r="405" spans="1:3" x14ac:dyDescent="0.25">
      <c r="A405" s="5" t="s">
        <v>81</v>
      </c>
      <c r="B405" s="24">
        <v>1</v>
      </c>
      <c r="C405" s="23">
        <v>1</v>
      </c>
    </row>
    <row r="406" spans="1:3" x14ac:dyDescent="0.25">
      <c r="A406" s="3" t="s">
        <v>742</v>
      </c>
      <c r="B406" s="24">
        <v>1</v>
      </c>
      <c r="C406" s="23">
        <v>6.0350030175015089E-4</v>
      </c>
    </row>
    <row r="407" spans="1:3" x14ac:dyDescent="0.25">
      <c r="A407" s="5" t="s">
        <v>81</v>
      </c>
      <c r="B407" s="24">
        <v>1</v>
      </c>
      <c r="C407" s="23">
        <v>1</v>
      </c>
    </row>
    <row r="408" spans="1:3" x14ac:dyDescent="0.25">
      <c r="A408" s="3" t="s">
        <v>227</v>
      </c>
      <c r="B408" s="24">
        <v>1</v>
      </c>
      <c r="C408" s="23">
        <v>6.0350030175015089E-4</v>
      </c>
    </row>
    <row r="409" spans="1:3" x14ac:dyDescent="0.25">
      <c r="A409" s="5" t="s">
        <v>81</v>
      </c>
      <c r="B409" s="24">
        <v>1</v>
      </c>
      <c r="C409" s="23">
        <v>1</v>
      </c>
    </row>
    <row r="410" spans="1:3" x14ac:dyDescent="0.25">
      <c r="A410" s="3" t="s">
        <v>327</v>
      </c>
      <c r="B410" s="24">
        <v>1</v>
      </c>
      <c r="C410" s="23">
        <v>6.0350030175015089E-4</v>
      </c>
    </row>
    <row r="411" spans="1:3" x14ac:dyDescent="0.25">
      <c r="A411" s="5" t="s">
        <v>81</v>
      </c>
      <c r="B411" s="24">
        <v>1</v>
      </c>
      <c r="C411" s="23">
        <v>1</v>
      </c>
    </row>
    <row r="412" spans="1:3" x14ac:dyDescent="0.25">
      <c r="A412" s="3" t="s">
        <v>3958</v>
      </c>
      <c r="B412" s="24">
        <v>1</v>
      </c>
      <c r="C412" s="23">
        <v>6.0350030175015089E-4</v>
      </c>
    </row>
    <row r="413" spans="1:3" x14ac:dyDescent="0.25">
      <c r="A413" s="5" t="s">
        <v>81</v>
      </c>
      <c r="B413" s="24">
        <v>1</v>
      </c>
      <c r="C413" s="23">
        <v>1</v>
      </c>
    </row>
    <row r="414" spans="1:3" x14ac:dyDescent="0.25">
      <c r="A414" s="3" t="s">
        <v>3984</v>
      </c>
      <c r="B414" s="24">
        <v>1</v>
      </c>
      <c r="C414" s="23">
        <v>6.0350030175015089E-4</v>
      </c>
    </row>
    <row r="415" spans="1:3" x14ac:dyDescent="0.25">
      <c r="A415" s="5" t="s">
        <v>81</v>
      </c>
      <c r="B415" s="24">
        <v>1</v>
      </c>
      <c r="C415" s="23">
        <v>1</v>
      </c>
    </row>
    <row r="416" spans="1:3" x14ac:dyDescent="0.25">
      <c r="A416" s="3" t="s">
        <v>4278</v>
      </c>
      <c r="B416" s="24">
        <v>1</v>
      </c>
      <c r="C416" s="23">
        <v>6.0350030175015089E-4</v>
      </c>
    </row>
    <row r="417" spans="1:3" x14ac:dyDescent="0.25">
      <c r="A417" s="5" t="s">
        <v>81</v>
      </c>
      <c r="B417" s="24">
        <v>1</v>
      </c>
      <c r="C417" s="23">
        <v>1</v>
      </c>
    </row>
    <row r="418" spans="1:3" x14ac:dyDescent="0.25">
      <c r="A418" s="3" t="s">
        <v>140</v>
      </c>
      <c r="B418" s="24">
        <v>1</v>
      </c>
      <c r="C418" s="23">
        <v>6.0350030175015089E-4</v>
      </c>
    </row>
    <row r="419" spans="1:3" x14ac:dyDescent="0.25">
      <c r="A419" s="5" t="s">
        <v>81</v>
      </c>
      <c r="B419" s="24">
        <v>1</v>
      </c>
      <c r="C419" s="23">
        <v>1</v>
      </c>
    </row>
    <row r="420" spans="1:3" x14ac:dyDescent="0.25">
      <c r="A420" s="3" t="s">
        <v>188</v>
      </c>
      <c r="B420" s="24">
        <v>1</v>
      </c>
      <c r="C420" s="23">
        <v>6.0350030175015089E-4</v>
      </c>
    </row>
    <row r="421" spans="1:3" x14ac:dyDescent="0.25">
      <c r="A421" s="5" t="s">
        <v>81</v>
      </c>
      <c r="B421" s="24">
        <v>1</v>
      </c>
      <c r="C421" s="23">
        <v>1</v>
      </c>
    </row>
    <row r="422" spans="1:3" x14ac:dyDescent="0.25">
      <c r="A422" s="3" t="s">
        <v>181</v>
      </c>
      <c r="B422" s="24">
        <v>1</v>
      </c>
      <c r="C422" s="23">
        <v>6.0350030175015089E-4</v>
      </c>
    </row>
    <row r="423" spans="1:3" x14ac:dyDescent="0.25">
      <c r="A423" s="5" t="s">
        <v>81</v>
      </c>
      <c r="B423" s="24">
        <v>1</v>
      </c>
      <c r="C423" s="23">
        <v>1</v>
      </c>
    </row>
    <row r="424" spans="1:3" x14ac:dyDescent="0.25">
      <c r="A424" s="3" t="s">
        <v>283</v>
      </c>
      <c r="B424" s="24">
        <v>1</v>
      </c>
      <c r="C424" s="23">
        <v>6.0350030175015089E-4</v>
      </c>
    </row>
    <row r="425" spans="1:3" x14ac:dyDescent="0.25">
      <c r="A425" s="5" t="s">
        <v>81</v>
      </c>
      <c r="B425" s="24">
        <v>1</v>
      </c>
      <c r="C425" s="23">
        <v>1</v>
      </c>
    </row>
    <row r="426" spans="1:3" x14ac:dyDescent="0.25">
      <c r="A426" s="3" t="s">
        <v>3980</v>
      </c>
      <c r="B426" s="24">
        <v>1</v>
      </c>
      <c r="C426" s="23">
        <v>6.0350030175015089E-4</v>
      </c>
    </row>
    <row r="427" spans="1:3" x14ac:dyDescent="0.25">
      <c r="A427" s="5" t="s">
        <v>81</v>
      </c>
      <c r="B427" s="24">
        <v>1</v>
      </c>
      <c r="C427" s="23">
        <v>1</v>
      </c>
    </row>
    <row r="428" spans="1:3" x14ac:dyDescent="0.25">
      <c r="A428" s="3" t="s">
        <v>257</v>
      </c>
      <c r="B428" s="24">
        <v>1</v>
      </c>
      <c r="C428" s="23">
        <v>6.0350030175015089E-4</v>
      </c>
    </row>
    <row r="429" spans="1:3" x14ac:dyDescent="0.25">
      <c r="A429" s="5" t="s">
        <v>81</v>
      </c>
      <c r="B429" s="24">
        <v>1</v>
      </c>
      <c r="C429" s="23">
        <v>1</v>
      </c>
    </row>
    <row r="430" spans="1:3" x14ac:dyDescent="0.25">
      <c r="A430" s="3" t="s">
        <v>3982</v>
      </c>
      <c r="B430" s="24">
        <v>1</v>
      </c>
      <c r="C430" s="23">
        <v>6.0350030175015089E-4</v>
      </c>
    </row>
    <row r="431" spans="1:3" x14ac:dyDescent="0.25">
      <c r="A431" s="5" t="s">
        <v>81</v>
      </c>
      <c r="B431" s="24">
        <v>1</v>
      </c>
      <c r="C431" s="23">
        <v>1</v>
      </c>
    </row>
    <row r="432" spans="1:3" x14ac:dyDescent="0.25">
      <c r="A432" s="3" t="s">
        <v>128</v>
      </c>
      <c r="B432" s="24">
        <v>1</v>
      </c>
      <c r="C432" s="23">
        <v>6.0350030175015089E-4</v>
      </c>
    </row>
    <row r="433" spans="1:3" x14ac:dyDescent="0.25">
      <c r="A433" s="5" t="s">
        <v>81</v>
      </c>
      <c r="B433" s="24">
        <v>1</v>
      </c>
      <c r="C433" s="23">
        <v>1</v>
      </c>
    </row>
    <row r="434" spans="1:3" x14ac:dyDescent="0.25">
      <c r="A434" s="3" t="s">
        <v>3989</v>
      </c>
      <c r="B434" s="24">
        <v>1</v>
      </c>
      <c r="C434" s="23">
        <v>6.0350030175015089E-4</v>
      </c>
    </row>
    <row r="435" spans="1:3" x14ac:dyDescent="0.25">
      <c r="A435" s="5" t="s">
        <v>81</v>
      </c>
      <c r="B435" s="24">
        <v>1</v>
      </c>
      <c r="C435" s="23">
        <v>1</v>
      </c>
    </row>
    <row r="436" spans="1:3" x14ac:dyDescent="0.25">
      <c r="A436" s="3" t="s">
        <v>4326</v>
      </c>
      <c r="B436" s="24">
        <v>1</v>
      </c>
      <c r="C436" s="23">
        <v>6.0350030175015089E-4</v>
      </c>
    </row>
    <row r="437" spans="1:3" x14ac:dyDescent="0.25">
      <c r="A437" s="5" t="s">
        <v>81</v>
      </c>
      <c r="B437" s="24">
        <v>1</v>
      </c>
      <c r="C437" s="23">
        <v>1</v>
      </c>
    </row>
    <row r="438" spans="1:3" x14ac:dyDescent="0.25">
      <c r="A438" s="3" t="s">
        <v>4122</v>
      </c>
      <c r="B438" s="24">
        <v>1</v>
      </c>
      <c r="C438" s="23">
        <v>6.0350030175015089E-4</v>
      </c>
    </row>
    <row r="439" spans="1:3" x14ac:dyDescent="0.25">
      <c r="A439" s="5" t="s">
        <v>81</v>
      </c>
      <c r="B439" s="24">
        <v>1</v>
      </c>
      <c r="C439" s="23">
        <v>1</v>
      </c>
    </row>
    <row r="440" spans="1:3" x14ac:dyDescent="0.25">
      <c r="A440" s="3" t="s">
        <v>186</v>
      </c>
      <c r="B440" s="24">
        <v>1</v>
      </c>
      <c r="C440" s="23">
        <v>6.0350030175015089E-4</v>
      </c>
    </row>
    <row r="441" spans="1:3" x14ac:dyDescent="0.25">
      <c r="A441" s="5" t="s">
        <v>78</v>
      </c>
      <c r="B441" s="24">
        <v>1</v>
      </c>
      <c r="C441" s="23">
        <v>1</v>
      </c>
    </row>
    <row r="442" spans="1:3" x14ac:dyDescent="0.25">
      <c r="A442" s="3" t="s">
        <v>2963</v>
      </c>
      <c r="B442" s="24">
        <v>1</v>
      </c>
      <c r="C442" s="23">
        <v>6.0350030175015089E-4</v>
      </c>
    </row>
    <row r="443" spans="1:3" x14ac:dyDescent="0.25">
      <c r="A443" s="5" t="s">
        <v>81</v>
      </c>
      <c r="B443" s="24">
        <v>1</v>
      </c>
      <c r="C443" s="23">
        <v>1</v>
      </c>
    </row>
    <row r="444" spans="1:3" x14ac:dyDescent="0.25">
      <c r="A444" s="3" t="s">
        <v>300</v>
      </c>
      <c r="B444" s="24">
        <v>1</v>
      </c>
      <c r="C444" s="23">
        <v>6.0350030175015089E-4</v>
      </c>
    </row>
    <row r="445" spans="1:3" x14ac:dyDescent="0.25">
      <c r="A445" s="5" t="s">
        <v>81</v>
      </c>
      <c r="B445" s="24">
        <v>1</v>
      </c>
      <c r="C445" s="23">
        <v>1</v>
      </c>
    </row>
    <row r="446" spans="1:3" x14ac:dyDescent="0.25">
      <c r="A446" s="3" t="s">
        <v>326</v>
      </c>
      <c r="B446" s="24">
        <v>1</v>
      </c>
      <c r="C446" s="23">
        <v>6.0350030175015089E-4</v>
      </c>
    </row>
    <row r="447" spans="1:3" x14ac:dyDescent="0.25">
      <c r="A447" s="5" t="s">
        <v>81</v>
      </c>
      <c r="B447" s="24">
        <v>1</v>
      </c>
      <c r="C447" s="23">
        <v>1</v>
      </c>
    </row>
    <row r="448" spans="1:3" x14ac:dyDescent="0.25">
      <c r="A448" s="3" t="s">
        <v>302</v>
      </c>
      <c r="B448" s="24">
        <v>1</v>
      </c>
      <c r="C448" s="23">
        <v>6.0350030175015089E-4</v>
      </c>
    </row>
    <row r="449" spans="1:3" x14ac:dyDescent="0.25">
      <c r="A449" s="5" t="s">
        <v>81</v>
      </c>
      <c r="B449" s="24">
        <v>1</v>
      </c>
      <c r="C449" s="23">
        <v>1</v>
      </c>
    </row>
    <row r="450" spans="1:3" x14ac:dyDescent="0.25">
      <c r="A450" s="3" t="s">
        <v>255</v>
      </c>
      <c r="B450" s="24">
        <v>1</v>
      </c>
      <c r="C450" s="23">
        <v>6.0350030175015089E-4</v>
      </c>
    </row>
    <row r="451" spans="1:3" x14ac:dyDescent="0.25">
      <c r="A451" s="5" t="s">
        <v>69</v>
      </c>
      <c r="B451" s="24">
        <v>1</v>
      </c>
      <c r="C451" s="23">
        <v>1</v>
      </c>
    </row>
    <row r="452" spans="1:3" x14ac:dyDescent="0.25">
      <c r="A452" s="3" t="s">
        <v>304</v>
      </c>
      <c r="B452" s="24">
        <v>1</v>
      </c>
      <c r="C452" s="23">
        <v>6.0350030175015089E-4</v>
      </c>
    </row>
    <row r="453" spans="1:3" x14ac:dyDescent="0.25">
      <c r="A453" s="5" t="s">
        <v>81</v>
      </c>
      <c r="B453" s="24">
        <v>1</v>
      </c>
      <c r="C453" s="23">
        <v>1</v>
      </c>
    </row>
    <row r="454" spans="1:3" x14ac:dyDescent="0.25">
      <c r="A454" s="3" t="s">
        <v>1250</v>
      </c>
      <c r="B454" s="24">
        <v>1</v>
      </c>
      <c r="C454" s="23">
        <v>6.0350030175015089E-4</v>
      </c>
    </row>
    <row r="455" spans="1:3" x14ac:dyDescent="0.25">
      <c r="A455" s="5" t="s">
        <v>81</v>
      </c>
      <c r="B455" s="24">
        <v>1</v>
      </c>
      <c r="C455" s="23">
        <v>1</v>
      </c>
    </row>
    <row r="456" spans="1:3" x14ac:dyDescent="0.25">
      <c r="A456" s="3" t="s">
        <v>306</v>
      </c>
      <c r="B456" s="24">
        <v>1</v>
      </c>
      <c r="C456" s="23">
        <v>6.0350030175015089E-4</v>
      </c>
    </row>
    <row r="457" spans="1:3" x14ac:dyDescent="0.25">
      <c r="A457" s="5" t="s">
        <v>81</v>
      </c>
      <c r="B457" s="24">
        <v>1</v>
      </c>
      <c r="C457" s="23">
        <v>1</v>
      </c>
    </row>
    <row r="458" spans="1:3" x14ac:dyDescent="0.25">
      <c r="A458" s="3" t="s">
        <v>325</v>
      </c>
      <c r="B458" s="24">
        <v>1</v>
      </c>
      <c r="C458" s="23">
        <v>6.0350030175015089E-4</v>
      </c>
    </row>
    <row r="459" spans="1:3" x14ac:dyDescent="0.25">
      <c r="A459" s="5" t="s">
        <v>81</v>
      </c>
      <c r="B459" s="24">
        <v>1</v>
      </c>
      <c r="C459" s="23">
        <v>1</v>
      </c>
    </row>
    <row r="460" spans="1:3" x14ac:dyDescent="0.25">
      <c r="A460" s="3" t="s">
        <v>308</v>
      </c>
      <c r="B460" s="24">
        <v>1</v>
      </c>
      <c r="C460" s="23">
        <v>6.0350030175015089E-4</v>
      </c>
    </row>
    <row r="461" spans="1:3" x14ac:dyDescent="0.25">
      <c r="A461" s="5" t="s">
        <v>81</v>
      </c>
      <c r="B461" s="24">
        <v>1</v>
      </c>
      <c r="C461" s="23">
        <v>1</v>
      </c>
    </row>
    <row r="462" spans="1:3" x14ac:dyDescent="0.25">
      <c r="A462" s="3" t="s">
        <v>4259</v>
      </c>
      <c r="B462" s="24">
        <v>1</v>
      </c>
      <c r="C462" s="23">
        <v>6.0350030175015089E-4</v>
      </c>
    </row>
    <row r="463" spans="1:3" x14ac:dyDescent="0.25">
      <c r="A463" s="5" t="s">
        <v>81</v>
      </c>
      <c r="B463" s="24">
        <v>1</v>
      </c>
      <c r="C463" s="23">
        <v>1</v>
      </c>
    </row>
    <row r="464" spans="1:3" x14ac:dyDescent="0.25">
      <c r="A464" s="3" t="s">
        <v>310</v>
      </c>
      <c r="B464" s="24">
        <v>1</v>
      </c>
      <c r="C464" s="23">
        <v>6.0350030175015089E-4</v>
      </c>
    </row>
    <row r="465" spans="1:3" x14ac:dyDescent="0.25">
      <c r="A465" s="5" t="s">
        <v>81</v>
      </c>
      <c r="B465" s="24">
        <v>1</v>
      </c>
      <c r="C465" s="23">
        <v>1</v>
      </c>
    </row>
    <row r="466" spans="1:3" x14ac:dyDescent="0.25">
      <c r="A466" s="3" t="s">
        <v>345</v>
      </c>
      <c r="B466" s="24">
        <v>1</v>
      </c>
      <c r="C466" s="23">
        <v>6.0350030175015089E-4</v>
      </c>
    </row>
    <row r="467" spans="1:3" x14ac:dyDescent="0.25">
      <c r="A467" s="5" t="s">
        <v>81</v>
      </c>
      <c r="B467" s="24">
        <v>1</v>
      </c>
      <c r="C467" s="23">
        <v>1</v>
      </c>
    </row>
    <row r="468" spans="1:3" x14ac:dyDescent="0.25">
      <c r="A468" s="3" t="s">
        <v>312</v>
      </c>
      <c r="B468" s="24">
        <v>1</v>
      </c>
      <c r="C468" s="23">
        <v>6.0350030175015089E-4</v>
      </c>
    </row>
    <row r="469" spans="1:3" x14ac:dyDescent="0.25">
      <c r="A469" s="5" t="s">
        <v>81</v>
      </c>
      <c r="B469" s="24">
        <v>1</v>
      </c>
      <c r="C469" s="23">
        <v>1</v>
      </c>
    </row>
    <row r="470" spans="1:3" x14ac:dyDescent="0.25">
      <c r="A470" s="3" t="s">
        <v>324</v>
      </c>
      <c r="B470" s="24">
        <v>1</v>
      </c>
      <c r="C470" s="23">
        <v>6.0350030175015089E-4</v>
      </c>
    </row>
    <row r="471" spans="1:3" x14ac:dyDescent="0.25">
      <c r="A471" s="5" t="s">
        <v>81</v>
      </c>
      <c r="B471" s="24">
        <v>1</v>
      </c>
      <c r="C471" s="23">
        <v>1</v>
      </c>
    </row>
    <row r="472" spans="1:3" x14ac:dyDescent="0.25">
      <c r="A472" s="3" t="s">
        <v>314</v>
      </c>
      <c r="B472" s="24">
        <v>1</v>
      </c>
      <c r="C472" s="23">
        <v>6.0350030175015089E-4</v>
      </c>
    </row>
    <row r="473" spans="1:3" x14ac:dyDescent="0.25">
      <c r="A473" s="5" t="s">
        <v>81</v>
      </c>
      <c r="B473" s="24">
        <v>1</v>
      </c>
      <c r="C473" s="23">
        <v>1</v>
      </c>
    </row>
    <row r="474" spans="1:3" x14ac:dyDescent="0.25">
      <c r="A474" s="3" t="s">
        <v>3950</v>
      </c>
      <c r="B474" s="24">
        <v>1</v>
      </c>
      <c r="C474" s="23">
        <v>6.0350030175015089E-4</v>
      </c>
    </row>
    <row r="475" spans="1:3" x14ac:dyDescent="0.25">
      <c r="A475" s="5" t="s">
        <v>81</v>
      </c>
      <c r="B475" s="24">
        <v>1</v>
      </c>
      <c r="C475" s="23">
        <v>1</v>
      </c>
    </row>
    <row r="476" spans="1:3" x14ac:dyDescent="0.25">
      <c r="A476" s="3" t="s">
        <v>318</v>
      </c>
      <c r="B476" s="24">
        <v>1</v>
      </c>
      <c r="C476" s="23">
        <v>6.0350030175015089E-4</v>
      </c>
    </row>
    <row r="477" spans="1:3" x14ac:dyDescent="0.25">
      <c r="A477" s="5" t="s">
        <v>81</v>
      </c>
      <c r="B477" s="24">
        <v>1</v>
      </c>
      <c r="C477" s="23">
        <v>1</v>
      </c>
    </row>
    <row r="478" spans="1:3" x14ac:dyDescent="0.25">
      <c r="A478" s="3" t="s">
        <v>315</v>
      </c>
      <c r="B478" s="24">
        <v>1</v>
      </c>
      <c r="C478" s="23">
        <v>6.0350030175015089E-4</v>
      </c>
    </row>
    <row r="479" spans="1:3" x14ac:dyDescent="0.25">
      <c r="A479" s="5" t="s">
        <v>81</v>
      </c>
      <c r="B479" s="24">
        <v>1</v>
      </c>
      <c r="C479" s="23">
        <v>1</v>
      </c>
    </row>
    <row r="480" spans="1:3" x14ac:dyDescent="0.25">
      <c r="A480" s="3" t="s">
        <v>320</v>
      </c>
      <c r="B480" s="24">
        <v>1</v>
      </c>
      <c r="C480" s="23">
        <v>6.0350030175015089E-4</v>
      </c>
    </row>
    <row r="481" spans="1:3" x14ac:dyDescent="0.25">
      <c r="A481" s="5" t="s">
        <v>81</v>
      </c>
      <c r="B481" s="24">
        <v>1</v>
      </c>
      <c r="C481" s="23">
        <v>1</v>
      </c>
    </row>
    <row r="482" spans="1:3" x14ac:dyDescent="0.25">
      <c r="A482" s="3" t="s">
        <v>323</v>
      </c>
      <c r="B482" s="24">
        <v>1</v>
      </c>
      <c r="C482" s="23">
        <v>6.0350030175015089E-4</v>
      </c>
    </row>
    <row r="483" spans="1:3" x14ac:dyDescent="0.25">
      <c r="A483" s="5" t="s">
        <v>81</v>
      </c>
      <c r="B483" s="24">
        <v>1</v>
      </c>
      <c r="C483" s="23">
        <v>1</v>
      </c>
    </row>
    <row r="484" spans="1:3" x14ac:dyDescent="0.25">
      <c r="A484" s="3" t="s">
        <v>322</v>
      </c>
      <c r="B484" s="24">
        <v>1</v>
      </c>
      <c r="C484" s="23">
        <v>6.0350030175015089E-4</v>
      </c>
    </row>
    <row r="485" spans="1:3" x14ac:dyDescent="0.25">
      <c r="A485" s="5" t="s">
        <v>81</v>
      </c>
      <c r="B485" s="24">
        <v>1</v>
      </c>
      <c r="C485" s="23">
        <v>1</v>
      </c>
    </row>
    <row r="486" spans="1:3" x14ac:dyDescent="0.25">
      <c r="A486" s="3" t="s">
        <v>3933</v>
      </c>
      <c r="B486" s="24">
        <v>1</v>
      </c>
      <c r="C486" s="23">
        <v>6.0350030175015089E-4</v>
      </c>
    </row>
    <row r="487" spans="1:3" x14ac:dyDescent="0.25">
      <c r="A487" s="5" t="s">
        <v>81</v>
      </c>
      <c r="B487" s="24">
        <v>1</v>
      </c>
      <c r="C487" s="23">
        <v>1</v>
      </c>
    </row>
    <row r="488" spans="1:3" x14ac:dyDescent="0.25">
      <c r="A488" s="3" t="s">
        <v>333</v>
      </c>
      <c r="B488" s="24">
        <v>1</v>
      </c>
      <c r="C488" s="23">
        <v>6.0350030175015089E-4</v>
      </c>
    </row>
    <row r="489" spans="1:3" x14ac:dyDescent="0.25">
      <c r="A489" s="5" t="s">
        <v>81</v>
      </c>
      <c r="B489" s="24">
        <v>1</v>
      </c>
      <c r="C489" s="23">
        <v>1</v>
      </c>
    </row>
    <row r="490" spans="1:3" x14ac:dyDescent="0.25">
      <c r="A490" s="3" t="s">
        <v>175</v>
      </c>
      <c r="B490" s="24">
        <v>1</v>
      </c>
      <c r="C490" s="23">
        <v>6.0350030175015089E-4</v>
      </c>
    </row>
    <row r="491" spans="1:3" x14ac:dyDescent="0.25">
      <c r="A491" s="5" t="s">
        <v>81</v>
      </c>
      <c r="B491" s="24">
        <v>1</v>
      </c>
      <c r="C491" s="23">
        <v>1</v>
      </c>
    </row>
    <row r="492" spans="1:3" x14ac:dyDescent="0.25">
      <c r="A492" s="3" t="s">
        <v>338</v>
      </c>
      <c r="B492" s="24">
        <v>1</v>
      </c>
      <c r="C492" s="23">
        <v>6.0350030175015089E-4</v>
      </c>
    </row>
    <row r="493" spans="1:3" x14ac:dyDescent="0.25">
      <c r="A493" s="5" t="s">
        <v>81</v>
      </c>
      <c r="B493" s="24">
        <v>1</v>
      </c>
      <c r="C493" s="23">
        <v>1</v>
      </c>
    </row>
    <row r="494" spans="1:3" x14ac:dyDescent="0.25">
      <c r="A494" s="3" t="s">
        <v>3910</v>
      </c>
      <c r="B494" s="24">
        <v>1</v>
      </c>
      <c r="C494" s="23">
        <v>6.0350030175015089E-4</v>
      </c>
    </row>
    <row r="495" spans="1:3" x14ac:dyDescent="0.25">
      <c r="A495" s="5" t="s">
        <v>81</v>
      </c>
      <c r="B495" s="24">
        <v>1</v>
      </c>
      <c r="C495" s="23">
        <v>1</v>
      </c>
    </row>
    <row r="496" spans="1:3" x14ac:dyDescent="0.25">
      <c r="A496" s="3" t="s">
        <v>3992</v>
      </c>
      <c r="B496" s="24">
        <v>1</v>
      </c>
      <c r="C496" s="23">
        <v>6.0350030175015089E-4</v>
      </c>
    </row>
    <row r="497" spans="1:3" x14ac:dyDescent="0.25">
      <c r="A497" s="5" t="s">
        <v>81</v>
      </c>
      <c r="B497" s="24">
        <v>1</v>
      </c>
      <c r="C497" s="23">
        <v>1</v>
      </c>
    </row>
    <row r="498" spans="1:3" x14ac:dyDescent="0.25">
      <c r="A498" s="3" t="s">
        <v>3012</v>
      </c>
      <c r="B498" s="24">
        <v>1</v>
      </c>
      <c r="C498" s="23">
        <v>6.0350030175015089E-4</v>
      </c>
    </row>
    <row r="499" spans="1:3" x14ac:dyDescent="0.25">
      <c r="A499" s="5" t="s">
        <v>81</v>
      </c>
      <c r="B499" s="24">
        <v>1</v>
      </c>
      <c r="C499" s="23">
        <v>1</v>
      </c>
    </row>
    <row r="500" spans="1:3" x14ac:dyDescent="0.25">
      <c r="A500" s="3" t="s">
        <v>341</v>
      </c>
      <c r="B500" s="24">
        <v>1</v>
      </c>
      <c r="C500" s="23">
        <v>6.0350030175015089E-4</v>
      </c>
    </row>
    <row r="501" spans="1:3" x14ac:dyDescent="0.25">
      <c r="A501" s="5" t="s">
        <v>81</v>
      </c>
      <c r="B501" s="24">
        <v>1</v>
      </c>
      <c r="C501" s="23">
        <v>1</v>
      </c>
    </row>
    <row r="502" spans="1:3" x14ac:dyDescent="0.25">
      <c r="A502" s="3" t="s">
        <v>4139</v>
      </c>
      <c r="B502" s="24">
        <v>1</v>
      </c>
      <c r="C502" s="23">
        <v>6.0350030175015089E-4</v>
      </c>
    </row>
    <row r="503" spans="1:3" x14ac:dyDescent="0.25">
      <c r="A503" s="5" t="s">
        <v>81</v>
      </c>
      <c r="B503" s="24">
        <v>1</v>
      </c>
      <c r="C503" s="23">
        <v>1</v>
      </c>
    </row>
    <row r="504" spans="1:3" x14ac:dyDescent="0.25">
      <c r="A504" s="3" t="s">
        <v>1970</v>
      </c>
      <c r="B504" s="24">
        <v>1</v>
      </c>
      <c r="C504" s="23">
        <v>6.0350030175015089E-4</v>
      </c>
    </row>
    <row r="505" spans="1:3" x14ac:dyDescent="0.25">
      <c r="A505" s="5" t="s">
        <v>81</v>
      </c>
      <c r="B505" s="24">
        <v>1</v>
      </c>
      <c r="C505" s="23">
        <v>1</v>
      </c>
    </row>
    <row r="506" spans="1:3" x14ac:dyDescent="0.25">
      <c r="A506" s="3" t="s">
        <v>297</v>
      </c>
      <c r="B506" s="24">
        <v>1</v>
      </c>
      <c r="C506" s="23">
        <v>6.0350030175015089E-4</v>
      </c>
    </row>
    <row r="507" spans="1:3" x14ac:dyDescent="0.25">
      <c r="A507" s="5" t="s">
        <v>81</v>
      </c>
      <c r="B507" s="24">
        <v>1</v>
      </c>
      <c r="C507" s="23">
        <v>1</v>
      </c>
    </row>
    <row r="508" spans="1:3" x14ac:dyDescent="0.25">
      <c r="A508" s="3" t="s">
        <v>282</v>
      </c>
      <c r="B508" s="24">
        <v>1</v>
      </c>
      <c r="C508" s="23">
        <v>6.0350030175015089E-4</v>
      </c>
    </row>
    <row r="509" spans="1:3" x14ac:dyDescent="0.25">
      <c r="A509" s="5" t="s">
        <v>81</v>
      </c>
      <c r="B509" s="24">
        <v>1</v>
      </c>
      <c r="C509" s="23">
        <v>1</v>
      </c>
    </row>
    <row r="510" spans="1:3" x14ac:dyDescent="0.25">
      <c r="A510" s="3" t="s">
        <v>299</v>
      </c>
      <c r="B510" s="24">
        <v>1</v>
      </c>
      <c r="C510" s="23">
        <v>6.0350030175015089E-4</v>
      </c>
    </row>
    <row r="511" spans="1:3" x14ac:dyDescent="0.25">
      <c r="A511" s="5" t="s">
        <v>81</v>
      </c>
      <c r="B511" s="24">
        <v>1</v>
      </c>
      <c r="C511" s="23">
        <v>1</v>
      </c>
    </row>
    <row r="512" spans="1:3" x14ac:dyDescent="0.25">
      <c r="A512" s="3" t="s">
        <v>2876</v>
      </c>
      <c r="B512" s="24">
        <v>1</v>
      </c>
      <c r="C512" s="23">
        <v>6.0350030175015089E-4</v>
      </c>
    </row>
    <row r="513" spans="1:3" x14ac:dyDescent="0.25">
      <c r="A513" s="5" t="s">
        <v>78</v>
      </c>
      <c r="B513" s="24">
        <v>1</v>
      </c>
      <c r="C513" s="23">
        <v>1</v>
      </c>
    </row>
    <row r="514" spans="1:3" x14ac:dyDescent="0.25">
      <c r="A514" s="3" t="s">
        <v>296</v>
      </c>
      <c r="B514" s="24">
        <v>1</v>
      </c>
      <c r="C514" s="23">
        <v>6.0350030175015089E-4</v>
      </c>
    </row>
    <row r="515" spans="1:3" x14ac:dyDescent="0.25">
      <c r="A515" s="5" t="s">
        <v>81</v>
      </c>
      <c r="B515" s="24">
        <v>1</v>
      </c>
      <c r="C515" s="23">
        <v>1</v>
      </c>
    </row>
    <row r="516" spans="1:3" x14ac:dyDescent="0.25">
      <c r="A516" s="3" t="s">
        <v>2906</v>
      </c>
      <c r="B516" s="24">
        <v>1</v>
      </c>
      <c r="C516" s="23">
        <v>6.0350030175015089E-4</v>
      </c>
    </row>
    <row r="517" spans="1:3" x14ac:dyDescent="0.25">
      <c r="A517" s="5" t="s">
        <v>81</v>
      </c>
      <c r="B517" s="24">
        <v>1</v>
      </c>
      <c r="C517" s="23">
        <v>1</v>
      </c>
    </row>
    <row r="518" spans="1:3" x14ac:dyDescent="0.25">
      <c r="A518" s="3" t="s">
        <v>268</v>
      </c>
      <c r="B518" s="24">
        <v>1</v>
      </c>
      <c r="C518" s="23">
        <v>6.0350030175015089E-4</v>
      </c>
    </row>
    <row r="519" spans="1:3" x14ac:dyDescent="0.25">
      <c r="A519" s="5" t="s">
        <v>81</v>
      </c>
      <c r="B519" s="24">
        <v>1</v>
      </c>
      <c r="C519" s="23">
        <v>1</v>
      </c>
    </row>
    <row r="520" spans="1:3" x14ac:dyDescent="0.25">
      <c r="A520" s="3" t="s">
        <v>3906</v>
      </c>
      <c r="B520" s="24">
        <v>1</v>
      </c>
      <c r="C520" s="23">
        <v>6.0350030175015089E-4</v>
      </c>
    </row>
    <row r="521" spans="1:3" x14ac:dyDescent="0.25">
      <c r="A521" s="5" t="s">
        <v>81</v>
      </c>
      <c r="B521" s="24">
        <v>1</v>
      </c>
      <c r="C521" s="23">
        <v>1</v>
      </c>
    </row>
    <row r="522" spans="1:3" x14ac:dyDescent="0.25">
      <c r="A522" s="3" t="s">
        <v>4281</v>
      </c>
      <c r="B522" s="24">
        <v>1</v>
      </c>
      <c r="C522" s="23">
        <v>6.0350030175015089E-4</v>
      </c>
    </row>
    <row r="523" spans="1:3" x14ac:dyDescent="0.25">
      <c r="A523" s="5" t="s">
        <v>81</v>
      </c>
      <c r="B523" s="24">
        <v>1</v>
      </c>
      <c r="C523" s="23">
        <v>1</v>
      </c>
    </row>
    <row r="524" spans="1:3" x14ac:dyDescent="0.25">
      <c r="A524" s="3" t="s">
        <v>3967</v>
      </c>
      <c r="B524" s="24">
        <v>1</v>
      </c>
      <c r="C524" s="23">
        <v>6.0350030175015089E-4</v>
      </c>
    </row>
    <row r="525" spans="1:3" x14ac:dyDescent="0.25">
      <c r="A525" s="5" t="s">
        <v>81</v>
      </c>
      <c r="B525" s="24">
        <v>1</v>
      </c>
      <c r="C525" s="23">
        <v>1</v>
      </c>
    </row>
    <row r="526" spans="1:3" x14ac:dyDescent="0.25">
      <c r="A526" s="3" t="s">
        <v>202</v>
      </c>
      <c r="B526" s="24">
        <v>1</v>
      </c>
      <c r="C526" s="23">
        <v>6.0350030175015089E-4</v>
      </c>
    </row>
    <row r="527" spans="1:3" x14ac:dyDescent="0.25">
      <c r="A527" s="5" t="s">
        <v>81</v>
      </c>
      <c r="B527" s="24">
        <v>1</v>
      </c>
      <c r="C527" s="23">
        <v>1</v>
      </c>
    </row>
    <row r="528" spans="1:3" x14ac:dyDescent="0.25">
      <c r="A528" s="3" t="s">
        <v>182</v>
      </c>
      <c r="B528" s="24">
        <v>1</v>
      </c>
      <c r="C528" s="23">
        <v>6.0350030175015089E-4</v>
      </c>
    </row>
    <row r="529" spans="1:3" x14ac:dyDescent="0.25">
      <c r="A529" s="5" t="s">
        <v>81</v>
      </c>
      <c r="B529" s="24">
        <v>1</v>
      </c>
      <c r="C529" s="23">
        <v>1</v>
      </c>
    </row>
    <row r="530" spans="1:3" x14ac:dyDescent="0.25">
      <c r="A530" s="3" t="s">
        <v>274</v>
      </c>
      <c r="B530" s="24">
        <v>1</v>
      </c>
      <c r="C530" s="23">
        <v>6.0350030175015089E-4</v>
      </c>
    </row>
    <row r="531" spans="1:3" x14ac:dyDescent="0.25">
      <c r="A531" s="5" t="s">
        <v>81</v>
      </c>
      <c r="B531" s="24">
        <v>1</v>
      </c>
      <c r="C531" s="23">
        <v>1</v>
      </c>
    </row>
    <row r="532" spans="1:3" x14ac:dyDescent="0.25">
      <c r="A532" s="3" t="s">
        <v>3986</v>
      </c>
      <c r="B532" s="24">
        <v>1</v>
      </c>
      <c r="C532" s="23">
        <v>6.0350030175015089E-4</v>
      </c>
    </row>
    <row r="533" spans="1:3" x14ac:dyDescent="0.25">
      <c r="A533" s="5" t="s">
        <v>81</v>
      </c>
      <c r="B533" s="24">
        <v>1</v>
      </c>
      <c r="C533" s="23">
        <v>1</v>
      </c>
    </row>
    <row r="534" spans="1:3" x14ac:dyDescent="0.25">
      <c r="A534" s="3" t="s">
        <v>1541</v>
      </c>
      <c r="B534" s="24">
        <v>1</v>
      </c>
      <c r="C534" s="23">
        <v>6.0350030175015089E-4</v>
      </c>
    </row>
    <row r="535" spans="1:3" x14ac:dyDescent="0.25">
      <c r="A535" s="5" t="s">
        <v>81</v>
      </c>
      <c r="B535" s="24">
        <v>1</v>
      </c>
      <c r="C535" s="23">
        <v>1</v>
      </c>
    </row>
    <row r="536" spans="1:3" x14ac:dyDescent="0.25">
      <c r="A536" s="3" t="s">
        <v>4114</v>
      </c>
      <c r="B536" s="24">
        <v>1</v>
      </c>
      <c r="C536" s="23">
        <v>6.0350030175015089E-4</v>
      </c>
    </row>
    <row r="537" spans="1:3" x14ac:dyDescent="0.25">
      <c r="A537" s="5" t="s">
        <v>81</v>
      </c>
      <c r="B537" s="24">
        <v>1</v>
      </c>
      <c r="C537" s="23">
        <v>1</v>
      </c>
    </row>
    <row r="538" spans="1:3" x14ac:dyDescent="0.25">
      <c r="A538" s="3" t="s">
        <v>219</v>
      </c>
      <c r="B538" s="24">
        <v>1</v>
      </c>
      <c r="C538" s="23">
        <v>6.0350030175015089E-4</v>
      </c>
    </row>
    <row r="539" spans="1:3" x14ac:dyDescent="0.25">
      <c r="A539" s="5" t="s">
        <v>81</v>
      </c>
      <c r="B539" s="24">
        <v>1</v>
      </c>
      <c r="C539" s="23">
        <v>1</v>
      </c>
    </row>
    <row r="540" spans="1:3" x14ac:dyDescent="0.25">
      <c r="A540" s="3" t="s">
        <v>246</v>
      </c>
      <c r="B540" s="24">
        <v>1</v>
      </c>
      <c r="C540" s="23">
        <v>6.0350030175015089E-4</v>
      </c>
    </row>
    <row r="541" spans="1:3" x14ac:dyDescent="0.25">
      <c r="A541" s="5" t="s">
        <v>157</v>
      </c>
      <c r="B541" s="24">
        <v>1</v>
      </c>
      <c r="C541" s="23">
        <v>1</v>
      </c>
    </row>
    <row r="542" spans="1:3" x14ac:dyDescent="0.25">
      <c r="A542" s="2" t="s">
        <v>1</v>
      </c>
      <c r="B542" s="24">
        <v>342</v>
      </c>
      <c r="C542" s="23">
        <v>0.10771653543307087</v>
      </c>
    </row>
    <row r="543" spans="1:3" x14ac:dyDescent="0.25">
      <c r="A543" s="3" t="s">
        <v>75</v>
      </c>
      <c r="B543" s="24">
        <v>96</v>
      </c>
      <c r="C543" s="23">
        <v>0.2807017543859649</v>
      </c>
    </row>
    <row r="544" spans="1:3" x14ac:dyDescent="0.25">
      <c r="A544" s="5" t="s">
        <v>69</v>
      </c>
      <c r="B544" s="24">
        <v>84</v>
      </c>
      <c r="C544" s="23">
        <v>0.875</v>
      </c>
    </row>
    <row r="545" spans="1:3" x14ac:dyDescent="0.25">
      <c r="A545" s="5" t="s">
        <v>81</v>
      </c>
      <c r="B545" s="24">
        <v>12</v>
      </c>
      <c r="C545" s="23">
        <v>0.125</v>
      </c>
    </row>
    <row r="546" spans="1:3" x14ac:dyDescent="0.25">
      <c r="A546" s="3" t="s">
        <v>114</v>
      </c>
      <c r="B546" s="24">
        <v>50</v>
      </c>
      <c r="C546" s="23">
        <v>0.14619883040935672</v>
      </c>
    </row>
    <row r="547" spans="1:3" x14ac:dyDescent="0.25">
      <c r="A547" s="5" t="s">
        <v>69</v>
      </c>
      <c r="B547" s="24">
        <v>33</v>
      </c>
      <c r="C547" s="23">
        <v>0.66</v>
      </c>
    </row>
    <row r="548" spans="1:3" x14ac:dyDescent="0.25">
      <c r="A548" s="5" t="s">
        <v>156</v>
      </c>
      <c r="B548" s="24">
        <v>10</v>
      </c>
      <c r="C548" s="23">
        <v>0.2</v>
      </c>
    </row>
    <row r="549" spans="1:3" x14ac:dyDescent="0.25">
      <c r="A549" s="5" t="s">
        <v>80</v>
      </c>
      <c r="B549" s="24">
        <v>4</v>
      </c>
      <c r="C549" s="23">
        <v>0.08</v>
      </c>
    </row>
    <row r="550" spans="1:3" x14ac:dyDescent="0.25">
      <c r="A550" s="5" t="s">
        <v>78</v>
      </c>
      <c r="B550" s="24">
        <v>3</v>
      </c>
      <c r="C550" s="23">
        <v>0.06</v>
      </c>
    </row>
    <row r="551" spans="1:3" x14ac:dyDescent="0.25">
      <c r="A551" s="3" t="s">
        <v>104</v>
      </c>
      <c r="B551" s="24">
        <v>32</v>
      </c>
      <c r="C551" s="23">
        <v>9.3567251461988299E-2</v>
      </c>
    </row>
    <row r="552" spans="1:3" x14ac:dyDescent="0.25">
      <c r="A552" s="5" t="s">
        <v>133</v>
      </c>
      <c r="B552" s="24">
        <v>26</v>
      </c>
      <c r="C552" s="23">
        <v>0.8125</v>
      </c>
    </row>
    <row r="553" spans="1:3" x14ac:dyDescent="0.25">
      <c r="A553" s="5" t="s">
        <v>69</v>
      </c>
      <c r="B553" s="24">
        <v>4</v>
      </c>
      <c r="C553" s="23">
        <v>0.125</v>
      </c>
    </row>
    <row r="554" spans="1:3" x14ac:dyDescent="0.25">
      <c r="A554" s="5" t="s">
        <v>81</v>
      </c>
      <c r="B554" s="24">
        <v>2</v>
      </c>
      <c r="C554" s="23">
        <v>6.25E-2</v>
      </c>
    </row>
    <row r="555" spans="1:3" x14ac:dyDescent="0.25">
      <c r="A555" s="3" t="s">
        <v>68</v>
      </c>
      <c r="B555" s="24">
        <v>19</v>
      </c>
      <c r="C555" s="23">
        <v>5.5555555555555552E-2</v>
      </c>
    </row>
    <row r="556" spans="1:3" x14ac:dyDescent="0.25">
      <c r="A556" s="5" t="s">
        <v>69</v>
      </c>
      <c r="B556" s="24">
        <v>14</v>
      </c>
      <c r="C556" s="23">
        <v>0.73684210526315785</v>
      </c>
    </row>
    <row r="557" spans="1:3" x14ac:dyDescent="0.25">
      <c r="A557" s="5" t="s">
        <v>81</v>
      </c>
      <c r="B557" s="24">
        <v>4</v>
      </c>
      <c r="C557" s="23">
        <v>0.21052631578947367</v>
      </c>
    </row>
    <row r="558" spans="1:3" x14ac:dyDescent="0.25">
      <c r="A558" s="5" t="s">
        <v>5368</v>
      </c>
      <c r="B558" s="24">
        <v>1</v>
      </c>
      <c r="C558" s="23">
        <v>5.2631578947368418E-2</v>
      </c>
    </row>
    <row r="559" spans="1:3" x14ac:dyDescent="0.25">
      <c r="A559" s="3" t="s">
        <v>16</v>
      </c>
      <c r="B559" s="24">
        <v>13</v>
      </c>
      <c r="C559" s="23">
        <v>3.8011695906432746E-2</v>
      </c>
    </row>
    <row r="560" spans="1:3" x14ac:dyDescent="0.25">
      <c r="A560" s="5" t="s">
        <v>69</v>
      </c>
      <c r="B560" s="24">
        <v>6</v>
      </c>
      <c r="C560" s="23">
        <v>0.46153846153846156</v>
      </c>
    </row>
    <row r="561" spans="1:3" x14ac:dyDescent="0.25">
      <c r="A561" s="5" t="s">
        <v>43</v>
      </c>
      <c r="B561" s="24">
        <v>3</v>
      </c>
      <c r="C561" s="23">
        <v>0.23076923076923078</v>
      </c>
    </row>
    <row r="562" spans="1:3" x14ac:dyDescent="0.25">
      <c r="A562" s="5" t="s">
        <v>80</v>
      </c>
      <c r="B562" s="24">
        <v>1</v>
      </c>
      <c r="C562" s="23">
        <v>7.6923076923076927E-2</v>
      </c>
    </row>
    <row r="563" spans="1:3" x14ac:dyDescent="0.25">
      <c r="A563" s="5" t="s">
        <v>156</v>
      </c>
      <c r="B563" s="24">
        <v>1</v>
      </c>
      <c r="C563" s="23">
        <v>7.6923076923076927E-2</v>
      </c>
    </row>
    <row r="564" spans="1:3" x14ac:dyDescent="0.25">
      <c r="A564" s="5" t="s">
        <v>3</v>
      </c>
      <c r="B564" s="24">
        <v>1</v>
      </c>
      <c r="C564" s="23">
        <v>7.6923076923076927E-2</v>
      </c>
    </row>
    <row r="565" spans="1:3" x14ac:dyDescent="0.25">
      <c r="A565" s="5" t="s">
        <v>133</v>
      </c>
      <c r="B565" s="24">
        <v>1</v>
      </c>
      <c r="C565" s="23">
        <v>7.6923076923076927E-2</v>
      </c>
    </row>
    <row r="566" spans="1:3" x14ac:dyDescent="0.25">
      <c r="A566" s="3" t="s">
        <v>176</v>
      </c>
      <c r="B566" s="24">
        <v>13</v>
      </c>
      <c r="C566" s="23">
        <v>3.8011695906432746E-2</v>
      </c>
    </row>
    <row r="567" spans="1:3" x14ac:dyDescent="0.25">
      <c r="A567" s="5" t="s">
        <v>69</v>
      </c>
      <c r="B567" s="24">
        <v>9</v>
      </c>
      <c r="C567" s="23">
        <v>0.69230769230769229</v>
      </c>
    </row>
    <row r="568" spans="1:3" x14ac:dyDescent="0.25">
      <c r="A568" s="5" t="s">
        <v>157</v>
      </c>
      <c r="B568" s="24">
        <v>2</v>
      </c>
      <c r="C568" s="23">
        <v>0.15384615384615385</v>
      </c>
    </row>
    <row r="569" spans="1:3" x14ac:dyDescent="0.25">
      <c r="A569" s="5" t="s">
        <v>78</v>
      </c>
      <c r="B569" s="24">
        <v>1</v>
      </c>
      <c r="C569" s="23">
        <v>7.6923076923076927E-2</v>
      </c>
    </row>
    <row r="570" spans="1:3" x14ac:dyDescent="0.25">
      <c r="A570" s="5" t="s">
        <v>81</v>
      </c>
      <c r="B570" s="24">
        <v>1</v>
      </c>
      <c r="C570" s="23">
        <v>7.6923076923076927E-2</v>
      </c>
    </row>
    <row r="571" spans="1:3" x14ac:dyDescent="0.25">
      <c r="A571" s="3" t="s">
        <v>40</v>
      </c>
      <c r="B571" s="24">
        <v>12</v>
      </c>
      <c r="C571" s="23">
        <v>3.5087719298245612E-2</v>
      </c>
    </row>
    <row r="572" spans="1:3" x14ac:dyDescent="0.25">
      <c r="A572" s="5" t="s">
        <v>69</v>
      </c>
      <c r="B572" s="24">
        <v>10</v>
      </c>
      <c r="C572" s="23">
        <v>0.83333333333333337</v>
      </c>
    </row>
    <row r="573" spans="1:3" x14ac:dyDescent="0.25">
      <c r="A573" s="5" t="s">
        <v>124</v>
      </c>
      <c r="B573" s="24">
        <v>2</v>
      </c>
      <c r="C573" s="23">
        <v>0.16666666666666666</v>
      </c>
    </row>
    <row r="574" spans="1:3" x14ac:dyDescent="0.25">
      <c r="A574" s="3" t="s">
        <v>85</v>
      </c>
      <c r="B574" s="24">
        <v>11</v>
      </c>
      <c r="C574" s="23">
        <v>3.2163742690058478E-2</v>
      </c>
    </row>
    <row r="575" spans="1:3" x14ac:dyDescent="0.25">
      <c r="A575" s="5" t="s">
        <v>69</v>
      </c>
      <c r="B575" s="24">
        <v>10</v>
      </c>
      <c r="C575" s="23">
        <v>0.90909090909090906</v>
      </c>
    </row>
    <row r="576" spans="1:3" x14ac:dyDescent="0.25">
      <c r="A576" s="5" t="s">
        <v>78</v>
      </c>
      <c r="B576" s="24">
        <v>1</v>
      </c>
      <c r="C576" s="23">
        <v>9.0909090909090912E-2</v>
      </c>
    </row>
    <row r="577" spans="1:3" x14ac:dyDescent="0.25">
      <c r="A577" s="3" t="s">
        <v>71</v>
      </c>
      <c r="B577" s="24">
        <v>10</v>
      </c>
      <c r="C577" s="23">
        <v>2.9239766081871343E-2</v>
      </c>
    </row>
    <row r="578" spans="1:3" x14ac:dyDescent="0.25">
      <c r="A578" s="5" t="s">
        <v>69</v>
      </c>
      <c r="B578" s="24">
        <v>5</v>
      </c>
      <c r="C578" s="23">
        <v>0.5</v>
      </c>
    </row>
    <row r="579" spans="1:3" x14ac:dyDescent="0.25">
      <c r="A579" s="5" t="s">
        <v>84</v>
      </c>
      <c r="B579" s="24">
        <v>3</v>
      </c>
      <c r="C579" s="23">
        <v>0.3</v>
      </c>
    </row>
    <row r="580" spans="1:3" x14ac:dyDescent="0.25">
      <c r="A580" s="5" t="s">
        <v>81</v>
      </c>
      <c r="B580" s="24">
        <v>1</v>
      </c>
      <c r="C580" s="23">
        <v>0.1</v>
      </c>
    </row>
    <row r="581" spans="1:3" x14ac:dyDescent="0.25">
      <c r="A581" s="5" t="s">
        <v>159</v>
      </c>
      <c r="B581" s="24">
        <v>1</v>
      </c>
      <c r="C581" s="23">
        <v>0.1</v>
      </c>
    </row>
    <row r="582" spans="1:3" x14ac:dyDescent="0.25">
      <c r="A582" s="3" t="s">
        <v>147</v>
      </c>
      <c r="B582" s="24">
        <v>9</v>
      </c>
      <c r="C582" s="23">
        <v>2.6315789473684209E-2</v>
      </c>
    </row>
    <row r="583" spans="1:3" x14ac:dyDescent="0.25">
      <c r="A583" s="5" t="s">
        <v>69</v>
      </c>
      <c r="B583" s="24">
        <v>6</v>
      </c>
      <c r="C583" s="23">
        <v>0.66666666666666663</v>
      </c>
    </row>
    <row r="584" spans="1:3" x14ac:dyDescent="0.25">
      <c r="A584" s="5" t="s">
        <v>157</v>
      </c>
      <c r="B584" s="24">
        <v>1</v>
      </c>
      <c r="C584" s="23">
        <v>0.1111111111111111</v>
      </c>
    </row>
    <row r="585" spans="1:3" x14ac:dyDescent="0.25">
      <c r="A585" s="5" t="s">
        <v>2415</v>
      </c>
      <c r="B585" s="24">
        <v>1</v>
      </c>
      <c r="C585" s="23">
        <v>0.1111111111111111</v>
      </c>
    </row>
    <row r="586" spans="1:3" x14ac:dyDescent="0.25">
      <c r="A586" s="5" t="s">
        <v>84</v>
      </c>
      <c r="B586" s="24">
        <v>1</v>
      </c>
      <c r="C586" s="23">
        <v>0.1111111111111111</v>
      </c>
    </row>
    <row r="587" spans="1:3" x14ac:dyDescent="0.25">
      <c r="A587" s="3" t="s">
        <v>74</v>
      </c>
      <c r="B587" s="24">
        <v>8</v>
      </c>
      <c r="C587" s="23">
        <v>2.3391812865497075E-2</v>
      </c>
    </row>
    <row r="588" spans="1:3" x14ac:dyDescent="0.25">
      <c r="A588" s="5" t="s">
        <v>69</v>
      </c>
      <c r="B588" s="24">
        <v>6</v>
      </c>
      <c r="C588" s="23">
        <v>0.75</v>
      </c>
    </row>
    <row r="589" spans="1:3" x14ac:dyDescent="0.25">
      <c r="A589" s="5" t="s">
        <v>235</v>
      </c>
      <c r="B589" s="24">
        <v>1</v>
      </c>
      <c r="C589" s="23">
        <v>0.125</v>
      </c>
    </row>
    <row r="590" spans="1:3" x14ac:dyDescent="0.25">
      <c r="A590" s="5" t="s">
        <v>80</v>
      </c>
      <c r="B590" s="24">
        <v>1</v>
      </c>
      <c r="C590" s="23">
        <v>0.125</v>
      </c>
    </row>
    <row r="591" spans="1:3" x14ac:dyDescent="0.25">
      <c r="A591" s="3" t="s">
        <v>102</v>
      </c>
      <c r="B591" s="24">
        <v>6</v>
      </c>
      <c r="C591" s="23">
        <v>1.7543859649122806E-2</v>
      </c>
    </row>
    <row r="592" spans="1:3" x14ac:dyDescent="0.25">
      <c r="A592" s="5" t="s">
        <v>69</v>
      </c>
      <c r="B592" s="24">
        <v>6</v>
      </c>
      <c r="C592" s="23">
        <v>1</v>
      </c>
    </row>
    <row r="593" spans="1:3" x14ac:dyDescent="0.25">
      <c r="A593" s="3" t="s">
        <v>237</v>
      </c>
      <c r="B593" s="24">
        <v>5</v>
      </c>
      <c r="C593" s="23">
        <v>1.4619883040935672E-2</v>
      </c>
    </row>
    <row r="594" spans="1:3" x14ac:dyDescent="0.25">
      <c r="A594" s="5" t="s">
        <v>69</v>
      </c>
      <c r="B594" s="24">
        <v>3</v>
      </c>
      <c r="C594" s="23">
        <v>0.6</v>
      </c>
    </row>
    <row r="595" spans="1:3" x14ac:dyDescent="0.25">
      <c r="A595" s="5" t="s">
        <v>133</v>
      </c>
      <c r="B595" s="24">
        <v>1</v>
      </c>
      <c r="C595" s="23">
        <v>0.2</v>
      </c>
    </row>
    <row r="596" spans="1:3" x14ac:dyDescent="0.25">
      <c r="A596" s="5" t="s">
        <v>156</v>
      </c>
      <c r="B596" s="24">
        <v>1</v>
      </c>
      <c r="C596" s="23">
        <v>0.2</v>
      </c>
    </row>
    <row r="597" spans="1:3" x14ac:dyDescent="0.25">
      <c r="A597" s="3" t="s">
        <v>226</v>
      </c>
      <c r="B597" s="24">
        <v>4</v>
      </c>
      <c r="C597" s="23">
        <v>1.1695906432748537E-2</v>
      </c>
    </row>
    <row r="598" spans="1:3" x14ac:dyDescent="0.25">
      <c r="A598" s="5" t="s">
        <v>69</v>
      </c>
      <c r="B598" s="24">
        <v>3</v>
      </c>
      <c r="C598" s="23">
        <v>0.75</v>
      </c>
    </row>
    <row r="599" spans="1:3" x14ac:dyDescent="0.25">
      <c r="A599" s="5" t="s">
        <v>84</v>
      </c>
      <c r="B599" s="24">
        <v>1</v>
      </c>
      <c r="C599" s="23">
        <v>0.25</v>
      </c>
    </row>
    <row r="600" spans="1:3" x14ac:dyDescent="0.25">
      <c r="A600" s="3" t="s">
        <v>15</v>
      </c>
      <c r="B600" s="24">
        <v>4</v>
      </c>
      <c r="C600" s="23">
        <v>1.1695906432748537E-2</v>
      </c>
    </row>
    <row r="601" spans="1:3" x14ac:dyDescent="0.25">
      <c r="A601" s="5" t="s">
        <v>3758</v>
      </c>
      <c r="B601" s="24">
        <v>2</v>
      </c>
      <c r="C601" s="23">
        <v>0.5</v>
      </c>
    </row>
    <row r="602" spans="1:3" x14ac:dyDescent="0.25">
      <c r="A602" s="5" t="s">
        <v>80</v>
      </c>
      <c r="B602" s="24">
        <v>1</v>
      </c>
      <c r="C602" s="23">
        <v>0.25</v>
      </c>
    </row>
    <row r="603" spans="1:3" x14ac:dyDescent="0.25">
      <c r="A603" s="5" t="s">
        <v>69</v>
      </c>
      <c r="B603" s="24">
        <v>1</v>
      </c>
      <c r="C603" s="23">
        <v>0.25</v>
      </c>
    </row>
    <row r="604" spans="1:3" x14ac:dyDescent="0.25">
      <c r="A604" s="3" t="s">
        <v>135</v>
      </c>
      <c r="B604" s="24">
        <v>4</v>
      </c>
      <c r="C604" s="23">
        <v>1.1695906432748537E-2</v>
      </c>
    </row>
    <row r="605" spans="1:3" x14ac:dyDescent="0.25">
      <c r="A605" s="5" t="s">
        <v>69</v>
      </c>
      <c r="B605" s="24">
        <v>3</v>
      </c>
      <c r="C605" s="23">
        <v>0.75</v>
      </c>
    </row>
    <row r="606" spans="1:3" x14ac:dyDescent="0.25">
      <c r="A606" s="5" t="s">
        <v>81</v>
      </c>
      <c r="B606" s="24">
        <v>1</v>
      </c>
      <c r="C606" s="23">
        <v>0.25</v>
      </c>
    </row>
    <row r="607" spans="1:3" x14ac:dyDescent="0.25">
      <c r="A607" s="3" t="s">
        <v>130</v>
      </c>
      <c r="B607" s="24">
        <v>3</v>
      </c>
      <c r="C607" s="23">
        <v>8.771929824561403E-3</v>
      </c>
    </row>
    <row r="608" spans="1:3" x14ac:dyDescent="0.25">
      <c r="A608" s="5" t="s">
        <v>69</v>
      </c>
      <c r="B608" s="24">
        <v>3</v>
      </c>
      <c r="C608" s="23">
        <v>1</v>
      </c>
    </row>
    <row r="609" spans="1:3" x14ac:dyDescent="0.25">
      <c r="A609" s="3" t="s">
        <v>174</v>
      </c>
      <c r="B609" s="24">
        <v>3</v>
      </c>
      <c r="C609" s="23">
        <v>8.771929824561403E-3</v>
      </c>
    </row>
    <row r="610" spans="1:3" x14ac:dyDescent="0.25">
      <c r="A610" s="5" t="s">
        <v>69</v>
      </c>
      <c r="B610" s="24">
        <v>2</v>
      </c>
      <c r="C610" s="23">
        <v>0.66666666666666663</v>
      </c>
    </row>
    <row r="611" spans="1:3" x14ac:dyDescent="0.25">
      <c r="A611" s="5" t="s">
        <v>157</v>
      </c>
      <c r="B611" s="24">
        <v>1</v>
      </c>
      <c r="C611" s="23">
        <v>0.33333333333333331</v>
      </c>
    </row>
    <row r="612" spans="1:3" x14ac:dyDescent="0.25">
      <c r="A612" s="3" t="s">
        <v>241</v>
      </c>
      <c r="B612" s="24">
        <v>3</v>
      </c>
      <c r="C612" s="23">
        <v>8.771929824561403E-3</v>
      </c>
    </row>
    <row r="613" spans="1:3" x14ac:dyDescent="0.25">
      <c r="A613" s="5" t="s">
        <v>72</v>
      </c>
      <c r="B613" s="24">
        <v>3</v>
      </c>
      <c r="C613" s="23">
        <v>1</v>
      </c>
    </row>
    <row r="614" spans="1:3" x14ac:dyDescent="0.25">
      <c r="A614" s="3" t="s">
        <v>425</v>
      </c>
      <c r="B614" s="24">
        <v>3</v>
      </c>
      <c r="C614" s="23">
        <v>8.771929824561403E-3</v>
      </c>
    </row>
    <row r="615" spans="1:3" x14ac:dyDescent="0.25">
      <c r="A615" s="5" t="s">
        <v>69</v>
      </c>
      <c r="B615" s="24">
        <v>2</v>
      </c>
      <c r="C615" s="23">
        <v>0.66666666666666663</v>
      </c>
    </row>
    <row r="616" spans="1:3" x14ac:dyDescent="0.25">
      <c r="A616" s="5" t="s">
        <v>155</v>
      </c>
      <c r="B616" s="24">
        <v>1</v>
      </c>
      <c r="C616" s="23">
        <v>0.33333333333333331</v>
      </c>
    </row>
    <row r="617" spans="1:3" x14ac:dyDescent="0.25">
      <c r="A617" s="3" t="s">
        <v>94</v>
      </c>
      <c r="B617" s="24">
        <v>3</v>
      </c>
      <c r="C617" s="23">
        <v>8.771929824561403E-3</v>
      </c>
    </row>
    <row r="618" spans="1:3" x14ac:dyDescent="0.25">
      <c r="A618" s="5" t="s">
        <v>78</v>
      </c>
      <c r="B618" s="24">
        <v>1</v>
      </c>
      <c r="C618" s="23">
        <v>0.33333333333333331</v>
      </c>
    </row>
    <row r="619" spans="1:3" x14ac:dyDescent="0.25">
      <c r="A619" s="5" t="s">
        <v>84</v>
      </c>
      <c r="B619" s="24">
        <v>1</v>
      </c>
      <c r="C619" s="23">
        <v>0.33333333333333331</v>
      </c>
    </row>
    <row r="620" spans="1:3" x14ac:dyDescent="0.25">
      <c r="A620" s="5" t="s">
        <v>72</v>
      </c>
      <c r="B620" s="24">
        <v>1</v>
      </c>
      <c r="C620" s="23">
        <v>0.33333333333333331</v>
      </c>
    </row>
    <row r="621" spans="1:3" x14ac:dyDescent="0.25">
      <c r="A621" s="3" t="s">
        <v>673</v>
      </c>
      <c r="B621" s="24">
        <v>3</v>
      </c>
      <c r="C621" s="23">
        <v>8.771929824561403E-3</v>
      </c>
    </row>
    <row r="622" spans="1:3" x14ac:dyDescent="0.25">
      <c r="A622" s="5" t="s">
        <v>69</v>
      </c>
      <c r="B622" s="24">
        <v>2</v>
      </c>
      <c r="C622" s="23">
        <v>0.66666666666666663</v>
      </c>
    </row>
    <row r="623" spans="1:3" x14ac:dyDescent="0.25">
      <c r="A623" s="5" t="s">
        <v>81</v>
      </c>
      <c r="B623" s="24">
        <v>1</v>
      </c>
      <c r="C623" s="23">
        <v>0.33333333333333331</v>
      </c>
    </row>
    <row r="624" spans="1:3" x14ac:dyDescent="0.25">
      <c r="A624" s="3" t="s">
        <v>227</v>
      </c>
      <c r="B624" s="24">
        <v>2</v>
      </c>
      <c r="C624" s="23">
        <v>5.8479532163742687E-3</v>
      </c>
    </row>
    <row r="625" spans="1:3" x14ac:dyDescent="0.25">
      <c r="A625" s="5" t="s">
        <v>78</v>
      </c>
      <c r="B625" s="24">
        <v>1</v>
      </c>
      <c r="C625" s="23">
        <v>0.5</v>
      </c>
    </row>
    <row r="626" spans="1:3" x14ac:dyDescent="0.25">
      <c r="A626" s="5" t="s">
        <v>156</v>
      </c>
      <c r="B626" s="24">
        <v>1</v>
      </c>
      <c r="C626" s="23">
        <v>0.5</v>
      </c>
    </row>
    <row r="627" spans="1:3" x14ac:dyDescent="0.25">
      <c r="A627" s="3" t="s">
        <v>233</v>
      </c>
      <c r="B627" s="24">
        <v>2</v>
      </c>
      <c r="C627" s="23">
        <v>5.8479532163742687E-3</v>
      </c>
    </row>
    <row r="628" spans="1:3" x14ac:dyDescent="0.25">
      <c r="A628" s="5" t="s">
        <v>69</v>
      </c>
      <c r="B628" s="24">
        <v>1</v>
      </c>
      <c r="C628" s="23">
        <v>0.5</v>
      </c>
    </row>
    <row r="629" spans="1:3" x14ac:dyDescent="0.25">
      <c r="A629" s="5" t="s">
        <v>157</v>
      </c>
      <c r="B629" s="24">
        <v>1</v>
      </c>
      <c r="C629" s="23">
        <v>0.5</v>
      </c>
    </row>
    <row r="630" spans="1:3" x14ac:dyDescent="0.25">
      <c r="A630" s="3" t="s">
        <v>285</v>
      </c>
      <c r="B630" s="24">
        <v>2</v>
      </c>
      <c r="C630" s="23">
        <v>5.8479532163742687E-3</v>
      </c>
    </row>
    <row r="631" spans="1:3" x14ac:dyDescent="0.25">
      <c r="A631" s="5" t="s">
        <v>69</v>
      </c>
      <c r="B631" s="24">
        <v>2</v>
      </c>
      <c r="C631" s="23">
        <v>1</v>
      </c>
    </row>
    <row r="632" spans="1:3" x14ac:dyDescent="0.25">
      <c r="A632" s="3" t="s">
        <v>172</v>
      </c>
      <c r="B632" s="24">
        <v>1</v>
      </c>
      <c r="C632" s="23">
        <v>2.9239766081871343E-3</v>
      </c>
    </row>
    <row r="633" spans="1:3" x14ac:dyDescent="0.25">
      <c r="A633" s="5" t="s">
        <v>69</v>
      </c>
      <c r="B633" s="24">
        <v>1</v>
      </c>
      <c r="C633" s="23">
        <v>1</v>
      </c>
    </row>
    <row r="634" spans="1:3" x14ac:dyDescent="0.25">
      <c r="A634" s="3" t="s">
        <v>138</v>
      </c>
      <c r="B634" s="24">
        <v>1</v>
      </c>
      <c r="C634" s="23">
        <v>2.9239766081871343E-3</v>
      </c>
    </row>
    <row r="635" spans="1:3" x14ac:dyDescent="0.25">
      <c r="A635" s="5" t="s">
        <v>159</v>
      </c>
      <c r="B635" s="24">
        <v>1</v>
      </c>
      <c r="C635" s="23">
        <v>1</v>
      </c>
    </row>
    <row r="636" spans="1:3" x14ac:dyDescent="0.25">
      <c r="A636" s="3" t="s">
        <v>217</v>
      </c>
      <c r="B636" s="24">
        <v>1</v>
      </c>
      <c r="C636" s="23">
        <v>2.9239766081871343E-3</v>
      </c>
    </row>
    <row r="637" spans="1:3" x14ac:dyDescent="0.25">
      <c r="A637" s="5" t="s">
        <v>80</v>
      </c>
      <c r="B637" s="24">
        <v>1</v>
      </c>
      <c r="C637" s="23">
        <v>1</v>
      </c>
    </row>
    <row r="638" spans="1:3" x14ac:dyDescent="0.25">
      <c r="A638" s="3" t="s">
        <v>204</v>
      </c>
      <c r="B638" s="24">
        <v>1</v>
      </c>
      <c r="C638" s="23">
        <v>2.9239766081871343E-3</v>
      </c>
    </row>
    <row r="639" spans="1:3" x14ac:dyDescent="0.25">
      <c r="A639" s="5" t="s">
        <v>80</v>
      </c>
      <c r="B639" s="24">
        <v>1</v>
      </c>
      <c r="C639" s="23">
        <v>1</v>
      </c>
    </row>
    <row r="640" spans="1:3" x14ac:dyDescent="0.25">
      <c r="A640" s="3" t="s">
        <v>120</v>
      </c>
      <c r="B640" s="24">
        <v>1</v>
      </c>
      <c r="C640" s="23">
        <v>2.9239766081871343E-3</v>
      </c>
    </row>
    <row r="641" spans="1:3" x14ac:dyDescent="0.25">
      <c r="A641" s="5" t="s">
        <v>235</v>
      </c>
      <c r="B641" s="24">
        <v>1</v>
      </c>
      <c r="C641" s="23">
        <v>1</v>
      </c>
    </row>
    <row r="642" spans="1:3" x14ac:dyDescent="0.25">
      <c r="A642" s="3" t="s">
        <v>128</v>
      </c>
      <c r="B642" s="24">
        <v>1</v>
      </c>
      <c r="C642" s="23">
        <v>2.9239766081871343E-3</v>
      </c>
    </row>
    <row r="643" spans="1:3" x14ac:dyDescent="0.25">
      <c r="A643" s="5" t="s">
        <v>69</v>
      </c>
      <c r="B643" s="24">
        <v>1</v>
      </c>
      <c r="C643" s="23">
        <v>1</v>
      </c>
    </row>
    <row r="644" spans="1:3" x14ac:dyDescent="0.25">
      <c r="A644" s="3" t="s">
        <v>281</v>
      </c>
      <c r="B644" s="24">
        <v>1</v>
      </c>
      <c r="C644" s="23">
        <v>2.9239766081871343E-3</v>
      </c>
    </row>
    <row r="645" spans="1:3" x14ac:dyDescent="0.25">
      <c r="A645" s="5" t="s">
        <v>159</v>
      </c>
      <c r="B645" s="24">
        <v>1</v>
      </c>
      <c r="C645" s="23">
        <v>1</v>
      </c>
    </row>
    <row r="646" spans="1:3" x14ac:dyDescent="0.25">
      <c r="A646" s="3" t="s">
        <v>284</v>
      </c>
      <c r="B646" s="24">
        <v>1</v>
      </c>
      <c r="C646" s="23">
        <v>2.9239766081871343E-3</v>
      </c>
    </row>
    <row r="647" spans="1:3" x14ac:dyDescent="0.25">
      <c r="A647" s="5" t="s">
        <v>155</v>
      </c>
      <c r="B647" s="24">
        <v>1</v>
      </c>
      <c r="C647" s="23">
        <v>1</v>
      </c>
    </row>
    <row r="648" spans="1:3" x14ac:dyDescent="0.25">
      <c r="A648" s="3" t="s">
        <v>184</v>
      </c>
      <c r="B648" s="24">
        <v>1</v>
      </c>
      <c r="C648" s="23">
        <v>2.9239766081871343E-3</v>
      </c>
    </row>
    <row r="649" spans="1:3" x14ac:dyDescent="0.25">
      <c r="A649" s="5" t="s">
        <v>69</v>
      </c>
      <c r="B649" s="24">
        <v>1</v>
      </c>
      <c r="C649" s="23">
        <v>1</v>
      </c>
    </row>
    <row r="650" spans="1:3" x14ac:dyDescent="0.25">
      <c r="A650" s="3" t="s">
        <v>1275</v>
      </c>
      <c r="B650" s="24">
        <v>1</v>
      </c>
      <c r="C650" s="23">
        <v>2.9239766081871343E-3</v>
      </c>
    </row>
    <row r="651" spans="1:3" x14ac:dyDescent="0.25">
      <c r="A651" s="5" t="s">
        <v>69</v>
      </c>
      <c r="B651" s="24">
        <v>1</v>
      </c>
      <c r="C651" s="23">
        <v>1</v>
      </c>
    </row>
    <row r="652" spans="1:3" x14ac:dyDescent="0.25">
      <c r="A652" s="3" t="s">
        <v>1019</v>
      </c>
      <c r="B652" s="24">
        <v>1</v>
      </c>
      <c r="C652" s="23">
        <v>2.9239766081871343E-3</v>
      </c>
    </row>
    <row r="653" spans="1:3" x14ac:dyDescent="0.25">
      <c r="A653" s="5" t="s">
        <v>80</v>
      </c>
      <c r="B653" s="24">
        <v>1</v>
      </c>
      <c r="C653" s="23">
        <v>1</v>
      </c>
    </row>
    <row r="654" spans="1:3" x14ac:dyDescent="0.25">
      <c r="A654" s="3" t="s">
        <v>6839</v>
      </c>
      <c r="B654" s="24">
        <v>1</v>
      </c>
      <c r="C654" s="23">
        <v>2.9239766081871343E-3</v>
      </c>
    </row>
    <row r="655" spans="1:3" x14ac:dyDescent="0.25">
      <c r="A655" s="5" t="s">
        <v>201</v>
      </c>
      <c r="B655" s="24">
        <v>1</v>
      </c>
      <c r="C655" s="23">
        <v>1</v>
      </c>
    </row>
    <row r="656" spans="1:3" x14ac:dyDescent="0.25">
      <c r="A656" s="3" t="s">
        <v>1541</v>
      </c>
      <c r="B656" s="24">
        <v>1</v>
      </c>
      <c r="C656" s="23">
        <v>2.9239766081871343E-3</v>
      </c>
    </row>
    <row r="657" spans="1:3" x14ac:dyDescent="0.25">
      <c r="A657" s="5" t="s">
        <v>69</v>
      </c>
      <c r="B657" s="24">
        <v>1</v>
      </c>
      <c r="C657" s="23">
        <v>1</v>
      </c>
    </row>
    <row r="658" spans="1:3" x14ac:dyDescent="0.25">
      <c r="A658" s="3" t="s">
        <v>136</v>
      </c>
      <c r="B658" s="24">
        <v>1</v>
      </c>
      <c r="C658" s="23">
        <v>2.9239766081871343E-3</v>
      </c>
    </row>
    <row r="659" spans="1:3" x14ac:dyDescent="0.25">
      <c r="A659" s="5" t="s">
        <v>81</v>
      </c>
      <c r="B659" s="24">
        <v>1</v>
      </c>
      <c r="C659" s="23">
        <v>1</v>
      </c>
    </row>
    <row r="660" spans="1:3" x14ac:dyDescent="0.25">
      <c r="A660" s="3" t="s">
        <v>115</v>
      </c>
      <c r="B660" s="24">
        <v>1</v>
      </c>
      <c r="C660" s="23">
        <v>2.9239766081871343E-3</v>
      </c>
    </row>
    <row r="661" spans="1:3" x14ac:dyDescent="0.25">
      <c r="A661" s="5" t="s">
        <v>78</v>
      </c>
      <c r="B661" s="24">
        <v>1</v>
      </c>
      <c r="C661" s="23">
        <v>1</v>
      </c>
    </row>
    <row r="662" spans="1:3" x14ac:dyDescent="0.25">
      <c r="A662" s="3" t="s">
        <v>6159</v>
      </c>
      <c r="B662" s="24">
        <v>1</v>
      </c>
      <c r="C662" s="23">
        <v>2.9239766081871343E-3</v>
      </c>
    </row>
    <row r="663" spans="1:3" x14ac:dyDescent="0.25">
      <c r="A663" s="5" t="s">
        <v>69</v>
      </c>
      <c r="B663" s="24">
        <v>1</v>
      </c>
      <c r="C663" s="23">
        <v>1</v>
      </c>
    </row>
    <row r="664" spans="1:3" x14ac:dyDescent="0.25">
      <c r="A664" s="3" t="s">
        <v>742</v>
      </c>
      <c r="B664" s="24">
        <v>1</v>
      </c>
      <c r="C664" s="23">
        <v>2.9239766081871343E-3</v>
      </c>
    </row>
    <row r="665" spans="1:3" x14ac:dyDescent="0.25">
      <c r="A665" s="5" t="s">
        <v>157</v>
      </c>
      <c r="B665" s="24">
        <v>1</v>
      </c>
      <c r="C665" s="23">
        <v>1</v>
      </c>
    </row>
    <row r="666" spans="1:3" x14ac:dyDescent="0.25">
      <c r="A666" s="3" t="s">
        <v>202</v>
      </c>
      <c r="B666" s="24">
        <v>1</v>
      </c>
      <c r="C666" s="23">
        <v>2.9239766081871343E-3</v>
      </c>
    </row>
    <row r="667" spans="1:3" x14ac:dyDescent="0.25">
      <c r="A667" s="5" t="s">
        <v>69</v>
      </c>
      <c r="B667" s="24">
        <v>1</v>
      </c>
      <c r="C667" s="23">
        <v>1</v>
      </c>
    </row>
    <row r="668" spans="1:3" x14ac:dyDescent="0.25">
      <c r="A668" s="3" t="s">
        <v>93</v>
      </c>
      <c r="B668" s="24">
        <v>1</v>
      </c>
      <c r="C668" s="23">
        <v>2.9239766081871343E-3</v>
      </c>
    </row>
    <row r="669" spans="1:3" x14ac:dyDescent="0.25">
      <c r="A669" s="5" t="s">
        <v>80</v>
      </c>
      <c r="B669" s="24">
        <v>1</v>
      </c>
      <c r="C669" s="23">
        <v>1</v>
      </c>
    </row>
    <row r="670" spans="1:3" x14ac:dyDescent="0.25">
      <c r="A670" s="3" t="s">
        <v>4639</v>
      </c>
      <c r="B670" s="24">
        <v>1</v>
      </c>
      <c r="C670" s="23">
        <v>2.9239766081871343E-3</v>
      </c>
    </row>
    <row r="671" spans="1:3" x14ac:dyDescent="0.25">
      <c r="A671" s="5" t="s">
        <v>81</v>
      </c>
      <c r="B671" s="24">
        <v>1</v>
      </c>
      <c r="C671" s="23">
        <v>1</v>
      </c>
    </row>
    <row r="672" spans="1:3" x14ac:dyDescent="0.25">
      <c r="A672" s="3" t="s">
        <v>253</v>
      </c>
      <c r="B672" s="24">
        <v>1</v>
      </c>
      <c r="C672" s="23">
        <v>2.9239766081871343E-3</v>
      </c>
    </row>
    <row r="673" spans="1:3" x14ac:dyDescent="0.25">
      <c r="A673" s="5" t="s">
        <v>84</v>
      </c>
      <c r="B673" s="24">
        <v>1</v>
      </c>
      <c r="C673" s="23">
        <v>1</v>
      </c>
    </row>
    <row r="674" spans="1:3" x14ac:dyDescent="0.25">
      <c r="A674" s="3" t="s">
        <v>218</v>
      </c>
      <c r="B674" s="24">
        <v>1</v>
      </c>
      <c r="C674" s="23">
        <v>2.9239766081871343E-3</v>
      </c>
    </row>
    <row r="675" spans="1:3" x14ac:dyDescent="0.25">
      <c r="A675" s="5" t="s">
        <v>81</v>
      </c>
      <c r="B675" s="24">
        <v>1</v>
      </c>
      <c r="C675" s="23">
        <v>1</v>
      </c>
    </row>
    <row r="676" spans="1:3" x14ac:dyDescent="0.25">
      <c r="A676" s="2" t="s">
        <v>22</v>
      </c>
      <c r="B676" s="24">
        <v>206</v>
      </c>
      <c r="C676" s="23">
        <v>6.4881889763779524E-2</v>
      </c>
    </row>
    <row r="677" spans="1:3" x14ac:dyDescent="0.25">
      <c r="A677" s="3" t="s">
        <v>75</v>
      </c>
      <c r="B677" s="24">
        <v>129</v>
      </c>
      <c r="C677" s="23">
        <v>0.62621359223300976</v>
      </c>
    </row>
    <row r="678" spans="1:3" x14ac:dyDescent="0.25">
      <c r="A678" s="5" t="s">
        <v>69</v>
      </c>
      <c r="B678" s="24">
        <v>112</v>
      </c>
      <c r="C678" s="23">
        <v>0.86821705426356588</v>
      </c>
    </row>
    <row r="679" spans="1:3" x14ac:dyDescent="0.25">
      <c r="A679" s="5" t="s">
        <v>81</v>
      </c>
      <c r="B679" s="24">
        <v>16</v>
      </c>
      <c r="C679" s="23">
        <v>0.12403100775193798</v>
      </c>
    </row>
    <row r="680" spans="1:3" x14ac:dyDescent="0.25">
      <c r="A680" s="5" t="s">
        <v>156</v>
      </c>
      <c r="B680" s="24">
        <v>1</v>
      </c>
      <c r="C680" s="23">
        <v>7.7519379844961239E-3</v>
      </c>
    </row>
    <row r="681" spans="1:3" x14ac:dyDescent="0.25">
      <c r="A681" s="3" t="s">
        <v>68</v>
      </c>
      <c r="B681" s="24">
        <v>17</v>
      </c>
      <c r="C681" s="23">
        <v>8.2524271844660199E-2</v>
      </c>
    </row>
    <row r="682" spans="1:3" x14ac:dyDescent="0.25">
      <c r="A682" s="5" t="s">
        <v>69</v>
      </c>
      <c r="B682" s="24">
        <v>17</v>
      </c>
      <c r="C682" s="23">
        <v>1</v>
      </c>
    </row>
    <row r="683" spans="1:3" x14ac:dyDescent="0.25">
      <c r="A683" s="3" t="s">
        <v>71</v>
      </c>
      <c r="B683" s="24">
        <v>11</v>
      </c>
      <c r="C683" s="23">
        <v>5.3398058252427182E-2</v>
      </c>
    </row>
    <row r="684" spans="1:3" x14ac:dyDescent="0.25">
      <c r="A684" s="5" t="s">
        <v>69</v>
      </c>
      <c r="B684" s="24">
        <v>6</v>
      </c>
      <c r="C684" s="23">
        <v>0.54545454545454541</v>
      </c>
    </row>
    <row r="685" spans="1:3" x14ac:dyDescent="0.25">
      <c r="A685" s="5" t="s">
        <v>72</v>
      </c>
      <c r="B685" s="24">
        <v>3</v>
      </c>
      <c r="C685" s="23">
        <v>0.27272727272727271</v>
      </c>
    </row>
    <row r="686" spans="1:3" x14ac:dyDescent="0.25">
      <c r="A686" s="5" t="s">
        <v>81</v>
      </c>
      <c r="B686" s="24">
        <v>1</v>
      </c>
      <c r="C686" s="23">
        <v>9.0909090909090912E-2</v>
      </c>
    </row>
    <row r="687" spans="1:3" x14ac:dyDescent="0.25">
      <c r="A687" s="5" t="s">
        <v>155</v>
      </c>
      <c r="B687" s="24">
        <v>1</v>
      </c>
      <c r="C687" s="23">
        <v>9.0909090909090912E-2</v>
      </c>
    </row>
    <row r="688" spans="1:3" x14ac:dyDescent="0.25">
      <c r="A688" s="3" t="s">
        <v>114</v>
      </c>
      <c r="B688" s="24">
        <v>7</v>
      </c>
      <c r="C688" s="23">
        <v>3.3980582524271843E-2</v>
      </c>
    </row>
    <row r="689" spans="1:3" x14ac:dyDescent="0.25">
      <c r="A689" s="5" t="s">
        <v>69</v>
      </c>
      <c r="B689" s="24">
        <v>6</v>
      </c>
      <c r="C689" s="23">
        <v>0.8571428571428571</v>
      </c>
    </row>
    <row r="690" spans="1:3" x14ac:dyDescent="0.25">
      <c r="A690" s="5" t="s">
        <v>81</v>
      </c>
      <c r="B690" s="24">
        <v>1</v>
      </c>
      <c r="C690" s="23">
        <v>0.14285714285714285</v>
      </c>
    </row>
    <row r="691" spans="1:3" x14ac:dyDescent="0.25">
      <c r="A691" s="3" t="s">
        <v>104</v>
      </c>
      <c r="B691" s="24">
        <v>5</v>
      </c>
      <c r="C691" s="23">
        <v>2.4271844660194174E-2</v>
      </c>
    </row>
    <row r="692" spans="1:3" x14ac:dyDescent="0.25">
      <c r="A692" s="5" t="s">
        <v>133</v>
      </c>
      <c r="B692" s="24">
        <v>4</v>
      </c>
      <c r="C692" s="23">
        <v>0.8</v>
      </c>
    </row>
    <row r="693" spans="1:3" x14ac:dyDescent="0.25">
      <c r="A693" s="5" t="s">
        <v>151</v>
      </c>
      <c r="B693" s="24">
        <v>1</v>
      </c>
      <c r="C693" s="23">
        <v>0.2</v>
      </c>
    </row>
    <row r="694" spans="1:3" x14ac:dyDescent="0.25">
      <c r="A694" s="3" t="s">
        <v>16</v>
      </c>
      <c r="B694" s="24">
        <v>3</v>
      </c>
      <c r="C694" s="23">
        <v>1.4563106796116505E-2</v>
      </c>
    </row>
    <row r="695" spans="1:3" x14ac:dyDescent="0.25">
      <c r="A695" s="5" t="s">
        <v>69</v>
      </c>
      <c r="B695" s="24">
        <v>2</v>
      </c>
      <c r="C695" s="23">
        <v>0.66666666666666663</v>
      </c>
    </row>
    <row r="696" spans="1:3" x14ac:dyDescent="0.25">
      <c r="A696" s="5" t="s">
        <v>81</v>
      </c>
      <c r="B696" s="24">
        <v>1</v>
      </c>
      <c r="C696" s="23">
        <v>0.33333333333333331</v>
      </c>
    </row>
    <row r="697" spans="1:3" x14ac:dyDescent="0.25">
      <c r="A697" s="3" t="s">
        <v>176</v>
      </c>
      <c r="B697" s="24">
        <v>3</v>
      </c>
      <c r="C697" s="23">
        <v>1.4563106796116505E-2</v>
      </c>
    </row>
    <row r="698" spans="1:3" x14ac:dyDescent="0.25">
      <c r="A698" s="5" t="s">
        <v>69</v>
      </c>
      <c r="B698" s="24">
        <v>2</v>
      </c>
      <c r="C698" s="23">
        <v>0.66666666666666663</v>
      </c>
    </row>
    <row r="699" spans="1:3" x14ac:dyDescent="0.25">
      <c r="A699" s="5" t="s">
        <v>78</v>
      </c>
      <c r="B699" s="24">
        <v>1</v>
      </c>
      <c r="C699" s="23">
        <v>0.33333333333333331</v>
      </c>
    </row>
    <row r="700" spans="1:3" x14ac:dyDescent="0.25">
      <c r="A700" s="3" t="s">
        <v>175</v>
      </c>
      <c r="B700" s="24">
        <v>3</v>
      </c>
      <c r="C700" s="23">
        <v>1.4563106796116505E-2</v>
      </c>
    </row>
    <row r="701" spans="1:3" x14ac:dyDescent="0.25">
      <c r="A701" s="5" t="s">
        <v>69</v>
      </c>
      <c r="B701" s="24">
        <v>2</v>
      </c>
      <c r="C701" s="23">
        <v>0.66666666666666663</v>
      </c>
    </row>
    <row r="702" spans="1:3" x14ac:dyDescent="0.25">
      <c r="A702" s="5" t="s">
        <v>2415</v>
      </c>
      <c r="B702" s="24">
        <v>1</v>
      </c>
      <c r="C702" s="23">
        <v>0.33333333333333331</v>
      </c>
    </row>
    <row r="703" spans="1:3" x14ac:dyDescent="0.25">
      <c r="A703" s="3" t="s">
        <v>40</v>
      </c>
      <c r="B703" s="24">
        <v>3</v>
      </c>
      <c r="C703" s="23">
        <v>1.4563106796116505E-2</v>
      </c>
    </row>
    <row r="704" spans="1:3" x14ac:dyDescent="0.25">
      <c r="A704" s="5" t="s">
        <v>69</v>
      </c>
      <c r="B704" s="24">
        <v>2</v>
      </c>
      <c r="C704" s="23">
        <v>0.66666666666666663</v>
      </c>
    </row>
    <row r="705" spans="1:3" x14ac:dyDescent="0.25">
      <c r="A705" s="5" t="s">
        <v>80</v>
      </c>
      <c r="B705" s="24">
        <v>1</v>
      </c>
      <c r="C705" s="23">
        <v>0.33333333333333331</v>
      </c>
    </row>
    <row r="706" spans="1:3" x14ac:dyDescent="0.25">
      <c r="A706" s="3" t="s">
        <v>66</v>
      </c>
      <c r="B706" s="24">
        <v>2</v>
      </c>
      <c r="C706" s="23">
        <v>9.7087378640776691E-3</v>
      </c>
    </row>
    <row r="707" spans="1:3" x14ac:dyDescent="0.25">
      <c r="A707" s="5" t="s">
        <v>155</v>
      </c>
      <c r="B707" s="24">
        <v>1</v>
      </c>
      <c r="C707" s="23">
        <v>0.5</v>
      </c>
    </row>
    <row r="708" spans="1:3" x14ac:dyDescent="0.25">
      <c r="A708" s="5" t="s">
        <v>156</v>
      </c>
      <c r="B708" s="24">
        <v>1</v>
      </c>
      <c r="C708" s="23">
        <v>0.5</v>
      </c>
    </row>
    <row r="709" spans="1:3" x14ac:dyDescent="0.25">
      <c r="A709" s="3" t="s">
        <v>237</v>
      </c>
      <c r="B709" s="24">
        <v>2</v>
      </c>
      <c r="C709" s="23">
        <v>9.7087378640776691E-3</v>
      </c>
    </row>
    <row r="710" spans="1:3" x14ac:dyDescent="0.25">
      <c r="A710" s="5" t="s">
        <v>156</v>
      </c>
      <c r="B710" s="24">
        <v>2</v>
      </c>
      <c r="C710" s="23">
        <v>1</v>
      </c>
    </row>
    <row r="711" spans="1:3" x14ac:dyDescent="0.25">
      <c r="A711" s="3" t="s">
        <v>2876</v>
      </c>
      <c r="B711" s="24">
        <v>2</v>
      </c>
      <c r="C711" s="23">
        <v>9.7087378640776691E-3</v>
      </c>
    </row>
    <row r="712" spans="1:3" x14ac:dyDescent="0.25">
      <c r="A712" s="5" t="s">
        <v>69</v>
      </c>
      <c r="B712" s="24">
        <v>1</v>
      </c>
      <c r="C712" s="23">
        <v>0.5</v>
      </c>
    </row>
    <row r="713" spans="1:3" x14ac:dyDescent="0.25">
      <c r="A713" s="5" t="s">
        <v>2879</v>
      </c>
      <c r="B713" s="24">
        <v>1</v>
      </c>
      <c r="C713" s="23">
        <v>0.5</v>
      </c>
    </row>
    <row r="714" spans="1:3" x14ac:dyDescent="0.25">
      <c r="A714" s="3" t="s">
        <v>74</v>
      </c>
      <c r="B714" s="24">
        <v>2</v>
      </c>
      <c r="C714" s="23">
        <v>9.7087378640776691E-3</v>
      </c>
    </row>
    <row r="715" spans="1:3" x14ac:dyDescent="0.25">
      <c r="A715" s="5" t="s">
        <v>69</v>
      </c>
      <c r="B715" s="24">
        <v>1</v>
      </c>
      <c r="C715" s="23">
        <v>0.5</v>
      </c>
    </row>
    <row r="716" spans="1:3" x14ac:dyDescent="0.25">
      <c r="A716" s="5" t="s">
        <v>81</v>
      </c>
      <c r="B716" s="24">
        <v>1</v>
      </c>
      <c r="C716" s="23">
        <v>0.5</v>
      </c>
    </row>
    <row r="717" spans="1:3" x14ac:dyDescent="0.25">
      <c r="A717" s="3" t="s">
        <v>1541</v>
      </c>
      <c r="B717" s="24">
        <v>2</v>
      </c>
      <c r="C717" s="23">
        <v>9.7087378640776691E-3</v>
      </c>
    </row>
    <row r="718" spans="1:3" x14ac:dyDescent="0.25">
      <c r="A718" s="5" t="s">
        <v>69</v>
      </c>
      <c r="B718" s="24">
        <v>2</v>
      </c>
      <c r="C718" s="23">
        <v>1</v>
      </c>
    </row>
    <row r="719" spans="1:3" x14ac:dyDescent="0.25">
      <c r="A719" s="3" t="s">
        <v>135</v>
      </c>
      <c r="B719" s="24">
        <v>2</v>
      </c>
      <c r="C719" s="23">
        <v>9.7087378640776691E-3</v>
      </c>
    </row>
    <row r="720" spans="1:3" x14ac:dyDescent="0.25">
      <c r="A720" s="5" t="s">
        <v>69</v>
      </c>
      <c r="B720" s="24">
        <v>1</v>
      </c>
      <c r="C720" s="23">
        <v>0.5</v>
      </c>
    </row>
    <row r="721" spans="1:3" x14ac:dyDescent="0.25">
      <c r="A721" s="5" t="s">
        <v>156</v>
      </c>
      <c r="B721" s="24">
        <v>1</v>
      </c>
      <c r="C721" s="23">
        <v>0.5</v>
      </c>
    </row>
    <row r="722" spans="1:3" x14ac:dyDescent="0.25">
      <c r="A722" s="3" t="s">
        <v>85</v>
      </c>
      <c r="B722" s="24">
        <v>2</v>
      </c>
      <c r="C722" s="23">
        <v>9.7087378640776691E-3</v>
      </c>
    </row>
    <row r="723" spans="1:3" x14ac:dyDescent="0.25">
      <c r="A723" s="5" t="s">
        <v>69</v>
      </c>
      <c r="B723" s="24">
        <v>2</v>
      </c>
      <c r="C723" s="23">
        <v>1</v>
      </c>
    </row>
    <row r="724" spans="1:3" x14ac:dyDescent="0.25">
      <c r="A724" s="3" t="s">
        <v>240</v>
      </c>
      <c r="B724" s="24">
        <v>1</v>
      </c>
      <c r="C724" s="23">
        <v>4.8543689320388345E-3</v>
      </c>
    </row>
    <row r="725" spans="1:3" x14ac:dyDescent="0.25">
      <c r="A725" s="5" t="s">
        <v>69</v>
      </c>
      <c r="B725" s="24">
        <v>1</v>
      </c>
      <c r="C725" s="23">
        <v>1</v>
      </c>
    </row>
    <row r="726" spans="1:3" x14ac:dyDescent="0.25">
      <c r="A726" s="3" t="s">
        <v>102</v>
      </c>
      <c r="B726" s="24">
        <v>1</v>
      </c>
      <c r="C726" s="23">
        <v>4.8543689320388345E-3</v>
      </c>
    </row>
    <row r="727" spans="1:3" x14ac:dyDescent="0.25">
      <c r="A727" s="5" t="s">
        <v>69</v>
      </c>
      <c r="B727" s="24">
        <v>1</v>
      </c>
      <c r="C727" s="23">
        <v>1</v>
      </c>
    </row>
    <row r="728" spans="1:3" x14ac:dyDescent="0.25">
      <c r="A728" s="3" t="s">
        <v>212</v>
      </c>
      <c r="B728" s="24">
        <v>1</v>
      </c>
      <c r="C728" s="23">
        <v>4.8543689320388345E-3</v>
      </c>
    </row>
    <row r="729" spans="1:3" x14ac:dyDescent="0.25">
      <c r="A729" s="5" t="s">
        <v>69</v>
      </c>
      <c r="B729" s="24">
        <v>1</v>
      </c>
      <c r="C729" s="23">
        <v>1</v>
      </c>
    </row>
    <row r="730" spans="1:3" x14ac:dyDescent="0.25">
      <c r="A730" s="3" t="s">
        <v>2485</v>
      </c>
      <c r="B730" s="24">
        <v>1</v>
      </c>
      <c r="C730" s="23">
        <v>4.8543689320388345E-3</v>
      </c>
    </row>
    <row r="731" spans="1:3" x14ac:dyDescent="0.25">
      <c r="A731" s="5" t="s">
        <v>178</v>
      </c>
      <c r="B731" s="24">
        <v>1</v>
      </c>
      <c r="C731" s="23">
        <v>1</v>
      </c>
    </row>
    <row r="732" spans="1:3" x14ac:dyDescent="0.25">
      <c r="A732" s="3" t="s">
        <v>226</v>
      </c>
      <c r="B732" s="24">
        <v>1</v>
      </c>
      <c r="C732" s="23">
        <v>4.8543689320388345E-3</v>
      </c>
    </row>
    <row r="733" spans="1:3" x14ac:dyDescent="0.25">
      <c r="A733" s="5" t="s">
        <v>3</v>
      </c>
      <c r="B733" s="24">
        <v>1</v>
      </c>
      <c r="C733" s="23">
        <v>1</v>
      </c>
    </row>
    <row r="734" spans="1:3" x14ac:dyDescent="0.25">
      <c r="A734" s="3" t="s">
        <v>167</v>
      </c>
      <c r="B734" s="24">
        <v>1</v>
      </c>
      <c r="C734" s="23">
        <v>4.8543689320388345E-3</v>
      </c>
    </row>
    <row r="735" spans="1:3" x14ac:dyDescent="0.25">
      <c r="A735" s="5" t="s">
        <v>69</v>
      </c>
      <c r="B735" s="24">
        <v>1</v>
      </c>
      <c r="C735" s="23">
        <v>1</v>
      </c>
    </row>
    <row r="736" spans="1:3" x14ac:dyDescent="0.25">
      <c r="A736" s="3" t="s">
        <v>202</v>
      </c>
      <c r="B736" s="24">
        <v>1</v>
      </c>
      <c r="C736" s="23">
        <v>4.8543689320388345E-3</v>
      </c>
    </row>
    <row r="737" spans="1:3" x14ac:dyDescent="0.25">
      <c r="A737" s="5" t="s">
        <v>81</v>
      </c>
      <c r="B737" s="24">
        <v>1</v>
      </c>
      <c r="C737" s="23">
        <v>1</v>
      </c>
    </row>
    <row r="738" spans="1:3" x14ac:dyDescent="0.25">
      <c r="A738" s="3" t="s">
        <v>3794</v>
      </c>
      <c r="B738" s="24">
        <v>1</v>
      </c>
      <c r="C738" s="23">
        <v>4.8543689320388345E-3</v>
      </c>
    </row>
    <row r="739" spans="1:3" x14ac:dyDescent="0.25">
      <c r="A739" s="5" t="s">
        <v>69</v>
      </c>
      <c r="B739" s="24">
        <v>1</v>
      </c>
      <c r="C739" s="23">
        <v>1</v>
      </c>
    </row>
    <row r="740" spans="1:3" x14ac:dyDescent="0.25">
      <c r="A740" s="3" t="s">
        <v>352</v>
      </c>
      <c r="B740" s="24">
        <v>1</v>
      </c>
      <c r="C740" s="23">
        <v>4.8543689320388345E-3</v>
      </c>
    </row>
    <row r="741" spans="1:3" x14ac:dyDescent="0.25">
      <c r="A741" s="5" t="s">
        <v>198</v>
      </c>
      <c r="B741" s="24">
        <v>1</v>
      </c>
      <c r="C741" s="23">
        <v>1</v>
      </c>
    </row>
    <row r="742" spans="1:3" x14ac:dyDescent="0.25">
      <c r="A742" s="3" t="s">
        <v>191</v>
      </c>
      <c r="B742" s="24">
        <v>1</v>
      </c>
      <c r="C742" s="23">
        <v>4.8543689320388345E-3</v>
      </c>
    </row>
    <row r="743" spans="1:3" x14ac:dyDescent="0.25">
      <c r="A743" s="5" t="s">
        <v>69</v>
      </c>
      <c r="B743" s="24">
        <v>1</v>
      </c>
      <c r="C743" s="23">
        <v>1</v>
      </c>
    </row>
    <row r="744" spans="1:3" x14ac:dyDescent="0.25">
      <c r="A744" s="3" t="s">
        <v>3293</v>
      </c>
      <c r="B744" s="24">
        <v>1</v>
      </c>
      <c r="C744" s="23">
        <v>4.8543689320388345E-3</v>
      </c>
    </row>
    <row r="745" spans="1:3" x14ac:dyDescent="0.25">
      <c r="A745" s="5" t="s">
        <v>69</v>
      </c>
      <c r="B745" s="24">
        <v>1</v>
      </c>
      <c r="C745" s="23">
        <v>1</v>
      </c>
    </row>
    <row r="746" spans="1:3" x14ac:dyDescent="0.25">
      <c r="A746" s="2" t="s">
        <v>0</v>
      </c>
      <c r="B746" s="24">
        <v>154</v>
      </c>
      <c r="C746" s="23">
        <v>4.8503937007874018E-2</v>
      </c>
    </row>
    <row r="747" spans="1:3" x14ac:dyDescent="0.25">
      <c r="A747" s="3" t="s">
        <v>75</v>
      </c>
      <c r="B747" s="24">
        <v>47</v>
      </c>
      <c r="C747" s="23">
        <v>0.30519480519480519</v>
      </c>
    </row>
    <row r="748" spans="1:3" x14ac:dyDescent="0.25">
      <c r="A748" s="5" t="s">
        <v>69</v>
      </c>
      <c r="B748" s="24">
        <v>43</v>
      </c>
      <c r="C748" s="23">
        <v>0.91489361702127658</v>
      </c>
    </row>
    <row r="749" spans="1:3" x14ac:dyDescent="0.25">
      <c r="A749" s="5" t="s">
        <v>81</v>
      </c>
      <c r="B749" s="24">
        <v>4</v>
      </c>
      <c r="C749" s="23">
        <v>8.5106382978723402E-2</v>
      </c>
    </row>
    <row r="750" spans="1:3" x14ac:dyDescent="0.25">
      <c r="A750" s="3" t="s">
        <v>114</v>
      </c>
      <c r="B750" s="24">
        <v>19</v>
      </c>
      <c r="C750" s="23">
        <v>0.12337662337662338</v>
      </c>
    </row>
    <row r="751" spans="1:3" x14ac:dyDescent="0.25">
      <c r="A751" s="5" t="s">
        <v>69</v>
      </c>
      <c r="B751" s="24">
        <v>13</v>
      </c>
      <c r="C751" s="23">
        <v>0.68421052631578949</v>
      </c>
    </row>
    <row r="752" spans="1:3" x14ac:dyDescent="0.25">
      <c r="A752" s="5" t="s">
        <v>156</v>
      </c>
      <c r="B752" s="24">
        <v>4</v>
      </c>
      <c r="C752" s="23">
        <v>0.21052631578947367</v>
      </c>
    </row>
    <row r="753" spans="1:3" x14ac:dyDescent="0.25">
      <c r="A753" s="5" t="s">
        <v>81</v>
      </c>
      <c r="B753" s="24">
        <v>2</v>
      </c>
      <c r="C753" s="23">
        <v>0.10526315789473684</v>
      </c>
    </row>
    <row r="754" spans="1:3" x14ac:dyDescent="0.25">
      <c r="A754" s="3" t="s">
        <v>104</v>
      </c>
      <c r="B754" s="24">
        <v>13</v>
      </c>
      <c r="C754" s="23">
        <v>8.4415584415584416E-2</v>
      </c>
    </row>
    <row r="755" spans="1:3" x14ac:dyDescent="0.25">
      <c r="A755" s="5" t="s">
        <v>133</v>
      </c>
      <c r="B755" s="24">
        <v>9</v>
      </c>
      <c r="C755" s="23">
        <v>0.69230769230769229</v>
      </c>
    </row>
    <row r="756" spans="1:3" x14ac:dyDescent="0.25">
      <c r="A756" s="5" t="s">
        <v>69</v>
      </c>
      <c r="B756" s="24">
        <v>4</v>
      </c>
      <c r="C756" s="23">
        <v>0.30769230769230771</v>
      </c>
    </row>
    <row r="757" spans="1:3" x14ac:dyDescent="0.25">
      <c r="A757" s="3" t="s">
        <v>68</v>
      </c>
      <c r="B757" s="24">
        <v>8</v>
      </c>
      <c r="C757" s="23">
        <v>5.1948051948051951E-2</v>
      </c>
    </row>
    <row r="758" spans="1:3" x14ac:dyDescent="0.25">
      <c r="A758" s="5" t="s">
        <v>69</v>
      </c>
      <c r="B758" s="24">
        <v>8</v>
      </c>
      <c r="C758" s="23">
        <v>1</v>
      </c>
    </row>
    <row r="759" spans="1:3" x14ac:dyDescent="0.25">
      <c r="A759" s="3" t="s">
        <v>40</v>
      </c>
      <c r="B759" s="24">
        <v>8</v>
      </c>
      <c r="C759" s="23">
        <v>5.1948051948051951E-2</v>
      </c>
    </row>
    <row r="760" spans="1:3" x14ac:dyDescent="0.25">
      <c r="A760" s="5" t="s">
        <v>69</v>
      </c>
      <c r="B760" s="24">
        <v>6</v>
      </c>
      <c r="C760" s="23">
        <v>0.75</v>
      </c>
    </row>
    <row r="761" spans="1:3" x14ac:dyDescent="0.25">
      <c r="A761" s="5" t="s">
        <v>113</v>
      </c>
      <c r="B761" s="24">
        <v>1</v>
      </c>
      <c r="C761" s="23">
        <v>0.125</v>
      </c>
    </row>
    <row r="762" spans="1:3" x14ac:dyDescent="0.25">
      <c r="A762" s="5" t="s">
        <v>155</v>
      </c>
      <c r="B762" s="24">
        <v>1</v>
      </c>
      <c r="C762" s="23">
        <v>0.125</v>
      </c>
    </row>
    <row r="763" spans="1:3" x14ac:dyDescent="0.25">
      <c r="A763" s="3" t="s">
        <v>71</v>
      </c>
      <c r="B763" s="24">
        <v>7</v>
      </c>
      <c r="C763" s="23">
        <v>4.5454545454545456E-2</v>
      </c>
    </row>
    <row r="764" spans="1:3" x14ac:dyDescent="0.25">
      <c r="A764" s="5" t="s">
        <v>69</v>
      </c>
      <c r="B764" s="24">
        <v>4</v>
      </c>
      <c r="C764" s="23">
        <v>0.5714285714285714</v>
      </c>
    </row>
    <row r="765" spans="1:3" x14ac:dyDescent="0.25">
      <c r="A765" s="5" t="s">
        <v>193</v>
      </c>
      <c r="B765" s="24">
        <v>1</v>
      </c>
      <c r="C765" s="23">
        <v>0.14285714285714285</v>
      </c>
    </row>
    <row r="766" spans="1:3" x14ac:dyDescent="0.25">
      <c r="A766" s="5" t="s">
        <v>3758</v>
      </c>
      <c r="B766" s="24">
        <v>1</v>
      </c>
      <c r="C766" s="23">
        <v>0.14285714285714285</v>
      </c>
    </row>
    <row r="767" spans="1:3" x14ac:dyDescent="0.25">
      <c r="A767" s="5" t="s">
        <v>78</v>
      </c>
      <c r="B767" s="24">
        <v>1</v>
      </c>
      <c r="C767" s="23">
        <v>0.14285714285714285</v>
      </c>
    </row>
    <row r="768" spans="1:3" x14ac:dyDescent="0.25">
      <c r="A768" s="3" t="s">
        <v>102</v>
      </c>
      <c r="B768" s="24">
        <v>6</v>
      </c>
      <c r="C768" s="23">
        <v>3.896103896103896E-2</v>
      </c>
    </row>
    <row r="769" spans="1:3" x14ac:dyDescent="0.25">
      <c r="A769" s="5" t="s">
        <v>69</v>
      </c>
      <c r="B769" s="24">
        <v>5</v>
      </c>
      <c r="C769" s="23">
        <v>0.83333333333333337</v>
      </c>
    </row>
    <row r="770" spans="1:3" x14ac:dyDescent="0.25">
      <c r="A770" s="5" t="s">
        <v>78</v>
      </c>
      <c r="B770" s="24">
        <v>1</v>
      </c>
      <c r="C770" s="23">
        <v>0.16666666666666666</v>
      </c>
    </row>
    <row r="771" spans="1:3" x14ac:dyDescent="0.25">
      <c r="A771" s="3" t="s">
        <v>74</v>
      </c>
      <c r="B771" s="24">
        <v>4</v>
      </c>
      <c r="C771" s="23">
        <v>2.5974025974025976E-2</v>
      </c>
    </row>
    <row r="772" spans="1:3" x14ac:dyDescent="0.25">
      <c r="A772" s="5" t="s">
        <v>119</v>
      </c>
      <c r="B772" s="24">
        <v>1</v>
      </c>
      <c r="C772" s="23">
        <v>0.25</v>
      </c>
    </row>
    <row r="773" spans="1:3" x14ac:dyDescent="0.25">
      <c r="A773" s="5" t="s">
        <v>69</v>
      </c>
      <c r="B773" s="24">
        <v>1</v>
      </c>
      <c r="C773" s="23">
        <v>0.25</v>
      </c>
    </row>
    <row r="774" spans="1:3" x14ac:dyDescent="0.25">
      <c r="A774" s="5" t="s">
        <v>81</v>
      </c>
      <c r="B774" s="24">
        <v>1</v>
      </c>
      <c r="C774" s="23">
        <v>0.25</v>
      </c>
    </row>
    <row r="775" spans="1:3" x14ac:dyDescent="0.25">
      <c r="A775" s="5" t="s">
        <v>156</v>
      </c>
      <c r="B775" s="24">
        <v>1</v>
      </c>
      <c r="C775" s="23">
        <v>0.25</v>
      </c>
    </row>
    <row r="776" spans="1:3" x14ac:dyDescent="0.25">
      <c r="A776" s="3" t="s">
        <v>174</v>
      </c>
      <c r="B776" s="24">
        <v>3</v>
      </c>
      <c r="C776" s="23">
        <v>1.948051948051948E-2</v>
      </c>
    </row>
    <row r="777" spans="1:3" x14ac:dyDescent="0.25">
      <c r="A777" s="5" t="s">
        <v>69</v>
      </c>
      <c r="B777" s="24">
        <v>3</v>
      </c>
      <c r="C777" s="23">
        <v>1</v>
      </c>
    </row>
    <row r="778" spans="1:3" x14ac:dyDescent="0.25">
      <c r="A778" s="3" t="s">
        <v>85</v>
      </c>
      <c r="B778" s="24">
        <v>3</v>
      </c>
      <c r="C778" s="23">
        <v>1.948051948051948E-2</v>
      </c>
    </row>
    <row r="779" spans="1:3" x14ac:dyDescent="0.25">
      <c r="A779" s="5" t="s">
        <v>69</v>
      </c>
      <c r="B779" s="24">
        <v>3</v>
      </c>
      <c r="C779" s="23">
        <v>1</v>
      </c>
    </row>
    <row r="780" spans="1:3" x14ac:dyDescent="0.25">
      <c r="A780" s="3" t="s">
        <v>176</v>
      </c>
      <c r="B780" s="24">
        <v>3</v>
      </c>
      <c r="C780" s="23">
        <v>1.948051948051948E-2</v>
      </c>
    </row>
    <row r="781" spans="1:3" x14ac:dyDescent="0.25">
      <c r="A781" s="5" t="s">
        <v>81</v>
      </c>
      <c r="B781" s="24">
        <v>1</v>
      </c>
      <c r="C781" s="23">
        <v>0.33333333333333331</v>
      </c>
    </row>
    <row r="782" spans="1:3" x14ac:dyDescent="0.25">
      <c r="A782" s="5" t="s">
        <v>78</v>
      </c>
      <c r="B782" s="24">
        <v>1</v>
      </c>
      <c r="C782" s="23">
        <v>0.33333333333333331</v>
      </c>
    </row>
    <row r="783" spans="1:3" x14ac:dyDescent="0.25">
      <c r="A783" s="5" t="s">
        <v>69</v>
      </c>
      <c r="B783" s="24">
        <v>1</v>
      </c>
      <c r="C783" s="23">
        <v>0.33333333333333331</v>
      </c>
    </row>
    <row r="784" spans="1:3" x14ac:dyDescent="0.25">
      <c r="A784" s="3" t="s">
        <v>120</v>
      </c>
      <c r="B784" s="24">
        <v>3</v>
      </c>
      <c r="C784" s="23">
        <v>1.948051948051948E-2</v>
      </c>
    </row>
    <row r="785" spans="1:3" x14ac:dyDescent="0.25">
      <c r="A785" s="5" t="s">
        <v>69</v>
      </c>
      <c r="B785" s="24">
        <v>2</v>
      </c>
      <c r="C785" s="23">
        <v>0.66666666666666663</v>
      </c>
    </row>
    <row r="786" spans="1:3" x14ac:dyDescent="0.25">
      <c r="A786" s="5" t="s">
        <v>80</v>
      </c>
      <c r="B786" s="24">
        <v>1</v>
      </c>
      <c r="C786" s="23">
        <v>0.33333333333333331</v>
      </c>
    </row>
    <row r="787" spans="1:3" x14ac:dyDescent="0.25">
      <c r="A787" s="3" t="s">
        <v>218</v>
      </c>
      <c r="B787" s="24">
        <v>3</v>
      </c>
      <c r="C787" s="23">
        <v>1.948051948051948E-2</v>
      </c>
    </row>
    <row r="788" spans="1:3" x14ac:dyDescent="0.25">
      <c r="A788" s="5" t="s">
        <v>69</v>
      </c>
      <c r="B788" s="24">
        <v>3</v>
      </c>
      <c r="C788" s="23">
        <v>1</v>
      </c>
    </row>
    <row r="789" spans="1:3" x14ac:dyDescent="0.25">
      <c r="A789" s="3" t="s">
        <v>16</v>
      </c>
      <c r="B789" s="24">
        <v>3</v>
      </c>
      <c r="C789" s="23">
        <v>1.948051948051948E-2</v>
      </c>
    </row>
    <row r="790" spans="1:3" x14ac:dyDescent="0.25">
      <c r="A790" s="5" t="s">
        <v>69</v>
      </c>
      <c r="B790" s="24">
        <v>2</v>
      </c>
      <c r="C790" s="23">
        <v>0.66666666666666663</v>
      </c>
    </row>
    <row r="791" spans="1:3" x14ac:dyDescent="0.25">
      <c r="A791" s="5" t="s">
        <v>213</v>
      </c>
      <c r="B791" s="24">
        <v>1</v>
      </c>
      <c r="C791" s="23">
        <v>0.33333333333333331</v>
      </c>
    </row>
    <row r="792" spans="1:3" x14ac:dyDescent="0.25">
      <c r="A792" s="3" t="s">
        <v>963</v>
      </c>
      <c r="B792" s="24">
        <v>3</v>
      </c>
      <c r="C792" s="23">
        <v>1.948051948051948E-2</v>
      </c>
    </row>
    <row r="793" spans="1:3" x14ac:dyDescent="0.25">
      <c r="A793" s="5" t="s">
        <v>81</v>
      </c>
      <c r="B793" s="24">
        <v>1</v>
      </c>
      <c r="C793" s="23">
        <v>0.33333333333333331</v>
      </c>
    </row>
    <row r="794" spans="1:3" x14ac:dyDescent="0.25">
      <c r="A794" s="5" t="s">
        <v>84</v>
      </c>
      <c r="B794" s="24">
        <v>1</v>
      </c>
      <c r="C794" s="23">
        <v>0.33333333333333331</v>
      </c>
    </row>
    <row r="795" spans="1:3" x14ac:dyDescent="0.25">
      <c r="A795" s="5" t="s">
        <v>69</v>
      </c>
      <c r="B795" s="24">
        <v>1</v>
      </c>
      <c r="C795" s="23">
        <v>0.33333333333333331</v>
      </c>
    </row>
    <row r="796" spans="1:3" x14ac:dyDescent="0.25">
      <c r="A796" s="3" t="s">
        <v>186</v>
      </c>
      <c r="B796" s="24">
        <v>2</v>
      </c>
      <c r="C796" s="23">
        <v>1.2987012987012988E-2</v>
      </c>
    </row>
    <row r="797" spans="1:3" x14ac:dyDescent="0.25">
      <c r="A797" s="5" t="s">
        <v>78</v>
      </c>
      <c r="B797" s="24">
        <v>1</v>
      </c>
      <c r="C797" s="23">
        <v>0.5</v>
      </c>
    </row>
    <row r="798" spans="1:3" x14ac:dyDescent="0.25">
      <c r="A798" s="5" t="s">
        <v>159</v>
      </c>
      <c r="B798" s="24">
        <v>1</v>
      </c>
      <c r="C798" s="23">
        <v>0.5</v>
      </c>
    </row>
    <row r="799" spans="1:3" x14ac:dyDescent="0.25">
      <c r="A799" s="3" t="s">
        <v>425</v>
      </c>
      <c r="B799" s="24">
        <v>2</v>
      </c>
      <c r="C799" s="23">
        <v>1.2987012987012988E-2</v>
      </c>
    </row>
    <row r="800" spans="1:3" x14ac:dyDescent="0.25">
      <c r="A800" s="5" t="s">
        <v>69</v>
      </c>
      <c r="B800" s="24">
        <v>2</v>
      </c>
      <c r="C800" s="23">
        <v>1</v>
      </c>
    </row>
    <row r="801" spans="1:3" x14ac:dyDescent="0.25">
      <c r="A801" s="3" t="s">
        <v>138</v>
      </c>
      <c r="B801" s="24">
        <v>2</v>
      </c>
      <c r="C801" s="23">
        <v>1.2987012987012988E-2</v>
      </c>
    </row>
    <row r="802" spans="1:3" x14ac:dyDescent="0.25">
      <c r="A802" s="5" t="s">
        <v>119</v>
      </c>
      <c r="B802" s="24">
        <v>2</v>
      </c>
      <c r="C802" s="23">
        <v>1</v>
      </c>
    </row>
    <row r="803" spans="1:3" x14ac:dyDescent="0.25">
      <c r="A803" s="3" t="s">
        <v>128</v>
      </c>
      <c r="B803" s="24">
        <v>2</v>
      </c>
      <c r="C803" s="23">
        <v>1.2987012987012988E-2</v>
      </c>
    </row>
    <row r="804" spans="1:3" x14ac:dyDescent="0.25">
      <c r="A804" s="5" t="s">
        <v>81</v>
      </c>
      <c r="B804" s="24">
        <v>2</v>
      </c>
      <c r="C804" s="23">
        <v>1</v>
      </c>
    </row>
    <row r="805" spans="1:3" x14ac:dyDescent="0.25">
      <c r="A805" s="3" t="s">
        <v>152</v>
      </c>
      <c r="B805" s="24">
        <v>1</v>
      </c>
      <c r="C805" s="23">
        <v>6.4935064935064939E-3</v>
      </c>
    </row>
    <row r="806" spans="1:3" x14ac:dyDescent="0.25">
      <c r="A806" s="5" t="s">
        <v>84</v>
      </c>
      <c r="B806" s="24">
        <v>1</v>
      </c>
      <c r="C806" s="23">
        <v>1</v>
      </c>
    </row>
    <row r="807" spans="1:3" x14ac:dyDescent="0.25">
      <c r="A807" s="3" t="s">
        <v>212</v>
      </c>
      <c r="B807" s="24">
        <v>1</v>
      </c>
      <c r="C807" s="23">
        <v>6.4935064935064939E-3</v>
      </c>
    </row>
    <row r="808" spans="1:3" x14ac:dyDescent="0.25">
      <c r="A808" s="5" t="s">
        <v>3758</v>
      </c>
      <c r="B808" s="24">
        <v>1</v>
      </c>
      <c r="C808" s="23">
        <v>1</v>
      </c>
    </row>
    <row r="809" spans="1:3" x14ac:dyDescent="0.25">
      <c r="A809" s="3" t="s">
        <v>154</v>
      </c>
      <c r="B809" s="24">
        <v>1</v>
      </c>
      <c r="C809" s="23">
        <v>6.4935064935064939E-3</v>
      </c>
    </row>
    <row r="810" spans="1:3" x14ac:dyDescent="0.25">
      <c r="A810" s="5" t="s">
        <v>69</v>
      </c>
      <c r="B810" s="24">
        <v>1</v>
      </c>
      <c r="C810" s="23">
        <v>1</v>
      </c>
    </row>
    <row r="811" spans="1:3" x14ac:dyDescent="0.25">
      <c r="A811" s="3" t="s">
        <v>261</v>
      </c>
      <c r="B811" s="24">
        <v>1</v>
      </c>
      <c r="C811" s="23">
        <v>6.4935064935064939E-3</v>
      </c>
    </row>
    <row r="812" spans="1:3" x14ac:dyDescent="0.25">
      <c r="A812" s="5" t="s">
        <v>80</v>
      </c>
      <c r="B812" s="24">
        <v>1</v>
      </c>
      <c r="C812" s="23">
        <v>1</v>
      </c>
    </row>
    <row r="813" spans="1:3" x14ac:dyDescent="0.25">
      <c r="A813" s="3" t="s">
        <v>4053</v>
      </c>
      <c r="B813" s="24">
        <v>1</v>
      </c>
      <c r="C813" s="23">
        <v>6.4935064935064939E-3</v>
      </c>
    </row>
    <row r="814" spans="1:3" x14ac:dyDescent="0.25">
      <c r="A814" s="5" t="s">
        <v>69</v>
      </c>
      <c r="B814" s="24">
        <v>1</v>
      </c>
      <c r="C814" s="23">
        <v>1</v>
      </c>
    </row>
    <row r="815" spans="1:3" x14ac:dyDescent="0.25">
      <c r="A815" s="3" t="s">
        <v>244</v>
      </c>
      <c r="B815" s="24">
        <v>1</v>
      </c>
      <c r="C815" s="23">
        <v>6.4935064935064939E-3</v>
      </c>
    </row>
    <row r="816" spans="1:3" x14ac:dyDescent="0.25">
      <c r="A816" s="5" t="s">
        <v>69</v>
      </c>
      <c r="B816" s="24">
        <v>1</v>
      </c>
      <c r="C816" s="23">
        <v>1</v>
      </c>
    </row>
    <row r="817" spans="1:3" x14ac:dyDescent="0.25">
      <c r="A817" s="3" t="s">
        <v>164</v>
      </c>
      <c r="B817" s="24">
        <v>1</v>
      </c>
      <c r="C817" s="23">
        <v>6.4935064935064939E-3</v>
      </c>
    </row>
    <row r="818" spans="1:3" x14ac:dyDescent="0.25">
      <c r="A818" s="5" t="s">
        <v>84</v>
      </c>
      <c r="B818" s="24">
        <v>1</v>
      </c>
      <c r="C818" s="23">
        <v>1</v>
      </c>
    </row>
    <row r="819" spans="1:3" x14ac:dyDescent="0.25">
      <c r="A819" s="3" t="s">
        <v>136</v>
      </c>
      <c r="B819" s="24">
        <v>1</v>
      </c>
      <c r="C819" s="23">
        <v>6.4935064935064939E-3</v>
      </c>
    </row>
    <row r="820" spans="1:3" x14ac:dyDescent="0.25">
      <c r="A820" s="5" t="s">
        <v>69</v>
      </c>
      <c r="B820" s="24">
        <v>1</v>
      </c>
      <c r="C820" s="23">
        <v>1</v>
      </c>
    </row>
    <row r="821" spans="1:3" x14ac:dyDescent="0.25">
      <c r="A821" s="3" t="s">
        <v>343</v>
      </c>
      <c r="B821" s="24">
        <v>1</v>
      </c>
      <c r="C821" s="23">
        <v>6.4935064935064939E-3</v>
      </c>
    </row>
    <row r="822" spans="1:3" x14ac:dyDescent="0.25">
      <c r="A822" s="5" t="s">
        <v>84</v>
      </c>
      <c r="B822" s="24">
        <v>1</v>
      </c>
      <c r="C822" s="23">
        <v>1</v>
      </c>
    </row>
    <row r="823" spans="1:3" x14ac:dyDescent="0.25">
      <c r="A823" s="3" t="s">
        <v>285</v>
      </c>
      <c r="B823" s="24">
        <v>1</v>
      </c>
      <c r="C823" s="23">
        <v>6.4935064935064939E-3</v>
      </c>
    </row>
    <row r="824" spans="1:3" x14ac:dyDescent="0.25">
      <c r="A824" s="5" t="s">
        <v>81</v>
      </c>
      <c r="B824" s="24">
        <v>1</v>
      </c>
      <c r="C824" s="23">
        <v>1</v>
      </c>
    </row>
    <row r="825" spans="1:3" x14ac:dyDescent="0.25">
      <c r="A825" s="3" t="s">
        <v>94</v>
      </c>
      <c r="B825" s="24">
        <v>1</v>
      </c>
      <c r="C825" s="23">
        <v>6.4935064935064939E-3</v>
      </c>
    </row>
    <row r="826" spans="1:3" x14ac:dyDescent="0.25">
      <c r="A826" s="5" t="s">
        <v>69</v>
      </c>
      <c r="B826" s="24">
        <v>1</v>
      </c>
      <c r="C826" s="23">
        <v>1</v>
      </c>
    </row>
    <row r="827" spans="1:3" x14ac:dyDescent="0.25">
      <c r="A827" s="3" t="s">
        <v>6215</v>
      </c>
      <c r="B827" s="24">
        <v>1</v>
      </c>
      <c r="C827" s="23">
        <v>6.4935064935064939E-3</v>
      </c>
    </row>
    <row r="828" spans="1:3" x14ac:dyDescent="0.25">
      <c r="A828" s="5" t="s">
        <v>69</v>
      </c>
      <c r="B828" s="24">
        <v>1</v>
      </c>
      <c r="C828" s="23">
        <v>1</v>
      </c>
    </row>
    <row r="829" spans="1:3" x14ac:dyDescent="0.25">
      <c r="A829" s="3" t="s">
        <v>240</v>
      </c>
      <c r="B829" s="24">
        <v>1</v>
      </c>
      <c r="C829" s="23">
        <v>6.4935064935064939E-3</v>
      </c>
    </row>
    <row r="830" spans="1:3" x14ac:dyDescent="0.25">
      <c r="A830" s="5" t="s">
        <v>69</v>
      </c>
      <c r="B830" s="24">
        <v>1</v>
      </c>
      <c r="C830" s="23">
        <v>1</v>
      </c>
    </row>
    <row r="831" spans="1:3" x14ac:dyDescent="0.25">
      <c r="A831" s="2" t="s">
        <v>98</v>
      </c>
      <c r="B831" s="24">
        <v>65</v>
      </c>
      <c r="C831" s="23">
        <v>2.0472440944881889E-2</v>
      </c>
    </row>
    <row r="832" spans="1:3" x14ac:dyDescent="0.25">
      <c r="A832" s="3" t="s">
        <v>114</v>
      </c>
      <c r="B832" s="24">
        <v>15</v>
      </c>
      <c r="C832" s="23">
        <v>0.23076923076923078</v>
      </c>
    </row>
    <row r="833" spans="1:3" x14ac:dyDescent="0.25">
      <c r="A833" s="5" t="s">
        <v>69</v>
      </c>
      <c r="B833" s="24">
        <v>13</v>
      </c>
      <c r="C833" s="23">
        <v>0.8666666666666667</v>
      </c>
    </row>
    <row r="834" spans="1:3" x14ac:dyDescent="0.25">
      <c r="A834" s="5" t="s">
        <v>156</v>
      </c>
      <c r="B834" s="24">
        <v>2</v>
      </c>
      <c r="C834" s="23">
        <v>0.13333333333333333</v>
      </c>
    </row>
    <row r="835" spans="1:3" x14ac:dyDescent="0.25">
      <c r="A835" s="3" t="s">
        <v>75</v>
      </c>
      <c r="B835" s="24">
        <v>10</v>
      </c>
      <c r="C835" s="23">
        <v>0.15384615384615385</v>
      </c>
    </row>
    <row r="836" spans="1:3" x14ac:dyDescent="0.25">
      <c r="A836" s="5" t="s">
        <v>69</v>
      </c>
      <c r="B836" s="24">
        <v>9</v>
      </c>
      <c r="C836" s="23">
        <v>0.9</v>
      </c>
    </row>
    <row r="837" spans="1:3" x14ac:dyDescent="0.25">
      <c r="A837" s="5" t="s">
        <v>81</v>
      </c>
      <c r="B837" s="24">
        <v>1</v>
      </c>
      <c r="C837" s="23">
        <v>0.1</v>
      </c>
    </row>
    <row r="838" spans="1:3" x14ac:dyDescent="0.25">
      <c r="A838" s="3" t="s">
        <v>68</v>
      </c>
      <c r="B838" s="24">
        <v>9</v>
      </c>
      <c r="C838" s="23">
        <v>0.13846153846153847</v>
      </c>
    </row>
    <row r="839" spans="1:3" x14ac:dyDescent="0.25">
      <c r="A839" s="5" t="s">
        <v>69</v>
      </c>
      <c r="B839" s="24">
        <v>9</v>
      </c>
      <c r="C839" s="23">
        <v>1</v>
      </c>
    </row>
    <row r="840" spans="1:3" x14ac:dyDescent="0.25">
      <c r="A840" s="3" t="s">
        <v>85</v>
      </c>
      <c r="B840" s="24">
        <v>8</v>
      </c>
      <c r="C840" s="23">
        <v>0.12307692307692308</v>
      </c>
    </row>
    <row r="841" spans="1:3" x14ac:dyDescent="0.25">
      <c r="A841" s="5" t="s">
        <v>69</v>
      </c>
      <c r="B841" s="24">
        <v>7</v>
      </c>
      <c r="C841" s="23">
        <v>0.875</v>
      </c>
    </row>
    <row r="842" spans="1:3" x14ac:dyDescent="0.25">
      <c r="A842" s="5" t="s">
        <v>157</v>
      </c>
      <c r="B842" s="24">
        <v>1</v>
      </c>
      <c r="C842" s="23">
        <v>0.125</v>
      </c>
    </row>
    <row r="843" spans="1:3" x14ac:dyDescent="0.25">
      <c r="A843" s="3" t="s">
        <v>104</v>
      </c>
      <c r="B843" s="24">
        <v>6</v>
      </c>
      <c r="C843" s="23">
        <v>9.2307692307692313E-2</v>
      </c>
    </row>
    <row r="844" spans="1:3" x14ac:dyDescent="0.25">
      <c r="A844" s="5" t="s">
        <v>69</v>
      </c>
      <c r="B844" s="24">
        <v>3</v>
      </c>
      <c r="C844" s="23">
        <v>0.5</v>
      </c>
    </row>
    <row r="845" spans="1:3" x14ac:dyDescent="0.25">
      <c r="A845" s="5" t="s">
        <v>133</v>
      </c>
      <c r="B845" s="24">
        <v>3</v>
      </c>
      <c r="C845" s="23">
        <v>0.5</v>
      </c>
    </row>
    <row r="846" spans="1:3" x14ac:dyDescent="0.25">
      <c r="A846" s="3" t="s">
        <v>74</v>
      </c>
      <c r="B846" s="24">
        <v>3</v>
      </c>
      <c r="C846" s="23">
        <v>4.6153846153846156E-2</v>
      </c>
    </row>
    <row r="847" spans="1:3" x14ac:dyDescent="0.25">
      <c r="A847" s="5" t="s">
        <v>81</v>
      </c>
      <c r="B847" s="24">
        <v>1</v>
      </c>
      <c r="C847" s="23">
        <v>0.33333333333333331</v>
      </c>
    </row>
    <row r="848" spans="1:3" x14ac:dyDescent="0.25">
      <c r="A848" s="5" t="s">
        <v>84</v>
      </c>
      <c r="B848" s="24">
        <v>1</v>
      </c>
      <c r="C848" s="23">
        <v>0.33333333333333331</v>
      </c>
    </row>
    <row r="849" spans="1:3" x14ac:dyDescent="0.25">
      <c r="A849" s="5" t="s">
        <v>69</v>
      </c>
      <c r="B849" s="24">
        <v>1</v>
      </c>
      <c r="C849" s="23">
        <v>0.33333333333333331</v>
      </c>
    </row>
    <row r="850" spans="1:3" x14ac:dyDescent="0.25">
      <c r="A850" s="3" t="s">
        <v>94</v>
      </c>
      <c r="B850" s="24">
        <v>2</v>
      </c>
      <c r="C850" s="23">
        <v>3.0769230769230771E-2</v>
      </c>
    </row>
    <row r="851" spans="1:3" x14ac:dyDescent="0.25">
      <c r="A851" s="5" t="s">
        <v>84</v>
      </c>
      <c r="B851" s="24">
        <v>2</v>
      </c>
      <c r="C851" s="23">
        <v>1</v>
      </c>
    </row>
    <row r="852" spans="1:3" x14ac:dyDescent="0.25">
      <c r="A852" s="3" t="s">
        <v>176</v>
      </c>
      <c r="B852" s="24">
        <v>2</v>
      </c>
      <c r="C852" s="23">
        <v>3.0769230769230771E-2</v>
      </c>
    </row>
    <row r="853" spans="1:3" x14ac:dyDescent="0.25">
      <c r="A853" s="5" t="s">
        <v>78</v>
      </c>
      <c r="B853" s="24">
        <v>1</v>
      </c>
      <c r="C853" s="23">
        <v>0.5</v>
      </c>
    </row>
    <row r="854" spans="1:3" x14ac:dyDescent="0.25">
      <c r="A854" s="5" t="s">
        <v>69</v>
      </c>
      <c r="B854" s="24">
        <v>1</v>
      </c>
      <c r="C854" s="23">
        <v>0.5</v>
      </c>
    </row>
    <row r="855" spans="1:3" x14ac:dyDescent="0.25">
      <c r="A855" s="3" t="s">
        <v>40</v>
      </c>
      <c r="B855" s="24">
        <v>2</v>
      </c>
      <c r="C855" s="23">
        <v>3.0769230769230771E-2</v>
      </c>
    </row>
    <row r="856" spans="1:3" x14ac:dyDescent="0.25">
      <c r="A856" s="5" t="s">
        <v>113</v>
      </c>
      <c r="B856" s="24">
        <v>1</v>
      </c>
      <c r="C856" s="23">
        <v>0.5</v>
      </c>
    </row>
    <row r="857" spans="1:3" x14ac:dyDescent="0.25">
      <c r="A857" s="5" t="s">
        <v>81</v>
      </c>
      <c r="B857" s="24">
        <v>1</v>
      </c>
      <c r="C857" s="23">
        <v>0.5</v>
      </c>
    </row>
    <row r="858" spans="1:3" x14ac:dyDescent="0.25">
      <c r="A858" s="3" t="s">
        <v>120</v>
      </c>
      <c r="B858" s="24">
        <v>2</v>
      </c>
      <c r="C858" s="23">
        <v>3.0769230769230771E-2</v>
      </c>
    </row>
    <row r="859" spans="1:3" x14ac:dyDescent="0.25">
      <c r="A859" s="5" t="s">
        <v>69</v>
      </c>
      <c r="B859" s="24">
        <v>2</v>
      </c>
      <c r="C859" s="23">
        <v>1</v>
      </c>
    </row>
    <row r="860" spans="1:3" x14ac:dyDescent="0.25">
      <c r="A860" s="3" t="s">
        <v>16</v>
      </c>
      <c r="B860" s="24">
        <v>1</v>
      </c>
      <c r="C860" s="23">
        <v>1.5384615384615385E-2</v>
      </c>
    </row>
    <row r="861" spans="1:3" x14ac:dyDescent="0.25">
      <c r="A861" s="5" t="s">
        <v>69</v>
      </c>
      <c r="B861" s="24">
        <v>1</v>
      </c>
      <c r="C861" s="23">
        <v>1</v>
      </c>
    </row>
    <row r="862" spans="1:3" x14ac:dyDescent="0.25">
      <c r="A862" s="3" t="s">
        <v>288</v>
      </c>
      <c r="B862" s="24">
        <v>1</v>
      </c>
      <c r="C862" s="23">
        <v>1.5384615384615385E-2</v>
      </c>
    </row>
    <row r="863" spans="1:3" x14ac:dyDescent="0.25">
      <c r="A863" s="5" t="s">
        <v>69</v>
      </c>
      <c r="B863" s="24">
        <v>1</v>
      </c>
      <c r="C863" s="23">
        <v>1</v>
      </c>
    </row>
    <row r="864" spans="1:3" x14ac:dyDescent="0.25">
      <c r="A864" s="3" t="s">
        <v>102</v>
      </c>
      <c r="B864" s="24">
        <v>1</v>
      </c>
      <c r="C864" s="23">
        <v>1.5384615384615385E-2</v>
      </c>
    </row>
    <row r="865" spans="1:3" x14ac:dyDescent="0.25">
      <c r="A865" s="5" t="s">
        <v>69</v>
      </c>
      <c r="B865" s="24">
        <v>1</v>
      </c>
      <c r="C865" s="23">
        <v>1</v>
      </c>
    </row>
    <row r="866" spans="1:3" x14ac:dyDescent="0.25">
      <c r="A866" s="3" t="s">
        <v>15</v>
      </c>
      <c r="B866" s="24">
        <v>1</v>
      </c>
      <c r="C866" s="23">
        <v>1.5384615384615385E-2</v>
      </c>
    </row>
    <row r="867" spans="1:3" x14ac:dyDescent="0.25">
      <c r="A867" s="5" t="s">
        <v>69</v>
      </c>
      <c r="B867" s="24">
        <v>1</v>
      </c>
      <c r="C867" s="23">
        <v>1</v>
      </c>
    </row>
    <row r="868" spans="1:3" x14ac:dyDescent="0.25">
      <c r="A868" s="3" t="s">
        <v>71</v>
      </c>
      <c r="B868" s="24">
        <v>1</v>
      </c>
      <c r="C868" s="23">
        <v>1.5384615384615385E-2</v>
      </c>
    </row>
    <row r="869" spans="1:3" x14ac:dyDescent="0.25">
      <c r="A869" s="5" t="s">
        <v>157</v>
      </c>
      <c r="B869" s="24">
        <v>1</v>
      </c>
      <c r="C869" s="23">
        <v>1</v>
      </c>
    </row>
    <row r="870" spans="1:3" x14ac:dyDescent="0.25">
      <c r="A870" s="3" t="s">
        <v>138</v>
      </c>
      <c r="B870" s="24">
        <v>1</v>
      </c>
      <c r="C870" s="23">
        <v>1.5384615384615385E-2</v>
      </c>
    </row>
    <row r="871" spans="1:3" x14ac:dyDescent="0.25">
      <c r="A871" s="5" t="s">
        <v>69</v>
      </c>
      <c r="B871" s="24">
        <v>1</v>
      </c>
      <c r="C871" s="23">
        <v>1</v>
      </c>
    </row>
    <row r="872" spans="1:3" x14ac:dyDescent="0.25">
      <c r="A872" s="2" t="s">
        <v>129</v>
      </c>
      <c r="B872" s="24">
        <v>64</v>
      </c>
      <c r="C872" s="23">
        <v>2.0157480314960629E-2</v>
      </c>
    </row>
    <row r="873" spans="1:3" x14ac:dyDescent="0.25">
      <c r="A873" s="3" t="s">
        <v>75</v>
      </c>
      <c r="B873" s="24">
        <v>22</v>
      </c>
      <c r="C873" s="23">
        <v>0.34375</v>
      </c>
    </row>
    <row r="874" spans="1:3" x14ac:dyDescent="0.25">
      <c r="A874" s="5" t="s">
        <v>69</v>
      </c>
      <c r="B874" s="24">
        <v>19</v>
      </c>
      <c r="C874" s="23">
        <v>0.86363636363636365</v>
      </c>
    </row>
    <row r="875" spans="1:3" x14ac:dyDescent="0.25">
      <c r="A875" s="5" t="s">
        <v>81</v>
      </c>
      <c r="B875" s="24">
        <v>3</v>
      </c>
      <c r="C875" s="23">
        <v>0.13636363636363635</v>
      </c>
    </row>
    <row r="876" spans="1:3" x14ac:dyDescent="0.25">
      <c r="A876" s="3" t="s">
        <v>114</v>
      </c>
      <c r="B876" s="24">
        <v>14</v>
      </c>
      <c r="C876" s="23">
        <v>0.21875</v>
      </c>
    </row>
    <row r="877" spans="1:3" x14ac:dyDescent="0.25">
      <c r="A877" s="5" t="s">
        <v>69</v>
      </c>
      <c r="B877" s="24">
        <v>10</v>
      </c>
      <c r="C877" s="23">
        <v>0.7142857142857143</v>
      </c>
    </row>
    <row r="878" spans="1:3" x14ac:dyDescent="0.25">
      <c r="A878" s="5" t="s">
        <v>156</v>
      </c>
      <c r="B878" s="24">
        <v>2</v>
      </c>
      <c r="C878" s="23">
        <v>0.14285714285714285</v>
      </c>
    </row>
    <row r="879" spans="1:3" x14ac:dyDescent="0.25">
      <c r="A879" s="5" t="s">
        <v>84</v>
      </c>
      <c r="B879" s="24">
        <v>1</v>
      </c>
      <c r="C879" s="23">
        <v>7.1428571428571425E-2</v>
      </c>
    </row>
    <row r="880" spans="1:3" x14ac:dyDescent="0.25">
      <c r="A880" s="5" t="s">
        <v>157</v>
      </c>
      <c r="B880" s="24">
        <v>1</v>
      </c>
      <c r="C880" s="23">
        <v>7.1428571428571425E-2</v>
      </c>
    </row>
    <row r="881" spans="1:3" x14ac:dyDescent="0.25">
      <c r="A881" s="3" t="s">
        <v>68</v>
      </c>
      <c r="B881" s="24">
        <v>7</v>
      </c>
      <c r="C881" s="23">
        <v>0.109375</v>
      </c>
    </row>
    <row r="882" spans="1:3" x14ac:dyDescent="0.25">
      <c r="A882" s="5" t="s">
        <v>69</v>
      </c>
      <c r="B882" s="24">
        <v>7</v>
      </c>
      <c r="C882" s="23">
        <v>1</v>
      </c>
    </row>
    <row r="883" spans="1:3" x14ac:dyDescent="0.25">
      <c r="A883" s="3" t="s">
        <v>104</v>
      </c>
      <c r="B883" s="24">
        <v>6</v>
      </c>
      <c r="C883" s="23">
        <v>9.375E-2</v>
      </c>
    </row>
    <row r="884" spans="1:3" x14ac:dyDescent="0.25">
      <c r="A884" s="5" t="s">
        <v>133</v>
      </c>
      <c r="B884" s="24">
        <v>4</v>
      </c>
      <c r="C884" s="23">
        <v>0.66666666666666663</v>
      </c>
    </row>
    <row r="885" spans="1:3" x14ac:dyDescent="0.25">
      <c r="A885" s="5" t="s">
        <v>69</v>
      </c>
      <c r="B885" s="24">
        <v>2</v>
      </c>
      <c r="C885" s="23">
        <v>0.33333333333333331</v>
      </c>
    </row>
    <row r="886" spans="1:3" x14ac:dyDescent="0.25">
      <c r="A886" s="3" t="s">
        <v>135</v>
      </c>
      <c r="B886" s="24">
        <v>4</v>
      </c>
      <c r="C886" s="23">
        <v>6.25E-2</v>
      </c>
    </row>
    <row r="887" spans="1:3" x14ac:dyDescent="0.25">
      <c r="A887" s="5" t="s">
        <v>69</v>
      </c>
      <c r="B887" s="24">
        <v>4</v>
      </c>
      <c r="C887" s="23">
        <v>1</v>
      </c>
    </row>
    <row r="888" spans="1:3" x14ac:dyDescent="0.25">
      <c r="A888" s="3" t="s">
        <v>40</v>
      </c>
      <c r="B888" s="24">
        <v>3</v>
      </c>
      <c r="C888" s="23">
        <v>4.6875E-2</v>
      </c>
    </row>
    <row r="889" spans="1:3" x14ac:dyDescent="0.25">
      <c r="A889" s="5" t="s">
        <v>124</v>
      </c>
      <c r="B889" s="24">
        <v>2</v>
      </c>
      <c r="C889" s="23">
        <v>0.66666666666666663</v>
      </c>
    </row>
    <row r="890" spans="1:3" x14ac:dyDescent="0.25">
      <c r="A890" s="5" t="s">
        <v>69</v>
      </c>
      <c r="B890" s="24">
        <v>1</v>
      </c>
      <c r="C890" s="23">
        <v>0.33333333333333331</v>
      </c>
    </row>
    <row r="891" spans="1:3" x14ac:dyDescent="0.25">
      <c r="A891" s="3" t="s">
        <v>71</v>
      </c>
      <c r="B891" s="24">
        <v>3</v>
      </c>
      <c r="C891" s="23">
        <v>4.6875E-2</v>
      </c>
    </row>
    <row r="892" spans="1:3" x14ac:dyDescent="0.25">
      <c r="A892" s="5" t="s">
        <v>80</v>
      </c>
      <c r="B892" s="24">
        <v>1</v>
      </c>
      <c r="C892" s="23">
        <v>0.33333333333333331</v>
      </c>
    </row>
    <row r="893" spans="1:3" x14ac:dyDescent="0.25">
      <c r="A893" s="5" t="s">
        <v>78</v>
      </c>
      <c r="B893" s="24">
        <v>1</v>
      </c>
      <c r="C893" s="23">
        <v>0.33333333333333331</v>
      </c>
    </row>
    <row r="894" spans="1:3" x14ac:dyDescent="0.25">
      <c r="A894" s="5" t="s">
        <v>69</v>
      </c>
      <c r="B894" s="24">
        <v>1</v>
      </c>
      <c r="C894" s="23">
        <v>0.33333333333333331</v>
      </c>
    </row>
    <row r="895" spans="1:3" x14ac:dyDescent="0.25">
      <c r="A895" s="3" t="s">
        <v>85</v>
      </c>
      <c r="B895" s="24">
        <v>1</v>
      </c>
      <c r="C895" s="23">
        <v>1.5625E-2</v>
      </c>
    </row>
    <row r="896" spans="1:3" x14ac:dyDescent="0.25">
      <c r="A896" s="5" t="s">
        <v>69</v>
      </c>
      <c r="B896" s="24">
        <v>1</v>
      </c>
      <c r="C896" s="23">
        <v>1</v>
      </c>
    </row>
    <row r="897" spans="1:3" x14ac:dyDescent="0.25">
      <c r="A897" s="3" t="s">
        <v>240</v>
      </c>
      <c r="B897" s="24">
        <v>1</v>
      </c>
      <c r="C897" s="23">
        <v>1.5625E-2</v>
      </c>
    </row>
    <row r="898" spans="1:3" x14ac:dyDescent="0.25">
      <c r="A898" s="5" t="s">
        <v>81</v>
      </c>
      <c r="B898" s="24">
        <v>1</v>
      </c>
      <c r="C898" s="23">
        <v>1</v>
      </c>
    </row>
    <row r="899" spans="1:3" x14ac:dyDescent="0.25">
      <c r="A899" s="3" t="s">
        <v>120</v>
      </c>
      <c r="B899" s="24">
        <v>1</v>
      </c>
      <c r="C899" s="23">
        <v>1.5625E-2</v>
      </c>
    </row>
    <row r="900" spans="1:3" x14ac:dyDescent="0.25">
      <c r="A900" s="5" t="s">
        <v>155</v>
      </c>
      <c r="B900" s="24">
        <v>1</v>
      </c>
      <c r="C900" s="23">
        <v>1</v>
      </c>
    </row>
    <row r="901" spans="1:3" x14ac:dyDescent="0.25">
      <c r="A901" s="3" t="s">
        <v>66</v>
      </c>
      <c r="B901" s="24">
        <v>1</v>
      </c>
      <c r="C901" s="23">
        <v>1.5625E-2</v>
      </c>
    </row>
    <row r="902" spans="1:3" x14ac:dyDescent="0.25">
      <c r="A902" s="5" t="s">
        <v>69</v>
      </c>
      <c r="B902" s="24">
        <v>1</v>
      </c>
      <c r="C902" s="23">
        <v>1</v>
      </c>
    </row>
    <row r="903" spans="1:3" x14ac:dyDescent="0.25">
      <c r="A903" s="3" t="s">
        <v>16</v>
      </c>
      <c r="B903" s="24">
        <v>1</v>
      </c>
      <c r="C903" s="23">
        <v>1.5625E-2</v>
      </c>
    </row>
    <row r="904" spans="1:3" x14ac:dyDescent="0.25">
      <c r="A904" s="5" t="s">
        <v>69</v>
      </c>
      <c r="B904" s="24">
        <v>1</v>
      </c>
      <c r="C904" s="23">
        <v>1</v>
      </c>
    </row>
    <row r="905" spans="1:3" x14ac:dyDescent="0.25">
      <c r="A905" s="2" t="s">
        <v>5</v>
      </c>
      <c r="B905" s="24">
        <v>58</v>
      </c>
      <c r="C905" s="23">
        <v>1.8267716535433069E-2</v>
      </c>
    </row>
    <row r="906" spans="1:3" x14ac:dyDescent="0.25">
      <c r="A906" s="3" t="s">
        <v>75</v>
      </c>
      <c r="B906" s="24">
        <v>40</v>
      </c>
      <c r="C906" s="23">
        <v>0.68965517241379315</v>
      </c>
    </row>
    <row r="907" spans="1:3" x14ac:dyDescent="0.25">
      <c r="A907" s="5" t="s">
        <v>69</v>
      </c>
      <c r="B907" s="24">
        <v>35</v>
      </c>
      <c r="C907" s="23">
        <v>0.875</v>
      </c>
    </row>
    <row r="908" spans="1:3" x14ac:dyDescent="0.25">
      <c r="A908" s="5" t="s">
        <v>81</v>
      </c>
      <c r="B908" s="24">
        <v>5</v>
      </c>
      <c r="C908" s="23">
        <v>0.125</v>
      </c>
    </row>
    <row r="909" spans="1:3" x14ac:dyDescent="0.25">
      <c r="A909" s="3" t="s">
        <v>68</v>
      </c>
      <c r="B909" s="24">
        <v>5</v>
      </c>
      <c r="C909" s="23">
        <v>8.6206896551724144E-2</v>
      </c>
    </row>
    <row r="910" spans="1:3" x14ac:dyDescent="0.25">
      <c r="A910" s="5" t="s">
        <v>69</v>
      </c>
      <c r="B910" s="24">
        <v>4</v>
      </c>
      <c r="C910" s="23">
        <v>0.8</v>
      </c>
    </row>
    <row r="911" spans="1:3" x14ac:dyDescent="0.25">
      <c r="A911" s="5" t="s">
        <v>81</v>
      </c>
      <c r="B911" s="24">
        <v>1</v>
      </c>
      <c r="C911" s="23">
        <v>0.2</v>
      </c>
    </row>
    <row r="912" spans="1:3" x14ac:dyDescent="0.25">
      <c r="A912" s="3" t="s">
        <v>102</v>
      </c>
      <c r="B912" s="24">
        <v>3</v>
      </c>
      <c r="C912" s="23">
        <v>5.1724137931034482E-2</v>
      </c>
    </row>
    <row r="913" spans="1:3" x14ac:dyDescent="0.25">
      <c r="A913" s="5" t="s">
        <v>155</v>
      </c>
      <c r="B913" s="24">
        <v>1</v>
      </c>
      <c r="C913" s="23">
        <v>0.33333333333333331</v>
      </c>
    </row>
    <row r="914" spans="1:3" x14ac:dyDescent="0.25">
      <c r="A914" s="5" t="s">
        <v>84</v>
      </c>
      <c r="B914" s="24">
        <v>1</v>
      </c>
      <c r="C914" s="23">
        <v>0.33333333333333331</v>
      </c>
    </row>
    <row r="915" spans="1:3" x14ac:dyDescent="0.25">
      <c r="A915" s="5" t="s">
        <v>69</v>
      </c>
      <c r="B915" s="24">
        <v>1</v>
      </c>
      <c r="C915" s="23">
        <v>0.33333333333333331</v>
      </c>
    </row>
    <row r="916" spans="1:3" x14ac:dyDescent="0.25">
      <c r="A916" s="3" t="s">
        <v>2567</v>
      </c>
      <c r="B916" s="24">
        <v>1</v>
      </c>
      <c r="C916" s="23">
        <v>1.7241379310344827E-2</v>
      </c>
    </row>
    <row r="917" spans="1:3" x14ac:dyDescent="0.25">
      <c r="A917" s="5" t="s">
        <v>69</v>
      </c>
      <c r="B917" s="24">
        <v>1</v>
      </c>
      <c r="C917" s="23">
        <v>1</v>
      </c>
    </row>
    <row r="918" spans="1:3" x14ac:dyDescent="0.25">
      <c r="A918" s="3" t="s">
        <v>326</v>
      </c>
      <c r="B918" s="24">
        <v>1</v>
      </c>
      <c r="C918" s="23">
        <v>1.7241379310344827E-2</v>
      </c>
    </row>
    <row r="919" spans="1:3" x14ac:dyDescent="0.25">
      <c r="A919" s="5" t="s">
        <v>69</v>
      </c>
      <c r="B919" s="24">
        <v>1</v>
      </c>
      <c r="C919" s="23">
        <v>1</v>
      </c>
    </row>
    <row r="920" spans="1:3" x14ac:dyDescent="0.25">
      <c r="A920" s="3" t="s">
        <v>40</v>
      </c>
      <c r="B920" s="24">
        <v>1</v>
      </c>
      <c r="C920" s="23">
        <v>1.7241379310344827E-2</v>
      </c>
    </row>
    <row r="921" spans="1:3" x14ac:dyDescent="0.25">
      <c r="A921" s="5" t="s">
        <v>113</v>
      </c>
      <c r="B921" s="24">
        <v>1</v>
      </c>
      <c r="C921" s="23">
        <v>1</v>
      </c>
    </row>
    <row r="922" spans="1:3" x14ac:dyDescent="0.25">
      <c r="A922" s="3" t="s">
        <v>2288</v>
      </c>
      <c r="B922" s="24">
        <v>1</v>
      </c>
      <c r="C922" s="23">
        <v>1.7241379310344827E-2</v>
      </c>
    </row>
    <row r="923" spans="1:3" x14ac:dyDescent="0.25">
      <c r="A923" s="5" t="s">
        <v>69</v>
      </c>
      <c r="B923" s="24">
        <v>1</v>
      </c>
      <c r="C923" s="23">
        <v>1</v>
      </c>
    </row>
    <row r="924" spans="1:3" x14ac:dyDescent="0.25">
      <c r="A924" s="3" t="s">
        <v>104</v>
      </c>
      <c r="B924" s="24">
        <v>1</v>
      </c>
      <c r="C924" s="23">
        <v>1.7241379310344827E-2</v>
      </c>
    </row>
    <row r="925" spans="1:3" x14ac:dyDescent="0.25">
      <c r="A925" s="5" t="s">
        <v>96</v>
      </c>
      <c r="B925" s="24">
        <v>1</v>
      </c>
      <c r="C925" s="23">
        <v>1</v>
      </c>
    </row>
    <row r="926" spans="1:3" x14ac:dyDescent="0.25">
      <c r="A926" s="3" t="s">
        <v>353</v>
      </c>
      <c r="B926" s="24">
        <v>1</v>
      </c>
      <c r="C926" s="23">
        <v>1.7241379310344827E-2</v>
      </c>
    </row>
    <row r="927" spans="1:3" x14ac:dyDescent="0.25">
      <c r="A927" s="5" t="s">
        <v>133</v>
      </c>
      <c r="B927" s="24">
        <v>1</v>
      </c>
      <c r="C927" s="23">
        <v>1</v>
      </c>
    </row>
    <row r="928" spans="1:3" x14ac:dyDescent="0.25">
      <c r="A928" s="3" t="s">
        <v>2735</v>
      </c>
      <c r="B928" s="24">
        <v>1</v>
      </c>
      <c r="C928" s="23">
        <v>1.7241379310344827E-2</v>
      </c>
    </row>
    <row r="929" spans="1:3" x14ac:dyDescent="0.25">
      <c r="A929" s="5" t="s">
        <v>80</v>
      </c>
      <c r="B929" s="24">
        <v>1</v>
      </c>
      <c r="C929" s="23">
        <v>1</v>
      </c>
    </row>
    <row r="930" spans="1:3" x14ac:dyDescent="0.25">
      <c r="A930" s="3" t="s">
        <v>230</v>
      </c>
      <c r="B930" s="24">
        <v>1</v>
      </c>
      <c r="C930" s="23">
        <v>1.7241379310344827E-2</v>
      </c>
    </row>
    <row r="931" spans="1:3" x14ac:dyDescent="0.25">
      <c r="A931" s="5" t="s">
        <v>157</v>
      </c>
      <c r="B931" s="24">
        <v>1</v>
      </c>
      <c r="C931" s="23">
        <v>1</v>
      </c>
    </row>
    <row r="932" spans="1:3" x14ac:dyDescent="0.25">
      <c r="A932" s="3" t="s">
        <v>137</v>
      </c>
      <c r="B932" s="24">
        <v>1</v>
      </c>
      <c r="C932" s="23">
        <v>1.7241379310344827E-2</v>
      </c>
    </row>
    <row r="933" spans="1:3" x14ac:dyDescent="0.25">
      <c r="A933" s="5" t="s">
        <v>69</v>
      </c>
      <c r="B933" s="24">
        <v>1</v>
      </c>
      <c r="C933" s="23">
        <v>1</v>
      </c>
    </row>
    <row r="934" spans="1:3" x14ac:dyDescent="0.25">
      <c r="A934" s="3" t="s">
        <v>250</v>
      </c>
      <c r="B934" s="24">
        <v>1</v>
      </c>
      <c r="C934" s="23">
        <v>1.7241379310344827E-2</v>
      </c>
    </row>
    <row r="935" spans="1:3" x14ac:dyDescent="0.25">
      <c r="A935" s="5" t="s">
        <v>69</v>
      </c>
      <c r="B935" s="24">
        <v>1</v>
      </c>
      <c r="C935" s="23">
        <v>1</v>
      </c>
    </row>
    <row r="936" spans="1:3" x14ac:dyDescent="0.25">
      <c r="A936" s="2" t="s">
        <v>7</v>
      </c>
      <c r="B936" s="24">
        <v>55</v>
      </c>
      <c r="C936" s="23">
        <v>1.7322834645669291E-2</v>
      </c>
    </row>
    <row r="937" spans="1:3" x14ac:dyDescent="0.25">
      <c r="A937" s="3" t="s">
        <v>75</v>
      </c>
      <c r="B937" s="24">
        <v>24</v>
      </c>
      <c r="C937" s="23">
        <v>0.43636363636363634</v>
      </c>
    </row>
    <row r="938" spans="1:3" x14ac:dyDescent="0.25">
      <c r="A938" s="5" t="s">
        <v>69</v>
      </c>
      <c r="B938" s="24">
        <v>24</v>
      </c>
      <c r="C938" s="23">
        <v>1</v>
      </c>
    </row>
    <row r="939" spans="1:3" x14ac:dyDescent="0.25">
      <c r="A939" s="3" t="s">
        <v>114</v>
      </c>
      <c r="B939" s="24">
        <v>9</v>
      </c>
      <c r="C939" s="23">
        <v>0.16363636363636364</v>
      </c>
    </row>
    <row r="940" spans="1:3" x14ac:dyDescent="0.25">
      <c r="A940" s="5" t="s">
        <v>69</v>
      </c>
      <c r="B940" s="24">
        <v>5</v>
      </c>
      <c r="C940" s="23">
        <v>0.55555555555555558</v>
      </c>
    </row>
    <row r="941" spans="1:3" x14ac:dyDescent="0.25">
      <c r="A941" s="5" t="s">
        <v>156</v>
      </c>
      <c r="B941" s="24">
        <v>4</v>
      </c>
      <c r="C941" s="23">
        <v>0.44444444444444442</v>
      </c>
    </row>
    <row r="942" spans="1:3" x14ac:dyDescent="0.25">
      <c r="A942" s="3" t="s">
        <v>208</v>
      </c>
      <c r="B942" s="24">
        <v>5</v>
      </c>
      <c r="C942" s="23">
        <v>9.0909090909090912E-2</v>
      </c>
    </row>
    <row r="943" spans="1:3" x14ac:dyDescent="0.25">
      <c r="A943" s="5" t="s">
        <v>81</v>
      </c>
      <c r="B943" s="24">
        <v>2</v>
      </c>
      <c r="C943" s="23">
        <v>0.4</v>
      </c>
    </row>
    <row r="944" spans="1:3" x14ac:dyDescent="0.25">
      <c r="A944" s="5" t="s">
        <v>78</v>
      </c>
      <c r="B944" s="24">
        <v>1</v>
      </c>
      <c r="C944" s="23">
        <v>0.2</v>
      </c>
    </row>
    <row r="945" spans="1:3" x14ac:dyDescent="0.25">
      <c r="A945" s="5" t="s">
        <v>84</v>
      </c>
      <c r="B945" s="24">
        <v>1</v>
      </c>
      <c r="C945" s="23">
        <v>0.2</v>
      </c>
    </row>
    <row r="946" spans="1:3" x14ac:dyDescent="0.25">
      <c r="A946" s="5" t="s">
        <v>69</v>
      </c>
      <c r="B946" s="24">
        <v>1</v>
      </c>
      <c r="C946" s="23">
        <v>0.2</v>
      </c>
    </row>
    <row r="947" spans="1:3" x14ac:dyDescent="0.25">
      <c r="A947" s="3" t="s">
        <v>68</v>
      </c>
      <c r="B947" s="24">
        <v>5</v>
      </c>
      <c r="C947" s="23">
        <v>9.0909090909090912E-2</v>
      </c>
    </row>
    <row r="948" spans="1:3" x14ac:dyDescent="0.25">
      <c r="A948" s="5" t="s">
        <v>69</v>
      </c>
      <c r="B948" s="24">
        <v>5</v>
      </c>
      <c r="C948" s="23">
        <v>1</v>
      </c>
    </row>
    <row r="949" spans="1:3" x14ac:dyDescent="0.25">
      <c r="A949" s="3" t="s">
        <v>195</v>
      </c>
      <c r="B949" s="24">
        <v>3</v>
      </c>
      <c r="C949" s="23">
        <v>5.4545454545454543E-2</v>
      </c>
    </row>
    <row r="950" spans="1:3" x14ac:dyDescent="0.25">
      <c r="A950" s="5" t="s">
        <v>81</v>
      </c>
      <c r="B950" s="24">
        <v>2</v>
      </c>
      <c r="C950" s="23">
        <v>0.66666666666666663</v>
      </c>
    </row>
    <row r="951" spans="1:3" x14ac:dyDescent="0.25">
      <c r="A951" s="5" t="s">
        <v>19</v>
      </c>
      <c r="B951" s="24">
        <v>1</v>
      </c>
      <c r="C951" s="23">
        <v>0.33333333333333331</v>
      </c>
    </row>
    <row r="952" spans="1:3" x14ac:dyDescent="0.25">
      <c r="A952" s="3" t="s">
        <v>40</v>
      </c>
      <c r="B952" s="24">
        <v>2</v>
      </c>
      <c r="C952" s="23">
        <v>3.6363636363636362E-2</v>
      </c>
    </row>
    <row r="953" spans="1:3" x14ac:dyDescent="0.25">
      <c r="A953" s="5" t="s">
        <v>69</v>
      </c>
      <c r="B953" s="24">
        <v>2</v>
      </c>
      <c r="C953" s="23">
        <v>1</v>
      </c>
    </row>
    <row r="954" spans="1:3" x14ac:dyDescent="0.25">
      <c r="A954" s="3" t="s">
        <v>85</v>
      </c>
      <c r="B954" s="24">
        <v>1</v>
      </c>
      <c r="C954" s="23">
        <v>1.8181818181818181E-2</v>
      </c>
    </row>
    <row r="955" spans="1:3" x14ac:dyDescent="0.25">
      <c r="A955" s="5" t="s">
        <v>69</v>
      </c>
      <c r="B955" s="24">
        <v>1</v>
      </c>
      <c r="C955" s="23">
        <v>1</v>
      </c>
    </row>
    <row r="956" spans="1:3" x14ac:dyDescent="0.25">
      <c r="A956" s="3" t="s">
        <v>71</v>
      </c>
      <c r="B956" s="24">
        <v>1</v>
      </c>
      <c r="C956" s="23">
        <v>1.8181818181818181E-2</v>
      </c>
    </row>
    <row r="957" spans="1:3" x14ac:dyDescent="0.25">
      <c r="A957" s="5" t="s">
        <v>157</v>
      </c>
      <c r="B957" s="24">
        <v>1</v>
      </c>
      <c r="C957" s="23">
        <v>1</v>
      </c>
    </row>
    <row r="958" spans="1:3" x14ac:dyDescent="0.25">
      <c r="A958" s="3" t="s">
        <v>247</v>
      </c>
      <c r="B958" s="24">
        <v>1</v>
      </c>
      <c r="C958" s="23">
        <v>1.8181818181818181E-2</v>
      </c>
    </row>
    <row r="959" spans="1:3" x14ac:dyDescent="0.25">
      <c r="A959" s="5" t="s">
        <v>21</v>
      </c>
      <c r="B959" s="24">
        <v>1</v>
      </c>
      <c r="C959" s="23">
        <v>1</v>
      </c>
    </row>
    <row r="960" spans="1:3" x14ac:dyDescent="0.25">
      <c r="A960" s="3" t="s">
        <v>104</v>
      </c>
      <c r="B960" s="24">
        <v>1</v>
      </c>
      <c r="C960" s="23">
        <v>1.8181818181818181E-2</v>
      </c>
    </row>
    <row r="961" spans="1:3" x14ac:dyDescent="0.25">
      <c r="A961" s="5" t="s">
        <v>133</v>
      </c>
      <c r="B961" s="24">
        <v>1</v>
      </c>
      <c r="C961" s="23">
        <v>1</v>
      </c>
    </row>
    <row r="962" spans="1:3" x14ac:dyDescent="0.25">
      <c r="A962" s="3" t="s">
        <v>140</v>
      </c>
      <c r="B962" s="24">
        <v>1</v>
      </c>
      <c r="C962" s="23">
        <v>1.8181818181818181E-2</v>
      </c>
    </row>
    <row r="963" spans="1:3" x14ac:dyDescent="0.25">
      <c r="A963" s="5" t="s">
        <v>84</v>
      </c>
      <c r="B963" s="24">
        <v>1</v>
      </c>
      <c r="C963" s="23">
        <v>1</v>
      </c>
    </row>
    <row r="964" spans="1:3" x14ac:dyDescent="0.25">
      <c r="A964" s="3" t="s">
        <v>1019</v>
      </c>
      <c r="B964" s="24">
        <v>1</v>
      </c>
      <c r="C964" s="23">
        <v>1.8181818181818181E-2</v>
      </c>
    </row>
    <row r="965" spans="1:3" x14ac:dyDescent="0.25">
      <c r="A965" s="5" t="s">
        <v>149</v>
      </c>
      <c r="B965" s="24">
        <v>1</v>
      </c>
      <c r="C965" s="23">
        <v>1</v>
      </c>
    </row>
    <row r="966" spans="1:3" x14ac:dyDescent="0.25">
      <c r="A966" s="3" t="s">
        <v>176</v>
      </c>
      <c r="B966" s="24">
        <v>1</v>
      </c>
      <c r="C966" s="23">
        <v>1.8181818181818181E-2</v>
      </c>
    </row>
    <row r="967" spans="1:3" x14ac:dyDescent="0.25">
      <c r="A967" s="5" t="s">
        <v>178</v>
      </c>
      <c r="B967" s="24">
        <v>1</v>
      </c>
      <c r="C967" s="23">
        <v>1</v>
      </c>
    </row>
    <row r="968" spans="1:3" x14ac:dyDescent="0.25">
      <c r="A968" s="2" t="s">
        <v>108</v>
      </c>
      <c r="B968" s="24">
        <v>54</v>
      </c>
      <c r="C968" s="23">
        <v>1.7007874015748031E-2</v>
      </c>
    </row>
    <row r="969" spans="1:3" x14ac:dyDescent="0.25">
      <c r="A969" s="3" t="s">
        <v>75</v>
      </c>
      <c r="B969" s="24">
        <v>33</v>
      </c>
      <c r="C969" s="23">
        <v>0.61111111111111116</v>
      </c>
    </row>
    <row r="970" spans="1:3" x14ac:dyDescent="0.25">
      <c r="A970" s="5" t="s">
        <v>69</v>
      </c>
      <c r="B970" s="24">
        <v>28</v>
      </c>
      <c r="C970" s="23">
        <v>0.84848484848484851</v>
      </c>
    </row>
    <row r="971" spans="1:3" x14ac:dyDescent="0.25">
      <c r="A971" s="5" t="s">
        <v>81</v>
      </c>
      <c r="B971" s="24">
        <v>5</v>
      </c>
      <c r="C971" s="23">
        <v>0.15151515151515152</v>
      </c>
    </row>
    <row r="972" spans="1:3" x14ac:dyDescent="0.25">
      <c r="A972" s="3" t="s">
        <v>68</v>
      </c>
      <c r="B972" s="24">
        <v>3</v>
      </c>
      <c r="C972" s="23">
        <v>5.5555555555555552E-2</v>
      </c>
    </row>
    <row r="973" spans="1:3" x14ac:dyDescent="0.25">
      <c r="A973" s="5" t="s">
        <v>69</v>
      </c>
      <c r="B973" s="24">
        <v>3</v>
      </c>
      <c r="C973" s="23">
        <v>1</v>
      </c>
    </row>
    <row r="974" spans="1:3" x14ac:dyDescent="0.25">
      <c r="A974" s="3" t="s">
        <v>71</v>
      </c>
      <c r="B974" s="24">
        <v>2</v>
      </c>
      <c r="C974" s="23">
        <v>3.7037037037037035E-2</v>
      </c>
    </row>
    <row r="975" spans="1:3" x14ac:dyDescent="0.25">
      <c r="A975" s="5" t="s">
        <v>69</v>
      </c>
      <c r="B975" s="24">
        <v>2</v>
      </c>
      <c r="C975" s="23">
        <v>1</v>
      </c>
    </row>
    <row r="976" spans="1:3" x14ac:dyDescent="0.25">
      <c r="A976" s="3" t="s">
        <v>85</v>
      </c>
      <c r="B976" s="24">
        <v>2</v>
      </c>
      <c r="C976" s="23">
        <v>3.7037037037037035E-2</v>
      </c>
    </row>
    <row r="977" spans="1:3" x14ac:dyDescent="0.25">
      <c r="A977" s="5" t="s">
        <v>69</v>
      </c>
      <c r="B977" s="24">
        <v>2</v>
      </c>
      <c r="C977" s="23">
        <v>1</v>
      </c>
    </row>
    <row r="978" spans="1:3" x14ac:dyDescent="0.25">
      <c r="A978" s="3" t="s">
        <v>742</v>
      </c>
      <c r="B978" s="24">
        <v>2</v>
      </c>
      <c r="C978" s="23">
        <v>3.7037037037037035E-2</v>
      </c>
    </row>
    <row r="979" spans="1:3" x14ac:dyDescent="0.25">
      <c r="A979" s="5" t="s">
        <v>81</v>
      </c>
      <c r="B979" s="24">
        <v>2</v>
      </c>
      <c r="C979" s="23">
        <v>1</v>
      </c>
    </row>
    <row r="980" spans="1:3" x14ac:dyDescent="0.25">
      <c r="A980" s="3" t="s">
        <v>175</v>
      </c>
      <c r="B980" s="24">
        <v>2</v>
      </c>
      <c r="C980" s="23">
        <v>3.7037037037037035E-2</v>
      </c>
    </row>
    <row r="981" spans="1:3" x14ac:dyDescent="0.25">
      <c r="A981" s="5" t="s">
        <v>69</v>
      </c>
      <c r="B981" s="24">
        <v>2</v>
      </c>
      <c r="C981" s="23">
        <v>1</v>
      </c>
    </row>
    <row r="982" spans="1:3" x14ac:dyDescent="0.25">
      <c r="A982" s="3" t="s">
        <v>3910</v>
      </c>
      <c r="B982" s="24">
        <v>2</v>
      </c>
      <c r="C982" s="23">
        <v>3.7037037037037035E-2</v>
      </c>
    </row>
    <row r="983" spans="1:3" x14ac:dyDescent="0.25">
      <c r="A983" s="5" t="s">
        <v>2879</v>
      </c>
      <c r="B983" s="24">
        <v>2</v>
      </c>
      <c r="C983" s="23">
        <v>1</v>
      </c>
    </row>
    <row r="984" spans="1:3" x14ac:dyDescent="0.25">
      <c r="A984" s="3" t="s">
        <v>114</v>
      </c>
      <c r="B984" s="24">
        <v>1</v>
      </c>
      <c r="C984" s="23">
        <v>1.8518518518518517E-2</v>
      </c>
    </row>
    <row r="985" spans="1:3" x14ac:dyDescent="0.25">
      <c r="A985" s="5" t="s">
        <v>69</v>
      </c>
      <c r="B985" s="24">
        <v>1</v>
      </c>
      <c r="C985" s="23">
        <v>1</v>
      </c>
    </row>
    <row r="986" spans="1:3" x14ac:dyDescent="0.25">
      <c r="A986" s="3" t="s">
        <v>282</v>
      </c>
      <c r="B986" s="24">
        <v>1</v>
      </c>
      <c r="C986" s="23">
        <v>1.8518518518518517E-2</v>
      </c>
    </row>
    <row r="987" spans="1:3" x14ac:dyDescent="0.25">
      <c r="A987" s="5" t="s">
        <v>69</v>
      </c>
      <c r="B987" s="24">
        <v>1</v>
      </c>
      <c r="C987" s="23">
        <v>1</v>
      </c>
    </row>
    <row r="988" spans="1:3" x14ac:dyDescent="0.25">
      <c r="A988" s="3" t="s">
        <v>250</v>
      </c>
      <c r="B988" s="24">
        <v>1</v>
      </c>
      <c r="C988" s="23">
        <v>1.8518518518518517E-2</v>
      </c>
    </row>
    <row r="989" spans="1:3" x14ac:dyDescent="0.25">
      <c r="A989" s="5" t="s">
        <v>80</v>
      </c>
      <c r="B989" s="24">
        <v>1</v>
      </c>
      <c r="C989" s="23">
        <v>1</v>
      </c>
    </row>
    <row r="990" spans="1:3" x14ac:dyDescent="0.25">
      <c r="A990" s="3" t="s">
        <v>74</v>
      </c>
      <c r="B990" s="24">
        <v>1</v>
      </c>
      <c r="C990" s="23">
        <v>1.8518518518518517E-2</v>
      </c>
    </row>
    <row r="991" spans="1:3" x14ac:dyDescent="0.25">
      <c r="A991" s="5" t="s">
        <v>69</v>
      </c>
      <c r="B991" s="24">
        <v>1</v>
      </c>
      <c r="C991" s="23">
        <v>1</v>
      </c>
    </row>
    <row r="992" spans="1:3" x14ac:dyDescent="0.25">
      <c r="A992" s="3" t="s">
        <v>120</v>
      </c>
      <c r="B992" s="24">
        <v>1</v>
      </c>
      <c r="C992" s="23">
        <v>1.8518518518518517E-2</v>
      </c>
    </row>
    <row r="993" spans="1:3" x14ac:dyDescent="0.25">
      <c r="A993" s="5" t="s">
        <v>69</v>
      </c>
      <c r="B993" s="24">
        <v>1</v>
      </c>
      <c r="C993" s="23">
        <v>1</v>
      </c>
    </row>
    <row r="994" spans="1:3" x14ac:dyDescent="0.25">
      <c r="A994" s="3" t="s">
        <v>285</v>
      </c>
      <c r="B994" s="24">
        <v>1</v>
      </c>
      <c r="C994" s="23">
        <v>1.8518518518518517E-2</v>
      </c>
    </row>
    <row r="995" spans="1:3" x14ac:dyDescent="0.25">
      <c r="A995" s="5" t="s">
        <v>69</v>
      </c>
      <c r="B995" s="24">
        <v>1</v>
      </c>
      <c r="C995" s="23">
        <v>1</v>
      </c>
    </row>
    <row r="996" spans="1:3" x14ac:dyDescent="0.25">
      <c r="A996" s="3" t="s">
        <v>16</v>
      </c>
      <c r="B996" s="24">
        <v>1</v>
      </c>
      <c r="C996" s="23">
        <v>1.8518518518518517E-2</v>
      </c>
    </row>
    <row r="997" spans="1:3" x14ac:dyDescent="0.25">
      <c r="A997" s="5" t="s">
        <v>81</v>
      </c>
      <c r="B997" s="24">
        <v>1</v>
      </c>
      <c r="C997" s="23">
        <v>1</v>
      </c>
    </row>
    <row r="998" spans="1:3" x14ac:dyDescent="0.25">
      <c r="A998" s="3" t="s">
        <v>102</v>
      </c>
      <c r="B998" s="24">
        <v>1</v>
      </c>
      <c r="C998" s="23">
        <v>1.8518518518518517E-2</v>
      </c>
    </row>
    <row r="999" spans="1:3" x14ac:dyDescent="0.25">
      <c r="A999" s="5" t="s">
        <v>3</v>
      </c>
      <c r="B999" s="24">
        <v>1</v>
      </c>
      <c r="C999" s="23">
        <v>1</v>
      </c>
    </row>
    <row r="1000" spans="1:3" x14ac:dyDescent="0.25">
      <c r="A1000" s="2" t="s">
        <v>111</v>
      </c>
      <c r="B1000" s="24">
        <v>52</v>
      </c>
      <c r="C1000" s="23">
        <v>1.6377952755905513E-2</v>
      </c>
    </row>
    <row r="1001" spans="1:3" x14ac:dyDescent="0.25">
      <c r="A1001" s="3" t="s">
        <v>75</v>
      </c>
      <c r="B1001" s="24">
        <v>15</v>
      </c>
      <c r="C1001" s="23">
        <v>0.28846153846153844</v>
      </c>
    </row>
    <row r="1002" spans="1:3" x14ac:dyDescent="0.25">
      <c r="A1002" s="5" t="s">
        <v>69</v>
      </c>
      <c r="B1002" s="24">
        <v>15</v>
      </c>
      <c r="C1002" s="23">
        <v>1</v>
      </c>
    </row>
    <row r="1003" spans="1:3" x14ac:dyDescent="0.25">
      <c r="A1003" s="3" t="s">
        <v>114</v>
      </c>
      <c r="B1003" s="24">
        <v>8</v>
      </c>
      <c r="C1003" s="23">
        <v>0.15384615384615385</v>
      </c>
    </row>
    <row r="1004" spans="1:3" x14ac:dyDescent="0.25">
      <c r="A1004" s="5" t="s">
        <v>69</v>
      </c>
      <c r="B1004" s="24">
        <v>7</v>
      </c>
      <c r="C1004" s="23">
        <v>0.875</v>
      </c>
    </row>
    <row r="1005" spans="1:3" x14ac:dyDescent="0.25">
      <c r="A1005" s="5" t="s">
        <v>81</v>
      </c>
      <c r="B1005" s="24">
        <v>1</v>
      </c>
      <c r="C1005" s="23">
        <v>0.125</v>
      </c>
    </row>
    <row r="1006" spans="1:3" x14ac:dyDescent="0.25">
      <c r="A1006" s="3" t="s">
        <v>71</v>
      </c>
      <c r="B1006" s="24">
        <v>5</v>
      </c>
      <c r="C1006" s="23">
        <v>9.6153846153846159E-2</v>
      </c>
    </row>
    <row r="1007" spans="1:3" x14ac:dyDescent="0.25">
      <c r="A1007" s="5" t="s">
        <v>72</v>
      </c>
      <c r="B1007" s="24">
        <v>3</v>
      </c>
      <c r="C1007" s="23">
        <v>0.6</v>
      </c>
    </row>
    <row r="1008" spans="1:3" x14ac:dyDescent="0.25">
      <c r="A1008" s="5" t="s">
        <v>69</v>
      </c>
      <c r="B1008" s="24">
        <v>2</v>
      </c>
      <c r="C1008" s="23">
        <v>0.4</v>
      </c>
    </row>
    <row r="1009" spans="1:3" x14ac:dyDescent="0.25">
      <c r="A1009" s="3" t="s">
        <v>68</v>
      </c>
      <c r="B1009" s="24">
        <v>4</v>
      </c>
      <c r="C1009" s="23">
        <v>7.6923076923076927E-2</v>
      </c>
    </row>
    <row r="1010" spans="1:3" x14ac:dyDescent="0.25">
      <c r="A1010" s="5" t="s">
        <v>69</v>
      </c>
      <c r="B1010" s="24">
        <v>4</v>
      </c>
      <c r="C1010" s="23">
        <v>1</v>
      </c>
    </row>
    <row r="1011" spans="1:3" x14ac:dyDescent="0.25">
      <c r="A1011" s="3" t="s">
        <v>104</v>
      </c>
      <c r="B1011" s="24">
        <v>3</v>
      </c>
      <c r="C1011" s="23">
        <v>5.7692307692307696E-2</v>
      </c>
    </row>
    <row r="1012" spans="1:3" x14ac:dyDescent="0.25">
      <c r="A1012" s="5" t="s">
        <v>133</v>
      </c>
      <c r="B1012" s="24">
        <v>3</v>
      </c>
      <c r="C1012" s="23">
        <v>1</v>
      </c>
    </row>
    <row r="1013" spans="1:3" x14ac:dyDescent="0.25">
      <c r="A1013" s="3" t="s">
        <v>74</v>
      </c>
      <c r="B1013" s="24">
        <v>2</v>
      </c>
      <c r="C1013" s="23">
        <v>3.8461538461538464E-2</v>
      </c>
    </row>
    <row r="1014" spans="1:3" x14ac:dyDescent="0.25">
      <c r="A1014" s="5" t="s">
        <v>69</v>
      </c>
      <c r="B1014" s="24">
        <v>2</v>
      </c>
      <c r="C1014" s="23">
        <v>1</v>
      </c>
    </row>
    <row r="1015" spans="1:3" x14ac:dyDescent="0.25">
      <c r="A1015" s="3" t="s">
        <v>165</v>
      </c>
      <c r="B1015" s="24">
        <v>2</v>
      </c>
      <c r="C1015" s="23">
        <v>3.8461538461538464E-2</v>
      </c>
    </row>
    <row r="1016" spans="1:3" x14ac:dyDescent="0.25">
      <c r="A1016" s="5" t="s">
        <v>69</v>
      </c>
      <c r="B1016" s="24">
        <v>2</v>
      </c>
      <c r="C1016" s="23">
        <v>1</v>
      </c>
    </row>
    <row r="1017" spans="1:3" x14ac:dyDescent="0.25">
      <c r="A1017" s="3" t="s">
        <v>176</v>
      </c>
      <c r="B1017" s="24">
        <v>2</v>
      </c>
      <c r="C1017" s="23">
        <v>3.8461538461538464E-2</v>
      </c>
    </row>
    <row r="1018" spans="1:3" x14ac:dyDescent="0.25">
      <c r="A1018" s="5" t="s">
        <v>78</v>
      </c>
      <c r="B1018" s="24">
        <v>1</v>
      </c>
      <c r="C1018" s="23">
        <v>0.5</v>
      </c>
    </row>
    <row r="1019" spans="1:3" x14ac:dyDescent="0.25">
      <c r="A1019" s="5" t="s">
        <v>81</v>
      </c>
      <c r="B1019" s="24">
        <v>1</v>
      </c>
      <c r="C1019" s="23">
        <v>0.5</v>
      </c>
    </row>
    <row r="1020" spans="1:3" x14ac:dyDescent="0.25">
      <c r="A1020" s="3" t="s">
        <v>120</v>
      </c>
      <c r="B1020" s="24">
        <v>2</v>
      </c>
      <c r="C1020" s="23">
        <v>3.8461538461538464E-2</v>
      </c>
    </row>
    <row r="1021" spans="1:3" x14ac:dyDescent="0.25">
      <c r="A1021" s="5" t="s">
        <v>69</v>
      </c>
      <c r="B1021" s="24">
        <v>1</v>
      </c>
      <c r="C1021" s="23">
        <v>0.5</v>
      </c>
    </row>
    <row r="1022" spans="1:3" x14ac:dyDescent="0.25">
      <c r="A1022" s="5" t="s">
        <v>80</v>
      </c>
      <c r="B1022" s="24">
        <v>1</v>
      </c>
      <c r="C1022" s="23">
        <v>0.5</v>
      </c>
    </row>
    <row r="1023" spans="1:3" x14ac:dyDescent="0.25">
      <c r="A1023" s="3" t="s">
        <v>16</v>
      </c>
      <c r="B1023" s="24">
        <v>2</v>
      </c>
      <c r="C1023" s="23">
        <v>3.8461538461538464E-2</v>
      </c>
    </row>
    <row r="1024" spans="1:3" x14ac:dyDescent="0.25">
      <c r="A1024" s="5" t="s">
        <v>69</v>
      </c>
      <c r="B1024" s="24">
        <v>1</v>
      </c>
      <c r="C1024" s="23">
        <v>0.5</v>
      </c>
    </row>
    <row r="1025" spans="1:3" x14ac:dyDescent="0.25">
      <c r="A1025" s="5" t="s">
        <v>156</v>
      </c>
      <c r="B1025" s="24">
        <v>1</v>
      </c>
      <c r="C1025" s="23">
        <v>0.5</v>
      </c>
    </row>
    <row r="1026" spans="1:3" x14ac:dyDescent="0.25">
      <c r="A1026" s="3" t="s">
        <v>298</v>
      </c>
      <c r="B1026" s="24">
        <v>1</v>
      </c>
      <c r="C1026" s="23">
        <v>1.9230769230769232E-2</v>
      </c>
    </row>
    <row r="1027" spans="1:3" x14ac:dyDescent="0.25">
      <c r="A1027" s="5" t="s">
        <v>81</v>
      </c>
      <c r="B1027" s="24">
        <v>1</v>
      </c>
      <c r="C1027" s="23">
        <v>1</v>
      </c>
    </row>
    <row r="1028" spans="1:3" x14ac:dyDescent="0.25">
      <c r="A1028" s="3" t="s">
        <v>85</v>
      </c>
      <c r="B1028" s="24">
        <v>1</v>
      </c>
      <c r="C1028" s="23">
        <v>1.9230769230769232E-2</v>
      </c>
    </row>
    <row r="1029" spans="1:3" x14ac:dyDescent="0.25">
      <c r="A1029" s="5" t="s">
        <v>69</v>
      </c>
      <c r="B1029" s="24">
        <v>1</v>
      </c>
      <c r="C1029" s="23">
        <v>1</v>
      </c>
    </row>
    <row r="1030" spans="1:3" x14ac:dyDescent="0.25">
      <c r="A1030" s="3" t="s">
        <v>135</v>
      </c>
      <c r="B1030" s="24">
        <v>1</v>
      </c>
      <c r="C1030" s="23">
        <v>1.9230769230769232E-2</v>
      </c>
    </row>
    <row r="1031" spans="1:3" x14ac:dyDescent="0.25">
      <c r="A1031" s="5" t="s">
        <v>69</v>
      </c>
      <c r="B1031" s="24">
        <v>1</v>
      </c>
      <c r="C1031" s="23">
        <v>1</v>
      </c>
    </row>
    <row r="1032" spans="1:3" x14ac:dyDescent="0.25">
      <c r="A1032" s="3" t="s">
        <v>309</v>
      </c>
      <c r="B1032" s="24">
        <v>1</v>
      </c>
      <c r="C1032" s="23">
        <v>1.9230769230769232E-2</v>
      </c>
    </row>
    <row r="1033" spans="1:3" x14ac:dyDescent="0.25">
      <c r="A1033" s="5" t="s">
        <v>69</v>
      </c>
      <c r="B1033" s="24">
        <v>1</v>
      </c>
      <c r="C1033" s="23">
        <v>1</v>
      </c>
    </row>
    <row r="1034" spans="1:3" x14ac:dyDescent="0.25">
      <c r="A1034" s="3" t="s">
        <v>317</v>
      </c>
      <c r="B1034" s="24">
        <v>1</v>
      </c>
      <c r="C1034" s="23">
        <v>1.9230769230769232E-2</v>
      </c>
    </row>
    <row r="1035" spans="1:3" x14ac:dyDescent="0.25">
      <c r="A1035" s="5" t="s">
        <v>81</v>
      </c>
      <c r="B1035" s="24">
        <v>1</v>
      </c>
      <c r="C1035" s="23">
        <v>1</v>
      </c>
    </row>
    <row r="1036" spans="1:3" x14ac:dyDescent="0.25">
      <c r="A1036" s="3" t="s">
        <v>66</v>
      </c>
      <c r="B1036" s="24">
        <v>1</v>
      </c>
      <c r="C1036" s="23">
        <v>1.9230769230769232E-2</v>
      </c>
    </row>
    <row r="1037" spans="1:3" x14ac:dyDescent="0.25">
      <c r="A1037" s="5" t="s">
        <v>84</v>
      </c>
      <c r="B1037" s="24">
        <v>1</v>
      </c>
      <c r="C1037" s="23">
        <v>1</v>
      </c>
    </row>
    <row r="1038" spans="1:3" x14ac:dyDescent="0.25">
      <c r="A1038" s="3" t="s">
        <v>102</v>
      </c>
      <c r="B1038" s="24">
        <v>1</v>
      </c>
      <c r="C1038" s="23">
        <v>1.9230769230769232E-2</v>
      </c>
    </row>
    <row r="1039" spans="1:3" x14ac:dyDescent="0.25">
      <c r="A1039" s="5" t="s">
        <v>69</v>
      </c>
      <c r="B1039" s="24">
        <v>1</v>
      </c>
      <c r="C1039" s="23">
        <v>1</v>
      </c>
    </row>
    <row r="1040" spans="1:3" x14ac:dyDescent="0.25">
      <c r="A1040" s="2" t="s">
        <v>110</v>
      </c>
      <c r="B1040" s="24">
        <v>47</v>
      </c>
      <c r="C1040" s="23">
        <v>1.4803149606299212E-2</v>
      </c>
    </row>
    <row r="1041" spans="1:3" x14ac:dyDescent="0.25">
      <c r="A1041" s="3" t="s">
        <v>75</v>
      </c>
      <c r="B1041" s="24">
        <v>35</v>
      </c>
      <c r="C1041" s="23">
        <v>0.74468085106382975</v>
      </c>
    </row>
    <row r="1042" spans="1:3" x14ac:dyDescent="0.25">
      <c r="A1042" s="5" t="s">
        <v>69</v>
      </c>
      <c r="B1042" s="24">
        <v>32</v>
      </c>
      <c r="C1042" s="23">
        <v>0.91428571428571426</v>
      </c>
    </row>
    <row r="1043" spans="1:3" x14ac:dyDescent="0.25">
      <c r="A1043" s="5" t="s">
        <v>81</v>
      </c>
      <c r="B1043" s="24">
        <v>3</v>
      </c>
      <c r="C1043" s="23">
        <v>8.5714285714285715E-2</v>
      </c>
    </row>
    <row r="1044" spans="1:3" x14ac:dyDescent="0.25">
      <c r="A1044" s="3" t="s">
        <v>68</v>
      </c>
      <c r="B1044" s="24">
        <v>5</v>
      </c>
      <c r="C1044" s="23">
        <v>0.10638297872340426</v>
      </c>
    </row>
    <row r="1045" spans="1:3" x14ac:dyDescent="0.25">
      <c r="A1045" s="5" t="s">
        <v>69</v>
      </c>
      <c r="B1045" s="24">
        <v>5</v>
      </c>
      <c r="C1045" s="23">
        <v>1</v>
      </c>
    </row>
    <row r="1046" spans="1:3" x14ac:dyDescent="0.25">
      <c r="A1046" s="3" t="s">
        <v>74</v>
      </c>
      <c r="B1046" s="24">
        <v>1</v>
      </c>
      <c r="C1046" s="23">
        <v>2.1276595744680851E-2</v>
      </c>
    </row>
    <row r="1047" spans="1:3" x14ac:dyDescent="0.25">
      <c r="A1047" s="5" t="s">
        <v>69</v>
      </c>
      <c r="B1047" s="24">
        <v>1</v>
      </c>
      <c r="C1047" s="23">
        <v>1</v>
      </c>
    </row>
    <row r="1048" spans="1:3" x14ac:dyDescent="0.25">
      <c r="A1048" s="3" t="s">
        <v>71</v>
      </c>
      <c r="B1048" s="24">
        <v>1</v>
      </c>
      <c r="C1048" s="23">
        <v>2.1276595744680851E-2</v>
      </c>
    </row>
    <row r="1049" spans="1:3" x14ac:dyDescent="0.25">
      <c r="A1049" s="5" t="s">
        <v>69</v>
      </c>
      <c r="B1049" s="24">
        <v>1</v>
      </c>
      <c r="C1049" s="23">
        <v>1</v>
      </c>
    </row>
    <row r="1050" spans="1:3" x14ac:dyDescent="0.25">
      <c r="A1050" s="3" t="s">
        <v>104</v>
      </c>
      <c r="B1050" s="24">
        <v>1</v>
      </c>
      <c r="C1050" s="23">
        <v>2.1276595744680851E-2</v>
      </c>
    </row>
    <row r="1051" spans="1:3" x14ac:dyDescent="0.25">
      <c r="A1051" s="5" t="s">
        <v>69</v>
      </c>
      <c r="B1051" s="24">
        <v>1</v>
      </c>
      <c r="C1051" s="23">
        <v>1</v>
      </c>
    </row>
    <row r="1052" spans="1:3" x14ac:dyDescent="0.25">
      <c r="A1052" s="3" t="s">
        <v>3283</v>
      </c>
      <c r="B1052" s="24">
        <v>1</v>
      </c>
      <c r="C1052" s="23">
        <v>2.1276595744680851E-2</v>
      </c>
    </row>
    <row r="1053" spans="1:3" x14ac:dyDescent="0.25">
      <c r="A1053" s="5" t="s">
        <v>119</v>
      </c>
      <c r="B1053" s="24">
        <v>1</v>
      </c>
      <c r="C1053" s="23">
        <v>1</v>
      </c>
    </row>
    <row r="1054" spans="1:3" x14ac:dyDescent="0.25">
      <c r="A1054" s="3" t="s">
        <v>226</v>
      </c>
      <c r="B1054" s="24">
        <v>1</v>
      </c>
      <c r="C1054" s="23">
        <v>2.1276595744680851E-2</v>
      </c>
    </row>
    <row r="1055" spans="1:3" x14ac:dyDescent="0.25">
      <c r="A1055" s="5" t="s">
        <v>78</v>
      </c>
      <c r="B1055" s="24">
        <v>1</v>
      </c>
      <c r="C1055" s="23">
        <v>1</v>
      </c>
    </row>
    <row r="1056" spans="1:3" x14ac:dyDescent="0.25">
      <c r="A1056" s="3" t="s">
        <v>93</v>
      </c>
      <c r="B1056" s="24">
        <v>1</v>
      </c>
      <c r="C1056" s="23">
        <v>2.1276595744680851E-2</v>
      </c>
    </row>
    <row r="1057" spans="1:3" x14ac:dyDescent="0.25">
      <c r="A1057" s="5" t="s">
        <v>69</v>
      </c>
      <c r="B1057" s="24">
        <v>1</v>
      </c>
      <c r="C1057" s="23">
        <v>1</v>
      </c>
    </row>
    <row r="1058" spans="1:3" x14ac:dyDescent="0.25">
      <c r="A1058" s="3" t="s">
        <v>16</v>
      </c>
      <c r="B1058" s="24">
        <v>1</v>
      </c>
      <c r="C1058" s="23">
        <v>2.1276595744680851E-2</v>
      </c>
    </row>
    <row r="1059" spans="1:3" x14ac:dyDescent="0.25">
      <c r="A1059" s="5" t="s">
        <v>21</v>
      </c>
      <c r="B1059" s="24">
        <v>1</v>
      </c>
      <c r="C1059" s="23">
        <v>1</v>
      </c>
    </row>
    <row r="1060" spans="1:3" x14ac:dyDescent="0.25">
      <c r="A1060" s="2" t="s">
        <v>126</v>
      </c>
      <c r="B1060" s="24">
        <v>44</v>
      </c>
      <c r="C1060" s="23">
        <v>1.3858267716535434E-2</v>
      </c>
    </row>
    <row r="1061" spans="1:3" x14ac:dyDescent="0.25">
      <c r="A1061" s="3" t="s">
        <v>75</v>
      </c>
      <c r="B1061" s="24">
        <v>23</v>
      </c>
      <c r="C1061" s="23">
        <v>0.52272727272727271</v>
      </c>
    </row>
    <row r="1062" spans="1:3" x14ac:dyDescent="0.25">
      <c r="A1062" s="5" t="s">
        <v>69</v>
      </c>
      <c r="B1062" s="24">
        <v>21</v>
      </c>
      <c r="C1062" s="23">
        <v>0.91304347826086951</v>
      </c>
    </row>
    <row r="1063" spans="1:3" x14ac:dyDescent="0.25">
      <c r="A1063" s="5" t="s">
        <v>81</v>
      </c>
      <c r="B1063" s="24">
        <v>2</v>
      </c>
      <c r="C1063" s="23">
        <v>8.6956521739130432E-2</v>
      </c>
    </row>
    <row r="1064" spans="1:3" x14ac:dyDescent="0.25">
      <c r="A1064" s="3" t="s">
        <v>40</v>
      </c>
      <c r="B1064" s="24">
        <v>4</v>
      </c>
      <c r="C1064" s="23">
        <v>9.0909090909090912E-2</v>
      </c>
    </row>
    <row r="1065" spans="1:3" x14ac:dyDescent="0.25">
      <c r="A1065" s="5" t="s">
        <v>69</v>
      </c>
      <c r="B1065" s="24">
        <v>2</v>
      </c>
      <c r="C1065" s="23">
        <v>0.5</v>
      </c>
    </row>
    <row r="1066" spans="1:3" x14ac:dyDescent="0.25">
      <c r="A1066" s="5" t="s">
        <v>113</v>
      </c>
      <c r="B1066" s="24">
        <v>1</v>
      </c>
      <c r="C1066" s="23">
        <v>0.25</v>
      </c>
    </row>
    <row r="1067" spans="1:3" x14ac:dyDescent="0.25">
      <c r="A1067" s="5" t="s">
        <v>157</v>
      </c>
      <c r="B1067" s="24">
        <v>1</v>
      </c>
      <c r="C1067" s="23">
        <v>0.25</v>
      </c>
    </row>
    <row r="1068" spans="1:3" x14ac:dyDescent="0.25">
      <c r="A1068" s="3" t="s">
        <v>85</v>
      </c>
      <c r="B1068" s="24">
        <v>3</v>
      </c>
      <c r="C1068" s="23">
        <v>6.8181818181818177E-2</v>
      </c>
    </row>
    <row r="1069" spans="1:3" x14ac:dyDescent="0.25">
      <c r="A1069" s="5" t="s">
        <v>69</v>
      </c>
      <c r="B1069" s="24">
        <v>2</v>
      </c>
      <c r="C1069" s="23">
        <v>0.66666666666666663</v>
      </c>
    </row>
    <row r="1070" spans="1:3" x14ac:dyDescent="0.25">
      <c r="A1070" s="5" t="s">
        <v>159</v>
      </c>
      <c r="B1070" s="24">
        <v>1</v>
      </c>
      <c r="C1070" s="23">
        <v>0.33333333333333331</v>
      </c>
    </row>
    <row r="1071" spans="1:3" x14ac:dyDescent="0.25">
      <c r="A1071" s="3" t="s">
        <v>104</v>
      </c>
      <c r="B1071" s="24">
        <v>3</v>
      </c>
      <c r="C1071" s="23">
        <v>6.8181818181818177E-2</v>
      </c>
    </row>
    <row r="1072" spans="1:3" x14ac:dyDescent="0.25">
      <c r="A1072" s="5" t="s">
        <v>133</v>
      </c>
      <c r="B1072" s="24">
        <v>3</v>
      </c>
      <c r="C1072" s="23">
        <v>1</v>
      </c>
    </row>
    <row r="1073" spans="1:3" x14ac:dyDescent="0.25">
      <c r="A1073" s="3" t="s">
        <v>68</v>
      </c>
      <c r="B1073" s="24">
        <v>2</v>
      </c>
      <c r="C1073" s="23">
        <v>4.5454545454545456E-2</v>
      </c>
    </row>
    <row r="1074" spans="1:3" x14ac:dyDescent="0.25">
      <c r="A1074" s="5" t="s">
        <v>69</v>
      </c>
      <c r="B1074" s="24">
        <v>2</v>
      </c>
      <c r="C1074" s="23">
        <v>1</v>
      </c>
    </row>
    <row r="1075" spans="1:3" x14ac:dyDescent="0.25">
      <c r="A1075" s="3" t="s">
        <v>114</v>
      </c>
      <c r="B1075" s="24">
        <v>2</v>
      </c>
      <c r="C1075" s="23">
        <v>4.5454545454545456E-2</v>
      </c>
    </row>
    <row r="1076" spans="1:3" x14ac:dyDescent="0.25">
      <c r="A1076" s="5" t="s">
        <v>69</v>
      </c>
      <c r="B1076" s="24">
        <v>2</v>
      </c>
      <c r="C1076" s="23">
        <v>1</v>
      </c>
    </row>
    <row r="1077" spans="1:3" x14ac:dyDescent="0.25">
      <c r="A1077" s="3" t="s">
        <v>176</v>
      </c>
      <c r="B1077" s="24">
        <v>2</v>
      </c>
      <c r="C1077" s="23">
        <v>4.5454545454545456E-2</v>
      </c>
    </row>
    <row r="1078" spans="1:3" x14ac:dyDescent="0.25">
      <c r="A1078" s="5" t="s">
        <v>69</v>
      </c>
      <c r="B1078" s="24">
        <v>2</v>
      </c>
      <c r="C1078" s="23">
        <v>1</v>
      </c>
    </row>
    <row r="1079" spans="1:3" x14ac:dyDescent="0.25">
      <c r="A1079" s="3" t="s">
        <v>135</v>
      </c>
      <c r="B1079" s="24">
        <v>2</v>
      </c>
      <c r="C1079" s="23">
        <v>4.5454545454545456E-2</v>
      </c>
    </row>
    <row r="1080" spans="1:3" x14ac:dyDescent="0.25">
      <c r="A1080" s="5" t="s">
        <v>69</v>
      </c>
      <c r="B1080" s="24">
        <v>2</v>
      </c>
      <c r="C1080" s="23">
        <v>1</v>
      </c>
    </row>
    <row r="1081" spans="1:3" x14ac:dyDescent="0.25">
      <c r="A1081" s="3" t="s">
        <v>4783</v>
      </c>
      <c r="B1081" s="24">
        <v>1</v>
      </c>
      <c r="C1081" s="23">
        <v>2.2727272727272728E-2</v>
      </c>
    </row>
    <row r="1082" spans="1:3" x14ac:dyDescent="0.25">
      <c r="A1082" s="5" t="s">
        <v>80</v>
      </c>
      <c r="B1082" s="24">
        <v>1</v>
      </c>
      <c r="C1082" s="23">
        <v>1</v>
      </c>
    </row>
    <row r="1083" spans="1:3" x14ac:dyDescent="0.25">
      <c r="A1083" s="3" t="s">
        <v>4931</v>
      </c>
      <c r="B1083" s="24">
        <v>1</v>
      </c>
      <c r="C1083" s="23">
        <v>2.2727272727272728E-2</v>
      </c>
    </row>
    <row r="1084" spans="1:3" x14ac:dyDescent="0.25">
      <c r="A1084" s="5" t="s">
        <v>2879</v>
      </c>
      <c r="B1084" s="24">
        <v>1</v>
      </c>
      <c r="C1084" s="23">
        <v>1</v>
      </c>
    </row>
    <row r="1085" spans="1:3" x14ac:dyDescent="0.25">
      <c r="A1085" s="3" t="s">
        <v>195</v>
      </c>
      <c r="B1085" s="24">
        <v>1</v>
      </c>
      <c r="C1085" s="23">
        <v>2.2727272727272728E-2</v>
      </c>
    </row>
    <row r="1086" spans="1:3" x14ac:dyDescent="0.25">
      <c r="A1086" s="5" t="s">
        <v>19</v>
      </c>
      <c r="B1086" s="24">
        <v>1</v>
      </c>
      <c r="C1086" s="23">
        <v>1</v>
      </c>
    </row>
    <row r="1087" spans="1:3" x14ac:dyDescent="0.25">
      <c r="A1087" s="2" t="s">
        <v>54</v>
      </c>
      <c r="B1087" s="24">
        <v>44</v>
      </c>
      <c r="C1087" s="23">
        <v>1.3858267716535434E-2</v>
      </c>
    </row>
    <row r="1088" spans="1:3" x14ac:dyDescent="0.25">
      <c r="A1088" s="3" t="s">
        <v>75</v>
      </c>
      <c r="B1088" s="24">
        <v>25</v>
      </c>
      <c r="C1088" s="23">
        <v>0.56818181818181823</v>
      </c>
    </row>
    <row r="1089" spans="1:3" x14ac:dyDescent="0.25">
      <c r="A1089" s="5" t="s">
        <v>69</v>
      </c>
      <c r="B1089" s="24">
        <v>23</v>
      </c>
      <c r="C1089" s="23">
        <v>0.92</v>
      </c>
    </row>
    <row r="1090" spans="1:3" x14ac:dyDescent="0.25">
      <c r="A1090" s="5" t="s">
        <v>81</v>
      </c>
      <c r="B1090" s="24">
        <v>2</v>
      </c>
      <c r="C1090" s="23">
        <v>0.08</v>
      </c>
    </row>
    <row r="1091" spans="1:3" x14ac:dyDescent="0.25">
      <c r="A1091" s="3" t="s">
        <v>68</v>
      </c>
      <c r="B1091" s="24">
        <v>7</v>
      </c>
      <c r="C1091" s="23">
        <v>0.15909090909090909</v>
      </c>
    </row>
    <row r="1092" spans="1:3" x14ac:dyDescent="0.25">
      <c r="A1092" s="5" t="s">
        <v>69</v>
      </c>
      <c r="B1092" s="24">
        <v>7</v>
      </c>
      <c r="C1092" s="23">
        <v>1</v>
      </c>
    </row>
    <row r="1093" spans="1:3" x14ac:dyDescent="0.25">
      <c r="A1093" s="3" t="s">
        <v>114</v>
      </c>
      <c r="B1093" s="24">
        <v>3</v>
      </c>
      <c r="C1093" s="23">
        <v>6.8181818181818177E-2</v>
      </c>
    </row>
    <row r="1094" spans="1:3" x14ac:dyDescent="0.25">
      <c r="A1094" s="5" t="s">
        <v>156</v>
      </c>
      <c r="B1094" s="24">
        <v>2</v>
      </c>
      <c r="C1094" s="23">
        <v>0.66666666666666663</v>
      </c>
    </row>
    <row r="1095" spans="1:3" x14ac:dyDescent="0.25">
      <c r="A1095" s="5" t="s">
        <v>84</v>
      </c>
      <c r="B1095" s="24">
        <v>1</v>
      </c>
      <c r="C1095" s="23">
        <v>0.33333333333333331</v>
      </c>
    </row>
    <row r="1096" spans="1:3" x14ac:dyDescent="0.25">
      <c r="A1096" s="3" t="s">
        <v>71</v>
      </c>
      <c r="B1096" s="24">
        <v>2</v>
      </c>
      <c r="C1096" s="23">
        <v>4.5454545454545456E-2</v>
      </c>
    </row>
    <row r="1097" spans="1:3" x14ac:dyDescent="0.25">
      <c r="A1097" s="5" t="s">
        <v>69</v>
      </c>
      <c r="B1097" s="24">
        <v>2</v>
      </c>
      <c r="C1097" s="23">
        <v>1</v>
      </c>
    </row>
    <row r="1098" spans="1:3" x14ac:dyDescent="0.25">
      <c r="A1098" s="3" t="s">
        <v>135</v>
      </c>
      <c r="B1098" s="24">
        <v>1</v>
      </c>
      <c r="C1098" s="23">
        <v>2.2727272727272728E-2</v>
      </c>
    </row>
    <row r="1099" spans="1:3" x14ac:dyDescent="0.25">
      <c r="A1099" s="5" t="s">
        <v>69</v>
      </c>
      <c r="B1099" s="24">
        <v>1</v>
      </c>
      <c r="C1099" s="23">
        <v>1</v>
      </c>
    </row>
    <row r="1100" spans="1:3" x14ac:dyDescent="0.25">
      <c r="A1100" s="3" t="s">
        <v>40</v>
      </c>
      <c r="B1100" s="24">
        <v>1</v>
      </c>
      <c r="C1100" s="23">
        <v>2.2727272727272728E-2</v>
      </c>
    </row>
    <row r="1101" spans="1:3" x14ac:dyDescent="0.25">
      <c r="A1101" s="5" t="s">
        <v>198</v>
      </c>
      <c r="B1101" s="24">
        <v>1</v>
      </c>
      <c r="C1101" s="23">
        <v>1</v>
      </c>
    </row>
    <row r="1102" spans="1:3" x14ac:dyDescent="0.25">
      <c r="A1102" s="3" t="s">
        <v>85</v>
      </c>
      <c r="B1102" s="24">
        <v>1</v>
      </c>
      <c r="C1102" s="23">
        <v>2.2727272727272728E-2</v>
      </c>
    </row>
    <row r="1103" spans="1:3" x14ac:dyDescent="0.25">
      <c r="A1103" s="5" t="s">
        <v>69</v>
      </c>
      <c r="B1103" s="24">
        <v>1</v>
      </c>
      <c r="C1103" s="23">
        <v>1</v>
      </c>
    </row>
    <row r="1104" spans="1:3" x14ac:dyDescent="0.25">
      <c r="A1104" s="3" t="s">
        <v>174</v>
      </c>
      <c r="B1104" s="24">
        <v>1</v>
      </c>
      <c r="C1104" s="23">
        <v>2.2727272727272728E-2</v>
      </c>
    </row>
    <row r="1105" spans="1:3" x14ac:dyDescent="0.25">
      <c r="A1105" s="5" t="s">
        <v>133</v>
      </c>
      <c r="B1105" s="24">
        <v>1</v>
      </c>
      <c r="C1105" s="23">
        <v>1</v>
      </c>
    </row>
    <row r="1106" spans="1:3" x14ac:dyDescent="0.25">
      <c r="A1106" s="3" t="s">
        <v>1250</v>
      </c>
      <c r="B1106" s="24">
        <v>1</v>
      </c>
      <c r="C1106" s="23">
        <v>2.2727272727272728E-2</v>
      </c>
    </row>
    <row r="1107" spans="1:3" x14ac:dyDescent="0.25">
      <c r="A1107" s="5" t="s">
        <v>69</v>
      </c>
      <c r="B1107" s="24">
        <v>1</v>
      </c>
      <c r="C1107" s="23">
        <v>1</v>
      </c>
    </row>
    <row r="1108" spans="1:3" x14ac:dyDescent="0.25">
      <c r="A1108" s="3" t="s">
        <v>120</v>
      </c>
      <c r="B1108" s="24">
        <v>1</v>
      </c>
      <c r="C1108" s="23">
        <v>2.2727272727272728E-2</v>
      </c>
    </row>
    <row r="1109" spans="1:3" x14ac:dyDescent="0.25">
      <c r="A1109" s="5" t="s">
        <v>1054</v>
      </c>
      <c r="B1109" s="24">
        <v>1</v>
      </c>
      <c r="C1109" s="23">
        <v>1</v>
      </c>
    </row>
    <row r="1110" spans="1:3" x14ac:dyDescent="0.25">
      <c r="A1110" s="3" t="s">
        <v>102</v>
      </c>
      <c r="B1110" s="24">
        <v>1</v>
      </c>
      <c r="C1110" s="23">
        <v>2.2727272727272728E-2</v>
      </c>
    </row>
    <row r="1111" spans="1:3" x14ac:dyDescent="0.25">
      <c r="A1111" s="5" t="s">
        <v>69</v>
      </c>
      <c r="B1111" s="24">
        <v>1</v>
      </c>
      <c r="C1111" s="23">
        <v>1</v>
      </c>
    </row>
    <row r="1112" spans="1:3" x14ac:dyDescent="0.25">
      <c r="A1112" s="2" t="s">
        <v>139</v>
      </c>
      <c r="B1112" s="24">
        <v>39</v>
      </c>
      <c r="C1112" s="23">
        <v>1.2283464566929133E-2</v>
      </c>
    </row>
    <row r="1113" spans="1:3" x14ac:dyDescent="0.25">
      <c r="A1113" s="3" t="s">
        <v>75</v>
      </c>
      <c r="B1113" s="24">
        <v>30</v>
      </c>
      <c r="C1113" s="23">
        <v>0.76923076923076927</v>
      </c>
    </row>
    <row r="1114" spans="1:3" x14ac:dyDescent="0.25">
      <c r="A1114" s="5" t="s">
        <v>69</v>
      </c>
      <c r="B1114" s="24">
        <v>26</v>
      </c>
      <c r="C1114" s="23">
        <v>0.8666666666666667</v>
      </c>
    </row>
    <row r="1115" spans="1:3" x14ac:dyDescent="0.25">
      <c r="A1115" s="5" t="s">
        <v>81</v>
      </c>
      <c r="B1115" s="24">
        <v>3</v>
      </c>
      <c r="C1115" s="23">
        <v>0.1</v>
      </c>
    </row>
    <row r="1116" spans="1:3" x14ac:dyDescent="0.25">
      <c r="A1116" s="5" t="s">
        <v>133</v>
      </c>
      <c r="B1116" s="24">
        <v>1</v>
      </c>
      <c r="C1116" s="23">
        <v>3.3333333333333333E-2</v>
      </c>
    </row>
    <row r="1117" spans="1:3" x14ac:dyDescent="0.25">
      <c r="A1117" s="3" t="s">
        <v>114</v>
      </c>
      <c r="B1117" s="24">
        <v>5</v>
      </c>
      <c r="C1117" s="23">
        <v>0.12820512820512819</v>
      </c>
    </row>
    <row r="1118" spans="1:3" x14ac:dyDescent="0.25">
      <c r="A1118" s="5" t="s">
        <v>69</v>
      </c>
      <c r="B1118" s="24">
        <v>3</v>
      </c>
      <c r="C1118" s="23">
        <v>0.6</v>
      </c>
    </row>
    <row r="1119" spans="1:3" x14ac:dyDescent="0.25">
      <c r="A1119" s="5" t="s">
        <v>156</v>
      </c>
      <c r="B1119" s="24">
        <v>2</v>
      </c>
      <c r="C1119" s="23">
        <v>0.4</v>
      </c>
    </row>
    <row r="1120" spans="1:3" x14ac:dyDescent="0.25">
      <c r="A1120" s="3" t="s">
        <v>104</v>
      </c>
      <c r="B1120" s="24">
        <v>1</v>
      </c>
      <c r="C1120" s="23">
        <v>2.564102564102564E-2</v>
      </c>
    </row>
    <row r="1121" spans="1:3" x14ac:dyDescent="0.25">
      <c r="A1121" s="5" t="s">
        <v>133</v>
      </c>
      <c r="B1121" s="24">
        <v>1</v>
      </c>
      <c r="C1121" s="23">
        <v>1</v>
      </c>
    </row>
    <row r="1122" spans="1:3" x14ac:dyDescent="0.25">
      <c r="A1122" s="3" t="s">
        <v>479</v>
      </c>
      <c r="B1122" s="24">
        <v>1</v>
      </c>
      <c r="C1122" s="23">
        <v>2.564102564102564E-2</v>
      </c>
    </row>
    <row r="1123" spans="1:3" x14ac:dyDescent="0.25">
      <c r="A1123" s="5" t="s">
        <v>81</v>
      </c>
      <c r="B1123" s="24">
        <v>1</v>
      </c>
      <c r="C1123" s="23">
        <v>1</v>
      </c>
    </row>
    <row r="1124" spans="1:3" x14ac:dyDescent="0.25">
      <c r="A1124" s="3" t="s">
        <v>68</v>
      </c>
      <c r="B1124" s="24">
        <v>1</v>
      </c>
      <c r="C1124" s="23">
        <v>2.564102564102564E-2</v>
      </c>
    </row>
    <row r="1125" spans="1:3" x14ac:dyDescent="0.25">
      <c r="A1125" s="5" t="s">
        <v>69</v>
      </c>
      <c r="B1125" s="24">
        <v>1</v>
      </c>
      <c r="C1125" s="23">
        <v>1</v>
      </c>
    </row>
    <row r="1126" spans="1:3" x14ac:dyDescent="0.25">
      <c r="A1126" s="3" t="s">
        <v>40</v>
      </c>
      <c r="B1126" s="24">
        <v>1</v>
      </c>
      <c r="C1126" s="23">
        <v>2.564102564102564E-2</v>
      </c>
    </row>
    <row r="1127" spans="1:3" x14ac:dyDescent="0.25">
      <c r="A1127" s="5" t="s">
        <v>159</v>
      </c>
      <c r="B1127" s="24">
        <v>1</v>
      </c>
      <c r="C1127" s="23">
        <v>1</v>
      </c>
    </row>
    <row r="1128" spans="1:3" x14ac:dyDescent="0.25">
      <c r="A1128" s="2" t="s">
        <v>82</v>
      </c>
      <c r="B1128" s="24">
        <v>38</v>
      </c>
      <c r="C1128" s="23">
        <v>1.1968503937007874E-2</v>
      </c>
    </row>
    <row r="1129" spans="1:3" x14ac:dyDescent="0.25">
      <c r="A1129" s="3" t="s">
        <v>75</v>
      </c>
      <c r="B1129" s="24">
        <v>26</v>
      </c>
      <c r="C1129" s="23">
        <v>0.68421052631578949</v>
      </c>
    </row>
    <row r="1130" spans="1:3" x14ac:dyDescent="0.25">
      <c r="A1130" s="5" t="s">
        <v>69</v>
      </c>
      <c r="B1130" s="24">
        <v>23</v>
      </c>
      <c r="C1130" s="23">
        <v>0.88461538461538458</v>
      </c>
    </row>
    <row r="1131" spans="1:3" x14ac:dyDescent="0.25">
      <c r="A1131" s="5" t="s">
        <v>81</v>
      </c>
      <c r="B1131" s="24">
        <v>3</v>
      </c>
      <c r="C1131" s="23">
        <v>0.11538461538461539</v>
      </c>
    </row>
    <row r="1132" spans="1:3" x14ac:dyDescent="0.25">
      <c r="A1132" s="3" t="s">
        <v>85</v>
      </c>
      <c r="B1132" s="24">
        <v>4</v>
      </c>
      <c r="C1132" s="23">
        <v>0.10526315789473684</v>
      </c>
    </row>
    <row r="1133" spans="1:3" x14ac:dyDescent="0.25">
      <c r="A1133" s="5" t="s">
        <v>69</v>
      </c>
      <c r="B1133" s="24">
        <v>2</v>
      </c>
      <c r="C1133" s="23">
        <v>0.5</v>
      </c>
    </row>
    <row r="1134" spans="1:3" x14ac:dyDescent="0.25">
      <c r="A1134" s="5" t="s">
        <v>78</v>
      </c>
      <c r="B1134" s="24">
        <v>1</v>
      </c>
      <c r="C1134" s="23">
        <v>0.25</v>
      </c>
    </row>
    <row r="1135" spans="1:3" x14ac:dyDescent="0.25">
      <c r="A1135" s="5" t="s">
        <v>157</v>
      </c>
      <c r="B1135" s="24">
        <v>1</v>
      </c>
      <c r="C1135" s="23">
        <v>0.25</v>
      </c>
    </row>
    <row r="1136" spans="1:3" x14ac:dyDescent="0.25">
      <c r="A1136" s="3" t="s">
        <v>114</v>
      </c>
      <c r="B1136" s="24">
        <v>2</v>
      </c>
      <c r="C1136" s="23">
        <v>5.2631578947368418E-2</v>
      </c>
    </row>
    <row r="1137" spans="1:3" x14ac:dyDescent="0.25">
      <c r="A1137" s="5" t="s">
        <v>156</v>
      </c>
      <c r="B1137" s="24">
        <v>2</v>
      </c>
      <c r="C1137" s="23">
        <v>1</v>
      </c>
    </row>
    <row r="1138" spans="1:3" x14ac:dyDescent="0.25">
      <c r="A1138" s="3" t="s">
        <v>71</v>
      </c>
      <c r="B1138" s="24">
        <v>2</v>
      </c>
      <c r="C1138" s="23">
        <v>5.2631578947368418E-2</v>
      </c>
    </row>
    <row r="1139" spans="1:3" x14ac:dyDescent="0.25">
      <c r="A1139" s="5" t="s">
        <v>69</v>
      </c>
      <c r="B1139" s="24">
        <v>2</v>
      </c>
      <c r="C1139" s="23">
        <v>1</v>
      </c>
    </row>
    <row r="1140" spans="1:3" x14ac:dyDescent="0.25">
      <c r="A1140" s="3" t="s">
        <v>68</v>
      </c>
      <c r="B1140" s="24">
        <v>1</v>
      </c>
      <c r="C1140" s="23">
        <v>2.6315789473684209E-2</v>
      </c>
    </row>
    <row r="1141" spans="1:3" x14ac:dyDescent="0.25">
      <c r="A1141" s="5" t="s">
        <v>69</v>
      </c>
      <c r="B1141" s="24">
        <v>1</v>
      </c>
      <c r="C1141" s="23">
        <v>1</v>
      </c>
    </row>
    <row r="1142" spans="1:3" x14ac:dyDescent="0.25">
      <c r="A1142" s="3" t="s">
        <v>191</v>
      </c>
      <c r="B1142" s="24">
        <v>1</v>
      </c>
      <c r="C1142" s="23">
        <v>2.6315789473684209E-2</v>
      </c>
    </row>
    <row r="1143" spans="1:3" x14ac:dyDescent="0.25">
      <c r="A1143" s="5" t="s">
        <v>80</v>
      </c>
      <c r="B1143" s="24">
        <v>1</v>
      </c>
      <c r="C1143" s="23">
        <v>1</v>
      </c>
    </row>
    <row r="1144" spans="1:3" x14ac:dyDescent="0.25">
      <c r="A1144" s="3" t="s">
        <v>15</v>
      </c>
      <c r="B1144" s="24">
        <v>1</v>
      </c>
      <c r="C1144" s="23">
        <v>2.6315789473684209E-2</v>
      </c>
    </row>
    <row r="1145" spans="1:3" x14ac:dyDescent="0.25">
      <c r="A1145" s="5" t="s">
        <v>157</v>
      </c>
      <c r="B1145" s="24">
        <v>1</v>
      </c>
      <c r="C1145" s="23">
        <v>1</v>
      </c>
    </row>
    <row r="1146" spans="1:3" x14ac:dyDescent="0.25">
      <c r="A1146" s="3" t="s">
        <v>285</v>
      </c>
      <c r="B1146" s="24">
        <v>1</v>
      </c>
      <c r="C1146" s="23">
        <v>2.6315789473684209E-2</v>
      </c>
    </row>
    <row r="1147" spans="1:3" x14ac:dyDescent="0.25">
      <c r="A1147" s="5" t="s">
        <v>69</v>
      </c>
      <c r="B1147" s="24">
        <v>1</v>
      </c>
      <c r="C1147" s="23">
        <v>1</v>
      </c>
    </row>
    <row r="1148" spans="1:3" x14ac:dyDescent="0.25">
      <c r="A1148" s="2" t="s">
        <v>101</v>
      </c>
      <c r="B1148" s="24">
        <v>32</v>
      </c>
      <c r="C1148" s="23">
        <v>1.0078740157480314E-2</v>
      </c>
    </row>
    <row r="1149" spans="1:3" x14ac:dyDescent="0.25">
      <c r="A1149" s="3" t="s">
        <v>75</v>
      </c>
      <c r="B1149" s="24">
        <v>13</v>
      </c>
      <c r="C1149" s="23">
        <v>0.40625</v>
      </c>
    </row>
    <row r="1150" spans="1:3" x14ac:dyDescent="0.25">
      <c r="A1150" s="5" t="s">
        <v>69</v>
      </c>
      <c r="B1150" s="24">
        <v>9</v>
      </c>
      <c r="C1150" s="23">
        <v>0.69230769230769229</v>
      </c>
    </row>
    <row r="1151" spans="1:3" x14ac:dyDescent="0.25">
      <c r="A1151" s="5" t="s">
        <v>81</v>
      </c>
      <c r="B1151" s="24">
        <v>3</v>
      </c>
      <c r="C1151" s="23">
        <v>0.23076923076923078</v>
      </c>
    </row>
    <row r="1152" spans="1:3" x14ac:dyDescent="0.25">
      <c r="A1152" s="5" t="s">
        <v>146</v>
      </c>
      <c r="B1152" s="24">
        <v>1</v>
      </c>
      <c r="C1152" s="23">
        <v>7.6923076923076927E-2</v>
      </c>
    </row>
    <row r="1153" spans="1:3" x14ac:dyDescent="0.25">
      <c r="A1153" s="3" t="s">
        <v>68</v>
      </c>
      <c r="B1153" s="24">
        <v>2</v>
      </c>
      <c r="C1153" s="23">
        <v>6.25E-2</v>
      </c>
    </row>
    <row r="1154" spans="1:3" x14ac:dyDescent="0.25">
      <c r="A1154" s="5" t="s">
        <v>69</v>
      </c>
      <c r="B1154" s="24">
        <v>2</v>
      </c>
      <c r="C1154" s="23">
        <v>1</v>
      </c>
    </row>
    <row r="1155" spans="1:3" x14ac:dyDescent="0.25">
      <c r="A1155" s="3" t="s">
        <v>3164</v>
      </c>
      <c r="B1155" s="24">
        <v>2</v>
      </c>
      <c r="C1155" s="23">
        <v>6.25E-2</v>
      </c>
    </row>
    <row r="1156" spans="1:3" x14ac:dyDescent="0.25">
      <c r="A1156" s="5" t="s">
        <v>69</v>
      </c>
      <c r="B1156" s="24">
        <v>2</v>
      </c>
      <c r="C1156" s="23">
        <v>1</v>
      </c>
    </row>
    <row r="1157" spans="1:3" x14ac:dyDescent="0.25">
      <c r="A1157" s="3" t="s">
        <v>85</v>
      </c>
      <c r="B1157" s="24">
        <v>2</v>
      </c>
      <c r="C1157" s="23">
        <v>6.25E-2</v>
      </c>
    </row>
    <row r="1158" spans="1:3" x14ac:dyDescent="0.25">
      <c r="A1158" s="5" t="s">
        <v>69</v>
      </c>
      <c r="B1158" s="24">
        <v>2</v>
      </c>
      <c r="C1158" s="23">
        <v>1</v>
      </c>
    </row>
    <row r="1159" spans="1:3" x14ac:dyDescent="0.25">
      <c r="A1159" s="3" t="s">
        <v>40</v>
      </c>
      <c r="B1159" s="24">
        <v>2</v>
      </c>
      <c r="C1159" s="23">
        <v>6.25E-2</v>
      </c>
    </row>
    <row r="1160" spans="1:3" x14ac:dyDescent="0.25">
      <c r="A1160" s="5" t="s">
        <v>124</v>
      </c>
      <c r="B1160" s="24">
        <v>1</v>
      </c>
      <c r="C1160" s="23">
        <v>0.5</v>
      </c>
    </row>
    <row r="1161" spans="1:3" x14ac:dyDescent="0.25">
      <c r="A1161" s="5" t="s">
        <v>113</v>
      </c>
      <c r="B1161" s="24">
        <v>1</v>
      </c>
      <c r="C1161" s="23">
        <v>0.5</v>
      </c>
    </row>
    <row r="1162" spans="1:3" x14ac:dyDescent="0.25">
      <c r="A1162" s="3" t="s">
        <v>247</v>
      </c>
      <c r="B1162" s="24">
        <v>1</v>
      </c>
      <c r="C1162" s="23">
        <v>3.125E-2</v>
      </c>
    </row>
    <row r="1163" spans="1:3" x14ac:dyDescent="0.25">
      <c r="A1163" s="5" t="s">
        <v>69</v>
      </c>
      <c r="B1163" s="24">
        <v>1</v>
      </c>
      <c r="C1163" s="23">
        <v>1</v>
      </c>
    </row>
    <row r="1164" spans="1:3" x14ac:dyDescent="0.25">
      <c r="A1164" s="3" t="s">
        <v>200</v>
      </c>
      <c r="B1164" s="24">
        <v>1</v>
      </c>
      <c r="C1164" s="23">
        <v>3.125E-2</v>
      </c>
    </row>
    <row r="1165" spans="1:3" x14ac:dyDescent="0.25">
      <c r="A1165" s="5" t="s">
        <v>156</v>
      </c>
      <c r="B1165" s="24">
        <v>1</v>
      </c>
      <c r="C1165" s="23">
        <v>1</v>
      </c>
    </row>
    <row r="1166" spans="1:3" x14ac:dyDescent="0.25">
      <c r="A1166" s="3" t="s">
        <v>219</v>
      </c>
      <c r="B1166" s="24">
        <v>1</v>
      </c>
      <c r="C1166" s="23">
        <v>3.125E-2</v>
      </c>
    </row>
    <row r="1167" spans="1:3" x14ac:dyDescent="0.25">
      <c r="A1167" s="5" t="s">
        <v>157</v>
      </c>
      <c r="B1167" s="24">
        <v>1</v>
      </c>
      <c r="C1167" s="23">
        <v>1</v>
      </c>
    </row>
    <row r="1168" spans="1:3" x14ac:dyDescent="0.25">
      <c r="A1168" s="3" t="s">
        <v>74</v>
      </c>
      <c r="B1168" s="24">
        <v>1</v>
      </c>
      <c r="C1168" s="23">
        <v>3.125E-2</v>
      </c>
    </row>
    <row r="1169" spans="1:3" x14ac:dyDescent="0.25">
      <c r="A1169" s="5" t="s">
        <v>69</v>
      </c>
      <c r="B1169" s="24">
        <v>1</v>
      </c>
      <c r="C1169" s="23">
        <v>1</v>
      </c>
    </row>
    <row r="1170" spans="1:3" x14ac:dyDescent="0.25">
      <c r="A1170" s="3" t="s">
        <v>195</v>
      </c>
      <c r="B1170" s="24">
        <v>1</v>
      </c>
      <c r="C1170" s="23">
        <v>3.125E-2</v>
      </c>
    </row>
    <row r="1171" spans="1:3" x14ac:dyDescent="0.25">
      <c r="A1171" s="5" t="s">
        <v>19</v>
      </c>
      <c r="B1171" s="24">
        <v>1</v>
      </c>
      <c r="C1171" s="23">
        <v>1</v>
      </c>
    </row>
    <row r="1172" spans="1:3" x14ac:dyDescent="0.25">
      <c r="A1172" s="3" t="s">
        <v>71</v>
      </c>
      <c r="B1172" s="24">
        <v>1</v>
      </c>
      <c r="C1172" s="23">
        <v>3.125E-2</v>
      </c>
    </row>
    <row r="1173" spans="1:3" x14ac:dyDescent="0.25">
      <c r="A1173" s="5" t="s">
        <v>69</v>
      </c>
      <c r="B1173" s="24">
        <v>1</v>
      </c>
      <c r="C1173" s="23">
        <v>1</v>
      </c>
    </row>
    <row r="1174" spans="1:3" x14ac:dyDescent="0.25">
      <c r="A1174" s="3" t="s">
        <v>93</v>
      </c>
      <c r="B1174" s="24">
        <v>1</v>
      </c>
      <c r="C1174" s="23">
        <v>3.125E-2</v>
      </c>
    </row>
    <row r="1175" spans="1:3" x14ac:dyDescent="0.25">
      <c r="A1175" s="5" t="s">
        <v>80</v>
      </c>
      <c r="B1175" s="24">
        <v>1</v>
      </c>
      <c r="C1175" s="23">
        <v>1</v>
      </c>
    </row>
    <row r="1176" spans="1:3" x14ac:dyDescent="0.25">
      <c r="A1176" s="3" t="s">
        <v>104</v>
      </c>
      <c r="B1176" s="24">
        <v>1</v>
      </c>
      <c r="C1176" s="23">
        <v>3.125E-2</v>
      </c>
    </row>
    <row r="1177" spans="1:3" x14ac:dyDescent="0.25">
      <c r="A1177" s="5" t="s">
        <v>69</v>
      </c>
      <c r="B1177" s="24">
        <v>1</v>
      </c>
      <c r="C1177" s="23">
        <v>1</v>
      </c>
    </row>
    <row r="1178" spans="1:3" x14ac:dyDescent="0.25">
      <c r="A1178" s="3" t="s">
        <v>120</v>
      </c>
      <c r="B1178" s="24">
        <v>1</v>
      </c>
      <c r="C1178" s="23">
        <v>3.125E-2</v>
      </c>
    </row>
    <row r="1179" spans="1:3" x14ac:dyDescent="0.25">
      <c r="A1179" s="5" t="s">
        <v>69</v>
      </c>
      <c r="B1179" s="24">
        <v>1</v>
      </c>
      <c r="C1179" s="23">
        <v>1</v>
      </c>
    </row>
    <row r="1180" spans="1:3" x14ac:dyDescent="0.25">
      <c r="A1180" s="3" t="s">
        <v>137</v>
      </c>
      <c r="B1180" s="24">
        <v>1</v>
      </c>
      <c r="C1180" s="23">
        <v>3.125E-2</v>
      </c>
    </row>
    <row r="1181" spans="1:3" x14ac:dyDescent="0.25">
      <c r="A1181" s="5" t="s">
        <v>69</v>
      </c>
      <c r="B1181" s="24">
        <v>1</v>
      </c>
      <c r="C1181" s="23">
        <v>1</v>
      </c>
    </row>
    <row r="1182" spans="1:3" x14ac:dyDescent="0.25">
      <c r="A1182" s="3" t="s">
        <v>216</v>
      </c>
      <c r="B1182" s="24">
        <v>1</v>
      </c>
      <c r="C1182" s="23">
        <v>3.125E-2</v>
      </c>
    </row>
    <row r="1183" spans="1:3" x14ac:dyDescent="0.25">
      <c r="A1183" s="5" t="s">
        <v>69</v>
      </c>
      <c r="B1183" s="24">
        <v>1</v>
      </c>
      <c r="C1183" s="23">
        <v>1</v>
      </c>
    </row>
    <row r="1184" spans="1:3" x14ac:dyDescent="0.25">
      <c r="A1184" s="2" t="s">
        <v>122</v>
      </c>
      <c r="B1184" s="24">
        <v>28</v>
      </c>
      <c r="C1184" s="23">
        <v>8.8188976377952758E-3</v>
      </c>
    </row>
    <row r="1185" spans="1:3" x14ac:dyDescent="0.25">
      <c r="A1185" s="3" t="s">
        <v>75</v>
      </c>
      <c r="B1185" s="24">
        <v>24</v>
      </c>
      <c r="C1185" s="23">
        <v>0.8571428571428571</v>
      </c>
    </row>
    <row r="1186" spans="1:3" x14ac:dyDescent="0.25">
      <c r="A1186" s="5" t="s">
        <v>69</v>
      </c>
      <c r="B1186" s="24">
        <v>20</v>
      </c>
      <c r="C1186" s="23">
        <v>0.83333333333333337</v>
      </c>
    </row>
    <row r="1187" spans="1:3" x14ac:dyDescent="0.25">
      <c r="A1187" s="5" t="s">
        <v>81</v>
      </c>
      <c r="B1187" s="24">
        <v>3</v>
      </c>
      <c r="C1187" s="23">
        <v>0.125</v>
      </c>
    </row>
    <row r="1188" spans="1:3" x14ac:dyDescent="0.25">
      <c r="A1188" s="5" t="s">
        <v>156</v>
      </c>
      <c r="B1188" s="24">
        <v>1</v>
      </c>
      <c r="C1188" s="23">
        <v>4.1666666666666664E-2</v>
      </c>
    </row>
    <row r="1189" spans="1:3" x14ac:dyDescent="0.25">
      <c r="A1189" s="3" t="s">
        <v>68</v>
      </c>
      <c r="B1189" s="24">
        <v>2</v>
      </c>
      <c r="C1189" s="23">
        <v>7.1428571428571425E-2</v>
      </c>
    </row>
    <row r="1190" spans="1:3" x14ac:dyDescent="0.25">
      <c r="A1190" s="5" t="s">
        <v>69</v>
      </c>
      <c r="B1190" s="24">
        <v>2</v>
      </c>
      <c r="C1190" s="23">
        <v>1</v>
      </c>
    </row>
    <row r="1191" spans="1:3" x14ac:dyDescent="0.25">
      <c r="A1191" s="3" t="s">
        <v>104</v>
      </c>
      <c r="B1191" s="24">
        <v>1</v>
      </c>
      <c r="C1191" s="23">
        <v>3.5714285714285712E-2</v>
      </c>
    </row>
    <row r="1192" spans="1:3" x14ac:dyDescent="0.25">
      <c r="A1192" s="5" t="s">
        <v>133</v>
      </c>
      <c r="B1192" s="24">
        <v>1</v>
      </c>
      <c r="C1192" s="23">
        <v>1</v>
      </c>
    </row>
    <row r="1193" spans="1:3" x14ac:dyDescent="0.25">
      <c r="A1193" s="3" t="s">
        <v>16</v>
      </c>
      <c r="B1193" s="24">
        <v>1</v>
      </c>
      <c r="C1193" s="23">
        <v>3.5714285714285712E-2</v>
      </c>
    </row>
    <row r="1194" spans="1:3" x14ac:dyDescent="0.25">
      <c r="A1194" s="5" t="s">
        <v>213</v>
      </c>
      <c r="B1194" s="24">
        <v>1</v>
      </c>
      <c r="C1194" s="23">
        <v>1</v>
      </c>
    </row>
    <row r="1195" spans="1:3" x14ac:dyDescent="0.25">
      <c r="A1195" s="2" t="s">
        <v>134</v>
      </c>
      <c r="B1195" s="24">
        <v>25</v>
      </c>
      <c r="C1195" s="23">
        <v>7.874015748031496E-3</v>
      </c>
    </row>
    <row r="1196" spans="1:3" x14ac:dyDescent="0.25">
      <c r="A1196" s="3" t="s">
        <v>75</v>
      </c>
      <c r="B1196" s="24">
        <v>13</v>
      </c>
      <c r="C1196" s="23">
        <v>0.52</v>
      </c>
    </row>
    <row r="1197" spans="1:3" x14ac:dyDescent="0.25">
      <c r="A1197" s="5" t="s">
        <v>69</v>
      </c>
      <c r="B1197" s="24">
        <v>13</v>
      </c>
      <c r="C1197" s="23">
        <v>1</v>
      </c>
    </row>
    <row r="1198" spans="1:3" x14ac:dyDescent="0.25">
      <c r="A1198" s="3" t="s">
        <v>114</v>
      </c>
      <c r="B1198" s="24">
        <v>5</v>
      </c>
      <c r="C1198" s="23">
        <v>0.2</v>
      </c>
    </row>
    <row r="1199" spans="1:3" x14ac:dyDescent="0.25">
      <c r="A1199" s="5" t="s">
        <v>69</v>
      </c>
      <c r="B1199" s="24">
        <v>3</v>
      </c>
      <c r="C1199" s="23">
        <v>0.6</v>
      </c>
    </row>
    <row r="1200" spans="1:3" x14ac:dyDescent="0.25">
      <c r="A1200" s="5" t="s">
        <v>81</v>
      </c>
      <c r="B1200" s="24">
        <v>2</v>
      </c>
      <c r="C1200" s="23">
        <v>0.4</v>
      </c>
    </row>
    <row r="1201" spans="1:3" x14ac:dyDescent="0.25">
      <c r="A1201" s="3" t="s">
        <v>261</v>
      </c>
      <c r="B1201" s="24">
        <v>2</v>
      </c>
      <c r="C1201" s="23">
        <v>0.08</v>
      </c>
    </row>
    <row r="1202" spans="1:3" x14ac:dyDescent="0.25">
      <c r="A1202" s="5" t="s">
        <v>69</v>
      </c>
      <c r="B1202" s="24">
        <v>2</v>
      </c>
      <c r="C1202" s="23">
        <v>1</v>
      </c>
    </row>
    <row r="1203" spans="1:3" x14ac:dyDescent="0.25">
      <c r="A1203" s="3" t="s">
        <v>821</v>
      </c>
      <c r="B1203" s="24">
        <v>2</v>
      </c>
      <c r="C1203" s="23">
        <v>0.08</v>
      </c>
    </row>
    <row r="1204" spans="1:3" x14ac:dyDescent="0.25">
      <c r="A1204" s="5" t="s">
        <v>69</v>
      </c>
      <c r="B1204" s="24">
        <v>2</v>
      </c>
      <c r="C1204" s="23">
        <v>1</v>
      </c>
    </row>
    <row r="1205" spans="1:3" x14ac:dyDescent="0.25">
      <c r="A1205" s="3" t="s">
        <v>337</v>
      </c>
      <c r="B1205" s="24">
        <v>1</v>
      </c>
      <c r="C1205" s="23">
        <v>0.04</v>
      </c>
    </row>
    <row r="1206" spans="1:3" x14ac:dyDescent="0.25">
      <c r="A1206" s="5" t="s">
        <v>69</v>
      </c>
      <c r="B1206" s="24">
        <v>1</v>
      </c>
      <c r="C1206" s="23">
        <v>1</v>
      </c>
    </row>
    <row r="1207" spans="1:3" x14ac:dyDescent="0.25">
      <c r="A1207" s="3" t="s">
        <v>85</v>
      </c>
      <c r="B1207" s="24">
        <v>1</v>
      </c>
      <c r="C1207" s="23">
        <v>0.04</v>
      </c>
    </row>
    <row r="1208" spans="1:3" x14ac:dyDescent="0.25">
      <c r="A1208" s="5" t="s">
        <v>69</v>
      </c>
      <c r="B1208" s="24">
        <v>1</v>
      </c>
      <c r="C1208" s="23">
        <v>1</v>
      </c>
    </row>
    <row r="1209" spans="1:3" x14ac:dyDescent="0.25">
      <c r="A1209" s="3" t="s">
        <v>176</v>
      </c>
      <c r="B1209" s="24">
        <v>1</v>
      </c>
      <c r="C1209" s="23">
        <v>0.04</v>
      </c>
    </row>
    <row r="1210" spans="1:3" x14ac:dyDescent="0.25">
      <c r="A1210" s="5" t="s">
        <v>69</v>
      </c>
      <c r="B1210" s="24">
        <v>1</v>
      </c>
      <c r="C1210" s="23">
        <v>1</v>
      </c>
    </row>
    <row r="1211" spans="1:3" x14ac:dyDescent="0.25">
      <c r="A1211" s="2" t="s">
        <v>83</v>
      </c>
      <c r="B1211" s="24">
        <v>24</v>
      </c>
      <c r="C1211" s="23">
        <v>7.5590551181102363E-3</v>
      </c>
    </row>
    <row r="1212" spans="1:3" x14ac:dyDescent="0.25">
      <c r="A1212" s="3" t="s">
        <v>75</v>
      </c>
      <c r="B1212" s="24">
        <v>7</v>
      </c>
      <c r="C1212" s="23">
        <v>0.29166666666666669</v>
      </c>
    </row>
    <row r="1213" spans="1:3" x14ac:dyDescent="0.25">
      <c r="A1213" s="5" t="s">
        <v>69</v>
      </c>
      <c r="B1213" s="24">
        <v>7</v>
      </c>
      <c r="C1213" s="23">
        <v>1</v>
      </c>
    </row>
    <row r="1214" spans="1:3" x14ac:dyDescent="0.25">
      <c r="A1214" s="3" t="s">
        <v>114</v>
      </c>
      <c r="B1214" s="24">
        <v>3</v>
      </c>
      <c r="C1214" s="23">
        <v>0.125</v>
      </c>
    </row>
    <row r="1215" spans="1:3" x14ac:dyDescent="0.25">
      <c r="A1215" s="5" t="s">
        <v>156</v>
      </c>
      <c r="B1215" s="24">
        <v>2</v>
      </c>
      <c r="C1215" s="23">
        <v>0.66666666666666663</v>
      </c>
    </row>
    <row r="1216" spans="1:3" x14ac:dyDescent="0.25">
      <c r="A1216" s="5" t="s">
        <v>69</v>
      </c>
      <c r="B1216" s="24">
        <v>1</v>
      </c>
      <c r="C1216" s="23">
        <v>0.33333333333333331</v>
      </c>
    </row>
    <row r="1217" spans="1:3" x14ac:dyDescent="0.25">
      <c r="A1217" s="3" t="s">
        <v>85</v>
      </c>
      <c r="B1217" s="24">
        <v>3</v>
      </c>
      <c r="C1217" s="23">
        <v>0.125</v>
      </c>
    </row>
    <row r="1218" spans="1:3" x14ac:dyDescent="0.25">
      <c r="A1218" s="5" t="s">
        <v>69</v>
      </c>
      <c r="B1218" s="24">
        <v>3</v>
      </c>
      <c r="C1218" s="23">
        <v>1</v>
      </c>
    </row>
    <row r="1219" spans="1:3" x14ac:dyDescent="0.25">
      <c r="A1219" s="3" t="s">
        <v>71</v>
      </c>
      <c r="B1219" s="24">
        <v>3</v>
      </c>
      <c r="C1219" s="23">
        <v>0.125</v>
      </c>
    </row>
    <row r="1220" spans="1:3" x14ac:dyDescent="0.25">
      <c r="A1220" s="5" t="s">
        <v>69</v>
      </c>
      <c r="B1220" s="24">
        <v>2</v>
      </c>
      <c r="C1220" s="23">
        <v>0.66666666666666663</v>
      </c>
    </row>
    <row r="1221" spans="1:3" x14ac:dyDescent="0.25">
      <c r="A1221" s="5" t="s">
        <v>72</v>
      </c>
      <c r="B1221" s="24">
        <v>1</v>
      </c>
      <c r="C1221" s="23">
        <v>0.33333333333333331</v>
      </c>
    </row>
    <row r="1222" spans="1:3" x14ac:dyDescent="0.25">
      <c r="A1222" s="3" t="s">
        <v>176</v>
      </c>
      <c r="B1222" s="24">
        <v>2</v>
      </c>
      <c r="C1222" s="23">
        <v>8.3333333333333329E-2</v>
      </c>
    </row>
    <row r="1223" spans="1:3" x14ac:dyDescent="0.25">
      <c r="A1223" s="5" t="s">
        <v>78</v>
      </c>
      <c r="B1223" s="24">
        <v>1</v>
      </c>
      <c r="C1223" s="23">
        <v>0.5</v>
      </c>
    </row>
    <row r="1224" spans="1:3" x14ac:dyDescent="0.25">
      <c r="A1224" s="5" t="s">
        <v>69</v>
      </c>
      <c r="B1224" s="24">
        <v>1</v>
      </c>
      <c r="C1224" s="23">
        <v>0.5</v>
      </c>
    </row>
    <row r="1225" spans="1:3" x14ac:dyDescent="0.25">
      <c r="A1225" s="3" t="s">
        <v>152</v>
      </c>
      <c r="B1225" s="24">
        <v>1</v>
      </c>
      <c r="C1225" s="23">
        <v>4.1666666666666664E-2</v>
      </c>
    </row>
    <row r="1226" spans="1:3" x14ac:dyDescent="0.25">
      <c r="A1226" s="5" t="s">
        <v>155</v>
      </c>
      <c r="B1226" s="24">
        <v>1</v>
      </c>
      <c r="C1226" s="23">
        <v>1</v>
      </c>
    </row>
    <row r="1227" spans="1:3" x14ac:dyDescent="0.25">
      <c r="A1227" s="3" t="s">
        <v>104</v>
      </c>
      <c r="B1227" s="24">
        <v>1</v>
      </c>
      <c r="C1227" s="23">
        <v>4.1666666666666664E-2</v>
      </c>
    </row>
    <row r="1228" spans="1:3" x14ac:dyDescent="0.25">
      <c r="A1228" s="5" t="s">
        <v>133</v>
      </c>
      <c r="B1228" s="24">
        <v>1</v>
      </c>
      <c r="C1228" s="23">
        <v>1</v>
      </c>
    </row>
    <row r="1229" spans="1:3" x14ac:dyDescent="0.25">
      <c r="A1229" s="3" t="s">
        <v>68</v>
      </c>
      <c r="B1229" s="24">
        <v>1</v>
      </c>
      <c r="C1229" s="23">
        <v>4.1666666666666664E-2</v>
      </c>
    </row>
    <row r="1230" spans="1:3" x14ac:dyDescent="0.25">
      <c r="A1230" s="5" t="s">
        <v>81</v>
      </c>
      <c r="B1230" s="24">
        <v>1</v>
      </c>
      <c r="C1230" s="23">
        <v>1</v>
      </c>
    </row>
    <row r="1231" spans="1:3" x14ac:dyDescent="0.25">
      <c r="A1231" s="3" t="s">
        <v>342</v>
      </c>
      <c r="B1231" s="24">
        <v>1</v>
      </c>
      <c r="C1231" s="23">
        <v>4.1666666666666664E-2</v>
      </c>
    </row>
    <row r="1232" spans="1:3" x14ac:dyDescent="0.25">
      <c r="A1232" s="5" t="s">
        <v>133</v>
      </c>
      <c r="B1232" s="24">
        <v>1</v>
      </c>
      <c r="C1232" s="23">
        <v>1</v>
      </c>
    </row>
    <row r="1233" spans="1:3" x14ac:dyDescent="0.25">
      <c r="A1233" s="3" t="s">
        <v>40</v>
      </c>
      <c r="B1233" s="24">
        <v>1</v>
      </c>
      <c r="C1233" s="23">
        <v>4.1666666666666664E-2</v>
      </c>
    </row>
    <row r="1234" spans="1:3" x14ac:dyDescent="0.25">
      <c r="A1234" s="5" t="s">
        <v>113</v>
      </c>
      <c r="B1234" s="24">
        <v>1</v>
      </c>
      <c r="C1234" s="23">
        <v>1</v>
      </c>
    </row>
    <row r="1235" spans="1:3" x14ac:dyDescent="0.25">
      <c r="A1235" s="3" t="s">
        <v>164</v>
      </c>
      <c r="B1235" s="24">
        <v>1</v>
      </c>
      <c r="C1235" s="23">
        <v>4.1666666666666664E-2</v>
      </c>
    </row>
    <row r="1236" spans="1:3" x14ac:dyDescent="0.25">
      <c r="A1236" s="5" t="s">
        <v>69</v>
      </c>
      <c r="B1236" s="24">
        <v>1</v>
      </c>
      <c r="C1236" s="23">
        <v>1</v>
      </c>
    </row>
    <row r="1237" spans="1:3" x14ac:dyDescent="0.25">
      <c r="A1237" s="2" t="s">
        <v>107</v>
      </c>
      <c r="B1237" s="24">
        <v>18</v>
      </c>
      <c r="C1237" s="23">
        <v>5.6692913385826774E-3</v>
      </c>
    </row>
    <row r="1238" spans="1:3" x14ac:dyDescent="0.25">
      <c r="A1238" s="3" t="s">
        <v>75</v>
      </c>
      <c r="B1238" s="24">
        <v>13</v>
      </c>
      <c r="C1238" s="23">
        <v>0.72222222222222221</v>
      </c>
    </row>
    <row r="1239" spans="1:3" x14ac:dyDescent="0.25">
      <c r="A1239" s="5" t="s">
        <v>69</v>
      </c>
      <c r="B1239" s="24">
        <v>13</v>
      </c>
      <c r="C1239" s="23">
        <v>1</v>
      </c>
    </row>
    <row r="1240" spans="1:3" x14ac:dyDescent="0.25">
      <c r="A1240" s="3" t="s">
        <v>74</v>
      </c>
      <c r="B1240" s="24">
        <v>2</v>
      </c>
      <c r="C1240" s="23">
        <v>0.1111111111111111</v>
      </c>
    </row>
    <row r="1241" spans="1:3" x14ac:dyDescent="0.25">
      <c r="A1241" s="5" t="s">
        <v>69</v>
      </c>
      <c r="B1241" s="24">
        <v>1</v>
      </c>
      <c r="C1241" s="23">
        <v>0.5</v>
      </c>
    </row>
    <row r="1242" spans="1:3" x14ac:dyDescent="0.25">
      <c r="A1242" s="5" t="s">
        <v>80</v>
      </c>
      <c r="B1242" s="24">
        <v>1</v>
      </c>
      <c r="C1242" s="23">
        <v>0.5</v>
      </c>
    </row>
    <row r="1243" spans="1:3" x14ac:dyDescent="0.25">
      <c r="A1243" s="3" t="s">
        <v>175</v>
      </c>
      <c r="B1243" s="24">
        <v>1</v>
      </c>
      <c r="C1243" s="23">
        <v>5.5555555555555552E-2</v>
      </c>
    </row>
    <row r="1244" spans="1:3" x14ac:dyDescent="0.25">
      <c r="A1244" s="5" t="s">
        <v>78</v>
      </c>
      <c r="B1244" s="24">
        <v>1</v>
      </c>
      <c r="C1244" s="23">
        <v>1</v>
      </c>
    </row>
    <row r="1245" spans="1:3" x14ac:dyDescent="0.25">
      <c r="A1245" s="3" t="s">
        <v>68</v>
      </c>
      <c r="B1245" s="24">
        <v>1</v>
      </c>
      <c r="C1245" s="23">
        <v>5.5555555555555552E-2</v>
      </c>
    </row>
    <row r="1246" spans="1:3" x14ac:dyDescent="0.25">
      <c r="A1246" s="5" t="s">
        <v>69</v>
      </c>
      <c r="B1246" s="24">
        <v>1</v>
      </c>
      <c r="C1246" s="23">
        <v>1</v>
      </c>
    </row>
    <row r="1247" spans="1:3" x14ac:dyDescent="0.25">
      <c r="A1247" s="3" t="s">
        <v>285</v>
      </c>
      <c r="B1247" s="24">
        <v>1</v>
      </c>
      <c r="C1247" s="23">
        <v>5.5555555555555552E-2</v>
      </c>
    </row>
    <row r="1248" spans="1:3" x14ac:dyDescent="0.25">
      <c r="A1248" s="5" t="s">
        <v>69</v>
      </c>
      <c r="B1248" s="24">
        <v>1</v>
      </c>
      <c r="C1248" s="23">
        <v>1</v>
      </c>
    </row>
    <row r="1249" spans="1:3" x14ac:dyDescent="0.25">
      <c r="A1249" s="2" t="s">
        <v>144</v>
      </c>
      <c r="B1249" s="24">
        <v>18</v>
      </c>
      <c r="C1249" s="23">
        <v>5.6692913385826774E-3</v>
      </c>
    </row>
    <row r="1250" spans="1:3" x14ac:dyDescent="0.25">
      <c r="A1250" s="3" t="s">
        <v>114</v>
      </c>
      <c r="B1250" s="24">
        <v>6</v>
      </c>
      <c r="C1250" s="23">
        <v>0.33333333333333331</v>
      </c>
    </row>
    <row r="1251" spans="1:3" x14ac:dyDescent="0.25">
      <c r="A1251" s="5" t="s">
        <v>69</v>
      </c>
      <c r="B1251" s="24">
        <v>6</v>
      </c>
      <c r="C1251" s="23">
        <v>1</v>
      </c>
    </row>
    <row r="1252" spans="1:3" x14ac:dyDescent="0.25">
      <c r="A1252" s="3" t="s">
        <v>75</v>
      </c>
      <c r="B1252" s="24">
        <v>6</v>
      </c>
      <c r="C1252" s="23">
        <v>0.33333333333333331</v>
      </c>
    </row>
    <row r="1253" spans="1:3" x14ac:dyDescent="0.25">
      <c r="A1253" s="5" t="s">
        <v>69</v>
      </c>
      <c r="B1253" s="24">
        <v>6</v>
      </c>
      <c r="C1253" s="23">
        <v>1</v>
      </c>
    </row>
    <row r="1254" spans="1:3" x14ac:dyDescent="0.25">
      <c r="A1254" s="3" t="s">
        <v>68</v>
      </c>
      <c r="B1254" s="24">
        <v>2</v>
      </c>
      <c r="C1254" s="23">
        <v>0.1111111111111111</v>
      </c>
    </row>
    <row r="1255" spans="1:3" x14ac:dyDescent="0.25">
      <c r="A1255" s="5" t="s">
        <v>69</v>
      </c>
      <c r="B1255" s="24">
        <v>2</v>
      </c>
      <c r="C1255" s="23">
        <v>1</v>
      </c>
    </row>
    <row r="1256" spans="1:3" x14ac:dyDescent="0.25">
      <c r="A1256" s="3" t="s">
        <v>74</v>
      </c>
      <c r="B1256" s="24">
        <v>2</v>
      </c>
      <c r="C1256" s="23">
        <v>0.1111111111111111</v>
      </c>
    </row>
    <row r="1257" spans="1:3" x14ac:dyDescent="0.25">
      <c r="A1257" s="5" t="s">
        <v>69</v>
      </c>
      <c r="B1257" s="24">
        <v>1</v>
      </c>
      <c r="C1257" s="23">
        <v>0.5</v>
      </c>
    </row>
    <row r="1258" spans="1:3" x14ac:dyDescent="0.25">
      <c r="A1258" s="5" t="s">
        <v>80</v>
      </c>
      <c r="B1258" s="24">
        <v>1</v>
      </c>
      <c r="C1258" s="23">
        <v>0.5</v>
      </c>
    </row>
    <row r="1259" spans="1:3" x14ac:dyDescent="0.25">
      <c r="A1259" s="3" t="s">
        <v>137</v>
      </c>
      <c r="B1259" s="24">
        <v>1</v>
      </c>
      <c r="C1259" s="23">
        <v>5.5555555555555552E-2</v>
      </c>
    </row>
    <row r="1260" spans="1:3" x14ac:dyDescent="0.25">
      <c r="A1260" s="5" t="s">
        <v>69</v>
      </c>
      <c r="B1260" s="24">
        <v>1</v>
      </c>
      <c r="C1260" s="23">
        <v>1</v>
      </c>
    </row>
    <row r="1261" spans="1:3" x14ac:dyDescent="0.25">
      <c r="A1261" s="3" t="s">
        <v>176</v>
      </c>
      <c r="B1261" s="24">
        <v>1</v>
      </c>
      <c r="C1261" s="23">
        <v>5.5555555555555552E-2</v>
      </c>
    </row>
    <row r="1262" spans="1:3" x14ac:dyDescent="0.25">
      <c r="A1262" s="5" t="s">
        <v>84</v>
      </c>
      <c r="B1262" s="24">
        <v>1</v>
      </c>
      <c r="C1262" s="23">
        <v>1</v>
      </c>
    </row>
    <row r="1263" spans="1:3" x14ac:dyDescent="0.25">
      <c r="A1263" s="2" t="s">
        <v>142</v>
      </c>
      <c r="B1263" s="24">
        <v>17</v>
      </c>
      <c r="C1263" s="23">
        <v>5.3543307086614169E-3</v>
      </c>
    </row>
    <row r="1264" spans="1:3" x14ac:dyDescent="0.25">
      <c r="A1264" s="3" t="s">
        <v>75</v>
      </c>
      <c r="B1264" s="24">
        <v>7</v>
      </c>
      <c r="C1264" s="23">
        <v>0.41176470588235292</v>
      </c>
    </row>
    <row r="1265" spans="1:3" x14ac:dyDescent="0.25">
      <c r="A1265" s="5" t="s">
        <v>69</v>
      </c>
      <c r="B1265" s="24">
        <v>6</v>
      </c>
      <c r="C1265" s="23">
        <v>0.8571428571428571</v>
      </c>
    </row>
    <row r="1266" spans="1:3" x14ac:dyDescent="0.25">
      <c r="A1266" s="5" t="s">
        <v>81</v>
      </c>
      <c r="B1266" s="24">
        <v>1</v>
      </c>
      <c r="C1266" s="23">
        <v>0.14285714285714285</v>
      </c>
    </row>
    <row r="1267" spans="1:3" x14ac:dyDescent="0.25">
      <c r="A1267" s="3" t="s">
        <v>114</v>
      </c>
      <c r="B1267" s="24">
        <v>3</v>
      </c>
      <c r="C1267" s="23">
        <v>0.17647058823529413</v>
      </c>
    </row>
    <row r="1268" spans="1:3" x14ac:dyDescent="0.25">
      <c r="A1268" s="5" t="s">
        <v>69</v>
      </c>
      <c r="B1268" s="24">
        <v>3</v>
      </c>
      <c r="C1268" s="23">
        <v>1</v>
      </c>
    </row>
    <row r="1269" spans="1:3" x14ac:dyDescent="0.25">
      <c r="A1269" s="3" t="s">
        <v>68</v>
      </c>
      <c r="B1269" s="24">
        <v>3</v>
      </c>
      <c r="C1269" s="23">
        <v>0.17647058823529413</v>
      </c>
    </row>
    <row r="1270" spans="1:3" x14ac:dyDescent="0.25">
      <c r="A1270" s="5" t="s">
        <v>69</v>
      </c>
      <c r="B1270" s="24">
        <v>3</v>
      </c>
      <c r="C1270" s="23">
        <v>1</v>
      </c>
    </row>
    <row r="1271" spans="1:3" x14ac:dyDescent="0.25">
      <c r="A1271" s="3" t="s">
        <v>104</v>
      </c>
      <c r="B1271" s="24">
        <v>2</v>
      </c>
      <c r="C1271" s="23">
        <v>0.11764705882352941</v>
      </c>
    </row>
    <row r="1272" spans="1:3" x14ac:dyDescent="0.25">
      <c r="A1272" s="5" t="s">
        <v>69</v>
      </c>
      <c r="B1272" s="24">
        <v>2</v>
      </c>
      <c r="C1272" s="23">
        <v>1</v>
      </c>
    </row>
    <row r="1273" spans="1:3" x14ac:dyDescent="0.25">
      <c r="A1273" s="3" t="s">
        <v>6215</v>
      </c>
      <c r="B1273" s="24">
        <v>1</v>
      </c>
      <c r="C1273" s="23">
        <v>5.8823529411764705E-2</v>
      </c>
    </row>
    <row r="1274" spans="1:3" x14ac:dyDescent="0.25">
      <c r="A1274" s="5" t="s">
        <v>81</v>
      </c>
      <c r="B1274" s="24">
        <v>1</v>
      </c>
      <c r="C1274" s="23">
        <v>1</v>
      </c>
    </row>
    <row r="1275" spans="1:3" x14ac:dyDescent="0.25">
      <c r="A1275" s="3" t="s">
        <v>71</v>
      </c>
      <c r="B1275" s="24">
        <v>1</v>
      </c>
      <c r="C1275" s="23">
        <v>5.8823529411764705E-2</v>
      </c>
    </row>
    <row r="1276" spans="1:3" x14ac:dyDescent="0.25">
      <c r="A1276" s="5" t="s">
        <v>69</v>
      </c>
      <c r="B1276" s="24">
        <v>1</v>
      </c>
      <c r="C1276" s="23">
        <v>1</v>
      </c>
    </row>
    <row r="1277" spans="1:3" x14ac:dyDescent="0.25">
      <c r="A1277" s="2" t="s">
        <v>143</v>
      </c>
      <c r="B1277" s="24">
        <v>16</v>
      </c>
      <c r="C1277" s="23">
        <v>5.0393700787401572E-3</v>
      </c>
    </row>
    <row r="1278" spans="1:3" x14ac:dyDescent="0.25">
      <c r="A1278" s="3" t="s">
        <v>75</v>
      </c>
      <c r="B1278" s="24">
        <v>9</v>
      </c>
      <c r="C1278" s="23">
        <v>0.5625</v>
      </c>
    </row>
    <row r="1279" spans="1:3" x14ac:dyDescent="0.25">
      <c r="A1279" s="5" t="s">
        <v>69</v>
      </c>
      <c r="B1279" s="24">
        <v>9</v>
      </c>
      <c r="C1279" s="23">
        <v>1</v>
      </c>
    </row>
    <row r="1280" spans="1:3" x14ac:dyDescent="0.25">
      <c r="A1280" s="3" t="s">
        <v>68</v>
      </c>
      <c r="B1280" s="24">
        <v>3</v>
      </c>
      <c r="C1280" s="23">
        <v>0.1875</v>
      </c>
    </row>
    <row r="1281" spans="1:3" x14ac:dyDescent="0.25">
      <c r="A1281" s="5" t="s">
        <v>69</v>
      </c>
      <c r="B1281" s="24">
        <v>3</v>
      </c>
      <c r="C1281" s="23">
        <v>1</v>
      </c>
    </row>
    <row r="1282" spans="1:3" x14ac:dyDescent="0.25">
      <c r="A1282" s="3" t="s">
        <v>85</v>
      </c>
      <c r="B1282" s="24">
        <v>1</v>
      </c>
      <c r="C1282" s="23">
        <v>6.25E-2</v>
      </c>
    </row>
    <row r="1283" spans="1:3" x14ac:dyDescent="0.25">
      <c r="A1283" s="5" t="s">
        <v>69</v>
      </c>
      <c r="B1283" s="24">
        <v>1</v>
      </c>
      <c r="C1283" s="23">
        <v>1</v>
      </c>
    </row>
    <row r="1284" spans="1:3" x14ac:dyDescent="0.25">
      <c r="A1284" s="3" t="s">
        <v>16</v>
      </c>
      <c r="B1284" s="24">
        <v>1</v>
      </c>
      <c r="C1284" s="23">
        <v>6.25E-2</v>
      </c>
    </row>
    <row r="1285" spans="1:3" x14ac:dyDescent="0.25">
      <c r="A1285" s="5" t="s">
        <v>69</v>
      </c>
      <c r="B1285" s="24">
        <v>1</v>
      </c>
      <c r="C1285" s="23">
        <v>1</v>
      </c>
    </row>
    <row r="1286" spans="1:3" x14ac:dyDescent="0.25">
      <c r="A1286" s="3" t="s">
        <v>15</v>
      </c>
      <c r="B1286" s="24">
        <v>1</v>
      </c>
      <c r="C1286" s="23">
        <v>6.25E-2</v>
      </c>
    </row>
    <row r="1287" spans="1:3" x14ac:dyDescent="0.25">
      <c r="A1287" s="5" t="s">
        <v>69</v>
      </c>
      <c r="B1287" s="24">
        <v>1</v>
      </c>
      <c r="C1287" s="23">
        <v>1</v>
      </c>
    </row>
    <row r="1288" spans="1:3" x14ac:dyDescent="0.25">
      <c r="A1288" s="3" t="s">
        <v>176</v>
      </c>
      <c r="B1288" s="24">
        <v>1</v>
      </c>
      <c r="C1288" s="23">
        <v>6.25E-2</v>
      </c>
    </row>
    <row r="1289" spans="1:3" x14ac:dyDescent="0.25">
      <c r="A1289" s="5" t="s">
        <v>78</v>
      </c>
      <c r="B1289" s="24">
        <v>1</v>
      </c>
      <c r="C1289" s="23">
        <v>1</v>
      </c>
    </row>
    <row r="1290" spans="1:3" x14ac:dyDescent="0.25">
      <c r="A1290" s="2" t="s">
        <v>56</v>
      </c>
      <c r="B1290" s="24">
        <v>12</v>
      </c>
      <c r="C1290" s="23">
        <v>3.7795275590551181E-3</v>
      </c>
    </row>
    <row r="1291" spans="1:3" x14ac:dyDescent="0.25">
      <c r="A1291" s="3" t="s">
        <v>75</v>
      </c>
      <c r="B1291" s="24">
        <v>4</v>
      </c>
      <c r="C1291" s="23">
        <v>0.33333333333333331</v>
      </c>
    </row>
    <row r="1292" spans="1:3" x14ac:dyDescent="0.25">
      <c r="A1292" s="5" t="s">
        <v>69</v>
      </c>
      <c r="B1292" s="24">
        <v>3</v>
      </c>
      <c r="C1292" s="23">
        <v>0.75</v>
      </c>
    </row>
    <row r="1293" spans="1:3" x14ac:dyDescent="0.25">
      <c r="A1293" s="5" t="s">
        <v>81</v>
      </c>
      <c r="B1293" s="24">
        <v>1</v>
      </c>
      <c r="C1293" s="23">
        <v>0.25</v>
      </c>
    </row>
    <row r="1294" spans="1:3" x14ac:dyDescent="0.25">
      <c r="A1294" s="3" t="s">
        <v>68</v>
      </c>
      <c r="B1294" s="24">
        <v>2</v>
      </c>
      <c r="C1294" s="23">
        <v>0.16666666666666666</v>
      </c>
    </row>
    <row r="1295" spans="1:3" x14ac:dyDescent="0.25">
      <c r="A1295" s="5" t="s">
        <v>69</v>
      </c>
      <c r="B1295" s="24">
        <v>2</v>
      </c>
      <c r="C1295" s="23">
        <v>1</v>
      </c>
    </row>
    <row r="1296" spans="1:3" x14ac:dyDescent="0.25">
      <c r="A1296" s="3" t="s">
        <v>240</v>
      </c>
      <c r="B1296" s="24">
        <v>2</v>
      </c>
      <c r="C1296" s="23">
        <v>0.16666666666666666</v>
      </c>
    </row>
    <row r="1297" spans="1:3" x14ac:dyDescent="0.25">
      <c r="A1297" s="5" t="s">
        <v>81</v>
      </c>
      <c r="B1297" s="24">
        <v>2</v>
      </c>
      <c r="C1297" s="23">
        <v>1</v>
      </c>
    </row>
    <row r="1298" spans="1:3" x14ac:dyDescent="0.25">
      <c r="A1298" s="3" t="s">
        <v>285</v>
      </c>
      <c r="B1298" s="24">
        <v>1</v>
      </c>
      <c r="C1298" s="23">
        <v>8.3333333333333329E-2</v>
      </c>
    </row>
    <row r="1299" spans="1:3" x14ac:dyDescent="0.25">
      <c r="A1299" s="5" t="s">
        <v>81</v>
      </c>
      <c r="B1299" s="24">
        <v>1</v>
      </c>
      <c r="C1299" s="23">
        <v>1</v>
      </c>
    </row>
    <row r="1300" spans="1:3" x14ac:dyDescent="0.25">
      <c r="A1300" s="3" t="s">
        <v>191</v>
      </c>
      <c r="B1300" s="24">
        <v>1</v>
      </c>
      <c r="C1300" s="23">
        <v>8.3333333333333329E-2</v>
      </c>
    </row>
    <row r="1301" spans="1:3" x14ac:dyDescent="0.25">
      <c r="A1301" s="5" t="s">
        <v>81</v>
      </c>
      <c r="B1301" s="24">
        <v>1</v>
      </c>
      <c r="C1301" s="23">
        <v>1</v>
      </c>
    </row>
    <row r="1302" spans="1:3" x14ac:dyDescent="0.25">
      <c r="A1302" s="3" t="s">
        <v>71</v>
      </c>
      <c r="B1302" s="24">
        <v>1</v>
      </c>
      <c r="C1302" s="23">
        <v>8.3333333333333329E-2</v>
      </c>
    </row>
    <row r="1303" spans="1:3" x14ac:dyDescent="0.25">
      <c r="A1303" s="5" t="s">
        <v>72</v>
      </c>
      <c r="B1303" s="24">
        <v>1</v>
      </c>
      <c r="C1303" s="23">
        <v>1</v>
      </c>
    </row>
    <row r="1304" spans="1:3" x14ac:dyDescent="0.25">
      <c r="A1304" s="3" t="s">
        <v>104</v>
      </c>
      <c r="B1304" s="24">
        <v>1</v>
      </c>
      <c r="C1304" s="23">
        <v>8.3333333333333329E-2</v>
      </c>
    </row>
    <row r="1305" spans="1:3" x14ac:dyDescent="0.25">
      <c r="A1305" s="5" t="s">
        <v>69</v>
      </c>
      <c r="B1305" s="24">
        <v>1</v>
      </c>
      <c r="C1305" s="23">
        <v>1</v>
      </c>
    </row>
    <row r="1306" spans="1:3" x14ac:dyDescent="0.25">
      <c r="A1306" s="2" t="s">
        <v>57</v>
      </c>
      <c r="B1306" s="24">
        <v>12</v>
      </c>
      <c r="C1306" s="23">
        <v>3.7795275590551181E-3</v>
      </c>
    </row>
    <row r="1307" spans="1:3" x14ac:dyDescent="0.25">
      <c r="A1307" s="3" t="s">
        <v>68</v>
      </c>
      <c r="B1307" s="24">
        <v>3</v>
      </c>
      <c r="C1307" s="23">
        <v>0.25</v>
      </c>
    </row>
    <row r="1308" spans="1:3" x14ac:dyDescent="0.25">
      <c r="A1308" s="5" t="s">
        <v>69</v>
      </c>
      <c r="B1308" s="24">
        <v>3</v>
      </c>
      <c r="C1308" s="23">
        <v>1</v>
      </c>
    </row>
    <row r="1309" spans="1:3" x14ac:dyDescent="0.25">
      <c r="A1309" s="3" t="s">
        <v>75</v>
      </c>
      <c r="B1309" s="24">
        <v>3</v>
      </c>
      <c r="C1309" s="23">
        <v>0.25</v>
      </c>
    </row>
    <row r="1310" spans="1:3" x14ac:dyDescent="0.25">
      <c r="A1310" s="5" t="s">
        <v>69</v>
      </c>
      <c r="B1310" s="24">
        <v>3</v>
      </c>
      <c r="C1310" s="23">
        <v>1</v>
      </c>
    </row>
    <row r="1311" spans="1:3" x14ac:dyDescent="0.25">
      <c r="A1311" s="3" t="s">
        <v>195</v>
      </c>
      <c r="B1311" s="24">
        <v>1</v>
      </c>
      <c r="C1311" s="23">
        <v>8.3333333333333329E-2</v>
      </c>
    </row>
    <row r="1312" spans="1:3" x14ac:dyDescent="0.25">
      <c r="A1312" s="5" t="s">
        <v>69</v>
      </c>
      <c r="B1312" s="24">
        <v>1</v>
      </c>
      <c r="C1312" s="23">
        <v>1</v>
      </c>
    </row>
    <row r="1313" spans="1:3" x14ac:dyDescent="0.25">
      <c r="A1313" s="3" t="s">
        <v>114</v>
      </c>
      <c r="B1313" s="24">
        <v>1</v>
      </c>
      <c r="C1313" s="23">
        <v>8.3333333333333329E-2</v>
      </c>
    </row>
    <row r="1314" spans="1:3" x14ac:dyDescent="0.25">
      <c r="A1314" s="5" t="s">
        <v>156</v>
      </c>
      <c r="B1314" s="24">
        <v>1</v>
      </c>
      <c r="C1314" s="23">
        <v>1</v>
      </c>
    </row>
    <row r="1315" spans="1:3" x14ac:dyDescent="0.25">
      <c r="A1315" s="3" t="s">
        <v>247</v>
      </c>
      <c r="B1315" s="24">
        <v>1</v>
      </c>
      <c r="C1315" s="23">
        <v>8.3333333333333329E-2</v>
      </c>
    </row>
    <row r="1316" spans="1:3" x14ac:dyDescent="0.25">
      <c r="A1316" s="5" t="s">
        <v>78</v>
      </c>
      <c r="B1316" s="24">
        <v>1</v>
      </c>
      <c r="C1316" s="23">
        <v>1</v>
      </c>
    </row>
    <row r="1317" spans="1:3" x14ac:dyDescent="0.25">
      <c r="A1317" s="3" t="s">
        <v>136</v>
      </c>
      <c r="B1317" s="24">
        <v>1</v>
      </c>
      <c r="C1317" s="23">
        <v>8.3333333333333329E-2</v>
      </c>
    </row>
    <row r="1318" spans="1:3" x14ac:dyDescent="0.25">
      <c r="A1318" s="5" t="s">
        <v>69</v>
      </c>
      <c r="B1318" s="24">
        <v>1</v>
      </c>
      <c r="C1318" s="23">
        <v>1</v>
      </c>
    </row>
    <row r="1319" spans="1:3" x14ac:dyDescent="0.25">
      <c r="A1319" s="3" t="s">
        <v>40</v>
      </c>
      <c r="B1319" s="24">
        <v>1</v>
      </c>
      <c r="C1319" s="23">
        <v>8.3333333333333329E-2</v>
      </c>
    </row>
    <row r="1320" spans="1:3" x14ac:dyDescent="0.25">
      <c r="A1320" s="5" t="s">
        <v>81</v>
      </c>
      <c r="B1320" s="24">
        <v>1</v>
      </c>
      <c r="C1320" s="23">
        <v>1</v>
      </c>
    </row>
    <row r="1321" spans="1:3" x14ac:dyDescent="0.25">
      <c r="A1321" s="3" t="s">
        <v>120</v>
      </c>
      <c r="B1321" s="24">
        <v>1</v>
      </c>
      <c r="C1321" s="23">
        <v>8.3333333333333329E-2</v>
      </c>
    </row>
    <row r="1322" spans="1:3" x14ac:dyDescent="0.25">
      <c r="A1322" s="5" t="s">
        <v>78</v>
      </c>
      <c r="B1322" s="24">
        <v>1</v>
      </c>
      <c r="C1322" s="23">
        <v>1</v>
      </c>
    </row>
    <row r="1323" spans="1:3" x14ac:dyDescent="0.25">
      <c r="A1323" s="2" t="s">
        <v>117</v>
      </c>
      <c r="B1323" s="24">
        <v>11</v>
      </c>
      <c r="C1323" s="23">
        <v>3.4645669291338585E-3</v>
      </c>
    </row>
    <row r="1324" spans="1:3" x14ac:dyDescent="0.25">
      <c r="A1324" s="3" t="s">
        <v>75</v>
      </c>
      <c r="B1324" s="24">
        <v>6</v>
      </c>
      <c r="C1324" s="23">
        <v>0.54545454545454541</v>
      </c>
    </row>
    <row r="1325" spans="1:3" x14ac:dyDescent="0.25">
      <c r="A1325" s="5" t="s">
        <v>69</v>
      </c>
      <c r="B1325" s="24">
        <v>6</v>
      </c>
      <c r="C1325" s="23">
        <v>1</v>
      </c>
    </row>
    <row r="1326" spans="1:3" x14ac:dyDescent="0.25">
      <c r="A1326" s="3" t="s">
        <v>71</v>
      </c>
      <c r="B1326" s="24">
        <v>2</v>
      </c>
      <c r="C1326" s="23">
        <v>0.18181818181818182</v>
      </c>
    </row>
    <row r="1327" spans="1:3" x14ac:dyDescent="0.25">
      <c r="A1327" s="5" t="s">
        <v>69</v>
      </c>
      <c r="B1327" s="24">
        <v>1</v>
      </c>
      <c r="C1327" s="23">
        <v>0.5</v>
      </c>
    </row>
    <row r="1328" spans="1:3" x14ac:dyDescent="0.25">
      <c r="A1328" s="5" t="s">
        <v>156</v>
      </c>
      <c r="B1328" s="24">
        <v>1</v>
      </c>
      <c r="C1328" s="23">
        <v>0.5</v>
      </c>
    </row>
    <row r="1329" spans="1:3" x14ac:dyDescent="0.25">
      <c r="A1329" s="3" t="s">
        <v>114</v>
      </c>
      <c r="B1329" s="24">
        <v>1</v>
      </c>
      <c r="C1329" s="23">
        <v>9.0909090909090912E-2</v>
      </c>
    </row>
    <row r="1330" spans="1:3" x14ac:dyDescent="0.25">
      <c r="A1330" s="5" t="s">
        <v>156</v>
      </c>
      <c r="B1330" s="24">
        <v>1</v>
      </c>
      <c r="C1330" s="23">
        <v>1</v>
      </c>
    </row>
    <row r="1331" spans="1:3" x14ac:dyDescent="0.25">
      <c r="A1331" s="3" t="s">
        <v>104</v>
      </c>
      <c r="B1331" s="24">
        <v>1</v>
      </c>
      <c r="C1331" s="23">
        <v>9.0909090909090912E-2</v>
      </c>
    </row>
    <row r="1332" spans="1:3" x14ac:dyDescent="0.25">
      <c r="A1332" s="5" t="s">
        <v>133</v>
      </c>
      <c r="B1332" s="24">
        <v>1</v>
      </c>
      <c r="C1332" s="23">
        <v>1</v>
      </c>
    </row>
    <row r="1333" spans="1:3" x14ac:dyDescent="0.25">
      <c r="A1333" s="3" t="s">
        <v>74</v>
      </c>
      <c r="B1333" s="24">
        <v>1</v>
      </c>
      <c r="C1333" s="23">
        <v>9.0909090909090912E-2</v>
      </c>
    </row>
    <row r="1334" spans="1:3" x14ac:dyDescent="0.25">
      <c r="A1334" s="5" t="s">
        <v>69</v>
      </c>
      <c r="B1334" s="24">
        <v>1</v>
      </c>
      <c r="C1334" s="23">
        <v>1</v>
      </c>
    </row>
    <row r="1335" spans="1:3" x14ac:dyDescent="0.25">
      <c r="A1335" s="2" t="s">
        <v>141</v>
      </c>
      <c r="B1335" s="24">
        <v>11</v>
      </c>
      <c r="C1335" s="23">
        <v>3.4645669291338585E-3</v>
      </c>
    </row>
    <row r="1336" spans="1:3" x14ac:dyDescent="0.25">
      <c r="A1336" s="3" t="s">
        <v>75</v>
      </c>
      <c r="B1336" s="24">
        <v>4</v>
      </c>
      <c r="C1336" s="23">
        <v>0.36363636363636365</v>
      </c>
    </row>
    <row r="1337" spans="1:3" x14ac:dyDescent="0.25">
      <c r="A1337" s="5" t="s">
        <v>69</v>
      </c>
      <c r="B1337" s="24">
        <v>4</v>
      </c>
      <c r="C1337" s="23">
        <v>1</v>
      </c>
    </row>
    <row r="1338" spans="1:3" x14ac:dyDescent="0.25">
      <c r="A1338" s="3" t="s">
        <v>175</v>
      </c>
      <c r="B1338" s="24">
        <v>3</v>
      </c>
      <c r="C1338" s="23">
        <v>0.27272727272727271</v>
      </c>
    </row>
    <row r="1339" spans="1:3" x14ac:dyDescent="0.25">
      <c r="A1339" s="5" t="s">
        <v>156</v>
      </c>
      <c r="B1339" s="24">
        <v>3</v>
      </c>
      <c r="C1339" s="23">
        <v>1</v>
      </c>
    </row>
    <row r="1340" spans="1:3" x14ac:dyDescent="0.25">
      <c r="A1340" s="3" t="s">
        <v>212</v>
      </c>
      <c r="B1340" s="24">
        <v>2</v>
      </c>
      <c r="C1340" s="23">
        <v>0.18181818181818182</v>
      </c>
    </row>
    <row r="1341" spans="1:3" x14ac:dyDescent="0.25">
      <c r="A1341" s="5" t="s">
        <v>69</v>
      </c>
      <c r="B1341" s="24">
        <v>2</v>
      </c>
      <c r="C1341" s="23">
        <v>1</v>
      </c>
    </row>
    <row r="1342" spans="1:3" x14ac:dyDescent="0.25">
      <c r="A1342" s="3" t="s">
        <v>68</v>
      </c>
      <c r="B1342" s="24">
        <v>1</v>
      </c>
      <c r="C1342" s="23">
        <v>9.0909090909090912E-2</v>
      </c>
    </row>
    <row r="1343" spans="1:3" x14ac:dyDescent="0.25">
      <c r="A1343" s="5" t="s">
        <v>133</v>
      </c>
      <c r="B1343" s="24">
        <v>1</v>
      </c>
      <c r="C1343" s="23">
        <v>1</v>
      </c>
    </row>
    <row r="1344" spans="1:3" x14ac:dyDescent="0.25">
      <c r="A1344" s="3" t="s">
        <v>71</v>
      </c>
      <c r="B1344" s="24">
        <v>1</v>
      </c>
      <c r="C1344" s="23">
        <v>9.0909090909090912E-2</v>
      </c>
    </row>
    <row r="1345" spans="1:3" x14ac:dyDescent="0.25">
      <c r="A1345" s="5" t="s">
        <v>69</v>
      </c>
      <c r="B1345" s="24">
        <v>1</v>
      </c>
      <c r="C1345" s="23">
        <v>1</v>
      </c>
    </row>
    <row r="1346" spans="1:3" x14ac:dyDescent="0.25">
      <c r="A1346" s="2" t="s">
        <v>63</v>
      </c>
      <c r="B1346" s="24">
        <v>9</v>
      </c>
      <c r="C1346" s="23">
        <v>2.8346456692913387E-3</v>
      </c>
    </row>
    <row r="1347" spans="1:3" x14ac:dyDescent="0.25">
      <c r="A1347" s="3" t="s">
        <v>75</v>
      </c>
      <c r="B1347" s="24">
        <v>5</v>
      </c>
      <c r="C1347" s="23">
        <v>0.55555555555555558</v>
      </c>
    </row>
    <row r="1348" spans="1:3" x14ac:dyDescent="0.25">
      <c r="A1348" s="5" t="s">
        <v>69</v>
      </c>
      <c r="B1348" s="24">
        <v>5</v>
      </c>
      <c r="C1348" s="23">
        <v>1</v>
      </c>
    </row>
    <row r="1349" spans="1:3" x14ac:dyDescent="0.25">
      <c r="A1349" s="3" t="s">
        <v>71</v>
      </c>
      <c r="B1349" s="24">
        <v>2</v>
      </c>
      <c r="C1349" s="23">
        <v>0.22222222222222221</v>
      </c>
    </row>
    <row r="1350" spans="1:3" x14ac:dyDescent="0.25">
      <c r="A1350" s="5" t="s">
        <v>149</v>
      </c>
      <c r="B1350" s="24">
        <v>1</v>
      </c>
      <c r="C1350" s="23">
        <v>0.5</v>
      </c>
    </row>
    <row r="1351" spans="1:3" x14ac:dyDescent="0.25">
      <c r="A1351" s="5" t="s">
        <v>69</v>
      </c>
      <c r="B1351" s="24">
        <v>1</v>
      </c>
      <c r="C1351" s="23">
        <v>0.5</v>
      </c>
    </row>
    <row r="1352" spans="1:3" x14ac:dyDescent="0.25">
      <c r="A1352" s="3" t="s">
        <v>68</v>
      </c>
      <c r="B1352" s="24">
        <v>1</v>
      </c>
      <c r="C1352" s="23">
        <v>0.1111111111111111</v>
      </c>
    </row>
    <row r="1353" spans="1:3" x14ac:dyDescent="0.25">
      <c r="A1353" s="5" t="s">
        <v>69</v>
      </c>
      <c r="B1353" s="24">
        <v>1</v>
      </c>
      <c r="C1353" s="23">
        <v>1</v>
      </c>
    </row>
    <row r="1354" spans="1:3" x14ac:dyDescent="0.25">
      <c r="A1354" s="3" t="s">
        <v>137</v>
      </c>
      <c r="B1354" s="24">
        <v>1</v>
      </c>
      <c r="C1354" s="23">
        <v>0.1111111111111111</v>
      </c>
    </row>
    <row r="1355" spans="1:3" x14ac:dyDescent="0.25">
      <c r="A1355" s="5" t="s">
        <v>69</v>
      </c>
      <c r="B1355" s="24">
        <v>1</v>
      </c>
      <c r="C1355" s="23">
        <v>1</v>
      </c>
    </row>
    <row r="1356" spans="1:3" x14ac:dyDescent="0.25">
      <c r="A1356" s="2" t="s">
        <v>232</v>
      </c>
      <c r="B1356" s="24">
        <v>8</v>
      </c>
      <c r="C1356" s="23">
        <v>2.5196850393700786E-3</v>
      </c>
    </row>
    <row r="1357" spans="1:3" x14ac:dyDescent="0.25">
      <c r="A1357" s="3" t="s">
        <v>75</v>
      </c>
      <c r="B1357" s="24">
        <v>5</v>
      </c>
      <c r="C1357" s="23">
        <v>0.625</v>
      </c>
    </row>
    <row r="1358" spans="1:3" x14ac:dyDescent="0.25">
      <c r="A1358" s="5" t="s">
        <v>69</v>
      </c>
      <c r="B1358" s="24">
        <v>5</v>
      </c>
      <c r="C1358" s="23">
        <v>1</v>
      </c>
    </row>
    <row r="1359" spans="1:3" x14ac:dyDescent="0.25">
      <c r="A1359" s="3" t="s">
        <v>244</v>
      </c>
      <c r="B1359" s="24">
        <v>2</v>
      </c>
      <c r="C1359" s="23">
        <v>0.25</v>
      </c>
    </row>
    <row r="1360" spans="1:3" x14ac:dyDescent="0.25">
      <c r="A1360" s="5" t="s">
        <v>72</v>
      </c>
      <c r="B1360" s="24">
        <v>1</v>
      </c>
      <c r="C1360" s="23">
        <v>0.5</v>
      </c>
    </row>
    <row r="1361" spans="1:3" x14ac:dyDescent="0.25">
      <c r="A1361" s="5" t="s">
        <v>81</v>
      </c>
      <c r="B1361" s="24">
        <v>1</v>
      </c>
      <c r="C1361" s="23">
        <v>0.5</v>
      </c>
    </row>
    <row r="1362" spans="1:3" x14ac:dyDescent="0.25">
      <c r="A1362" s="3" t="s">
        <v>3224</v>
      </c>
      <c r="B1362" s="24">
        <v>1</v>
      </c>
      <c r="C1362" s="23">
        <v>0.125</v>
      </c>
    </row>
    <row r="1363" spans="1:3" x14ac:dyDescent="0.25">
      <c r="A1363" s="5" t="s">
        <v>69</v>
      </c>
      <c r="B1363" s="24">
        <v>1</v>
      </c>
      <c r="C1363" s="23">
        <v>1</v>
      </c>
    </row>
    <row r="1364" spans="1:3" x14ac:dyDescent="0.25">
      <c r="A1364" s="2" t="s">
        <v>123</v>
      </c>
      <c r="B1364" s="24">
        <v>8</v>
      </c>
      <c r="C1364" s="23">
        <v>2.5196850393700786E-3</v>
      </c>
    </row>
    <row r="1365" spans="1:3" x14ac:dyDescent="0.25">
      <c r="A1365" s="3" t="s">
        <v>75</v>
      </c>
      <c r="B1365" s="24">
        <v>4</v>
      </c>
      <c r="C1365" s="23">
        <v>0.5</v>
      </c>
    </row>
    <row r="1366" spans="1:3" x14ac:dyDescent="0.25">
      <c r="A1366" s="5" t="s">
        <v>69</v>
      </c>
      <c r="B1366" s="24">
        <v>4</v>
      </c>
      <c r="C1366" s="23">
        <v>1</v>
      </c>
    </row>
    <row r="1367" spans="1:3" x14ac:dyDescent="0.25">
      <c r="A1367" s="3" t="s">
        <v>68</v>
      </c>
      <c r="B1367" s="24">
        <v>1</v>
      </c>
      <c r="C1367" s="23">
        <v>0.125</v>
      </c>
    </row>
    <row r="1368" spans="1:3" x14ac:dyDescent="0.25">
      <c r="A1368" s="5" t="s">
        <v>69</v>
      </c>
      <c r="B1368" s="24">
        <v>1</v>
      </c>
      <c r="C1368" s="23">
        <v>1</v>
      </c>
    </row>
    <row r="1369" spans="1:3" x14ac:dyDescent="0.25">
      <c r="A1369" s="3" t="s">
        <v>2481</v>
      </c>
      <c r="B1369" s="24">
        <v>1</v>
      </c>
      <c r="C1369" s="23">
        <v>0.125</v>
      </c>
    </row>
    <row r="1370" spans="1:3" x14ac:dyDescent="0.25">
      <c r="A1370" s="5" t="s">
        <v>133</v>
      </c>
      <c r="B1370" s="24">
        <v>1</v>
      </c>
      <c r="C1370" s="23">
        <v>1</v>
      </c>
    </row>
    <row r="1371" spans="1:3" x14ac:dyDescent="0.25">
      <c r="A1371" s="3" t="s">
        <v>16</v>
      </c>
      <c r="B1371" s="24">
        <v>1</v>
      </c>
      <c r="C1371" s="23">
        <v>0.125</v>
      </c>
    </row>
    <row r="1372" spans="1:3" x14ac:dyDescent="0.25">
      <c r="A1372" s="5" t="s">
        <v>72</v>
      </c>
      <c r="B1372" s="24">
        <v>1</v>
      </c>
      <c r="C1372" s="23">
        <v>1</v>
      </c>
    </row>
    <row r="1373" spans="1:3" x14ac:dyDescent="0.25">
      <c r="A1373" s="3" t="s">
        <v>102</v>
      </c>
      <c r="B1373" s="24">
        <v>1</v>
      </c>
      <c r="C1373" s="23">
        <v>0.125</v>
      </c>
    </row>
    <row r="1374" spans="1:3" x14ac:dyDescent="0.25">
      <c r="A1374" s="5" t="s">
        <v>69</v>
      </c>
      <c r="B1374" s="24">
        <v>1</v>
      </c>
      <c r="C1374" s="23">
        <v>1</v>
      </c>
    </row>
    <row r="1375" spans="1:3" x14ac:dyDescent="0.25">
      <c r="A1375" s="2" t="s">
        <v>150</v>
      </c>
      <c r="B1375" s="24">
        <v>5</v>
      </c>
      <c r="C1375" s="23">
        <v>1.5748031496062992E-3</v>
      </c>
    </row>
    <row r="1376" spans="1:3" x14ac:dyDescent="0.25">
      <c r="A1376" s="3" t="s">
        <v>75</v>
      </c>
      <c r="B1376" s="24">
        <v>2</v>
      </c>
      <c r="C1376" s="23">
        <v>0.4</v>
      </c>
    </row>
    <row r="1377" spans="1:3" x14ac:dyDescent="0.25">
      <c r="A1377" s="5" t="s">
        <v>69</v>
      </c>
      <c r="B1377" s="24">
        <v>2</v>
      </c>
      <c r="C1377" s="23">
        <v>1</v>
      </c>
    </row>
    <row r="1378" spans="1:3" x14ac:dyDescent="0.25">
      <c r="A1378" s="3" t="s">
        <v>16</v>
      </c>
      <c r="B1378" s="24">
        <v>1</v>
      </c>
      <c r="C1378" s="23">
        <v>0.2</v>
      </c>
    </row>
    <row r="1379" spans="1:3" x14ac:dyDescent="0.25">
      <c r="A1379" s="5" t="s">
        <v>69</v>
      </c>
      <c r="B1379" s="24">
        <v>1</v>
      </c>
      <c r="C1379" s="23">
        <v>1</v>
      </c>
    </row>
    <row r="1380" spans="1:3" x14ac:dyDescent="0.25">
      <c r="A1380" s="3" t="s">
        <v>195</v>
      </c>
      <c r="B1380" s="24">
        <v>1</v>
      </c>
      <c r="C1380" s="23">
        <v>0.2</v>
      </c>
    </row>
    <row r="1381" spans="1:3" x14ac:dyDescent="0.25">
      <c r="A1381" s="5" t="s">
        <v>84</v>
      </c>
      <c r="B1381" s="24">
        <v>1</v>
      </c>
      <c r="C1381" s="23">
        <v>1</v>
      </c>
    </row>
    <row r="1382" spans="1:3" x14ac:dyDescent="0.25">
      <c r="A1382" s="3" t="s">
        <v>71</v>
      </c>
      <c r="B1382" s="24">
        <v>1</v>
      </c>
      <c r="C1382" s="23">
        <v>0.2</v>
      </c>
    </row>
    <row r="1383" spans="1:3" x14ac:dyDescent="0.25">
      <c r="A1383" s="5" t="s">
        <v>72</v>
      </c>
      <c r="B1383" s="24">
        <v>1</v>
      </c>
      <c r="C1383" s="23">
        <v>1</v>
      </c>
    </row>
    <row r="1384" spans="1:3" x14ac:dyDescent="0.25">
      <c r="A1384" s="2" t="s">
        <v>229</v>
      </c>
      <c r="B1384" s="24">
        <v>2</v>
      </c>
      <c r="C1384" s="23">
        <v>6.2992125984251965E-4</v>
      </c>
    </row>
    <row r="1385" spans="1:3" x14ac:dyDescent="0.25">
      <c r="A1385" s="3" t="s">
        <v>285</v>
      </c>
      <c r="B1385" s="24">
        <v>1</v>
      </c>
      <c r="C1385" s="23">
        <v>0.5</v>
      </c>
    </row>
    <row r="1386" spans="1:3" x14ac:dyDescent="0.25">
      <c r="A1386" s="5" t="s">
        <v>69</v>
      </c>
      <c r="B1386" s="24">
        <v>1</v>
      </c>
      <c r="C1386" s="23">
        <v>1</v>
      </c>
    </row>
    <row r="1387" spans="1:3" x14ac:dyDescent="0.25">
      <c r="A1387" s="3" t="s">
        <v>75</v>
      </c>
      <c r="B1387" s="24">
        <v>1</v>
      </c>
      <c r="C1387" s="23">
        <v>0.5</v>
      </c>
    </row>
    <row r="1388" spans="1:3" x14ac:dyDescent="0.25">
      <c r="A1388" s="5" t="s">
        <v>69</v>
      </c>
      <c r="B1388" s="24">
        <v>1</v>
      </c>
      <c r="C1388" s="23">
        <v>1</v>
      </c>
    </row>
    <row r="1389" spans="1:3" x14ac:dyDescent="0.25">
      <c r="A1389" s="2" t="s">
        <v>45</v>
      </c>
      <c r="B1389" s="24">
        <v>3175</v>
      </c>
      <c r="C1389"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22"/>
  <sheetViews>
    <sheetView showGridLines="0" zoomScale="80" zoomScaleNormal="80" workbookViewId="0"/>
  </sheetViews>
  <sheetFormatPr baseColWidth="10" defaultColWidth="9.140625" defaultRowHeight="15" x14ac:dyDescent="0.25"/>
  <cols>
    <col min="1" max="1" width="90" bestFit="1" customWidth="1"/>
    <col min="2" max="3" width="12.7109375" customWidth="1"/>
  </cols>
  <sheetData>
    <row r="1" spans="1:3" x14ac:dyDescent="0.25">
      <c r="A1" s="1" t="s">
        <v>27</v>
      </c>
      <c r="B1" t="s">
        <v>64</v>
      </c>
    </row>
    <row r="2" spans="1:3" x14ac:dyDescent="0.25">
      <c r="A2" s="1" t="s">
        <v>23</v>
      </c>
      <c r="B2" t="s">
        <v>64</v>
      </c>
    </row>
    <row r="4" spans="1:3" x14ac:dyDescent="0.25">
      <c r="A4" s="16" t="s">
        <v>42</v>
      </c>
      <c r="B4" s="17" t="s">
        <v>10</v>
      </c>
      <c r="C4" s="17" t="s">
        <v>13</v>
      </c>
    </row>
    <row r="5" spans="1:3" x14ac:dyDescent="0.25">
      <c r="A5" s="2" t="s">
        <v>75</v>
      </c>
      <c r="B5" s="24">
        <v>1379</v>
      </c>
      <c r="C5" s="23">
        <v>0.43433070866141732</v>
      </c>
    </row>
    <row r="6" spans="1:3" x14ac:dyDescent="0.25">
      <c r="A6" s="3" t="s">
        <v>69</v>
      </c>
      <c r="B6" s="24">
        <v>1227</v>
      </c>
      <c r="C6" s="23">
        <v>0.88977519941986949</v>
      </c>
    </row>
    <row r="7" spans="1:3" x14ac:dyDescent="0.25">
      <c r="A7" s="3" t="s">
        <v>81</v>
      </c>
      <c r="B7" s="24">
        <v>145</v>
      </c>
      <c r="C7" s="23">
        <v>0.10514865844815083</v>
      </c>
    </row>
    <row r="8" spans="1:3" x14ac:dyDescent="0.25">
      <c r="A8" s="3" t="s">
        <v>146</v>
      </c>
      <c r="B8" s="24">
        <v>2</v>
      </c>
      <c r="C8" s="23">
        <v>1.4503263234227702E-3</v>
      </c>
    </row>
    <row r="9" spans="1:3" x14ac:dyDescent="0.25">
      <c r="A9" s="3" t="s">
        <v>156</v>
      </c>
      <c r="B9" s="24">
        <v>2</v>
      </c>
      <c r="C9" s="23">
        <v>1.4503263234227702E-3</v>
      </c>
    </row>
    <row r="10" spans="1:3" x14ac:dyDescent="0.25">
      <c r="A10" s="3" t="s">
        <v>157</v>
      </c>
      <c r="B10" s="24">
        <v>1</v>
      </c>
      <c r="C10" s="23">
        <v>7.2516316171138508E-4</v>
      </c>
    </row>
    <row r="11" spans="1:3" x14ac:dyDescent="0.25">
      <c r="A11" s="3" t="s">
        <v>84</v>
      </c>
      <c r="B11" s="24">
        <v>1</v>
      </c>
      <c r="C11" s="23">
        <v>7.2516316171138508E-4</v>
      </c>
    </row>
    <row r="12" spans="1:3" x14ac:dyDescent="0.25">
      <c r="A12" s="3" t="s">
        <v>133</v>
      </c>
      <c r="B12" s="24">
        <v>1</v>
      </c>
      <c r="C12" s="23">
        <v>7.2516316171138508E-4</v>
      </c>
    </row>
    <row r="13" spans="1:3" x14ac:dyDescent="0.25">
      <c r="A13" s="2" t="s">
        <v>104</v>
      </c>
      <c r="B13" s="24">
        <v>265</v>
      </c>
      <c r="C13" s="23">
        <v>8.3464566929133857E-2</v>
      </c>
    </row>
    <row r="14" spans="1:3" x14ac:dyDescent="0.25">
      <c r="A14" s="3" t="s">
        <v>133</v>
      </c>
      <c r="B14" s="24">
        <v>196</v>
      </c>
      <c r="C14" s="23">
        <v>0.73962264150943391</v>
      </c>
    </row>
    <row r="15" spans="1:3" x14ac:dyDescent="0.25">
      <c r="A15" s="3" t="s">
        <v>69</v>
      </c>
      <c r="B15" s="24">
        <v>56</v>
      </c>
      <c r="C15" s="23">
        <v>0.21132075471698114</v>
      </c>
    </row>
    <row r="16" spans="1:3" x14ac:dyDescent="0.25">
      <c r="A16" s="3" t="s">
        <v>81</v>
      </c>
      <c r="B16" s="24">
        <v>8</v>
      </c>
      <c r="C16" s="23">
        <v>3.0188679245283019E-2</v>
      </c>
    </row>
    <row r="17" spans="1:3" x14ac:dyDescent="0.25">
      <c r="A17" s="3" t="s">
        <v>72</v>
      </c>
      <c r="B17" s="24">
        <v>2</v>
      </c>
      <c r="C17" s="23">
        <v>7.5471698113207548E-3</v>
      </c>
    </row>
    <row r="18" spans="1:3" x14ac:dyDescent="0.25">
      <c r="A18" s="3" t="s">
        <v>151</v>
      </c>
      <c r="B18" s="24">
        <v>1</v>
      </c>
      <c r="C18" s="23">
        <v>3.7735849056603774E-3</v>
      </c>
    </row>
    <row r="19" spans="1:3" x14ac:dyDescent="0.25">
      <c r="A19" s="3" t="s">
        <v>96</v>
      </c>
      <c r="B19" s="24">
        <v>1</v>
      </c>
      <c r="C19" s="23">
        <v>3.7735849056603774E-3</v>
      </c>
    </row>
    <row r="20" spans="1:3" x14ac:dyDescent="0.25">
      <c r="A20" s="3" t="s">
        <v>156</v>
      </c>
      <c r="B20" s="24">
        <v>1</v>
      </c>
      <c r="C20" s="23">
        <v>3.7735849056603774E-3</v>
      </c>
    </row>
    <row r="21" spans="1:3" x14ac:dyDescent="0.25">
      <c r="A21" s="2" t="s">
        <v>114</v>
      </c>
      <c r="B21" s="24">
        <v>203</v>
      </c>
      <c r="C21" s="23">
        <v>6.3937007874015753E-2</v>
      </c>
    </row>
    <row r="22" spans="1:3" x14ac:dyDescent="0.25">
      <c r="A22" s="3" t="s">
        <v>69</v>
      </c>
      <c r="B22" s="24">
        <v>132</v>
      </c>
      <c r="C22" s="23">
        <v>0.65024630541871919</v>
      </c>
    </row>
    <row r="23" spans="1:3" x14ac:dyDescent="0.25">
      <c r="A23" s="3" t="s">
        <v>156</v>
      </c>
      <c r="B23" s="24">
        <v>43</v>
      </c>
      <c r="C23" s="23">
        <v>0.21182266009852216</v>
      </c>
    </row>
    <row r="24" spans="1:3" x14ac:dyDescent="0.25">
      <c r="A24" s="3" t="s">
        <v>81</v>
      </c>
      <c r="B24" s="24">
        <v>13</v>
      </c>
      <c r="C24" s="23">
        <v>6.4039408866995079E-2</v>
      </c>
    </row>
    <row r="25" spans="1:3" x14ac:dyDescent="0.25">
      <c r="A25" s="3" t="s">
        <v>84</v>
      </c>
      <c r="B25" s="24">
        <v>5</v>
      </c>
      <c r="C25" s="23">
        <v>2.4630541871921183E-2</v>
      </c>
    </row>
    <row r="26" spans="1:3" x14ac:dyDescent="0.25">
      <c r="A26" s="3" t="s">
        <v>80</v>
      </c>
      <c r="B26" s="24">
        <v>4</v>
      </c>
      <c r="C26" s="23">
        <v>1.9704433497536946E-2</v>
      </c>
    </row>
    <row r="27" spans="1:3" x14ac:dyDescent="0.25">
      <c r="A27" s="3" t="s">
        <v>78</v>
      </c>
      <c r="B27" s="24">
        <v>3</v>
      </c>
      <c r="C27" s="23">
        <v>1.4778325123152709E-2</v>
      </c>
    </row>
    <row r="28" spans="1:3" x14ac:dyDescent="0.25">
      <c r="A28" s="3" t="s">
        <v>157</v>
      </c>
      <c r="B28" s="24">
        <v>1</v>
      </c>
      <c r="C28" s="23">
        <v>4.9261083743842365E-3</v>
      </c>
    </row>
    <row r="29" spans="1:3" x14ac:dyDescent="0.25">
      <c r="A29" s="3" t="s">
        <v>133</v>
      </c>
      <c r="B29" s="24">
        <v>1</v>
      </c>
      <c r="C29" s="23">
        <v>4.9261083743842365E-3</v>
      </c>
    </row>
    <row r="30" spans="1:3" x14ac:dyDescent="0.25">
      <c r="A30" s="3" t="s">
        <v>3</v>
      </c>
      <c r="B30" s="24">
        <v>1</v>
      </c>
      <c r="C30" s="23">
        <v>4.9261083743842365E-3</v>
      </c>
    </row>
    <row r="31" spans="1:3" x14ac:dyDescent="0.25">
      <c r="A31" s="2" t="s">
        <v>68</v>
      </c>
      <c r="B31" s="24">
        <v>201</v>
      </c>
      <c r="C31" s="23">
        <v>6.3307086614173225E-2</v>
      </c>
    </row>
    <row r="32" spans="1:3" x14ac:dyDescent="0.25">
      <c r="A32" s="3" t="s">
        <v>69</v>
      </c>
      <c r="B32" s="24">
        <v>179</v>
      </c>
      <c r="C32" s="23">
        <v>0.89054726368159209</v>
      </c>
    </row>
    <row r="33" spans="1:3" x14ac:dyDescent="0.25">
      <c r="A33" s="3" t="s">
        <v>81</v>
      </c>
      <c r="B33" s="24">
        <v>17</v>
      </c>
      <c r="C33" s="23">
        <v>8.45771144278607E-2</v>
      </c>
    </row>
    <row r="34" spans="1:3" x14ac:dyDescent="0.25">
      <c r="A34" s="3" t="s">
        <v>133</v>
      </c>
      <c r="B34" s="24">
        <v>2</v>
      </c>
      <c r="C34" s="23">
        <v>9.9502487562189053E-3</v>
      </c>
    </row>
    <row r="35" spans="1:3" x14ac:dyDescent="0.25">
      <c r="A35" s="3" t="s">
        <v>5368</v>
      </c>
      <c r="B35" s="24">
        <v>1</v>
      </c>
      <c r="C35" s="23">
        <v>4.9751243781094526E-3</v>
      </c>
    </row>
    <row r="36" spans="1:3" x14ac:dyDescent="0.25">
      <c r="A36" s="3" t="s">
        <v>7472</v>
      </c>
      <c r="B36" s="24">
        <v>1</v>
      </c>
      <c r="C36" s="23">
        <v>4.9751243781094526E-3</v>
      </c>
    </row>
    <row r="37" spans="1:3" x14ac:dyDescent="0.25">
      <c r="A37" s="3" t="s">
        <v>80</v>
      </c>
      <c r="B37" s="24">
        <v>1</v>
      </c>
      <c r="C37" s="23">
        <v>4.9751243781094526E-3</v>
      </c>
    </row>
    <row r="38" spans="1:3" x14ac:dyDescent="0.25">
      <c r="A38" s="2" t="s">
        <v>71</v>
      </c>
      <c r="B38" s="24">
        <v>92</v>
      </c>
      <c r="C38" s="23">
        <v>2.8976377952755906E-2</v>
      </c>
    </row>
    <row r="39" spans="1:3" x14ac:dyDescent="0.25">
      <c r="A39" s="3" t="s">
        <v>69</v>
      </c>
      <c r="B39" s="24">
        <v>54</v>
      </c>
      <c r="C39" s="23">
        <v>0.58695652173913049</v>
      </c>
    </row>
    <row r="40" spans="1:3" x14ac:dyDescent="0.25">
      <c r="A40" s="3" t="s">
        <v>72</v>
      </c>
      <c r="B40" s="24">
        <v>10</v>
      </c>
      <c r="C40" s="23">
        <v>0.10869565217391304</v>
      </c>
    </row>
    <row r="41" spans="1:3" x14ac:dyDescent="0.25">
      <c r="A41" s="3" t="s">
        <v>81</v>
      </c>
      <c r="B41" s="24">
        <v>9</v>
      </c>
      <c r="C41" s="23">
        <v>9.7826086956521743E-2</v>
      </c>
    </row>
    <row r="42" spans="1:3" x14ac:dyDescent="0.25">
      <c r="A42" s="3" t="s">
        <v>157</v>
      </c>
      <c r="B42" s="24">
        <v>3</v>
      </c>
      <c r="C42" s="23">
        <v>3.2608695652173912E-2</v>
      </c>
    </row>
    <row r="43" spans="1:3" x14ac:dyDescent="0.25">
      <c r="A43" s="3" t="s">
        <v>84</v>
      </c>
      <c r="B43" s="24">
        <v>3</v>
      </c>
      <c r="C43" s="23">
        <v>3.2608695652173912E-2</v>
      </c>
    </row>
    <row r="44" spans="1:3" x14ac:dyDescent="0.25">
      <c r="A44" s="3" t="s">
        <v>78</v>
      </c>
      <c r="B44" s="24">
        <v>2</v>
      </c>
      <c r="C44" s="23">
        <v>2.1739130434782608E-2</v>
      </c>
    </row>
    <row r="45" spans="1:3" x14ac:dyDescent="0.25">
      <c r="A45" s="3" t="s">
        <v>133</v>
      </c>
      <c r="B45" s="24">
        <v>2</v>
      </c>
      <c r="C45" s="23">
        <v>2.1739130434782608E-2</v>
      </c>
    </row>
    <row r="46" spans="1:3" x14ac:dyDescent="0.25">
      <c r="A46" s="3" t="s">
        <v>156</v>
      </c>
      <c r="B46" s="24">
        <v>2</v>
      </c>
      <c r="C46" s="23">
        <v>2.1739130434782608E-2</v>
      </c>
    </row>
    <row r="47" spans="1:3" x14ac:dyDescent="0.25">
      <c r="A47" s="3" t="s">
        <v>155</v>
      </c>
      <c r="B47" s="24">
        <v>2</v>
      </c>
      <c r="C47" s="23">
        <v>2.1739130434782608E-2</v>
      </c>
    </row>
    <row r="48" spans="1:3" x14ac:dyDescent="0.25">
      <c r="A48" s="3" t="s">
        <v>159</v>
      </c>
      <c r="B48" s="24">
        <v>1</v>
      </c>
      <c r="C48" s="23">
        <v>1.0869565217391304E-2</v>
      </c>
    </row>
    <row r="49" spans="1:3" x14ac:dyDescent="0.25">
      <c r="A49" s="3" t="s">
        <v>193</v>
      </c>
      <c r="B49" s="24">
        <v>1</v>
      </c>
      <c r="C49" s="23">
        <v>1.0869565217391304E-2</v>
      </c>
    </row>
    <row r="50" spans="1:3" x14ac:dyDescent="0.25">
      <c r="A50" s="3" t="s">
        <v>3758</v>
      </c>
      <c r="B50" s="24">
        <v>1</v>
      </c>
      <c r="C50" s="23">
        <v>1.0869565217391304E-2</v>
      </c>
    </row>
    <row r="51" spans="1:3" x14ac:dyDescent="0.25">
      <c r="A51" s="3" t="s">
        <v>80</v>
      </c>
      <c r="B51" s="24">
        <v>1</v>
      </c>
      <c r="C51" s="23">
        <v>1.0869565217391304E-2</v>
      </c>
    </row>
    <row r="52" spans="1:3" x14ac:dyDescent="0.25">
      <c r="A52" s="3" t="s">
        <v>149</v>
      </c>
      <c r="B52" s="24">
        <v>1</v>
      </c>
      <c r="C52" s="23">
        <v>1.0869565217391304E-2</v>
      </c>
    </row>
    <row r="53" spans="1:3" x14ac:dyDescent="0.25">
      <c r="A53" s="2" t="s">
        <v>40</v>
      </c>
      <c r="B53" s="24">
        <v>87</v>
      </c>
      <c r="C53" s="23">
        <v>2.7401574803149607E-2</v>
      </c>
    </row>
    <row r="54" spans="1:3" x14ac:dyDescent="0.25">
      <c r="A54" s="3" t="s">
        <v>69</v>
      </c>
      <c r="B54" s="24">
        <v>50</v>
      </c>
      <c r="C54" s="23">
        <v>0.57471264367816088</v>
      </c>
    </row>
    <row r="55" spans="1:3" x14ac:dyDescent="0.25">
      <c r="A55" s="3" t="s">
        <v>113</v>
      </c>
      <c r="B55" s="24">
        <v>10</v>
      </c>
      <c r="C55" s="23">
        <v>0.11494252873563218</v>
      </c>
    </row>
    <row r="56" spans="1:3" x14ac:dyDescent="0.25">
      <c r="A56" s="3" t="s">
        <v>81</v>
      </c>
      <c r="B56" s="24">
        <v>8</v>
      </c>
      <c r="C56" s="23">
        <v>9.1954022988505746E-2</v>
      </c>
    </row>
    <row r="57" spans="1:3" x14ac:dyDescent="0.25">
      <c r="A57" s="3" t="s">
        <v>124</v>
      </c>
      <c r="B57" s="24">
        <v>5</v>
      </c>
      <c r="C57" s="23">
        <v>5.7471264367816091E-2</v>
      </c>
    </row>
    <row r="58" spans="1:3" x14ac:dyDescent="0.25">
      <c r="A58" s="3" t="s">
        <v>155</v>
      </c>
      <c r="B58" s="24">
        <v>5</v>
      </c>
      <c r="C58" s="23">
        <v>5.7471264367816091E-2</v>
      </c>
    </row>
    <row r="59" spans="1:3" x14ac:dyDescent="0.25">
      <c r="A59" s="3" t="s">
        <v>157</v>
      </c>
      <c r="B59" s="24">
        <v>2</v>
      </c>
      <c r="C59" s="23">
        <v>2.2988505747126436E-2</v>
      </c>
    </row>
    <row r="60" spans="1:3" x14ac:dyDescent="0.25">
      <c r="A60" s="3" t="s">
        <v>80</v>
      </c>
      <c r="B60" s="24">
        <v>2</v>
      </c>
      <c r="C60" s="23">
        <v>2.2988505747126436E-2</v>
      </c>
    </row>
    <row r="61" spans="1:3" x14ac:dyDescent="0.25">
      <c r="A61" s="3" t="s">
        <v>84</v>
      </c>
      <c r="B61" s="24">
        <v>1</v>
      </c>
      <c r="C61" s="23">
        <v>1.1494252873563218E-2</v>
      </c>
    </row>
    <row r="62" spans="1:3" x14ac:dyDescent="0.25">
      <c r="A62" s="3" t="s">
        <v>198</v>
      </c>
      <c r="B62" s="24">
        <v>1</v>
      </c>
      <c r="C62" s="23">
        <v>1.1494252873563218E-2</v>
      </c>
    </row>
    <row r="63" spans="1:3" x14ac:dyDescent="0.25">
      <c r="A63" s="3" t="s">
        <v>159</v>
      </c>
      <c r="B63" s="24">
        <v>1</v>
      </c>
      <c r="C63" s="23">
        <v>1.1494252873563218E-2</v>
      </c>
    </row>
    <row r="64" spans="1:3" x14ac:dyDescent="0.25">
      <c r="A64" s="3" t="s">
        <v>243</v>
      </c>
      <c r="B64" s="24">
        <v>1</v>
      </c>
      <c r="C64" s="23">
        <v>1.1494252873563218E-2</v>
      </c>
    </row>
    <row r="65" spans="1:3" x14ac:dyDescent="0.25">
      <c r="A65" s="3" t="s">
        <v>145</v>
      </c>
      <c r="B65" s="24">
        <v>1</v>
      </c>
      <c r="C65" s="23">
        <v>1.1494252873563218E-2</v>
      </c>
    </row>
    <row r="66" spans="1:3" x14ac:dyDescent="0.25">
      <c r="A66" s="2" t="s">
        <v>85</v>
      </c>
      <c r="B66" s="24">
        <v>74</v>
      </c>
      <c r="C66" s="23">
        <v>2.3307086614173227E-2</v>
      </c>
    </row>
    <row r="67" spans="1:3" x14ac:dyDescent="0.25">
      <c r="A67" s="3" t="s">
        <v>69</v>
      </c>
      <c r="B67" s="24">
        <v>60</v>
      </c>
      <c r="C67" s="23">
        <v>0.81081081081081086</v>
      </c>
    </row>
    <row r="68" spans="1:3" x14ac:dyDescent="0.25">
      <c r="A68" s="3" t="s">
        <v>81</v>
      </c>
      <c r="B68" s="24">
        <v>6</v>
      </c>
      <c r="C68" s="23">
        <v>8.1081081081081086E-2</v>
      </c>
    </row>
    <row r="69" spans="1:3" x14ac:dyDescent="0.25">
      <c r="A69" s="3" t="s">
        <v>78</v>
      </c>
      <c r="B69" s="24">
        <v>3</v>
      </c>
      <c r="C69" s="23">
        <v>4.0540540540540543E-2</v>
      </c>
    </row>
    <row r="70" spans="1:3" x14ac:dyDescent="0.25">
      <c r="A70" s="3" t="s">
        <v>157</v>
      </c>
      <c r="B70" s="24">
        <v>3</v>
      </c>
      <c r="C70" s="23">
        <v>4.0540540540540543E-2</v>
      </c>
    </row>
    <row r="71" spans="1:3" x14ac:dyDescent="0.25">
      <c r="A71" s="3" t="s">
        <v>159</v>
      </c>
      <c r="B71" s="24">
        <v>1</v>
      </c>
      <c r="C71" s="23">
        <v>1.3513513513513514E-2</v>
      </c>
    </row>
    <row r="72" spans="1:3" x14ac:dyDescent="0.25">
      <c r="A72" s="3" t="s">
        <v>156</v>
      </c>
      <c r="B72" s="24">
        <v>1</v>
      </c>
      <c r="C72" s="23">
        <v>1.3513513513513514E-2</v>
      </c>
    </row>
    <row r="73" spans="1:3" x14ac:dyDescent="0.25">
      <c r="A73" s="2" t="s">
        <v>16</v>
      </c>
      <c r="B73" s="24">
        <v>57</v>
      </c>
      <c r="C73" s="23">
        <v>1.7952755905511812E-2</v>
      </c>
    </row>
    <row r="74" spans="1:3" x14ac:dyDescent="0.25">
      <c r="A74" s="3" t="s">
        <v>69</v>
      </c>
      <c r="B74" s="24">
        <v>28</v>
      </c>
      <c r="C74" s="23">
        <v>0.49122807017543857</v>
      </c>
    </row>
    <row r="75" spans="1:3" x14ac:dyDescent="0.25">
      <c r="A75" s="3" t="s">
        <v>213</v>
      </c>
      <c r="B75" s="24">
        <v>7</v>
      </c>
      <c r="C75" s="23">
        <v>0.12280701754385964</v>
      </c>
    </row>
    <row r="76" spans="1:3" x14ac:dyDescent="0.25">
      <c r="A76" s="3" t="s">
        <v>43</v>
      </c>
      <c r="B76" s="24">
        <v>7</v>
      </c>
      <c r="C76" s="23">
        <v>0.12280701754385964</v>
      </c>
    </row>
    <row r="77" spans="1:3" x14ac:dyDescent="0.25">
      <c r="A77" s="3" t="s">
        <v>81</v>
      </c>
      <c r="B77" s="24">
        <v>4</v>
      </c>
      <c r="C77" s="23">
        <v>7.0175438596491224E-2</v>
      </c>
    </row>
    <row r="78" spans="1:3" x14ac:dyDescent="0.25">
      <c r="A78" s="3" t="s">
        <v>156</v>
      </c>
      <c r="B78" s="24">
        <v>3</v>
      </c>
      <c r="C78" s="23">
        <v>5.2631578947368418E-2</v>
      </c>
    </row>
    <row r="79" spans="1:3" x14ac:dyDescent="0.25">
      <c r="A79" s="3" t="s">
        <v>3416</v>
      </c>
      <c r="B79" s="24">
        <v>2</v>
      </c>
      <c r="C79" s="23">
        <v>3.5087719298245612E-2</v>
      </c>
    </row>
    <row r="80" spans="1:3" x14ac:dyDescent="0.25">
      <c r="A80" s="3" t="s">
        <v>3</v>
      </c>
      <c r="B80" s="24">
        <v>2</v>
      </c>
      <c r="C80" s="23">
        <v>3.5087719298245612E-2</v>
      </c>
    </row>
    <row r="81" spans="1:3" x14ac:dyDescent="0.25">
      <c r="A81" s="3" t="s">
        <v>21</v>
      </c>
      <c r="B81" s="24">
        <v>1</v>
      </c>
      <c r="C81" s="23">
        <v>1.7543859649122806E-2</v>
      </c>
    </row>
    <row r="82" spans="1:3" x14ac:dyDescent="0.25">
      <c r="A82" s="3" t="s">
        <v>133</v>
      </c>
      <c r="B82" s="24">
        <v>1</v>
      </c>
      <c r="C82" s="23">
        <v>1.7543859649122806E-2</v>
      </c>
    </row>
    <row r="83" spans="1:3" x14ac:dyDescent="0.25">
      <c r="A83" s="3" t="s">
        <v>80</v>
      </c>
      <c r="B83" s="24">
        <v>1</v>
      </c>
      <c r="C83" s="23">
        <v>1.7543859649122806E-2</v>
      </c>
    </row>
    <row r="84" spans="1:3" x14ac:dyDescent="0.25">
      <c r="A84" s="3" t="s">
        <v>72</v>
      </c>
      <c r="B84" s="24">
        <v>1</v>
      </c>
      <c r="C84" s="23">
        <v>1.7543859649122806E-2</v>
      </c>
    </row>
    <row r="85" spans="1:3" x14ac:dyDescent="0.25">
      <c r="A85" s="2" t="s">
        <v>74</v>
      </c>
      <c r="B85" s="24">
        <v>47</v>
      </c>
      <c r="C85" s="23">
        <v>1.4803149606299212E-2</v>
      </c>
    </row>
    <row r="86" spans="1:3" x14ac:dyDescent="0.25">
      <c r="A86" s="3" t="s">
        <v>69</v>
      </c>
      <c r="B86" s="24">
        <v>30</v>
      </c>
      <c r="C86" s="23">
        <v>0.63829787234042556</v>
      </c>
    </row>
    <row r="87" spans="1:3" x14ac:dyDescent="0.25">
      <c r="A87" s="3" t="s">
        <v>81</v>
      </c>
      <c r="B87" s="24">
        <v>8</v>
      </c>
      <c r="C87" s="23">
        <v>0.1702127659574468</v>
      </c>
    </row>
    <row r="88" spans="1:3" x14ac:dyDescent="0.25">
      <c r="A88" s="3" t="s">
        <v>80</v>
      </c>
      <c r="B88" s="24">
        <v>3</v>
      </c>
      <c r="C88" s="23">
        <v>6.3829787234042548E-2</v>
      </c>
    </row>
    <row r="89" spans="1:3" x14ac:dyDescent="0.25">
      <c r="A89" s="3" t="s">
        <v>156</v>
      </c>
      <c r="B89" s="24">
        <v>2</v>
      </c>
      <c r="C89" s="23">
        <v>4.2553191489361701E-2</v>
      </c>
    </row>
    <row r="90" spans="1:3" x14ac:dyDescent="0.25">
      <c r="A90" s="3" t="s">
        <v>235</v>
      </c>
      <c r="B90" s="24">
        <v>1</v>
      </c>
      <c r="C90" s="23">
        <v>2.1276595744680851E-2</v>
      </c>
    </row>
    <row r="91" spans="1:3" x14ac:dyDescent="0.25">
      <c r="A91" s="3" t="s">
        <v>84</v>
      </c>
      <c r="B91" s="24">
        <v>1</v>
      </c>
      <c r="C91" s="23">
        <v>2.1276595744680851E-2</v>
      </c>
    </row>
    <row r="92" spans="1:3" x14ac:dyDescent="0.25">
      <c r="A92" s="3" t="s">
        <v>119</v>
      </c>
      <c r="B92" s="24">
        <v>1</v>
      </c>
      <c r="C92" s="23">
        <v>2.1276595744680851E-2</v>
      </c>
    </row>
    <row r="93" spans="1:3" x14ac:dyDescent="0.25">
      <c r="A93" s="3" t="s">
        <v>157</v>
      </c>
      <c r="B93" s="24">
        <v>1</v>
      </c>
      <c r="C93" s="23">
        <v>2.1276595744680851E-2</v>
      </c>
    </row>
    <row r="94" spans="1:3" x14ac:dyDescent="0.25">
      <c r="A94" s="2" t="s">
        <v>176</v>
      </c>
      <c r="B94" s="24">
        <v>45</v>
      </c>
      <c r="C94" s="23">
        <v>1.4173228346456693E-2</v>
      </c>
    </row>
    <row r="95" spans="1:3" x14ac:dyDescent="0.25">
      <c r="A95" s="3" t="s">
        <v>69</v>
      </c>
      <c r="B95" s="24">
        <v>27</v>
      </c>
      <c r="C95" s="23">
        <v>0.6</v>
      </c>
    </row>
    <row r="96" spans="1:3" x14ac:dyDescent="0.25">
      <c r="A96" s="3" t="s">
        <v>78</v>
      </c>
      <c r="B96" s="24">
        <v>9</v>
      </c>
      <c r="C96" s="23">
        <v>0.2</v>
      </c>
    </row>
    <row r="97" spans="1:3" x14ac:dyDescent="0.25">
      <c r="A97" s="3" t="s">
        <v>81</v>
      </c>
      <c r="B97" s="24">
        <v>5</v>
      </c>
      <c r="C97" s="23">
        <v>0.1111111111111111</v>
      </c>
    </row>
    <row r="98" spans="1:3" x14ac:dyDescent="0.25">
      <c r="A98" s="3" t="s">
        <v>157</v>
      </c>
      <c r="B98" s="24">
        <v>2</v>
      </c>
      <c r="C98" s="23">
        <v>4.4444444444444446E-2</v>
      </c>
    </row>
    <row r="99" spans="1:3" x14ac:dyDescent="0.25">
      <c r="A99" s="3" t="s">
        <v>84</v>
      </c>
      <c r="B99" s="24">
        <v>1</v>
      </c>
      <c r="C99" s="23">
        <v>2.2222222222222223E-2</v>
      </c>
    </row>
    <row r="100" spans="1:3" x14ac:dyDescent="0.25">
      <c r="A100" s="3" t="s">
        <v>178</v>
      </c>
      <c r="B100" s="24">
        <v>1</v>
      </c>
      <c r="C100" s="23">
        <v>2.2222222222222223E-2</v>
      </c>
    </row>
    <row r="101" spans="1:3" x14ac:dyDescent="0.25">
      <c r="A101" s="2" t="s">
        <v>102</v>
      </c>
      <c r="B101" s="24">
        <v>44</v>
      </c>
      <c r="C101" s="23">
        <v>1.3858267716535434E-2</v>
      </c>
    </row>
    <row r="102" spans="1:3" x14ac:dyDescent="0.25">
      <c r="A102" s="3" t="s">
        <v>69</v>
      </c>
      <c r="B102" s="24">
        <v>33</v>
      </c>
      <c r="C102" s="23">
        <v>0.75</v>
      </c>
    </row>
    <row r="103" spans="1:3" x14ac:dyDescent="0.25">
      <c r="A103" s="3" t="s">
        <v>81</v>
      </c>
      <c r="B103" s="24">
        <v>3</v>
      </c>
      <c r="C103" s="23">
        <v>6.8181818181818177E-2</v>
      </c>
    </row>
    <row r="104" spans="1:3" x14ac:dyDescent="0.25">
      <c r="A104" s="3" t="s">
        <v>155</v>
      </c>
      <c r="B104" s="24">
        <v>2</v>
      </c>
      <c r="C104" s="23">
        <v>4.5454545454545456E-2</v>
      </c>
    </row>
    <row r="105" spans="1:3" x14ac:dyDescent="0.25">
      <c r="A105" s="3" t="s">
        <v>133</v>
      </c>
      <c r="B105" s="24">
        <v>1</v>
      </c>
      <c r="C105" s="23">
        <v>2.2727272727272728E-2</v>
      </c>
    </row>
    <row r="106" spans="1:3" x14ac:dyDescent="0.25">
      <c r="A106" s="3" t="s">
        <v>78</v>
      </c>
      <c r="B106" s="24">
        <v>1</v>
      </c>
      <c r="C106" s="23">
        <v>2.2727272727272728E-2</v>
      </c>
    </row>
    <row r="107" spans="1:3" x14ac:dyDescent="0.25">
      <c r="A107" s="3" t="s">
        <v>84</v>
      </c>
      <c r="B107" s="24">
        <v>1</v>
      </c>
      <c r="C107" s="23">
        <v>2.2727272727272728E-2</v>
      </c>
    </row>
    <row r="108" spans="1:3" x14ac:dyDescent="0.25">
      <c r="A108" s="3" t="s">
        <v>5586</v>
      </c>
      <c r="B108" s="24">
        <v>1</v>
      </c>
      <c r="C108" s="23">
        <v>2.2727272727272728E-2</v>
      </c>
    </row>
    <row r="109" spans="1:3" x14ac:dyDescent="0.25">
      <c r="A109" s="3" t="s">
        <v>156</v>
      </c>
      <c r="B109" s="24">
        <v>1</v>
      </c>
      <c r="C109" s="23">
        <v>2.2727272727272728E-2</v>
      </c>
    </row>
    <row r="110" spans="1:3" x14ac:dyDescent="0.25">
      <c r="A110" s="3" t="s">
        <v>3</v>
      </c>
      <c r="B110" s="24">
        <v>1</v>
      </c>
      <c r="C110" s="23">
        <v>2.2727272727272728E-2</v>
      </c>
    </row>
    <row r="111" spans="1:3" x14ac:dyDescent="0.25">
      <c r="A111" s="2" t="s">
        <v>135</v>
      </c>
      <c r="B111" s="24">
        <v>25</v>
      </c>
      <c r="C111" s="23">
        <v>7.874015748031496E-3</v>
      </c>
    </row>
    <row r="112" spans="1:3" x14ac:dyDescent="0.25">
      <c r="A112" s="3" t="s">
        <v>69</v>
      </c>
      <c r="B112" s="24">
        <v>23</v>
      </c>
      <c r="C112" s="23">
        <v>0.92</v>
      </c>
    </row>
    <row r="113" spans="1:3" x14ac:dyDescent="0.25">
      <c r="A113" s="3" t="s">
        <v>156</v>
      </c>
      <c r="B113" s="24">
        <v>1</v>
      </c>
      <c r="C113" s="23">
        <v>0.04</v>
      </c>
    </row>
    <row r="114" spans="1:3" x14ac:dyDescent="0.25">
      <c r="A114" s="3" t="s">
        <v>81</v>
      </c>
      <c r="B114" s="24">
        <v>1</v>
      </c>
      <c r="C114" s="23">
        <v>0.04</v>
      </c>
    </row>
    <row r="115" spans="1:3" x14ac:dyDescent="0.25">
      <c r="A115" s="2" t="s">
        <v>174</v>
      </c>
      <c r="B115" s="24">
        <v>23</v>
      </c>
      <c r="C115" s="23">
        <v>7.2440944881889766E-3</v>
      </c>
    </row>
    <row r="116" spans="1:3" x14ac:dyDescent="0.25">
      <c r="A116" s="3" t="s">
        <v>69</v>
      </c>
      <c r="B116" s="24">
        <v>17</v>
      </c>
      <c r="C116" s="23">
        <v>0.73913043478260865</v>
      </c>
    </row>
    <row r="117" spans="1:3" x14ac:dyDescent="0.25">
      <c r="A117" s="3" t="s">
        <v>81</v>
      </c>
      <c r="B117" s="24">
        <v>2</v>
      </c>
      <c r="C117" s="23">
        <v>8.6956521739130432E-2</v>
      </c>
    </row>
    <row r="118" spans="1:3" x14ac:dyDescent="0.25">
      <c r="A118" s="3" t="s">
        <v>155</v>
      </c>
      <c r="B118" s="24">
        <v>1</v>
      </c>
      <c r="C118" s="23">
        <v>4.3478260869565216E-2</v>
      </c>
    </row>
    <row r="119" spans="1:3" x14ac:dyDescent="0.25">
      <c r="A119" s="3" t="s">
        <v>84</v>
      </c>
      <c r="B119" s="24">
        <v>1</v>
      </c>
      <c r="C119" s="23">
        <v>4.3478260869565216E-2</v>
      </c>
    </row>
    <row r="120" spans="1:3" x14ac:dyDescent="0.25">
      <c r="A120" s="3" t="s">
        <v>133</v>
      </c>
      <c r="B120" s="24">
        <v>1</v>
      </c>
      <c r="C120" s="23">
        <v>4.3478260869565216E-2</v>
      </c>
    </row>
    <row r="121" spans="1:3" x14ac:dyDescent="0.25">
      <c r="A121" s="3" t="s">
        <v>157</v>
      </c>
      <c r="B121" s="24">
        <v>1</v>
      </c>
      <c r="C121" s="23">
        <v>4.3478260869565216E-2</v>
      </c>
    </row>
    <row r="122" spans="1:3" x14ac:dyDescent="0.25">
      <c r="A122" s="2" t="s">
        <v>120</v>
      </c>
      <c r="B122" s="24">
        <v>22</v>
      </c>
      <c r="C122" s="23">
        <v>6.929133858267717E-3</v>
      </c>
    </row>
    <row r="123" spans="1:3" x14ac:dyDescent="0.25">
      <c r="A123" s="3" t="s">
        <v>69</v>
      </c>
      <c r="B123" s="24">
        <v>14</v>
      </c>
      <c r="C123" s="23">
        <v>0.63636363636363635</v>
      </c>
    </row>
    <row r="124" spans="1:3" x14ac:dyDescent="0.25">
      <c r="A124" s="3" t="s">
        <v>133</v>
      </c>
      <c r="B124" s="24">
        <v>2</v>
      </c>
      <c r="C124" s="23">
        <v>9.0909090909090912E-2</v>
      </c>
    </row>
    <row r="125" spans="1:3" x14ac:dyDescent="0.25">
      <c r="A125" s="3" t="s">
        <v>80</v>
      </c>
      <c r="B125" s="24">
        <v>2</v>
      </c>
      <c r="C125" s="23">
        <v>9.0909090909090912E-2</v>
      </c>
    </row>
    <row r="126" spans="1:3" x14ac:dyDescent="0.25">
      <c r="A126" s="3" t="s">
        <v>235</v>
      </c>
      <c r="B126" s="24">
        <v>1</v>
      </c>
      <c r="C126" s="23">
        <v>4.5454545454545456E-2</v>
      </c>
    </row>
    <row r="127" spans="1:3" x14ac:dyDescent="0.25">
      <c r="A127" s="3" t="s">
        <v>78</v>
      </c>
      <c r="B127" s="24">
        <v>1</v>
      </c>
      <c r="C127" s="23">
        <v>4.5454545454545456E-2</v>
      </c>
    </row>
    <row r="128" spans="1:3" x14ac:dyDescent="0.25">
      <c r="A128" s="3" t="s">
        <v>155</v>
      </c>
      <c r="B128" s="24">
        <v>1</v>
      </c>
      <c r="C128" s="23">
        <v>4.5454545454545456E-2</v>
      </c>
    </row>
    <row r="129" spans="1:3" x14ac:dyDescent="0.25">
      <c r="A129" s="3" t="s">
        <v>1054</v>
      </c>
      <c r="B129" s="24">
        <v>1</v>
      </c>
      <c r="C129" s="23">
        <v>4.5454545454545456E-2</v>
      </c>
    </row>
    <row r="130" spans="1:3" x14ac:dyDescent="0.25">
      <c r="A130" s="2" t="s">
        <v>94</v>
      </c>
      <c r="B130" s="24">
        <v>18</v>
      </c>
      <c r="C130" s="23">
        <v>5.6692913385826774E-3</v>
      </c>
    </row>
    <row r="131" spans="1:3" x14ac:dyDescent="0.25">
      <c r="A131" s="3" t="s">
        <v>72</v>
      </c>
      <c r="B131" s="24">
        <v>5</v>
      </c>
      <c r="C131" s="23">
        <v>0.27777777777777779</v>
      </c>
    </row>
    <row r="132" spans="1:3" x14ac:dyDescent="0.25">
      <c r="A132" s="3" t="s">
        <v>69</v>
      </c>
      <c r="B132" s="24">
        <v>4</v>
      </c>
      <c r="C132" s="23">
        <v>0.22222222222222221</v>
      </c>
    </row>
    <row r="133" spans="1:3" x14ac:dyDescent="0.25">
      <c r="A133" s="3" t="s">
        <v>84</v>
      </c>
      <c r="B133" s="24">
        <v>3</v>
      </c>
      <c r="C133" s="23">
        <v>0.16666666666666666</v>
      </c>
    </row>
    <row r="134" spans="1:3" x14ac:dyDescent="0.25">
      <c r="A134" s="3" t="s">
        <v>81</v>
      </c>
      <c r="B134" s="24">
        <v>3</v>
      </c>
      <c r="C134" s="23">
        <v>0.16666666666666666</v>
      </c>
    </row>
    <row r="135" spans="1:3" x14ac:dyDescent="0.25">
      <c r="A135" s="3" t="s">
        <v>78</v>
      </c>
      <c r="B135" s="24">
        <v>3</v>
      </c>
      <c r="C135" s="23">
        <v>0.16666666666666666</v>
      </c>
    </row>
    <row r="136" spans="1:3" x14ac:dyDescent="0.25">
      <c r="A136" s="2" t="s">
        <v>136</v>
      </c>
      <c r="B136" s="24">
        <v>14</v>
      </c>
      <c r="C136" s="23">
        <v>4.4094488188976379E-3</v>
      </c>
    </row>
    <row r="137" spans="1:3" x14ac:dyDescent="0.25">
      <c r="A137" s="3" t="s">
        <v>81</v>
      </c>
      <c r="B137" s="24">
        <v>6</v>
      </c>
      <c r="C137" s="23">
        <v>0.42857142857142855</v>
      </c>
    </row>
    <row r="138" spans="1:3" x14ac:dyDescent="0.25">
      <c r="A138" s="3" t="s">
        <v>69</v>
      </c>
      <c r="B138" s="24">
        <v>4</v>
      </c>
      <c r="C138" s="23">
        <v>0.2857142857142857</v>
      </c>
    </row>
    <row r="139" spans="1:3" x14ac:dyDescent="0.25">
      <c r="A139" s="3" t="s">
        <v>133</v>
      </c>
      <c r="B139" s="24">
        <v>4</v>
      </c>
      <c r="C139" s="23">
        <v>0.2857142857142857</v>
      </c>
    </row>
    <row r="140" spans="1:3" x14ac:dyDescent="0.25">
      <c r="A140" s="2" t="s">
        <v>226</v>
      </c>
      <c r="B140" s="24">
        <v>14</v>
      </c>
      <c r="C140" s="23">
        <v>4.4094488188976379E-3</v>
      </c>
    </row>
    <row r="141" spans="1:3" x14ac:dyDescent="0.25">
      <c r="A141" s="3" t="s">
        <v>69</v>
      </c>
      <c r="B141" s="24">
        <v>8</v>
      </c>
      <c r="C141" s="23">
        <v>0.5714285714285714</v>
      </c>
    </row>
    <row r="142" spans="1:3" x14ac:dyDescent="0.25">
      <c r="A142" s="3" t="s">
        <v>78</v>
      </c>
      <c r="B142" s="24">
        <v>1</v>
      </c>
      <c r="C142" s="23">
        <v>7.1428571428571425E-2</v>
      </c>
    </row>
    <row r="143" spans="1:3" x14ac:dyDescent="0.25">
      <c r="A143" s="3" t="s">
        <v>1054</v>
      </c>
      <c r="B143" s="24">
        <v>1</v>
      </c>
      <c r="C143" s="23">
        <v>7.1428571428571425E-2</v>
      </c>
    </row>
    <row r="144" spans="1:3" x14ac:dyDescent="0.25">
      <c r="A144" s="3" t="s">
        <v>5276</v>
      </c>
      <c r="B144" s="24">
        <v>1</v>
      </c>
      <c r="C144" s="23">
        <v>7.1428571428571425E-2</v>
      </c>
    </row>
    <row r="145" spans="1:3" x14ac:dyDescent="0.25">
      <c r="A145" s="3" t="s">
        <v>84</v>
      </c>
      <c r="B145" s="24">
        <v>1</v>
      </c>
      <c r="C145" s="23">
        <v>7.1428571428571425E-2</v>
      </c>
    </row>
    <row r="146" spans="1:3" x14ac:dyDescent="0.25">
      <c r="A146" s="3" t="s">
        <v>3</v>
      </c>
      <c r="B146" s="24">
        <v>1</v>
      </c>
      <c r="C146" s="23">
        <v>7.1428571428571425E-2</v>
      </c>
    </row>
    <row r="147" spans="1:3" x14ac:dyDescent="0.25">
      <c r="A147" s="3" t="s">
        <v>21</v>
      </c>
      <c r="B147" s="24">
        <v>1</v>
      </c>
      <c r="C147" s="23">
        <v>7.1428571428571425E-2</v>
      </c>
    </row>
    <row r="148" spans="1:3" x14ac:dyDescent="0.25">
      <c r="A148" s="2" t="s">
        <v>137</v>
      </c>
      <c r="B148" s="24">
        <v>12</v>
      </c>
      <c r="C148" s="23">
        <v>3.7795275590551181E-3</v>
      </c>
    </row>
    <row r="149" spans="1:3" x14ac:dyDescent="0.25">
      <c r="A149" s="3" t="s">
        <v>69</v>
      </c>
      <c r="B149" s="24">
        <v>6</v>
      </c>
      <c r="C149" s="23">
        <v>0.5</v>
      </c>
    </row>
    <row r="150" spans="1:3" x14ac:dyDescent="0.25">
      <c r="A150" s="3" t="s">
        <v>81</v>
      </c>
      <c r="B150" s="24">
        <v>6</v>
      </c>
      <c r="C150" s="23">
        <v>0.5</v>
      </c>
    </row>
    <row r="151" spans="1:3" x14ac:dyDescent="0.25">
      <c r="A151" s="2" t="s">
        <v>177</v>
      </c>
      <c r="B151" s="24">
        <v>12</v>
      </c>
      <c r="C151" s="23">
        <v>3.7795275590551181E-3</v>
      </c>
    </row>
    <row r="152" spans="1:3" x14ac:dyDescent="0.25">
      <c r="A152" s="3" t="s">
        <v>69</v>
      </c>
      <c r="B152" s="24">
        <v>11</v>
      </c>
      <c r="C152" s="23">
        <v>0.91666666666666663</v>
      </c>
    </row>
    <row r="153" spans="1:3" x14ac:dyDescent="0.25">
      <c r="A153" s="3" t="s">
        <v>155</v>
      </c>
      <c r="B153" s="24">
        <v>1</v>
      </c>
      <c r="C153" s="23">
        <v>8.3333333333333329E-2</v>
      </c>
    </row>
    <row r="154" spans="1:3" x14ac:dyDescent="0.25">
      <c r="A154" s="2" t="s">
        <v>173</v>
      </c>
      <c r="B154" s="24">
        <v>11</v>
      </c>
      <c r="C154" s="23">
        <v>3.4645669291338585E-3</v>
      </c>
    </row>
    <row r="155" spans="1:3" x14ac:dyDescent="0.25">
      <c r="A155" s="3" t="s">
        <v>69</v>
      </c>
      <c r="B155" s="24">
        <v>5</v>
      </c>
      <c r="C155" s="23">
        <v>0.45454545454545453</v>
      </c>
    </row>
    <row r="156" spans="1:3" x14ac:dyDescent="0.25">
      <c r="A156" s="3" t="s">
        <v>78</v>
      </c>
      <c r="B156" s="24">
        <v>2</v>
      </c>
      <c r="C156" s="23">
        <v>0.18181818181818182</v>
      </c>
    </row>
    <row r="157" spans="1:3" x14ac:dyDescent="0.25">
      <c r="A157" s="3" t="s">
        <v>81</v>
      </c>
      <c r="B157" s="24">
        <v>2</v>
      </c>
      <c r="C157" s="23">
        <v>0.18181818181818182</v>
      </c>
    </row>
    <row r="158" spans="1:3" x14ac:dyDescent="0.25">
      <c r="A158" s="3" t="s">
        <v>1661</v>
      </c>
      <c r="B158" s="24">
        <v>1</v>
      </c>
      <c r="C158" s="23">
        <v>9.0909090909090912E-2</v>
      </c>
    </row>
    <row r="159" spans="1:3" x14ac:dyDescent="0.25">
      <c r="A159" s="3" t="s">
        <v>133</v>
      </c>
      <c r="B159" s="24">
        <v>1</v>
      </c>
      <c r="C159" s="23">
        <v>9.0909090909090912E-2</v>
      </c>
    </row>
    <row r="160" spans="1:3" x14ac:dyDescent="0.25">
      <c r="A160" s="2" t="s">
        <v>66</v>
      </c>
      <c r="B160" s="24">
        <v>11</v>
      </c>
      <c r="C160" s="23">
        <v>3.4645669291338585E-3</v>
      </c>
    </row>
    <row r="161" spans="1:3" x14ac:dyDescent="0.25">
      <c r="A161" s="3" t="s">
        <v>81</v>
      </c>
      <c r="B161" s="24">
        <v>4</v>
      </c>
      <c r="C161" s="23">
        <v>0.36363636363636365</v>
      </c>
    </row>
    <row r="162" spans="1:3" x14ac:dyDescent="0.25">
      <c r="A162" s="3" t="s">
        <v>69</v>
      </c>
      <c r="B162" s="24">
        <v>3</v>
      </c>
      <c r="C162" s="23">
        <v>0.27272727272727271</v>
      </c>
    </row>
    <row r="163" spans="1:3" x14ac:dyDescent="0.25">
      <c r="A163" s="3" t="s">
        <v>84</v>
      </c>
      <c r="B163" s="24">
        <v>1</v>
      </c>
      <c r="C163" s="23">
        <v>9.0909090909090912E-2</v>
      </c>
    </row>
    <row r="164" spans="1:3" x14ac:dyDescent="0.25">
      <c r="A164" s="3" t="s">
        <v>155</v>
      </c>
      <c r="B164" s="24">
        <v>1</v>
      </c>
      <c r="C164" s="23">
        <v>9.0909090909090912E-2</v>
      </c>
    </row>
    <row r="165" spans="1:3" x14ac:dyDescent="0.25">
      <c r="A165" s="3" t="s">
        <v>133</v>
      </c>
      <c r="B165" s="24">
        <v>1</v>
      </c>
      <c r="C165" s="23">
        <v>9.0909090909090912E-2</v>
      </c>
    </row>
    <row r="166" spans="1:3" x14ac:dyDescent="0.25">
      <c r="A166" s="3" t="s">
        <v>156</v>
      </c>
      <c r="B166" s="24">
        <v>1</v>
      </c>
      <c r="C166" s="23">
        <v>9.0909090909090912E-2</v>
      </c>
    </row>
    <row r="167" spans="1:3" x14ac:dyDescent="0.25">
      <c r="A167" s="2" t="s">
        <v>237</v>
      </c>
      <c r="B167" s="24">
        <v>11</v>
      </c>
      <c r="C167" s="23">
        <v>3.4645669291338585E-3</v>
      </c>
    </row>
    <row r="168" spans="1:3" x14ac:dyDescent="0.25">
      <c r="A168" s="3" t="s">
        <v>69</v>
      </c>
      <c r="B168" s="24">
        <v>4</v>
      </c>
      <c r="C168" s="23">
        <v>0.36363636363636365</v>
      </c>
    </row>
    <row r="169" spans="1:3" x14ac:dyDescent="0.25">
      <c r="A169" s="3" t="s">
        <v>156</v>
      </c>
      <c r="B169" s="24">
        <v>3</v>
      </c>
      <c r="C169" s="23">
        <v>0.27272727272727271</v>
      </c>
    </row>
    <row r="170" spans="1:3" x14ac:dyDescent="0.25">
      <c r="A170" s="3" t="s">
        <v>133</v>
      </c>
      <c r="B170" s="24">
        <v>2</v>
      </c>
      <c r="C170" s="23">
        <v>0.18181818181818182</v>
      </c>
    </row>
    <row r="171" spans="1:3" x14ac:dyDescent="0.25">
      <c r="A171" s="3" t="s">
        <v>72</v>
      </c>
      <c r="B171" s="24">
        <v>1</v>
      </c>
      <c r="C171" s="23">
        <v>9.0909090909090912E-2</v>
      </c>
    </row>
    <row r="172" spans="1:3" x14ac:dyDescent="0.25">
      <c r="A172" s="3" t="s">
        <v>81</v>
      </c>
      <c r="B172" s="24">
        <v>1</v>
      </c>
      <c r="C172" s="23">
        <v>9.0909090909090912E-2</v>
      </c>
    </row>
    <row r="173" spans="1:3" x14ac:dyDescent="0.25">
      <c r="A173" s="2" t="s">
        <v>147</v>
      </c>
      <c r="B173" s="24">
        <v>11</v>
      </c>
      <c r="C173" s="23">
        <v>3.4645669291338585E-3</v>
      </c>
    </row>
    <row r="174" spans="1:3" x14ac:dyDescent="0.25">
      <c r="A174" s="3" t="s">
        <v>69</v>
      </c>
      <c r="B174" s="24">
        <v>6</v>
      </c>
      <c r="C174" s="23">
        <v>0.54545454545454541</v>
      </c>
    </row>
    <row r="175" spans="1:3" x14ac:dyDescent="0.25">
      <c r="A175" s="3" t="s">
        <v>84</v>
      </c>
      <c r="B175" s="24">
        <v>2</v>
      </c>
      <c r="C175" s="23">
        <v>0.18181818181818182</v>
      </c>
    </row>
    <row r="176" spans="1:3" x14ac:dyDescent="0.25">
      <c r="A176" s="3" t="s">
        <v>2415</v>
      </c>
      <c r="B176" s="24">
        <v>1</v>
      </c>
      <c r="C176" s="23">
        <v>9.0909090909090912E-2</v>
      </c>
    </row>
    <row r="177" spans="1:3" x14ac:dyDescent="0.25">
      <c r="A177" s="3" t="s">
        <v>133</v>
      </c>
      <c r="B177" s="24">
        <v>1</v>
      </c>
      <c r="C177" s="23">
        <v>9.0909090909090912E-2</v>
      </c>
    </row>
    <row r="178" spans="1:3" x14ac:dyDescent="0.25">
      <c r="A178" s="3" t="s">
        <v>157</v>
      </c>
      <c r="B178" s="24">
        <v>1</v>
      </c>
      <c r="C178" s="23">
        <v>9.0909090909090912E-2</v>
      </c>
    </row>
    <row r="179" spans="1:3" x14ac:dyDescent="0.25">
      <c r="A179" s="2" t="s">
        <v>285</v>
      </c>
      <c r="B179" s="24">
        <v>11</v>
      </c>
      <c r="C179" s="23">
        <v>3.4645669291338585E-3</v>
      </c>
    </row>
    <row r="180" spans="1:3" x14ac:dyDescent="0.25">
      <c r="A180" s="3" t="s">
        <v>69</v>
      </c>
      <c r="B180" s="24">
        <v>8</v>
      </c>
      <c r="C180" s="23">
        <v>0.72727272727272729</v>
      </c>
    </row>
    <row r="181" spans="1:3" x14ac:dyDescent="0.25">
      <c r="A181" s="3" t="s">
        <v>81</v>
      </c>
      <c r="B181" s="24">
        <v>3</v>
      </c>
      <c r="C181" s="23">
        <v>0.27272727272727271</v>
      </c>
    </row>
    <row r="182" spans="1:3" x14ac:dyDescent="0.25">
      <c r="A182" s="2" t="s">
        <v>352</v>
      </c>
      <c r="B182" s="24">
        <v>10</v>
      </c>
      <c r="C182" s="23">
        <v>3.1496062992125984E-3</v>
      </c>
    </row>
    <row r="183" spans="1:3" x14ac:dyDescent="0.25">
      <c r="A183" s="3" t="s">
        <v>81</v>
      </c>
      <c r="B183" s="24">
        <v>4</v>
      </c>
      <c r="C183" s="23">
        <v>0.4</v>
      </c>
    </row>
    <row r="184" spans="1:3" x14ac:dyDescent="0.25">
      <c r="A184" s="3" t="s">
        <v>69</v>
      </c>
      <c r="B184" s="24">
        <v>4</v>
      </c>
      <c r="C184" s="23">
        <v>0.4</v>
      </c>
    </row>
    <row r="185" spans="1:3" x14ac:dyDescent="0.25">
      <c r="A185" s="3" t="s">
        <v>198</v>
      </c>
      <c r="B185" s="24">
        <v>2</v>
      </c>
      <c r="C185" s="23">
        <v>0.2</v>
      </c>
    </row>
    <row r="186" spans="1:3" x14ac:dyDescent="0.25">
      <c r="A186" s="2" t="s">
        <v>175</v>
      </c>
      <c r="B186" s="24">
        <v>10</v>
      </c>
      <c r="C186" s="23">
        <v>3.1496062992125984E-3</v>
      </c>
    </row>
    <row r="187" spans="1:3" x14ac:dyDescent="0.25">
      <c r="A187" s="3" t="s">
        <v>69</v>
      </c>
      <c r="B187" s="24">
        <v>4</v>
      </c>
      <c r="C187" s="23">
        <v>0.4</v>
      </c>
    </row>
    <row r="188" spans="1:3" x14ac:dyDescent="0.25">
      <c r="A188" s="3" t="s">
        <v>156</v>
      </c>
      <c r="B188" s="24">
        <v>3</v>
      </c>
      <c r="C188" s="23">
        <v>0.3</v>
      </c>
    </row>
    <row r="189" spans="1:3" x14ac:dyDescent="0.25">
      <c r="A189" s="3" t="s">
        <v>81</v>
      </c>
      <c r="B189" s="24">
        <v>1</v>
      </c>
      <c r="C189" s="23">
        <v>0.1</v>
      </c>
    </row>
    <row r="190" spans="1:3" x14ac:dyDescent="0.25">
      <c r="A190" s="3" t="s">
        <v>2415</v>
      </c>
      <c r="B190" s="24">
        <v>1</v>
      </c>
      <c r="C190" s="23">
        <v>0.1</v>
      </c>
    </row>
    <row r="191" spans="1:3" x14ac:dyDescent="0.25">
      <c r="A191" s="3" t="s">
        <v>78</v>
      </c>
      <c r="B191" s="24">
        <v>1</v>
      </c>
      <c r="C191" s="23">
        <v>0.1</v>
      </c>
    </row>
    <row r="192" spans="1:3" x14ac:dyDescent="0.25">
      <c r="A192" s="2" t="s">
        <v>115</v>
      </c>
      <c r="B192" s="24">
        <v>9</v>
      </c>
      <c r="C192" s="23">
        <v>2.8346456692913387E-3</v>
      </c>
    </row>
    <row r="193" spans="1:3" x14ac:dyDescent="0.25">
      <c r="A193" s="3" t="s">
        <v>133</v>
      </c>
      <c r="B193" s="24">
        <v>4</v>
      </c>
      <c r="C193" s="23">
        <v>0.44444444444444442</v>
      </c>
    </row>
    <row r="194" spans="1:3" x14ac:dyDescent="0.25">
      <c r="A194" s="3" t="s">
        <v>69</v>
      </c>
      <c r="B194" s="24">
        <v>2</v>
      </c>
      <c r="C194" s="23">
        <v>0.22222222222222221</v>
      </c>
    </row>
    <row r="195" spans="1:3" x14ac:dyDescent="0.25">
      <c r="A195" s="3" t="s">
        <v>81</v>
      </c>
      <c r="B195" s="24">
        <v>1</v>
      </c>
      <c r="C195" s="23">
        <v>0.1111111111111111</v>
      </c>
    </row>
    <row r="196" spans="1:3" x14ac:dyDescent="0.25">
      <c r="A196" s="3" t="s">
        <v>78</v>
      </c>
      <c r="B196" s="24">
        <v>1</v>
      </c>
      <c r="C196" s="23">
        <v>0.1111111111111111</v>
      </c>
    </row>
    <row r="197" spans="1:3" x14ac:dyDescent="0.25">
      <c r="A197" s="3" t="s">
        <v>157</v>
      </c>
      <c r="B197" s="24">
        <v>1</v>
      </c>
      <c r="C197" s="23">
        <v>0.1111111111111111</v>
      </c>
    </row>
    <row r="198" spans="1:3" x14ac:dyDescent="0.25">
      <c r="A198" s="2" t="s">
        <v>15</v>
      </c>
      <c r="B198" s="24">
        <v>9</v>
      </c>
      <c r="C198" s="23">
        <v>2.8346456692913387E-3</v>
      </c>
    </row>
    <row r="199" spans="1:3" x14ac:dyDescent="0.25">
      <c r="A199" s="3" t="s">
        <v>69</v>
      </c>
      <c r="B199" s="24">
        <v>4</v>
      </c>
      <c r="C199" s="23">
        <v>0.44444444444444442</v>
      </c>
    </row>
    <row r="200" spans="1:3" x14ac:dyDescent="0.25">
      <c r="A200" s="3" t="s">
        <v>3758</v>
      </c>
      <c r="B200" s="24">
        <v>2</v>
      </c>
      <c r="C200" s="23">
        <v>0.22222222222222221</v>
      </c>
    </row>
    <row r="201" spans="1:3" x14ac:dyDescent="0.25">
      <c r="A201" s="3" t="s">
        <v>84</v>
      </c>
      <c r="B201" s="24">
        <v>1</v>
      </c>
      <c r="C201" s="23">
        <v>0.1111111111111111</v>
      </c>
    </row>
    <row r="202" spans="1:3" x14ac:dyDescent="0.25">
      <c r="A202" s="3" t="s">
        <v>157</v>
      </c>
      <c r="B202" s="24">
        <v>1</v>
      </c>
      <c r="C202" s="23">
        <v>0.1111111111111111</v>
      </c>
    </row>
    <row r="203" spans="1:3" x14ac:dyDescent="0.25">
      <c r="A203" s="3" t="s">
        <v>80</v>
      </c>
      <c r="B203" s="24">
        <v>1</v>
      </c>
      <c r="C203" s="23">
        <v>0.1111111111111111</v>
      </c>
    </row>
    <row r="204" spans="1:3" x14ac:dyDescent="0.25">
      <c r="A204" s="2" t="s">
        <v>138</v>
      </c>
      <c r="B204" s="24">
        <v>9</v>
      </c>
      <c r="C204" s="23">
        <v>2.8346456692913387E-3</v>
      </c>
    </row>
    <row r="205" spans="1:3" x14ac:dyDescent="0.25">
      <c r="A205" s="3" t="s">
        <v>81</v>
      </c>
      <c r="B205" s="24">
        <v>2</v>
      </c>
      <c r="C205" s="23">
        <v>0.22222222222222221</v>
      </c>
    </row>
    <row r="206" spans="1:3" x14ac:dyDescent="0.25">
      <c r="A206" s="3" t="s">
        <v>119</v>
      </c>
      <c r="B206" s="24">
        <v>2</v>
      </c>
      <c r="C206" s="23">
        <v>0.22222222222222221</v>
      </c>
    </row>
    <row r="207" spans="1:3" x14ac:dyDescent="0.25">
      <c r="A207" s="3" t="s">
        <v>69</v>
      </c>
      <c r="B207" s="24">
        <v>2</v>
      </c>
      <c r="C207" s="23">
        <v>0.22222222222222221</v>
      </c>
    </row>
    <row r="208" spans="1:3" x14ac:dyDescent="0.25">
      <c r="A208" s="3" t="s">
        <v>156</v>
      </c>
      <c r="B208" s="24">
        <v>1</v>
      </c>
      <c r="C208" s="23">
        <v>0.1111111111111111</v>
      </c>
    </row>
    <row r="209" spans="1:3" x14ac:dyDescent="0.25">
      <c r="A209" s="3" t="s">
        <v>133</v>
      </c>
      <c r="B209" s="24">
        <v>1</v>
      </c>
      <c r="C209" s="23">
        <v>0.1111111111111111</v>
      </c>
    </row>
    <row r="210" spans="1:3" x14ac:dyDescent="0.25">
      <c r="A210" s="3" t="s">
        <v>159</v>
      </c>
      <c r="B210" s="24">
        <v>1</v>
      </c>
      <c r="C210" s="23">
        <v>0.1111111111111111</v>
      </c>
    </row>
    <row r="211" spans="1:3" x14ac:dyDescent="0.25">
      <c r="A211" s="2" t="s">
        <v>425</v>
      </c>
      <c r="B211" s="24">
        <v>8</v>
      </c>
      <c r="C211" s="23">
        <v>2.5196850393700786E-3</v>
      </c>
    </row>
    <row r="212" spans="1:3" x14ac:dyDescent="0.25">
      <c r="A212" s="3" t="s">
        <v>69</v>
      </c>
      <c r="B212" s="24">
        <v>5</v>
      </c>
      <c r="C212" s="23">
        <v>0.625</v>
      </c>
    </row>
    <row r="213" spans="1:3" x14ac:dyDescent="0.25">
      <c r="A213" s="3" t="s">
        <v>81</v>
      </c>
      <c r="B213" s="24">
        <v>2</v>
      </c>
      <c r="C213" s="23">
        <v>0.25</v>
      </c>
    </row>
    <row r="214" spans="1:3" x14ac:dyDescent="0.25">
      <c r="A214" s="3" t="s">
        <v>155</v>
      </c>
      <c r="B214" s="24">
        <v>1</v>
      </c>
      <c r="C214" s="23">
        <v>0.125</v>
      </c>
    </row>
    <row r="215" spans="1:3" x14ac:dyDescent="0.25">
      <c r="A215" s="2" t="s">
        <v>261</v>
      </c>
      <c r="B215" s="24">
        <v>8</v>
      </c>
      <c r="C215" s="23">
        <v>2.5196850393700786E-3</v>
      </c>
    </row>
    <row r="216" spans="1:3" x14ac:dyDescent="0.25">
      <c r="A216" s="3" t="s">
        <v>81</v>
      </c>
      <c r="B216" s="24">
        <v>4</v>
      </c>
      <c r="C216" s="23">
        <v>0.5</v>
      </c>
    </row>
    <row r="217" spans="1:3" x14ac:dyDescent="0.25">
      <c r="A217" s="3" t="s">
        <v>69</v>
      </c>
      <c r="B217" s="24">
        <v>3</v>
      </c>
      <c r="C217" s="23">
        <v>0.375</v>
      </c>
    </row>
    <row r="218" spans="1:3" x14ac:dyDescent="0.25">
      <c r="A218" s="3" t="s">
        <v>80</v>
      </c>
      <c r="B218" s="24">
        <v>1</v>
      </c>
      <c r="C218" s="23">
        <v>0.125</v>
      </c>
    </row>
    <row r="219" spans="1:3" x14ac:dyDescent="0.25">
      <c r="A219" s="2" t="s">
        <v>93</v>
      </c>
      <c r="B219" s="24">
        <v>8</v>
      </c>
      <c r="C219" s="23">
        <v>2.5196850393700786E-3</v>
      </c>
    </row>
    <row r="220" spans="1:3" x14ac:dyDescent="0.25">
      <c r="A220" s="3" t="s">
        <v>81</v>
      </c>
      <c r="B220" s="24">
        <v>3</v>
      </c>
      <c r="C220" s="23">
        <v>0.375</v>
      </c>
    </row>
    <row r="221" spans="1:3" x14ac:dyDescent="0.25">
      <c r="A221" s="3" t="s">
        <v>69</v>
      </c>
      <c r="B221" s="24">
        <v>3</v>
      </c>
      <c r="C221" s="23">
        <v>0.375</v>
      </c>
    </row>
    <row r="222" spans="1:3" x14ac:dyDescent="0.25">
      <c r="A222" s="3" t="s">
        <v>80</v>
      </c>
      <c r="B222" s="24">
        <v>2</v>
      </c>
      <c r="C222" s="23">
        <v>0.25</v>
      </c>
    </row>
    <row r="223" spans="1:3" x14ac:dyDescent="0.25">
      <c r="A223" s="2" t="s">
        <v>233</v>
      </c>
      <c r="B223" s="24">
        <v>8</v>
      </c>
      <c r="C223" s="23">
        <v>2.5196850393700786E-3</v>
      </c>
    </row>
    <row r="224" spans="1:3" x14ac:dyDescent="0.25">
      <c r="A224" s="3" t="s">
        <v>81</v>
      </c>
      <c r="B224" s="24">
        <v>6</v>
      </c>
      <c r="C224" s="23">
        <v>0.75</v>
      </c>
    </row>
    <row r="225" spans="1:3" x14ac:dyDescent="0.25">
      <c r="A225" s="3" t="s">
        <v>157</v>
      </c>
      <c r="B225" s="24">
        <v>1</v>
      </c>
      <c r="C225" s="23">
        <v>0.125</v>
      </c>
    </row>
    <row r="226" spans="1:3" x14ac:dyDescent="0.25">
      <c r="A226" s="3" t="s">
        <v>69</v>
      </c>
      <c r="B226" s="24">
        <v>1</v>
      </c>
      <c r="C226" s="23">
        <v>0.125</v>
      </c>
    </row>
    <row r="227" spans="1:3" x14ac:dyDescent="0.25">
      <c r="A227" s="2" t="s">
        <v>195</v>
      </c>
      <c r="B227" s="24">
        <v>7</v>
      </c>
      <c r="C227" s="23">
        <v>2.204724409448819E-3</v>
      </c>
    </row>
    <row r="228" spans="1:3" x14ac:dyDescent="0.25">
      <c r="A228" s="3" t="s">
        <v>19</v>
      </c>
      <c r="B228" s="24">
        <v>3</v>
      </c>
      <c r="C228" s="23">
        <v>0.42857142857142855</v>
      </c>
    </row>
    <row r="229" spans="1:3" x14ac:dyDescent="0.25">
      <c r="A229" s="3" t="s">
        <v>81</v>
      </c>
      <c r="B229" s="24">
        <v>2</v>
      </c>
      <c r="C229" s="23">
        <v>0.2857142857142857</v>
      </c>
    </row>
    <row r="230" spans="1:3" x14ac:dyDescent="0.25">
      <c r="A230" s="3" t="s">
        <v>84</v>
      </c>
      <c r="B230" s="24">
        <v>1</v>
      </c>
      <c r="C230" s="23">
        <v>0.14285714285714285</v>
      </c>
    </row>
    <row r="231" spans="1:3" x14ac:dyDescent="0.25">
      <c r="A231" s="3" t="s">
        <v>69</v>
      </c>
      <c r="B231" s="24">
        <v>1</v>
      </c>
      <c r="C231" s="23">
        <v>0.14285714285714285</v>
      </c>
    </row>
    <row r="232" spans="1:3" x14ac:dyDescent="0.25">
      <c r="A232" s="2" t="s">
        <v>240</v>
      </c>
      <c r="B232" s="24">
        <v>7</v>
      </c>
      <c r="C232" s="23">
        <v>2.204724409448819E-3</v>
      </c>
    </row>
    <row r="233" spans="1:3" x14ac:dyDescent="0.25">
      <c r="A233" s="3" t="s">
        <v>81</v>
      </c>
      <c r="B233" s="24">
        <v>5</v>
      </c>
      <c r="C233" s="23">
        <v>0.7142857142857143</v>
      </c>
    </row>
    <row r="234" spans="1:3" x14ac:dyDescent="0.25">
      <c r="A234" s="3" t="s">
        <v>69</v>
      </c>
      <c r="B234" s="24">
        <v>2</v>
      </c>
      <c r="C234" s="23">
        <v>0.2857142857142857</v>
      </c>
    </row>
    <row r="235" spans="1:3" x14ac:dyDescent="0.25">
      <c r="A235" s="2" t="s">
        <v>87</v>
      </c>
      <c r="B235" s="24">
        <v>6</v>
      </c>
      <c r="C235" s="23">
        <v>1.8897637795275591E-3</v>
      </c>
    </row>
    <row r="236" spans="1:3" x14ac:dyDescent="0.25">
      <c r="A236" s="3" t="s">
        <v>69</v>
      </c>
      <c r="B236" s="24">
        <v>5</v>
      </c>
      <c r="C236" s="23">
        <v>0.83333333333333337</v>
      </c>
    </row>
    <row r="237" spans="1:3" x14ac:dyDescent="0.25">
      <c r="A237" s="3" t="s">
        <v>156</v>
      </c>
      <c r="B237" s="24">
        <v>1</v>
      </c>
      <c r="C237" s="23">
        <v>0.16666666666666666</v>
      </c>
    </row>
    <row r="238" spans="1:3" x14ac:dyDescent="0.25">
      <c r="A238" s="2" t="s">
        <v>200</v>
      </c>
      <c r="B238" s="24">
        <v>6</v>
      </c>
      <c r="C238" s="23">
        <v>1.8897637795275591E-3</v>
      </c>
    </row>
    <row r="239" spans="1:3" x14ac:dyDescent="0.25">
      <c r="A239" s="3" t="s">
        <v>81</v>
      </c>
      <c r="B239" s="24">
        <v>2</v>
      </c>
      <c r="C239" s="23">
        <v>0.33333333333333331</v>
      </c>
    </row>
    <row r="240" spans="1:3" x14ac:dyDescent="0.25">
      <c r="A240" s="3" t="s">
        <v>78</v>
      </c>
      <c r="B240" s="24">
        <v>1</v>
      </c>
      <c r="C240" s="23">
        <v>0.16666666666666666</v>
      </c>
    </row>
    <row r="241" spans="1:3" x14ac:dyDescent="0.25">
      <c r="A241" s="3" t="s">
        <v>156</v>
      </c>
      <c r="B241" s="24">
        <v>1</v>
      </c>
      <c r="C241" s="23">
        <v>0.16666666666666666</v>
      </c>
    </row>
    <row r="242" spans="1:3" x14ac:dyDescent="0.25">
      <c r="A242" s="3" t="s">
        <v>133</v>
      </c>
      <c r="B242" s="24">
        <v>1</v>
      </c>
      <c r="C242" s="23">
        <v>0.16666666666666666</v>
      </c>
    </row>
    <row r="243" spans="1:3" x14ac:dyDescent="0.25">
      <c r="A243" s="3" t="s">
        <v>69</v>
      </c>
      <c r="B243" s="24">
        <v>1</v>
      </c>
      <c r="C243" s="23">
        <v>0.16666666666666666</v>
      </c>
    </row>
    <row r="244" spans="1:3" x14ac:dyDescent="0.25">
      <c r="A244" s="2" t="s">
        <v>212</v>
      </c>
      <c r="B244" s="24">
        <v>6</v>
      </c>
      <c r="C244" s="23">
        <v>1.8897637795275591E-3</v>
      </c>
    </row>
    <row r="245" spans="1:3" x14ac:dyDescent="0.25">
      <c r="A245" s="3" t="s">
        <v>69</v>
      </c>
      <c r="B245" s="24">
        <v>3</v>
      </c>
      <c r="C245" s="23">
        <v>0.5</v>
      </c>
    </row>
    <row r="246" spans="1:3" x14ac:dyDescent="0.25">
      <c r="A246" s="3" t="s">
        <v>81</v>
      </c>
      <c r="B246" s="24">
        <v>2</v>
      </c>
      <c r="C246" s="23">
        <v>0.33333333333333331</v>
      </c>
    </row>
    <row r="247" spans="1:3" x14ac:dyDescent="0.25">
      <c r="A247" s="3" t="s">
        <v>3758</v>
      </c>
      <c r="B247" s="24">
        <v>1</v>
      </c>
      <c r="C247" s="23">
        <v>0.16666666666666666</v>
      </c>
    </row>
    <row r="248" spans="1:3" x14ac:dyDescent="0.25">
      <c r="A248" s="2" t="s">
        <v>250</v>
      </c>
      <c r="B248" s="24">
        <v>6</v>
      </c>
      <c r="C248" s="23">
        <v>1.8897637795275591E-3</v>
      </c>
    </row>
    <row r="249" spans="1:3" x14ac:dyDescent="0.25">
      <c r="A249" s="3" t="s">
        <v>81</v>
      </c>
      <c r="B249" s="24">
        <v>4</v>
      </c>
      <c r="C249" s="23">
        <v>0.66666666666666663</v>
      </c>
    </row>
    <row r="250" spans="1:3" x14ac:dyDescent="0.25">
      <c r="A250" s="3" t="s">
        <v>80</v>
      </c>
      <c r="B250" s="24">
        <v>1</v>
      </c>
      <c r="C250" s="23">
        <v>0.16666666666666666</v>
      </c>
    </row>
    <row r="251" spans="1:3" x14ac:dyDescent="0.25">
      <c r="A251" s="3" t="s">
        <v>69</v>
      </c>
      <c r="B251" s="24">
        <v>1</v>
      </c>
      <c r="C251" s="23">
        <v>0.16666666666666666</v>
      </c>
    </row>
    <row r="252" spans="1:3" x14ac:dyDescent="0.25">
      <c r="A252" s="2" t="s">
        <v>673</v>
      </c>
      <c r="B252" s="24">
        <v>6</v>
      </c>
      <c r="C252" s="23">
        <v>1.8897637795275591E-3</v>
      </c>
    </row>
    <row r="253" spans="1:3" x14ac:dyDescent="0.25">
      <c r="A253" s="3" t="s">
        <v>69</v>
      </c>
      <c r="B253" s="24">
        <v>3</v>
      </c>
      <c r="C253" s="23">
        <v>0.5</v>
      </c>
    </row>
    <row r="254" spans="1:3" x14ac:dyDescent="0.25">
      <c r="A254" s="3" t="s">
        <v>81</v>
      </c>
      <c r="B254" s="24">
        <v>2</v>
      </c>
      <c r="C254" s="23">
        <v>0.33333333333333331</v>
      </c>
    </row>
    <row r="255" spans="1:3" x14ac:dyDescent="0.25">
      <c r="A255" s="3" t="s">
        <v>156</v>
      </c>
      <c r="B255" s="24">
        <v>1</v>
      </c>
      <c r="C255" s="23">
        <v>0.16666666666666666</v>
      </c>
    </row>
    <row r="256" spans="1:3" x14ac:dyDescent="0.25">
      <c r="A256" s="2" t="s">
        <v>130</v>
      </c>
      <c r="B256" s="24">
        <v>6</v>
      </c>
      <c r="C256" s="23">
        <v>1.8897637795275591E-3</v>
      </c>
    </row>
    <row r="257" spans="1:3" x14ac:dyDescent="0.25">
      <c r="A257" s="3" t="s">
        <v>69</v>
      </c>
      <c r="B257" s="24">
        <v>3</v>
      </c>
      <c r="C257" s="23">
        <v>0.5</v>
      </c>
    </row>
    <row r="258" spans="1:3" x14ac:dyDescent="0.25">
      <c r="A258" s="3" t="s">
        <v>133</v>
      </c>
      <c r="B258" s="24">
        <v>1</v>
      </c>
      <c r="C258" s="23">
        <v>0.16666666666666666</v>
      </c>
    </row>
    <row r="259" spans="1:3" x14ac:dyDescent="0.25">
      <c r="A259" s="3" t="s">
        <v>80</v>
      </c>
      <c r="B259" s="24">
        <v>1</v>
      </c>
      <c r="C259" s="23">
        <v>0.16666666666666666</v>
      </c>
    </row>
    <row r="260" spans="1:3" x14ac:dyDescent="0.25">
      <c r="A260" s="3" t="s">
        <v>156</v>
      </c>
      <c r="B260" s="24">
        <v>1</v>
      </c>
      <c r="C260" s="23">
        <v>0.16666666666666666</v>
      </c>
    </row>
    <row r="261" spans="1:3" x14ac:dyDescent="0.25">
      <c r="A261" s="2" t="s">
        <v>41</v>
      </c>
      <c r="B261" s="24">
        <v>6</v>
      </c>
      <c r="C261" s="23">
        <v>1.8897637795275591E-3</v>
      </c>
    </row>
    <row r="262" spans="1:3" x14ac:dyDescent="0.25">
      <c r="A262" s="3" t="s">
        <v>81</v>
      </c>
      <c r="B262" s="24">
        <v>5</v>
      </c>
      <c r="C262" s="23">
        <v>0.83333333333333337</v>
      </c>
    </row>
    <row r="263" spans="1:3" x14ac:dyDescent="0.25">
      <c r="A263" s="3" t="s">
        <v>72</v>
      </c>
      <c r="B263" s="24">
        <v>1</v>
      </c>
      <c r="C263" s="23">
        <v>0.16666666666666666</v>
      </c>
    </row>
    <row r="264" spans="1:3" x14ac:dyDescent="0.25">
      <c r="A264" s="2" t="s">
        <v>95</v>
      </c>
      <c r="B264" s="24">
        <v>6</v>
      </c>
      <c r="C264" s="23">
        <v>1.8897637795275591E-3</v>
      </c>
    </row>
    <row r="265" spans="1:3" x14ac:dyDescent="0.25">
      <c r="A265" s="3" t="s">
        <v>81</v>
      </c>
      <c r="B265" s="24">
        <v>3</v>
      </c>
      <c r="C265" s="23">
        <v>0.5</v>
      </c>
    </row>
    <row r="266" spans="1:3" x14ac:dyDescent="0.25">
      <c r="A266" s="3" t="s">
        <v>133</v>
      </c>
      <c r="B266" s="24">
        <v>3</v>
      </c>
      <c r="C266" s="23">
        <v>0.5</v>
      </c>
    </row>
    <row r="267" spans="1:3" x14ac:dyDescent="0.25">
      <c r="A267" s="2" t="s">
        <v>90</v>
      </c>
      <c r="B267" s="24">
        <v>5</v>
      </c>
      <c r="C267" s="23">
        <v>1.5748031496062992E-3</v>
      </c>
    </row>
    <row r="268" spans="1:3" x14ac:dyDescent="0.25">
      <c r="A268" s="3" t="s">
        <v>81</v>
      </c>
      <c r="B268" s="24">
        <v>5</v>
      </c>
      <c r="C268" s="23">
        <v>1</v>
      </c>
    </row>
    <row r="269" spans="1:3" x14ac:dyDescent="0.25">
      <c r="A269" s="2" t="s">
        <v>241</v>
      </c>
      <c r="B269" s="24">
        <v>5</v>
      </c>
      <c r="C269" s="23">
        <v>1.5748031496062992E-3</v>
      </c>
    </row>
    <row r="270" spans="1:3" x14ac:dyDescent="0.25">
      <c r="A270" s="3" t="s">
        <v>72</v>
      </c>
      <c r="B270" s="24">
        <v>5</v>
      </c>
      <c r="C270" s="23">
        <v>1</v>
      </c>
    </row>
    <row r="271" spans="1:3" x14ac:dyDescent="0.25">
      <c r="A271" s="2" t="s">
        <v>702</v>
      </c>
      <c r="B271" s="24">
        <v>5</v>
      </c>
      <c r="C271" s="23">
        <v>1.5748031496062992E-3</v>
      </c>
    </row>
    <row r="272" spans="1:3" x14ac:dyDescent="0.25">
      <c r="A272" s="3" t="s">
        <v>69</v>
      </c>
      <c r="B272" s="24">
        <v>3</v>
      </c>
      <c r="C272" s="23">
        <v>0.6</v>
      </c>
    </row>
    <row r="273" spans="1:3" x14ac:dyDescent="0.25">
      <c r="A273" s="3" t="s">
        <v>133</v>
      </c>
      <c r="B273" s="24">
        <v>2</v>
      </c>
      <c r="C273" s="23">
        <v>0.4</v>
      </c>
    </row>
    <row r="274" spans="1:3" x14ac:dyDescent="0.25">
      <c r="A274" s="2" t="s">
        <v>208</v>
      </c>
      <c r="B274" s="24">
        <v>5</v>
      </c>
      <c r="C274" s="23">
        <v>1.5748031496062992E-3</v>
      </c>
    </row>
    <row r="275" spans="1:3" x14ac:dyDescent="0.25">
      <c r="A275" s="3" t="s">
        <v>81</v>
      </c>
      <c r="B275" s="24">
        <v>2</v>
      </c>
      <c r="C275" s="23">
        <v>0.4</v>
      </c>
    </row>
    <row r="276" spans="1:3" x14ac:dyDescent="0.25">
      <c r="A276" s="3" t="s">
        <v>78</v>
      </c>
      <c r="B276" s="24">
        <v>1</v>
      </c>
      <c r="C276" s="23">
        <v>0.2</v>
      </c>
    </row>
    <row r="277" spans="1:3" x14ac:dyDescent="0.25">
      <c r="A277" s="3" t="s">
        <v>84</v>
      </c>
      <c r="B277" s="24">
        <v>1</v>
      </c>
      <c r="C277" s="23">
        <v>0.2</v>
      </c>
    </row>
    <row r="278" spans="1:3" x14ac:dyDescent="0.25">
      <c r="A278" s="3" t="s">
        <v>69</v>
      </c>
      <c r="B278" s="24">
        <v>1</v>
      </c>
      <c r="C278" s="23">
        <v>0.2</v>
      </c>
    </row>
    <row r="279" spans="1:3" x14ac:dyDescent="0.25">
      <c r="A279" s="2" t="s">
        <v>3293</v>
      </c>
      <c r="B279" s="24">
        <v>5</v>
      </c>
      <c r="C279" s="23">
        <v>1.5748031496062992E-3</v>
      </c>
    </row>
    <row r="280" spans="1:3" x14ac:dyDescent="0.25">
      <c r="A280" s="3" t="s">
        <v>69</v>
      </c>
      <c r="B280" s="24">
        <v>3</v>
      </c>
      <c r="C280" s="23">
        <v>0.6</v>
      </c>
    </row>
    <row r="281" spans="1:3" x14ac:dyDescent="0.25">
      <c r="A281" s="3" t="s">
        <v>133</v>
      </c>
      <c r="B281" s="24">
        <v>2</v>
      </c>
      <c r="C281" s="23">
        <v>0.4</v>
      </c>
    </row>
    <row r="282" spans="1:3" x14ac:dyDescent="0.25">
      <c r="A282" s="2" t="s">
        <v>253</v>
      </c>
      <c r="B282" s="24">
        <v>4</v>
      </c>
      <c r="C282" s="23">
        <v>1.2598425196850393E-3</v>
      </c>
    </row>
    <row r="283" spans="1:3" x14ac:dyDescent="0.25">
      <c r="A283" s="3" t="s">
        <v>2879</v>
      </c>
      <c r="B283" s="24">
        <v>2</v>
      </c>
      <c r="C283" s="23">
        <v>0.5</v>
      </c>
    </row>
    <row r="284" spans="1:3" x14ac:dyDescent="0.25">
      <c r="A284" s="3" t="s">
        <v>84</v>
      </c>
      <c r="B284" s="24">
        <v>1</v>
      </c>
      <c r="C284" s="23">
        <v>0.25</v>
      </c>
    </row>
    <row r="285" spans="1:3" x14ac:dyDescent="0.25">
      <c r="A285" s="3" t="s">
        <v>81</v>
      </c>
      <c r="B285" s="24">
        <v>1</v>
      </c>
      <c r="C285" s="23">
        <v>0.25</v>
      </c>
    </row>
    <row r="286" spans="1:3" x14ac:dyDescent="0.25">
      <c r="A286" s="2" t="s">
        <v>278</v>
      </c>
      <c r="B286" s="24">
        <v>4</v>
      </c>
      <c r="C286" s="23">
        <v>1.2598425196850393E-3</v>
      </c>
    </row>
    <row r="287" spans="1:3" x14ac:dyDescent="0.25">
      <c r="A287" s="3" t="s">
        <v>81</v>
      </c>
      <c r="B287" s="24">
        <v>4</v>
      </c>
      <c r="C287" s="23">
        <v>1</v>
      </c>
    </row>
    <row r="288" spans="1:3" x14ac:dyDescent="0.25">
      <c r="A288" s="2" t="s">
        <v>128</v>
      </c>
      <c r="B288" s="24">
        <v>4</v>
      </c>
      <c r="C288" s="23">
        <v>1.2598425196850393E-3</v>
      </c>
    </row>
    <row r="289" spans="1:3" x14ac:dyDescent="0.25">
      <c r="A289" s="3" t="s">
        <v>81</v>
      </c>
      <c r="B289" s="24">
        <v>3</v>
      </c>
      <c r="C289" s="23">
        <v>0.75</v>
      </c>
    </row>
    <row r="290" spans="1:3" x14ac:dyDescent="0.25">
      <c r="A290" s="3" t="s">
        <v>69</v>
      </c>
      <c r="B290" s="24">
        <v>1</v>
      </c>
      <c r="C290" s="23">
        <v>0.25</v>
      </c>
    </row>
    <row r="291" spans="1:3" x14ac:dyDescent="0.25">
      <c r="A291" s="2" t="s">
        <v>165</v>
      </c>
      <c r="B291" s="24">
        <v>4</v>
      </c>
      <c r="C291" s="23">
        <v>1.2598425196850393E-3</v>
      </c>
    </row>
    <row r="292" spans="1:3" x14ac:dyDescent="0.25">
      <c r="A292" s="3" t="s">
        <v>69</v>
      </c>
      <c r="B292" s="24">
        <v>3</v>
      </c>
      <c r="C292" s="23">
        <v>0.75</v>
      </c>
    </row>
    <row r="293" spans="1:3" x14ac:dyDescent="0.25">
      <c r="A293" s="3" t="s">
        <v>81</v>
      </c>
      <c r="B293" s="24">
        <v>1</v>
      </c>
      <c r="C293" s="23">
        <v>0.25</v>
      </c>
    </row>
    <row r="294" spans="1:3" x14ac:dyDescent="0.25">
      <c r="A294" s="2" t="s">
        <v>287</v>
      </c>
      <c r="B294" s="24">
        <v>4</v>
      </c>
      <c r="C294" s="23">
        <v>1.2598425196850393E-3</v>
      </c>
    </row>
    <row r="295" spans="1:3" x14ac:dyDescent="0.25">
      <c r="A295" s="3" t="s">
        <v>81</v>
      </c>
      <c r="B295" s="24">
        <v>2</v>
      </c>
      <c r="C295" s="23">
        <v>0.5</v>
      </c>
    </row>
    <row r="296" spans="1:3" x14ac:dyDescent="0.25">
      <c r="A296" s="3" t="s">
        <v>72</v>
      </c>
      <c r="B296" s="24">
        <v>1</v>
      </c>
      <c r="C296" s="23">
        <v>0.25</v>
      </c>
    </row>
    <row r="297" spans="1:3" x14ac:dyDescent="0.25">
      <c r="A297" s="3" t="s">
        <v>69</v>
      </c>
      <c r="B297" s="24">
        <v>1</v>
      </c>
      <c r="C297" s="23">
        <v>0.25</v>
      </c>
    </row>
    <row r="298" spans="1:3" x14ac:dyDescent="0.25">
      <c r="A298" s="2" t="s">
        <v>742</v>
      </c>
      <c r="B298" s="24">
        <v>4</v>
      </c>
      <c r="C298" s="23">
        <v>1.2598425196850393E-3</v>
      </c>
    </row>
    <row r="299" spans="1:3" x14ac:dyDescent="0.25">
      <c r="A299" s="3" t="s">
        <v>81</v>
      </c>
      <c r="B299" s="24">
        <v>3</v>
      </c>
      <c r="C299" s="23">
        <v>0.75</v>
      </c>
    </row>
    <row r="300" spans="1:3" x14ac:dyDescent="0.25">
      <c r="A300" s="3" t="s">
        <v>157</v>
      </c>
      <c r="B300" s="24">
        <v>1</v>
      </c>
      <c r="C300" s="23">
        <v>0.25</v>
      </c>
    </row>
    <row r="301" spans="1:3" x14ac:dyDescent="0.25">
      <c r="A301" s="2" t="s">
        <v>1019</v>
      </c>
      <c r="B301" s="24">
        <v>4</v>
      </c>
      <c r="C301" s="23">
        <v>1.2598425196850393E-3</v>
      </c>
    </row>
    <row r="302" spans="1:3" x14ac:dyDescent="0.25">
      <c r="A302" s="3" t="s">
        <v>81</v>
      </c>
      <c r="B302" s="24">
        <v>2</v>
      </c>
      <c r="C302" s="23">
        <v>0.5</v>
      </c>
    </row>
    <row r="303" spans="1:3" x14ac:dyDescent="0.25">
      <c r="A303" s="3" t="s">
        <v>149</v>
      </c>
      <c r="B303" s="24">
        <v>1</v>
      </c>
      <c r="C303" s="23">
        <v>0.25</v>
      </c>
    </row>
    <row r="304" spans="1:3" x14ac:dyDescent="0.25">
      <c r="A304" s="3" t="s">
        <v>80</v>
      </c>
      <c r="B304" s="24">
        <v>1</v>
      </c>
      <c r="C304" s="23">
        <v>0.25</v>
      </c>
    </row>
    <row r="305" spans="1:3" x14ac:dyDescent="0.25">
      <c r="A305" s="2" t="s">
        <v>218</v>
      </c>
      <c r="B305" s="24">
        <v>4</v>
      </c>
      <c r="C305" s="23">
        <v>1.2598425196850393E-3</v>
      </c>
    </row>
    <row r="306" spans="1:3" x14ac:dyDescent="0.25">
      <c r="A306" s="3" t="s">
        <v>69</v>
      </c>
      <c r="B306" s="24">
        <v>3</v>
      </c>
      <c r="C306" s="23">
        <v>0.75</v>
      </c>
    </row>
    <row r="307" spans="1:3" x14ac:dyDescent="0.25">
      <c r="A307" s="3" t="s">
        <v>81</v>
      </c>
      <c r="B307" s="24">
        <v>1</v>
      </c>
      <c r="C307" s="23">
        <v>0.25</v>
      </c>
    </row>
    <row r="308" spans="1:3" x14ac:dyDescent="0.25">
      <c r="A308" s="2" t="s">
        <v>1541</v>
      </c>
      <c r="B308" s="24">
        <v>4</v>
      </c>
      <c r="C308" s="23">
        <v>1.2598425196850393E-3</v>
      </c>
    </row>
    <row r="309" spans="1:3" x14ac:dyDescent="0.25">
      <c r="A309" s="3" t="s">
        <v>69</v>
      </c>
      <c r="B309" s="24">
        <v>3</v>
      </c>
      <c r="C309" s="23">
        <v>0.75</v>
      </c>
    </row>
    <row r="310" spans="1:3" x14ac:dyDescent="0.25">
      <c r="A310" s="3" t="s">
        <v>81</v>
      </c>
      <c r="B310" s="24">
        <v>1</v>
      </c>
      <c r="C310" s="23">
        <v>0.25</v>
      </c>
    </row>
    <row r="311" spans="1:3" x14ac:dyDescent="0.25">
      <c r="A311" s="2" t="s">
        <v>2567</v>
      </c>
      <c r="B311" s="24">
        <v>4</v>
      </c>
      <c r="C311" s="23">
        <v>1.2598425196850393E-3</v>
      </c>
    </row>
    <row r="312" spans="1:3" x14ac:dyDescent="0.25">
      <c r="A312" s="3" t="s">
        <v>81</v>
      </c>
      <c r="B312" s="24">
        <v>3</v>
      </c>
      <c r="C312" s="23">
        <v>0.75</v>
      </c>
    </row>
    <row r="313" spans="1:3" x14ac:dyDescent="0.25">
      <c r="A313" s="3" t="s">
        <v>69</v>
      </c>
      <c r="B313" s="24">
        <v>1</v>
      </c>
      <c r="C313" s="23">
        <v>0.25</v>
      </c>
    </row>
    <row r="314" spans="1:3" x14ac:dyDescent="0.25">
      <c r="A314" s="2" t="s">
        <v>2481</v>
      </c>
      <c r="B314" s="24">
        <v>4</v>
      </c>
      <c r="C314" s="23">
        <v>1.2598425196850393E-3</v>
      </c>
    </row>
    <row r="315" spans="1:3" x14ac:dyDescent="0.25">
      <c r="A315" s="3" t="s">
        <v>81</v>
      </c>
      <c r="B315" s="24">
        <v>2</v>
      </c>
      <c r="C315" s="23">
        <v>0.5</v>
      </c>
    </row>
    <row r="316" spans="1:3" x14ac:dyDescent="0.25">
      <c r="A316" s="3" t="s">
        <v>69</v>
      </c>
      <c r="B316" s="24">
        <v>1</v>
      </c>
      <c r="C316" s="23">
        <v>0.25</v>
      </c>
    </row>
    <row r="317" spans="1:3" x14ac:dyDescent="0.25">
      <c r="A317" s="3" t="s">
        <v>133</v>
      </c>
      <c r="B317" s="24">
        <v>1</v>
      </c>
      <c r="C317" s="23">
        <v>0.25</v>
      </c>
    </row>
    <row r="318" spans="1:3" x14ac:dyDescent="0.25">
      <c r="A318" s="2" t="s">
        <v>263</v>
      </c>
      <c r="B318" s="24">
        <v>4</v>
      </c>
      <c r="C318" s="23">
        <v>1.2598425196850393E-3</v>
      </c>
    </row>
    <row r="319" spans="1:3" x14ac:dyDescent="0.25">
      <c r="A319" s="3" t="s">
        <v>81</v>
      </c>
      <c r="B319" s="24">
        <v>4</v>
      </c>
      <c r="C319" s="23">
        <v>1</v>
      </c>
    </row>
    <row r="320" spans="1:3" x14ac:dyDescent="0.25">
      <c r="A320" s="2" t="s">
        <v>205</v>
      </c>
      <c r="B320" s="24">
        <v>4</v>
      </c>
      <c r="C320" s="23">
        <v>1.2598425196850393E-3</v>
      </c>
    </row>
    <row r="321" spans="1:3" x14ac:dyDescent="0.25">
      <c r="A321" s="3" t="s">
        <v>81</v>
      </c>
      <c r="B321" s="24">
        <v>4</v>
      </c>
      <c r="C321" s="23">
        <v>1</v>
      </c>
    </row>
    <row r="322" spans="1:3" x14ac:dyDescent="0.25">
      <c r="A322" s="2" t="s">
        <v>821</v>
      </c>
      <c r="B322" s="24">
        <v>3</v>
      </c>
      <c r="C322" s="23">
        <v>9.4488188976377954E-4</v>
      </c>
    </row>
    <row r="323" spans="1:3" x14ac:dyDescent="0.25">
      <c r="A323" s="3" t="s">
        <v>69</v>
      </c>
      <c r="B323" s="24">
        <v>3</v>
      </c>
      <c r="C323" s="23">
        <v>1</v>
      </c>
    </row>
    <row r="324" spans="1:3" x14ac:dyDescent="0.25">
      <c r="A324" s="2" t="s">
        <v>220</v>
      </c>
      <c r="B324" s="24">
        <v>3</v>
      </c>
      <c r="C324" s="23">
        <v>9.4488188976377954E-4</v>
      </c>
    </row>
    <row r="325" spans="1:3" x14ac:dyDescent="0.25">
      <c r="A325" s="3" t="s">
        <v>69</v>
      </c>
      <c r="B325" s="24">
        <v>2</v>
      </c>
      <c r="C325" s="23">
        <v>0.66666666666666663</v>
      </c>
    </row>
    <row r="326" spans="1:3" x14ac:dyDescent="0.25">
      <c r="A326" s="3" t="s">
        <v>72</v>
      </c>
      <c r="B326" s="24">
        <v>1</v>
      </c>
      <c r="C326" s="23">
        <v>0.33333333333333331</v>
      </c>
    </row>
    <row r="327" spans="1:3" x14ac:dyDescent="0.25">
      <c r="A327" s="2" t="s">
        <v>270</v>
      </c>
      <c r="B327" s="24">
        <v>3</v>
      </c>
      <c r="C327" s="23">
        <v>9.4488188976377954E-4</v>
      </c>
    </row>
    <row r="328" spans="1:3" x14ac:dyDescent="0.25">
      <c r="A328" s="3" t="s">
        <v>81</v>
      </c>
      <c r="B328" s="24">
        <v>3</v>
      </c>
      <c r="C328" s="23">
        <v>1</v>
      </c>
    </row>
    <row r="329" spans="1:3" x14ac:dyDescent="0.25">
      <c r="A329" s="2" t="s">
        <v>210</v>
      </c>
      <c r="B329" s="24">
        <v>3</v>
      </c>
      <c r="C329" s="23">
        <v>9.4488188976377954E-4</v>
      </c>
    </row>
    <row r="330" spans="1:3" x14ac:dyDescent="0.25">
      <c r="A330" s="3" t="s">
        <v>81</v>
      </c>
      <c r="B330" s="24">
        <v>3</v>
      </c>
      <c r="C330" s="23">
        <v>1</v>
      </c>
    </row>
    <row r="331" spans="1:3" x14ac:dyDescent="0.25">
      <c r="A331" s="2" t="s">
        <v>6159</v>
      </c>
      <c r="B331" s="24">
        <v>3</v>
      </c>
      <c r="C331" s="23">
        <v>9.4488188976377954E-4</v>
      </c>
    </row>
    <row r="332" spans="1:3" x14ac:dyDescent="0.25">
      <c r="A332" s="3" t="s">
        <v>69</v>
      </c>
      <c r="B332" s="24">
        <v>2</v>
      </c>
      <c r="C332" s="23">
        <v>0.66666666666666663</v>
      </c>
    </row>
    <row r="333" spans="1:3" x14ac:dyDescent="0.25">
      <c r="A333" s="3" t="s">
        <v>133</v>
      </c>
      <c r="B333" s="24">
        <v>1</v>
      </c>
      <c r="C333" s="23">
        <v>0.33333333333333331</v>
      </c>
    </row>
    <row r="334" spans="1:3" x14ac:dyDescent="0.25">
      <c r="A334" s="2" t="s">
        <v>2876</v>
      </c>
      <c r="B334" s="24">
        <v>3</v>
      </c>
      <c r="C334" s="23">
        <v>9.4488188976377954E-4</v>
      </c>
    </row>
    <row r="335" spans="1:3" x14ac:dyDescent="0.25">
      <c r="A335" s="3" t="s">
        <v>69</v>
      </c>
      <c r="B335" s="24">
        <v>1</v>
      </c>
      <c r="C335" s="23">
        <v>0.33333333333333331</v>
      </c>
    </row>
    <row r="336" spans="1:3" x14ac:dyDescent="0.25">
      <c r="A336" s="3" t="s">
        <v>78</v>
      </c>
      <c r="B336" s="24">
        <v>1</v>
      </c>
      <c r="C336" s="23">
        <v>0.33333333333333331</v>
      </c>
    </row>
    <row r="337" spans="1:3" x14ac:dyDescent="0.25">
      <c r="A337" s="3" t="s">
        <v>2879</v>
      </c>
      <c r="B337" s="24">
        <v>1</v>
      </c>
      <c r="C337" s="23">
        <v>0.33333333333333331</v>
      </c>
    </row>
    <row r="338" spans="1:3" x14ac:dyDescent="0.25">
      <c r="A338" s="2" t="s">
        <v>202</v>
      </c>
      <c r="B338" s="24">
        <v>3</v>
      </c>
      <c r="C338" s="23">
        <v>9.4488188976377954E-4</v>
      </c>
    </row>
    <row r="339" spans="1:3" x14ac:dyDescent="0.25">
      <c r="A339" s="3" t="s">
        <v>81</v>
      </c>
      <c r="B339" s="24">
        <v>2</v>
      </c>
      <c r="C339" s="23">
        <v>0.66666666666666663</v>
      </c>
    </row>
    <row r="340" spans="1:3" x14ac:dyDescent="0.25">
      <c r="A340" s="3" t="s">
        <v>69</v>
      </c>
      <c r="B340" s="24">
        <v>1</v>
      </c>
      <c r="C340" s="23">
        <v>0.33333333333333331</v>
      </c>
    </row>
    <row r="341" spans="1:3" x14ac:dyDescent="0.25">
      <c r="A341" s="2" t="s">
        <v>2572</v>
      </c>
      <c r="B341" s="24">
        <v>3</v>
      </c>
      <c r="C341" s="23">
        <v>9.4488188976377954E-4</v>
      </c>
    </row>
    <row r="342" spans="1:3" x14ac:dyDescent="0.25">
      <c r="A342" s="3" t="s">
        <v>81</v>
      </c>
      <c r="B342" s="24">
        <v>3</v>
      </c>
      <c r="C342" s="23">
        <v>1</v>
      </c>
    </row>
    <row r="343" spans="1:3" x14ac:dyDescent="0.25">
      <c r="A343" s="2" t="s">
        <v>294</v>
      </c>
      <c r="B343" s="24">
        <v>3</v>
      </c>
      <c r="C343" s="23">
        <v>9.4488188976377954E-4</v>
      </c>
    </row>
    <row r="344" spans="1:3" x14ac:dyDescent="0.25">
      <c r="A344" s="3" t="s">
        <v>81</v>
      </c>
      <c r="B344" s="24">
        <v>3</v>
      </c>
      <c r="C344" s="23">
        <v>1</v>
      </c>
    </row>
    <row r="345" spans="1:3" x14ac:dyDescent="0.25">
      <c r="A345" s="2" t="s">
        <v>2485</v>
      </c>
      <c r="B345" s="24">
        <v>3</v>
      </c>
      <c r="C345" s="23">
        <v>9.4488188976377954E-4</v>
      </c>
    </row>
    <row r="346" spans="1:3" x14ac:dyDescent="0.25">
      <c r="A346" s="3" t="s">
        <v>81</v>
      </c>
      <c r="B346" s="24">
        <v>2</v>
      </c>
      <c r="C346" s="23">
        <v>0.66666666666666663</v>
      </c>
    </row>
    <row r="347" spans="1:3" x14ac:dyDescent="0.25">
      <c r="A347" s="3" t="s">
        <v>178</v>
      </c>
      <c r="B347" s="24">
        <v>1</v>
      </c>
      <c r="C347" s="23">
        <v>0.33333333333333331</v>
      </c>
    </row>
    <row r="348" spans="1:3" x14ac:dyDescent="0.25">
      <c r="A348" s="2" t="s">
        <v>186</v>
      </c>
      <c r="B348" s="24">
        <v>3</v>
      </c>
      <c r="C348" s="23">
        <v>9.4488188976377954E-4</v>
      </c>
    </row>
    <row r="349" spans="1:3" x14ac:dyDescent="0.25">
      <c r="A349" s="3" t="s">
        <v>78</v>
      </c>
      <c r="B349" s="24">
        <v>2</v>
      </c>
      <c r="C349" s="23">
        <v>0.66666666666666663</v>
      </c>
    </row>
    <row r="350" spans="1:3" x14ac:dyDescent="0.25">
      <c r="A350" s="3" t="s">
        <v>159</v>
      </c>
      <c r="B350" s="24">
        <v>1</v>
      </c>
      <c r="C350" s="23">
        <v>0.33333333333333331</v>
      </c>
    </row>
    <row r="351" spans="1:3" x14ac:dyDescent="0.25">
      <c r="A351" s="2" t="s">
        <v>2523</v>
      </c>
      <c r="B351" s="24">
        <v>3</v>
      </c>
      <c r="C351" s="23">
        <v>9.4488188976377954E-4</v>
      </c>
    </row>
    <row r="352" spans="1:3" x14ac:dyDescent="0.25">
      <c r="A352" s="3" t="s">
        <v>81</v>
      </c>
      <c r="B352" s="24">
        <v>3</v>
      </c>
      <c r="C352" s="23">
        <v>1</v>
      </c>
    </row>
    <row r="353" spans="1:3" x14ac:dyDescent="0.25">
      <c r="A353" s="2" t="s">
        <v>2288</v>
      </c>
      <c r="B353" s="24">
        <v>3</v>
      </c>
      <c r="C353" s="23">
        <v>9.4488188976377954E-4</v>
      </c>
    </row>
    <row r="354" spans="1:3" x14ac:dyDescent="0.25">
      <c r="A354" s="3" t="s">
        <v>81</v>
      </c>
      <c r="B354" s="24">
        <v>1</v>
      </c>
      <c r="C354" s="23">
        <v>0.33333333333333331</v>
      </c>
    </row>
    <row r="355" spans="1:3" x14ac:dyDescent="0.25">
      <c r="A355" s="3" t="s">
        <v>80</v>
      </c>
      <c r="B355" s="24">
        <v>1</v>
      </c>
      <c r="C355" s="23">
        <v>0.33333333333333331</v>
      </c>
    </row>
    <row r="356" spans="1:3" x14ac:dyDescent="0.25">
      <c r="A356" s="3" t="s">
        <v>69</v>
      </c>
      <c r="B356" s="24">
        <v>1</v>
      </c>
      <c r="C356" s="23">
        <v>0.33333333333333331</v>
      </c>
    </row>
    <row r="357" spans="1:3" x14ac:dyDescent="0.25">
      <c r="A357" s="2" t="s">
        <v>963</v>
      </c>
      <c r="B357" s="24">
        <v>3</v>
      </c>
      <c r="C357" s="23">
        <v>9.4488188976377954E-4</v>
      </c>
    </row>
    <row r="358" spans="1:3" x14ac:dyDescent="0.25">
      <c r="A358" s="3" t="s">
        <v>81</v>
      </c>
      <c r="B358" s="24">
        <v>1</v>
      </c>
      <c r="C358" s="23">
        <v>0.33333333333333331</v>
      </c>
    </row>
    <row r="359" spans="1:3" x14ac:dyDescent="0.25">
      <c r="A359" s="3" t="s">
        <v>84</v>
      </c>
      <c r="B359" s="24">
        <v>1</v>
      </c>
      <c r="C359" s="23">
        <v>0.33333333333333331</v>
      </c>
    </row>
    <row r="360" spans="1:3" x14ac:dyDescent="0.25">
      <c r="A360" s="3" t="s">
        <v>69</v>
      </c>
      <c r="B360" s="24">
        <v>1</v>
      </c>
      <c r="C360" s="23">
        <v>0.33333333333333331</v>
      </c>
    </row>
    <row r="361" spans="1:3" x14ac:dyDescent="0.25">
      <c r="A361" s="2" t="s">
        <v>3910</v>
      </c>
      <c r="B361" s="24">
        <v>3</v>
      </c>
      <c r="C361" s="23">
        <v>9.4488188976377954E-4</v>
      </c>
    </row>
    <row r="362" spans="1:3" x14ac:dyDescent="0.25">
      <c r="A362" s="3" t="s">
        <v>2879</v>
      </c>
      <c r="B362" s="24">
        <v>2</v>
      </c>
      <c r="C362" s="23">
        <v>0.66666666666666663</v>
      </c>
    </row>
    <row r="363" spans="1:3" x14ac:dyDescent="0.25">
      <c r="A363" s="3" t="s">
        <v>81</v>
      </c>
      <c r="B363" s="24">
        <v>1</v>
      </c>
      <c r="C363" s="23">
        <v>0.33333333333333331</v>
      </c>
    </row>
    <row r="364" spans="1:3" x14ac:dyDescent="0.25">
      <c r="A364" s="2" t="s">
        <v>247</v>
      </c>
      <c r="B364" s="24">
        <v>3</v>
      </c>
      <c r="C364" s="23">
        <v>9.4488188976377954E-4</v>
      </c>
    </row>
    <row r="365" spans="1:3" x14ac:dyDescent="0.25">
      <c r="A365" s="3" t="s">
        <v>69</v>
      </c>
      <c r="B365" s="24">
        <v>1</v>
      </c>
      <c r="C365" s="23">
        <v>0.33333333333333331</v>
      </c>
    </row>
    <row r="366" spans="1:3" x14ac:dyDescent="0.25">
      <c r="A366" s="3" t="s">
        <v>78</v>
      </c>
      <c r="B366" s="24">
        <v>1</v>
      </c>
      <c r="C366" s="23">
        <v>0.33333333333333331</v>
      </c>
    </row>
    <row r="367" spans="1:3" x14ac:dyDescent="0.25">
      <c r="A367" s="3" t="s">
        <v>21</v>
      </c>
      <c r="B367" s="24">
        <v>1</v>
      </c>
      <c r="C367" s="23">
        <v>0.33333333333333331</v>
      </c>
    </row>
    <row r="368" spans="1:3" x14ac:dyDescent="0.25">
      <c r="A368" s="2" t="s">
        <v>2735</v>
      </c>
      <c r="B368" s="24">
        <v>3</v>
      </c>
      <c r="C368" s="23">
        <v>9.4488188976377954E-4</v>
      </c>
    </row>
    <row r="369" spans="1:3" x14ac:dyDescent="0.25">
      <c r="A369" s="3" t="s">
        <v>81</v>
      </c>
      <c r="B369" s="24">
        <v>2</v>
      </c>
      <c r="C369" s="23">
        <v>0.66666666666666663</v>
      </c>
    </row>
    <row r="370" spans="1:3" x14ac:dyDescent="0.25">
      <c r="A370" s="3" t="s">
        <v>80</v>
      </c>
      <c r="B370" s="24">
        <v>1</v>
      </c>
      <c r="C370" s="23">
        <v>0.33333333333333331</v>
      </c>
    </row>
    <row r="371" spans="1:3" x14ac:dyDescent="0.25">
      <c r="A371" s="2" t="s">
        <v>2541</v>
      </c>
      <c r="B371" s="24">
        <v>3</v>
      </c>
      <c r="C371" s="23">
        <v>9.4488188976377954E-4</v>
      </c>
    </row>
    <row r="372" spans="1:3" x14ac:dyDescent="0.25">
      <c r="A372" s="3" t="s">
        <v>81</v>
      </c>
      <c r="B372" s="24">
        <v>3</v>
      </c>
      <c r="C372" s="23">
        <v>1</v>
      </c>
    </row>
    <row r="373" spans="1:3" x14ac:dyDescent="0.25">
      <c r="A373" s="2" t="s">
        <v>290</v>
      </c>
      <c r="B373" s="24">
        <v>3</v>
      </c>
      <c r="C373" s="23">
        <v>9.4488188976377954E-4</v>
      </c>
    </row>
    <row r="374" spans="1:3" x14ac:dyDescent="0.25">
      <c r="A374" s="3" t="s">
        <v>81</v>
      </c>
      <c r="B374" s="24">
        <v>3</v>
      </c>
      <c r="C374" s="23">
        <v>1</v>
      </c>
    </row>
    <row r="375" spans="1:3" x14ac:dyDescent="0.25">
      <c r="A375" s="2" t="s">
        <v>347</v>
      </c>
      <c r="B375" s="24">
        <v>3</v>
      </c>
      <c r="C375" s="23">
        <v>9.4488188976377954E-4</v>
      </c>
    </row>
    <row r="376" spans="1:3" x14ac:dyDescent="0.25">
      <c r="A376" s="3" t="s">
        <v>81</v>
      </c>
      <c r="B376" s="24">
        <v>2</v>
      </c>
      <c r="C376" s="23">
        <v>0.66666666666666663</v>
      </c>
    </row>
    <row r="377" spans="1:3" x14ac:dyDescent="0.25">
      <c r="A377" s="3" t="s">
        <v>69</v>
      </c>
      <c r="B377" s="24">
        <v>1</v>
      </c>
      <c r="C377" s="23">
        <v>0.33333333333333331</v>
      </c>
    </row>
    <row r="378" spans="1:3" x14ac:dyDescent="0.25">
      <c r="A378" s="2" t="s">
        <v>244</v>
      </c>
      <c r="B378" s="24">
        <v>3</v>
      </c>
      <c r="C378" s="23">
        <v>9.4488188976377954E-4</v>
      </c>
    </row>
    <row r="379" spans="1:3" x14ac:dyDescent="0.25">
      <c r="A379" s="3" t="s">
        <v>81</v>
      </c>
      <c r="B379" s="24">
        <v>1</v>
      </c>
      <c r="C379" s="23">
        <v>0.33333333333333331</v>
      </c>
    </row>
    <row r="380" spans="1:3" x14ac:dyDescent="0.25">
      <c r="A380" s="3" t="s">
        <v>72</v>
      </c>
      <c r="B380" s="24">
        <v>1</v>
      </c>
      <c r="C380" s="23">
        <v>0.33333333333333331</v>
      </c>
    </row>
    <row r="381" spans="1:3" x14ac:dyDescent="0.25">
      <c r="A381" s="3" t="s">
        <v>69</v>
      </c>
      <c r="B381" s="24">
        <v>1</v>
      </c>
      <c r="C381" s="23">
        <v>0.33333333333333331</v>
      </c>
    </row>
    <row r="382" spans="1:3" x14ac:dyDescent="0.25">
      <c r="A382" s="2" t="s">
        <v>172</v>
      </c>
      <c r="B382" s="24">
        <v>3</v>
      </c>
      <c r="C382" s="23">
        <v>9.4488188976377954E-4</v>
      </c>
    </row>
    <row r="383" spans="1:3" x14ac:dyDescent="0.25">
      <c r="A383" s="3" t="s">
        <v>81</v>
      </c>
      <c r="B383" s="24">
        <v>2</v>
      </c>
      <c r="C383" s="23">
        <v>0.66666666666666663</v>
      </c>
    </row>
    <row r="384" spans="1:3" x14ac:dyDescent="0.25">
      <c r="A384" s="3" t="s">
        <v>69</v>
      </c>
      <c r="B384" s="24">
        <v>1</v>
      </c>
      <c r="C384" s="23">
        <v>0.33333333333333331</v>
      </c>
    </row>
    <row r="385" spans="1:3" x14ac:dyDescent="0.25">
      <c r="A385" s="2" t="s">
        <v>106</v>
      </c>
      <c r="B385" s="24">
        <v>3</v>
      </c>
      <c r="C385" s="23">
        <v>9.4488188976377954E-4</v>
      </c>
    </row>
    <row r="386" spans="1:3" x14ac:dyDescent="0.25">
      <c r="A386" s="3" t="s">
        <v>156</v>
      </c>
      <c r="B386" s="24">
        <v>1</v>
      </c>
      <c r="C386" s="23">
        <v>0.33333333333333331</v>
      </c>
    </row>
    <row r="387" spans="1:3" x14ac:dyDescent="0.25">
      <c r="A387" s="3" t="s">
        <v>235</v>
      </c>
      <c r="B387" s="24">
        <v>1</v>
      </c>
      <c r="C387" s="23">
        <v>0.33333333333333331</v>
      </c>
    </row>
    <row r="388" spans="1:3" x14ac:dyDescent="0.25">
      <c r="A388" s="3" t="s">
        <v>72</v>
      </c>
      <c r="B388" s="24">
        <v>1</v>
      </c>
      <c r="C388" s="23">
        <v>0.33333333333333331</v>
      </c>
    </row>
    <row r="389" spans="1:3" x14ac:dyDescent="0.25">
      <c r="A389" s="2" t="s">
        <v>227</v>
      </c>
      <c r="B389" s="24">
        <v>3</v>
      </c>
      <c r="C389" s="23">
        <v>9.4488188976377954E-4</v>
      </c>
    </row>
    <row r="390" spans="1:3" x14ac:dyDescent="0.25">
      <c r="A390" s="3" t="s">
        <v>81</v>
      </c>
      <c r="B390" s="24">
        <v>1</v>
      </c>
      <c r="C390" s="23">
        <v>0.33333333333333331</v>
      </c>
    </row>
    <row r="391" spans="1:3" x14ac:dyDescent="0.25">
      <c r="A391" s="3" t="s">
        <v>78</v>
      </c>
      <c r="B391" s="24">
        <v>1</v>
      </c>
      <c r="C391" s="23">
        <v>0.33333333333333331</v>
      </c>
    </row>
    <row r="392" spans="1:3" x14ac:dyDescent="0.25">
      <c r="A392" s="3" t="s">
        <v>156</v>
      </c>
      <c r="B392" s="24">
        <v>1</v>
      </c>
      <c r="C392" s="23">
        <v>0.33333333333333331</v>
      </c>
    </row>
    <row r="393" spans="1:3" x14ac:dyDescent="0.25">
      <c r="A393" s="2" t="s">
        <v>1275</v>
      </c>
      <c r="B393" s="24">
        <v>3</v>
      </c>
      <c r="C393" s="23">
        <v>9.4488188976377954E-4</v>
      </c>
    </row>
    <row r="394" spans="1:3" x14ac:dyDescent="0.25">
      <c r="A394" s="3" t="s">
        <v>69</v>
      </c>
      <c r="B394" s="24">
        <v>2</v>
      </c>
      <c r="C394" s="23">
        <v>0.66666666666666663</v>
      </c>
    </row>
    <row r="395" spans="1:3" x14ac:dyDescent="0.25">
      <c r="A395" s="3" t="s">
        <v>156</v>
      </c>
      <c r="B395" s="24">
        <v>1</v>
      </c>
      <c r="C395" s="23">
        <v>0.33333333333333331</v>
      </c>
    </row>
    <row r="396" spans="1:3" x14ac:dyDescent="0.25">
      <c r="A396" s="2" t="s">
        <v>191</v>
      </c>
      <c r="B396" s="24">
        <v>3</v>
      </c>
      <c r="C396" s="23">
        <v>9.4488188976377954E-4</v>
      </c>
    </row>
    <row r="397" spans="1:3" x14ac:dyDescent="0.25">
      <c r="A397" s="3" t="s">
        <v>81</v>
      </c>
      <c r="B397" s="24">
        <v>1</v>
      </c>
      <c r="C397" s="23">
        <v>0.33333333333333331</v>
      </c>
    </row>
    <row r="398" spans="1:3" x14ac:dyDescent="0.25">
      <c r="A398" s="3" t="s">
        <v>80</v>
      </c>
      <c r="B398" s="24">
        <v>1</v>
      </c>
      <c r="C398" s="23">
        <v>0.33333333333333331</v>
      </c>
    </row>
    <row r="399" spans="1:3" x14ac:dyDescent="0.25">
      <c r="A399" s="3" t="s">
        <v>69</v>
      </c>
      <c r="B399" s="24">
        <v>1</v>
      </c>
      <c r="C399" s="23">
        <v>0.33333333333333331</v>
      </c>
    </row>
    <row r="400" spans="1:3" x14ac:dyDescent="0.25">
      <c r="A400" s="2" t="s">
        <v>3224</v>
      </c>
      <c r="B400" s="24">
        <v>2</v>
      </c>
      <c r="C400" s="23">
        <v>6.2992125984251965E-4</v>
      </c>
    </row>
    <row r="401" spans="1:3" x14ac:dyDescent="0.25">
      <c r="A401" s="3" t="s">
        <v>69</v>
      </c>
      <c r="B401" s="24">
        <v>2</v>
      </c>
      <c r="C401" s="23">
        <v>1</v>
      </c>
    </row>
    <row r="402" spans="1:3" x14ac:dyDescent="0.25">
      <c r="A402" s="2" t="s">
        <v>3164</v>
      </c>
      <c r="B402" s="24">
        <v>2</v>
      </c>
      <c r="C402" s="23">
        <v>6.2992125984251965E-4</v>
      </c>
    </row>
    <row r="403" spans="1:3" x14ac:dyDescent="0.25">
      <c r="A403" s="3" t="s">
        <v>69</v>
      </c>
      <c r="B403" s="24">
        <v>2</v>
      </c>
      <c r="C403" s="23">
        <v>1</v>
      </c>
    </row>
    <row r="404" spans="1:3" x14ac:dyDescent="0.25">
      <c r="A404" s="2" t="s">
        <v>219</v>
      </c>
      <c r="B404" s="24">
        <v>2</v>
      </c>
      <c r="C404" s="23">
        <v>6.2992125984251965E-4</v>
      </c>
    </row>
    <row r="405" spans="1:3" x14ac:dyDescent="0.25">
      <c r="A405" s="3" t="s">
        <v>157</v>
      </c>
      <c r="B405" s="24">
        <v>1</v>
      </c>
      <c r="C405" s="23">
        <v>0.5</v>
      </c>
    </row>
    <row r="406" spans="1:3" x14ac:dyDescent="0.25">
      <c r="A406" s="3" t="s">
        <v>81</v>
      </c>
      <c r="B406" s="24">
        <v>1</v>
      </c>
      <c r="C406" s="23">
        <v>0.5</v>
      </c>
    </row>
    <row r="407" spans="1:3" x14ac:dyDescent="0.25">
      <c r="A407" s="2" t="s">
        <v>67</v>
      </c>
      <c r="B407" s="24">
        <v>2</v>
      </c>
      <c r="C407" s="23">
        <v>6.2992125984251965E-4</v>
      </c>
    </row>
    <row r="408" spans="1:3" x14ac:dyDescent="0.25">
      <c r="A408" s="3" t="s">
        <v>80</v>
      </c>
      <c r="B408" s="24">
        <v>1</v>
      </c>
      <c r="C408" s="23">
        <v>0.5</v>
      </c>
    </row>
    <row r="409" spans="1:3" x14ac:dyDescent="0.25">
      <c r="A409" s="3" t="s">
        <v>69</v>
      </c>
      <c r="B409" s="24">
        <v>1</v>
      </c>
      <c r="C409" s="23">
        <v>0.5</v>
      </c>
    </row>
    <row r="410" spans="1:3" x14ac:dyDescent="0.25">
      <c r="A410" s="2" t="s">
        <v>209</v>
      </c>
      <c r="B410" s="24">
        <v>2</v>
      </c>
      <c r="C410" s="23">
        <v>6.2992125984251965E-4</v>
      </c>
    </row>
    <row r="411" spans="1:3" x14ac:dyDescent="0.25">
      <c r="A411" s="3" t="s">
        <v>81</v>
      </c>
      <c r="B411" s="24">
        <v>2</v>
      </c>
      <c r="C411" s="23">
        <v>1</v>
      </c>
    </row>
    <row r="412" spans="1:3" x14ac:dyDescent="0.25">
      <c r="A412" s="2" t="s">
        <v>281</v>
      </c>
      <c r="B412" s="24">
        <v>2</v>
      </c>
      <c r="C412" s="23">
        <v>6.2992125984251965E-4</v>
      </c>
    </row>
    <row r="413" spans="1:3" x14ac:dyDescent="0.25">
      <c r="A413" s="3" t="s">
        <v>159</v>
      </c>
      <c r="B413" s="24">
        <v>1</v>
      </c>
      <c r="C413" s="23">
        <v>0.5</v>
      </c>
    </row>
    <row r="414" spans="1:3" x14ac:dyDescent="0.25">
      <c r="A414" s="3" t="s">
        <v>155</v>
      </c>
      <c r="B414" s="24">
        <v>1</v>
      </c>
      <c r="C414" s="23">
        <v>0.5</v>
      </c>
    </row>
    <row r="415" spans="1:3" x14ac:dyDescent="0.25">
      <c r="A415" s="2" t="s">
        <v>309</v>
      </c>
      <c r="B415" s="24">
        <v>2</v>
      </c>
      <c r="C415" s="23">
        <v>6.2992125984251965E-4</v>
      </c>
    </row>
    <row r="416" spans="1:3" x14ac:dyDescent="0.25">
      <c r="A416" s="3" t="s">
        <v>69</v>
      </c>
      <c r="B416" s="24">
        <v>1</v>
      </c>
      <c r="C416" s="23">
        <v>0.5</v>
      </c>
    </row>
    <row r="417" spans="1:3" x14ac:dyDescent="0.25">
      <c r="A417" s="3" t="s">
        <v>81</v>
      </c>
      <c r="B417" s="24">
        <v>1</v>
      </c>
      <c r="C417" s="23">
        <v>0.5</v>
      </c>
    </row>
    <row r="418" spans="1:3" x14ac:dyDescent="0.25">
      <c r="A418" s="2" t="s">
        <v>164</v>
      </c>
      <c r="B418" s="24">
        <v>2</v>
      </c>
      <c r="C418" s="23">
        <v>6.2992125984251965E-4</v>
      </c>
    </row>
    <row r="419" spans="1:3" x14ac:dyDescent="0.25">
      <c r="A419" s="3" t="s">
        <v>84</v>
      </c>
      <c r="B419" s="24">
        <v>1</v>
      </c>
      <c r="C419" s="23">
        <v>0.5</v>
      </c>
    </row>
    <row r="420" spans="1:3" x14ac:dyDescent="0.25">
      <c r="A420" s="3" t="s">
        <v>69</v>
      </c>
      <c r="B420" s="24">
        <v>1</v>
      </c>
      <c r="C420" s="23">
        <v>0.5</v>
      </c>
    </row>
    <row r="421" spans="1:3" x14ac:dyDescent="0.25">
      <c r="A421" s="2" t="s">
        <v>1250</v>
      </c>
      <c r="B421" s="24">
        <v>2</v>
      </c>
      <c r="C421" s="23">
        <v>6.2992125984251965E-4</v>
      </c>
    </row>
    <row r="422" spans="1:3" x14ac:dyDescent="0.25">
      <c r="A422" s="3" t="s">
        <v>69</v>
      </c>
      <c r="B422" s="24">
        <v>1</v>
      </c>
      <c r="C422" s="23">
        <v>0.5</v>
      </c>
    </row>
    <row r="423" spans="1:3" x14ac:dyDescent="0.25">
      <c r="A423" s="3" t="s">
        <v>81</v>
      </c>
      <c r="B423" s="24">
        <v>1</v>
      </c>
      <c r="C423" s="23">
        <v>0.5</v>
      </c>
    </row>
    <row r="424" spans="1:3" x14ac:dyDescent="0.25">
      <c r="A424" s="2" t="s">
        <v>6215</v>
      </c>
      <c r="B424" s="24">
        <v>2</v>
      </c>
      <c r="C424" s="23">
        <v>6.2992125984251965E-4</v>
      </c>
    </row>
    <row r="425" spans="1:3" x14ac:dyDescent="0.25">
      <c r="A425" s="3" t="s">
        <v>69</v>
      </c>
      <c r="B425" s="24">
        <v>1</v>
      </c>
      <c r="C425" s="23">
        <v>0.5</v>
      </c>
    </row>
    <row r="426" spans="1:3" x14ac:dyDescent="0.25">
      <c r="A426" s="3" t="s">
        <v>81</v>
      </c>
      <c r="B426" s="24">
        <v>1</v>
      </c>
      <c r="C426" s="23">
        <v>0.5</v>
      </c>
    </row>
    <row r="427" spans="1:3" x14ac:dyDescent="0.25">
      <c r="A427" s="2" t="s">
        <v>272</v>
      </c>
      <c r="B427" s="24">
        <v>2</v>
      </c>
      <c r="C427" s="23">
        <v>6.2992125984251965E-4</v>
      </c>
    </row>
    <row r="428" spans="1:3" x14ac:dyDescent="0.25">
      <c r="A428" s="3" t="s">
        <v>81</v>
      </c>
      <c r="B428" s="24">
        <v>2</v>
      </c>
      <c r="C428" s="23">
        <v>1</v>
      </c>
    </row>
    <row r="429" spans="1:3" x14ac:dyDescent="0.25">
      <c r="A429" s="2" t="s">
        <v>282</v>
      </c>
      <c r="B429" s="24">
        <v>2</v>
      </c>
      <c r="C429" s="23">
        <v>6.2992125984251965E-4</v>
      </c>
    </row>
    <row r="430" spans="1:3" x14ac:dyDescent="0.25">
      <c r="A430" s="3" t="s">
        <v>69</v>
      </c>
      <c r="B430" s="24">
        <v>1</v>
      </c>
      <c r="C430" s="23">
        <v>0.5</v>
      </c>
    </row>
    <row r="431" spans="1:3" x14ac:dyDescent="0.25">
      <c r="A431" s="3" t="s">
        <v>81</v>
      </c>
      <c r="B431" s="24">
        <v>1</v>
      </c>
      <c r="C431" s="23">
        <v>0.5</v>
      </c>
    </row>
    <row r="432" spans="1:3" x14ac:dyDescent="0.25">
      <c r="A432" s="2" t="s">
        <v>265</v>
      </c>
      <c r="B432" s="24">
        <v>2</v>
      </c>
      <c r="C432" s="23">
        <v>6.2992125984251965E-4</v>
      </c>
    </row>
    <row r="433" spans="1:3" x14ac:dyDescent="0.25">
      <c r="A433" s="3" t="s">
        <v>81</v>
      </c>
      <c r="B433" s="24">
        <v>2</v>
      </c>
      <c r="C433" s="23">
        <v>1</v>
      </c>
    </row>
    <row r="434" spans="1:3" x14ac:dyDescent="0.25">
      <c r="A434" s="2" t="s">
        <v>206</v>
      </c>
      <c r="B434" s="24">
        <v>2</v>
      </c>
      <c r="C434" s="23">
        <v>6.2992125984251965E-4</v>
      </c>
    </row>
    <row r="435" spans="1:3" x14ac:dyDescent="0.25">
      <c r="A435" s="3" t="s">
        <v>81</v>
      </c>
      <c r="B435" s="24">
        <v>1</v>
      </c>
      <c r="C435" s="23">
        <v>0.5</v>
      </c>
    </row>
    <row r="436" spans="1:3" x14ac:dyDescent="0.25">
      <c r="A436" s="3" t="s">
        <v>133</v>
      </c>
      <c r="B436" s="24">
        <v>1</v>
      </c>
      <c r="C436" s="23">
        <v>0.5</v>
      </c>
    </row>
    <row r="437" spans="1:3" x14ac:dyDescent="0.25">
      <c r="A437" s="2" t="s">
        <v>293</v>
      </c>
      <c r="B437" s="24">
        <v>2</v>
      </c>
      <c r="C437" s="23">
        <v>6.2992125984251965E-4</v>
      </c>
    </row>
    <row r="438" spans="1:3" x14ac:dyDescent="0.25">
      <c r="A438" s="3" t="s">
        <v>81</v>
      </c>
      <c r="B438" s="24">
        <v>2</v>
      </c>
      <c r="C438" s="23">
        <v>1</v>
      </c>
    </row>
    <row r="439" spans="1:3" x14ac:dyDescent="0.25">
      <c r="A439" s="2" t="s">
        <v>207</v>
      </c>
      <c r="B439" s="24">
        <v>2</v>
      </c>
      <c r="C439" s="23">
        <v>6.2992125984251965E-4</v>
      </c>
    </row>
    <row r="440" spans="1:3" x14ac:dyDescent="0.25">
      <c r="A440" s="3" t="s">
        <v>156</v>
      </c>
      <c r="B440" s="24">
        <v>1</v>
      </c>
      <c r="C440" s="23">
        <v>0.5</v>
      </c>
    </row>
    <row r="441" spans="1:3" x14ac:dyDescent="0.25">
      <c r="A441" s="3" t="s">
        <v>81</v>
      </c>
      <c r="B441" s="24">
        <v>1</v>
      </c>
      <c r="C441" s="23">
        <v>0.5</v>
      </c>
    </row>
    <row r="442" spans="1:3" x14ac:dyDescent="0.25">
      <c r="A442" s="2" t="s">
        <v>2560</v>
      </c>
      <c r="B442" s="24">
        <v>2</v>
      </c>
      <c r="C442" s="23">
        <v>6.2992125984251965E-4</v>
      </c>
    </row>
    <row r="443" spans="1:3" x14ac:dyDescent="0.25">
      <c r="A443" s="3" t="s">
        <v>81</v>
      </c>
      <c r="B443" s="24">
        <v>2</v>
      </c>
      <c r="C443" s="23">
        <v>1</v>
      </c>
    </row>
    <row r="444" spans="1:3" x14ac:dyDescent="0.25">
      <c r="A444" s="2" t="s">
        <v>152</v>
      </c>
      <c r="B444" s="24">
        <v>2</v>
      </c>
      <c r="C444" s="23">
        <v>6.2992125984251965E-4</v>
      </c>
    </row>
    <row r="445" spans="1:3" x14ac:dyDescent="0.25">
      <c r="A445" s="3" t="s">
        <v>84</v>
      </c>
      <c r="B445" s="24">
        <v>1</v>
      </c>
      <c r="C445" s="23">
        <v>0.5</v>
      </c>
    </row>
    <row r="446" spans="1:3" x14ac:dyDescent="0.25">
      <c r="A446" s="3" t="s">
        <v>155</v>
      </c>
      <c r="B446" s="24">
        <v>1</v>
      </c>
      <c r="C446" s="23">
        <v>0.5</v>
      </c>
    </row>
    <row r="447" spans="1:3" x14ac:dyDescent="0.25">
      <c r="A447" s="2" t="s">
        <v>326</v>
      </c>
      <c r="B447" s="24">
        <v>2</v>
      </c>
      <c r="C447" s="23">
        <v>6.2992125984251965E-4</v>
      </c>
    </row>
    <row r="448" spans="1:3" x14ac:dyDescent="0.25">
      <c r="A448" s="3" t="s">
        <v>69</v>
      </c>
      <c r="B448" s="24">
        <v>1</v>
      </c>
      <c r="C448" s="23">
        <v>0.5</v>
      </c>
    </row>
    <row r="449" spans="1:3" x14ac:dyDescent="0.25">
      <c r="A449" s="3" t="s">
        <v>81</v>
      </c>
      <c r="B449" s="24">
        <v>1</v>
      </c>
      <c r="C449" s="23">
        <v>0.5</v>
      </c>
    </row>
    <row r="450" spans="1:3" x14ac:dyDescent="0.25">
      <c r="A450" s="2" t="s">
        <v>271</v>
      </c>
      <c r="B450" s="24">
        <v>2</v>
      </c>
      <c r="C450" s="23">
        <v>6.2992125984251965E-4</v>
      </c>
    </row>
    <row r="451" spans="1:3" x14ac:dyDescent="0.25">
      <c r="A451" s="3" t="s">
        <v>81</v>
      </c>
      <c r="B451" s="24">
        <v>2</v>
      </c>
      <c r="C451" s="23">
        <v>1</v>
      </c>
    </row>
    <row r="452" spans="1:3" x14ac:dyDescent="0.25">
      <c r="A452" s="2" t="s">
        <v>249</v>
      </c>
      <c r="B452" s="24">
        <v>2</v>
      </c>
      <c r="C452" s="23">
        <v>6.2992125984251965E-4</v>
      </c>
    </row>
    <row r="453" spans="1:3" x14ac:dyDescent="0.25">
      <c r="A453" s="3" t="s">
        <v>156</v>
      </c>
      <c r="B453" s="24">
        <v>1</v>
      </c>
      <c r="C453" s="23">
        <v>0.5</v>
      </c>
    </row>
    <row r="454" spans="1:3" x14ac:dyDescent="0.25">
      <c r="A454" s="3" t="s">
        <v>2879</v>
      </c>
      <c r="B454" s="24">
        <v>1</v>
      </c>
      <c r="C454" s="23">
        <v>0.5</v>
      </c>
    </row>
    <row r="455" spans="1:3" x14ac:dyDescent="0.25">
      <c r="A455" s="2" t="s">
        <v>171</v>
      </c>
      <c r="B455" s="24">
        <v>2</v>
      </c>
      <c r="C455" s="23">
        <v>6.2992125984251965E-4</v>
      </c>
    </row>
    <row r="456" spans="1:3" x14ac:dyDescent="0.25">
      <c r="A456" s="3" t="s">
        <v>81</v>
      </c>
      <c r="B456" s="24">
        <v>2</v>
      </c>
      <c r="C456" s="23">
        <v>1</v>
      </c>
    </row>
    <row r="457" spans="1:3" x14ac:dyDescent="0.25">
      <c r="A457" s="2" t="s">
        <v>295</v>
      </c>
      <c r="B457" s="24">
        <v>2</v>
      </c>
      <c r="C457" s="23">
        <v>6.2992125984251965E-4</v>
      </c>
    </row>
    <row r="458" spans="1:3" x14ac:dyDescent="0.25">
      <c r="A458" s="3" t="s">
        <v>81</v>
      </c>
      <c r="B458" s="24">
        <v>2</v>
      </c>
      <c r="C458" s="23">
        <v>1</v>
      </c>
    </row>
    <row r="459" spans="1:3" x14ac:dyDescent="0.25">
      <c r="A459" s="2" t="s">
        <v>357</v>
      </c>
      <c r="B459" s="24">
        <v>2</v>
      </c>
      <c r="C459" s="23">
        <v>6.2992125984251965E-4</v>
      </c>
    </row>
    <row r="460" spans="1:3" x14ac:dyDescent="0.25">
      <c r="A460" s="3" t="s">
        <v>81</v>
      </c>
      <c r="B460" s="24">
        <v>2</v>
      </c>
      <c r="C460" s="23">
        <v>1</v>
      </c>
    </row>
    <row r="461" spans="1:3" x14ac:dyDescent="0.25">
      <c r="A461" s="2" t="s">
        <v>6839</v>
      </c>
      <c r="B461" s="24">
        <v>2</v>
      </c>
      <c r="C461" s="23">
        <v>6.2992125984251965E-4</v>
      </c>
    </row>
    <row r="462" spans="1:3" x14ac:dyDescent="0.25">
      <c r="A462" s="3" t="s">
        <v>201</v>
      </c>
      <c r="B462" s="24">
        <v>1</v>
      </c>
      <c r="C462" s="23">
        <v>0.5</v>
      </c>
    </row>
    <row r="463" spans="1:3" x14ac:dyDescent="0.25">
      <c r="A463" s="3" t="s">
        <v>84</v>
      </c>
      <c r="B463" s="24">
        <v>1</v>
      </c>
      <c r="C463" s="23">
        <v>0.5</v>
      </c>
    </row>
    <row r="464" spans="1:3" x14ac:dyDescent="0.25">
      <c r="A464" s="2" t="s">
        <v>196</v>
      </c>
      <c r="B464" s="24">
        <v>2</v>
      </c>
      <c r="C464" s="23">
        <v>6.2992125984251965E-4</v>
      </c>
    </row>
    <row r="465" spans="1:3" x14ac:dyDescent="0.25">
      <c r="A465" s="3" t="s">
        <v>81</v>
      </c>
      <c r="B465" s="24">
        <v>2</v>
      </c>
      <c r="C465" s="23">
        <v>1</v>
      </c>
    </row>
    <row r="466" spans="1:3" x14ac:dyDescent="0.25">
      <c r="A466" s="2" t="s">
        <v>222</v>
      </c>
      <c r="B466" s="24">
        <v>2</v>
      </c>
      <c r="C466" s="23">
        <v>6.2992125984251965E-4</v>
      </c>
    </row>
    <row r="467" spans="1:3" x14ac:dyDescent="0.25">
      <c r="A467" s="3" t="s">
        <v>81</v>
      </c>
      <c r="B467" s="24">
        <v>2</v>
      </c>
      <c r="C467" s="23">
        <v>1</v>
      </c>
    </row>
    <row r="468" spans="1:3" x14ac:dyDescent="0.25">
      <c r="A468" s="2" t="s">
        <v>2553</v>
      </c>
      <c r="B468" s="24">
        <v>2</v>
      </c>
      <c r="C468" s="23">
        <v>6.2992125984251965E-4</v>
      </c>
    </row>
    <row r="469" spans="1:3" x14ac:dyDescent="0.25">
      <c r="A469" s="3" t="s">
        <v>81</v>
      </c>
      <c r="B469" s="24">
        <v>2</v>
      </c>
      <c r="C469" s="23">
        <v>1</v>
      </c>
    </row>
    <row r="470" spans="1:3" x14ac:dyDescent="0.25">
      <c r="A470" s="2" t="s">
        <v>184</v>
      </c>
      <c r="B470" s="24">
        <v>2</v>
      </c>
      <c r="C470" s="23">
        <v>6.2992125984251965E-4</v>
      </c>
    </row>
    <row r="471" spans="1:3" x14ac:dyDescent="0.25">
      <c r="A471" s="3" t="s">
        <v>69</v>
      </c>
      <c r="B471" s="24">
        <v>1</v>
      </c>
      <c r="C471" s="23">
        <v>0.5</v>
      </c>
    </row>
    <row r="472" spans="1:3" x14ac:dyDescent="0.25">
      <c r="A472" s="3" t="s">
        <v>81</v>
      </c>
      <c r="B472" s="24">
        <v>1</v>
      </c>
      <c r="C472" s="23">
        <v>0.5</v>
      </c>
    </row>
    <row r="473" spans="1:3" x14ac:dyDescent="0.25">
      <c r="A473" s="2" t="s">
        <v>275</v>
      </c>
      <c r="B473" s="24">
        <v>2</v>
      </c>
      <c r="C473" s="23">
        <v>6.2992125984251965E-4</v>
      </c>
    </row>
    <row r="474" spans="1:3" x14ac:dyDescent="0.25">
      <c r="A474" s="3" t="s">
        <v>81</v>
      </c>
      <c r="B474" s="24">
        <v>2</v>
      </c>
      <c r="C474" s="23">
        <v>1</v>
      </c>
    </row>
    <row r="475" spans="1:3" x14ac:dyDescent="0.25">
      <c r="A475" s="2" t="s">
        <v>291</v>
      </c>
      <c r="B475" s="24">
        <v>2</v>
      </c>
      <c r="C475" s="23">
        <v>6.2992125984251965E-4</v>
      </c>
    </row>
    <row r="476" spans="1:3" x14ac:dyDescent="0.25">
      <c r="A476" s="3" t="s">
        <v>81</v>
      </c>
      <c r="B476" s="24">
        <v>2</v>
      </c>
      <c r="C476" s="23">
        <v>1</v>
      </c>
    </row>
    <row r="477" spans="1:3" x14ac:dyDescent="0.25">
      <c r="A477" s="2" t="s">
        <v>260</v>
      </c>
      <c r="B477" s="24">
        <v>2</v>
      </c>
      <c r="C477" s="23">
        <v>6.2992125984251965E-4</v>
      </c>
    </row>
    <row r="478" spans="1:3" x14ac:dyDescent="0.25">
      <c r="A478" s="3" t="s">
        <v>69</v>
      </c>
      <c r="B478" s="24">
        <v>1</v>
      </c>
      <c r="C478" s="23">
        <v>0.5</v>
      </c>
    </row>
    <row r="479" spans="1:3" x14ac:dyDescent="0.25">
      <c r="A479" s="3" t="s">
        <v>81</v>
      </c>
      <c r="B479" s="24">
        <v>1</v>
      </c>
      <c r="C479" s="23">
        <v>0.5</v>
      </c>
    </row>
    <row r="480" spans="1:3" x14ac:dyDescent="0.25">
      <c r="A480" s="2" t="s">
        <v>298</v>
      </c>
      <c r="B480" s="24">
        <v>2</v>
      </c>
      <c r="C480" s="23">
        <v>6.2992125984251965E-4</v>
      </c>
    </row>
    <row r="481" spans="1:3" x14ac:dyDescent="0.25">
      <c r="A481" s="3" t="s">
        <v>81</v>
      </c>
      <c r="B481" s="24">
        <v>2</v>
      </c>
      <c r="C481" s="23">
        <v>1</v>
      </c>
    </row>
    <row r="482" spans="1:3" x14ac:dyDescent="0.25">
      <c r="A482" s="2" t="s">
        <v>140</v>
      </c>
      <c r="B482" s="24">
        <v>2</v>
      </c>
      <c r="C482" s="23">
        <v>6.2992125984251965E-4</v>
      </c>
    </row>
    <row r="483" spans="1:3" x14ac:dyDescent="0.25">
      <c r="A483" s="3" t="s">
        <v>84</v>
      </c>
      <c r="B483" s="24">
        <v>1</v>
      </c>
      <c r="C483" s="23">
        <v>0.5</v>
      </c>
    </row>
    <row r="484" spans="1:3" x14ac:dyDescent="0.25">
      <c r="A484" s="3" t="s">
        <v>81</v>
      </c>
      <c r="B484" s="24">
        <v>1</v>
      </c>
      <c r="C484" s="23">
        <v>0.5</v>
      </c>
    </row>
    <row r="485" spans="1:3" x14ac:dyDescent="0.25">
      <c r="A485" s="2" t="s">
        <v>349</v>
      </c>
      <c r="B485" s="24">
        <v>2</v>
      </c>
      <c r="C485" s="23">
        <v>6.2992125984251965E-4</v>
      </c>
    </row>
    <row r="486" spans="1:3" x14ac:dyDescent="0.25">
      <c r="A486" s="3" t="s">
        <v>81</v>
      </c>
      <c r="B486" s="24">
        <v>2</v>
      </c>
      <c r="C486" s="23">
        <v>1</v>
      </c>
    </row>
    <row r="487" spans="1:3" x14ac:dyDescent="0.25">
      <c r="A487" s="2" t="s">
        <v>328</v>
      </c>
      <c r="B487" s="24">
        <v>2</v>
      </c>
      <c r="C487" s="23">
        <v>6.2992125984251965E-4</v>
      </c>
    </row>
    <row r="488" spans="1:3" x14ac:dyDescent="0.25">
      <c r="A488" s="3" t="s">
        <v>4791</v>
      </c>
      <c r="B488" s="24">
        <v>1</v>
      </c>
      <c r="C488" s="23">
        <v>0.5</v>
      </c>
    </row>
    <row r="489" spans="1:3" x14ac:dyDescent="0.25">
      <c r="A489" s="3" t="s">
        <v>81</v>
      </c>
      <c r="B489" s="24">
        <v>1</v>
      </c>
      <c r="C489" s="23">
        <v>0.5</v>
      </c>
    </row>
    <row r="490" spans="1:3" x14ac:dyDescent="0.25">
      <c r="A490" s="2" t="s">
        <v>216</v>
      </c>
      <c r="B490" s="24">
        <v>2</v>
      </c>
      <c r="C490" s="23">
        <v>6.2992125984251965E-4</v>
      </c>
    </row>
    <row r="491" spans="1:3" x14ac:dyDescent="0.25">
      <c r="A491" s="3" t="s">
        <v>69</v>
      </c>
      <c r="B491" s="24">
        <v>2</v>
      </c>
      <c r="C491" s="23">
        <v>1</v>
      </c>
    </row>
    <row r="492" spans="1:3" x14ac:dyDescent="0.25">
      <c r="A492" s="2" t="s">
        <v>4147</v>
      </c>
      <c r="B492" s="24">
        <v>2</v>
      </c>
      <c r="C492" s="23">
        <v>6.2992125984251965E-4</v>
      </c>
    </row>
    <row r="493" spans="1:3" x14ac:dyDescent="0.25">
      <c r="A493" s="3" t="s">
        <v>81</v>
      </c>
      <c r="B493" s="24">
        <v>2</v>
      </c>
      <c r="C493" s="23">
        <v>1</v>
      </c>
    </row>
    <row r="494" spans="1:3" x14ac:dyDescent="0.25">
      <c r="A494" s="2" t="s">
        <v>300</v>
      </c>
      <c r="B494" s="24">
        <v>1</v>
      </c>
      <c r="C494" s="23">
        <v>3.1496062992125983E-4</v>
      </c>
    </row>
    <row r="495" spans="1:3" x14ac:dyDescent="0.25">
      <c r="A495" s="3" t="s">
        <v>81</v>
      </c>
      <c r="B495" s="24">
        <v>1</v>
      </c>
      <c r="C495" s="23">
        <v>1</v>
      </c>
    </row>
    <row r="496" spans="1:3" x14ac:dyDescent="0.25">
      <c r="A496" s="2" t="s">
        <v>344</v>
      </c>
      <c r="B496" s="24">
        <v>1</v>
      </c>
      <c r="C496" s="23">
        <v>3.1496062992125983E-4</v>
      </c>
    </row>
    <row r="497" spans="1:3" x14ac:dyDescent="0.25">
      <c r="A497" s="3" t="s">
        <v>81</v>
      </c>
      <c r="B497" s="24">
        <v>1</v>
      </c>
      <c r="C497" s="23">
        <v>1</v>
      </c>
    </row>
    <row r="498" spans="1:3" x14ac:dyDescent="0.25">
      <c r="A498" s="2" t="s">
        <v>317</v>
      </c>
      <c r="B498" s="24">
        <v>1</v>
      </c>
      <c r="C498" s="23">
        <v>3.1496062992125983E-4</v>
      </c>
    </row>
    <row r="499" spans="1:3" x14ac:dyDescent="0.25">
      <c r="A499" s="3" t="s">
        <v>81</v>
      </c>
      <c r="B499" s="24">
        <v>1</v>
      </c>
      <c r="C499" s="23">
        <v>1</v>
      </c>
    </row>
    <row r="500" spans="1:3" x14ac:dyDescent="0.25">
      <c r="A500" s="2" t="s">
        <v>4783</v>
      </c>
      <c r="B500" s="24">
        <v>1</v>
      </c>
      <c r="C500" s="23">
        <v>3.1496062992125983E-4</v>
      </c>
    </row>
    <row r="501" spans="1:3" x14ac:dyDescent="0.25">
      <c r="A501" s="3" t="s">
        <v>80</v>
      </c>
      <c r="B501" s="24">
        <v>1</v>
      </c>
      <c r="C501" s="23">
        <v>1</v>
      </c>
    </row>
    <row r="502" spans="1:3" x14ac:dyDescent="0.25">
      <c r="A502" s="2" t="s">
        <v>4114</v>
      </c>
      <c r="B502" s="24">
        <v>1</v>
      </c>
      <c r="C502" s="23">
        <v>3.1496062992125983E-4</v>
      </c>
    </row>
    <row r="503" spans="1:3" x14ac:dyDescent="0.25">
      <c r="A503" s="3" t="s">
        <v>81</v>
      </c>
      <c r="B503" s="24">
        <v>1</v>
      </c>
      <c r="C503" s="23">
        <v>1</v>
      </c>
    </row>
    <row r="504" spans="1:3" x14ac:dyDescent="0.25">
      <c r="A504" s="2" t="s">
        <v>350</v>
      </c>
      <c r="B504" s="24">
        <v>1</v>
      </c>
      <c r="C504" s="23">
        <v>3.1496062992125983E-4</v>
      </c>
    </row>
    <row r="505" spans="1:3" x14ac:dyDescent="0.25">
      <c r="A505" s="3" t="s">
        <v>81</v>
      </c>
      <c r="B505" s="24">
        <v>1</v>
      </c>
      <c r="C505" s="23">
        <v>1</v>
      </c>
    </row>
    <row r="506" spans="1:3" x14ac:dyDescent="0.25">
      <c r="A506" s="2" t="s">
        <v>308</v>
      </c>
      <c r="B506" s="24">
        <v>1</v>
      </c>
      <c r="C506" s="23">
        <v>3.1496062992125983E-4</v>
      </c>
    </row>
    <row r="507" spans="1:3" x14ac:dyDescent="0.25">
      <c r="A507" s="3" t="s">
        <v>81</v>
      </c>
      <c r="B507" s="24">
        <v>1</v>
      </c>
      <c r="C507" s="23">
        <v>1</v>
      </c>
    </row>
    <row r="508" spans="1:3" x14ac:dyDescent="0.25">
      <c r="A508" s="2" t="s">
        <v>214</v>
      </c>
      <c r="B508" s="24">
        <v>1</v>
      </c>
      <c r="C508" s="23">
        <v>3.1496062992125983E-4</v>
      </c>
    </row>
    <row r="509" spans="1:3" x14ac:dyDescent="0.25">
      <c r="A509" s="3" t="s">
        <v>81</v>
      </c>
      <c r="B509" s="24">
        <v>1</v>
      </c>
      <c r="C509" s="23">
        <v>1</v>
      </c>
    </row>
    <row r="510" spans="1:3" x14ac:dyDescent="0.25">
      <c r="A510" s="2" t="s">
        <v>336</v>
      </c>
      <c r="B510" s="24">
        <v>1</v>
      </c>
      <c r="C510" s="23">
        <v>3.1496062992125983E-4</v>
      </c>
    </row>
    <row r="511" spans="1:3" x14ac:dyDescent="0.25">
      <c r="A511" s="3" t="s">
        <v>81</v>
      </c>
      <c r="B511" s="24">
        <v>1</v>
      </c>
      <c r="C511" s="23">
        <v>1</v>
      </c>
    </row>
    <row r="512" spans="1:3" x14ac:dyDescent="0.25">
      <c r="A512" s="2" t="s">
        <v>335</v>
      </c>
      <c r="B512" s="24">
        <v>1</v>
      </c>
      <c r="C512" s="23">
        <v>3.1496062992125983E-4</v>
      </c>
    </row>
    <row r="513" spans="1:3" x14ac:dyDescent="0.25">
      <c r="A513" s="3" t="s">
        <v>81</v>
      </c>
      <c r="B513" s="24">
        <v>1</v>
      </c>
      <c r="C513" s="23">
        <v>1</v>
      </c>
    </row>
    <row r="514" spans="1:3" x14ac:dyDescent="0.25">
      <c r="A514" s="2" t="s">
        <v>3958</v>
      </c>
      <c r="B514" s="24">
        <v>1</v>
      </c>
      <c r="C514" s="23">
        <v>3.1496062992125983E-4</v>
      </c>
    </row>
    <row r="515" spans="1:3" x14ac:dyDescent="0.25">
      <c r="A515" s="3" t="s">
        <v>81</v>
      </c>
      <c r="B515" s="24">
        <v>1</v>
      </c>
      <c r="C515" s="23">
        <v>1</v>
      </c>
    </row>
    <row r="516" spans="1:3" x14ac:dyDescent="0.25">
      <c r="A516" s="2" t="s">
        <v>334</v>
      </c>
      <c r="B516" s="24">
        <v>1</v>
      </c>
      <c r="C516" s="23">
        <v>3.1496062992125983E-4</v>
      </c>
    </row>
    <row r="517" spans="1:3" x14ac:dyDescent="0.25">
      <c r="A517" s="3" t="s">
        <v>81</v>
      </c>
      <c r="B517" s="24">
        <v>1</v>
      </c>
      <c r="C517" s="23">
        <v>1</v>
      </c>
    </row>
    <row r="518" spans="1:3" x14ac:dyDescent="0.25">
      <c r="A518" s="2" t="s">
        <v>3283</v>
      </c>
      <c r="B518" s="24">
        <v>1</v>
      </c>
      <c r="C518" s="23">
        <v>3.1496062992125983E-4</v>
      </c>
    </row>
    <row r="519" spans="1:3" x14ac:dyDescent="0.25">
      <c r="A519" s="3" t="s">
        <v>119</v>
      </c>
      <c r="B519" s="24">
        <v>1</v>
      </c>
      <c r="C519" s="23">
        <v>1</v>
      </c>
    </row>
    <row r="520" spans="1:3" x14ac:dyDescent="0.25">
      <c r="A520" s="2" t="s">
        <v>332</v>
      </c>
      <c r="B520" s="24">
        <v>1</v>
      </c>
      <c r="C520" s="23">
        <v>3.1496062992125983E-4</v>
      </c>
    </row>
    <row r="521" spans="1:3" x14ac:dyDescent="0.25">
      <c r="A521" s="3" t="s">
        <v>81</v>
      </c>
      <c r="B521" s="24">
        <v>1</v>
      </c>
      <c r="C521" s="23">
        <v>1</v>
      </c>
    </row>
    <row r="522" spans="1:3" x14ac:dyDescent="0.25">
      <c r="A522" s="2" t="s">
        <v>304</v>
      </c>
      <c r="B522" s="24">
        <v>1</v>
      </c>
      <c r="C522" s="23">
        <v>3.1496062992125983E-4</v>
      </c>
    </row>
    <row r="523" spans="1:3" x14ac:dyDescent="0.25">
      <c r="A523" s="3" t="s">
        <v>81</v>
      </c>
      <c r="B523" s="24">
        <v>1</v>
      </c>
      <c r="C523" s="23">
        <v>1</v>
      </c>
    </row>
    <row r="524" spans="1:3" x14ac:dyDescent="0.25">
      <c r="A524" s="2" t="s">
        <v>331</v>
      </c>
      <c r="B524" s="24">
        <v>1</v>
      </c>
      <c r="C524" s="23">
        <v>3.1496062992125983E-4</v>
      </c>
    </row>
    <row r="525" spans="1:3" x14ac:dyDescent="0.25">
      <c r="A525" s="3" t="s">
        <v>81</v>
      </c>
      <c r="B525" s="24">
        <v>1</v>
      </c>
      <c r="C525" s="23">
        <v>1</v>
      </c>
    </row>
    <row r="526" spans="1:3" x14ac:dyDescent="0.25">
      <c r="A526" s="2" t="s">
        <v>312</v>
      </c>
      <c r="B526" s="24">
        <v>1</v>
      </c>
      <c r="C526" s="23">
        <v>3.1496062992125983E-4</v>
      </c>
    </row>
    <row r="527" spans="1:3" x14ac:dyDescent="0.25">
      <c r="A527" s="3" t="s">
        <v>81</v>
      </c>
      <c r="B527" s="24">
        <v>1</v>
      </c>
      <c r="C527" s="23">
        <v>1</v>
      </c>
    </row>
    <row r="528" spans="1:3" x14ac:dyDescent="0.25">
      <c r="A528" s="2" t="s">
        <v>329</v>
      </c>
      <c r="B528" s="24">
        <v>1</v>
      </c>
      <c r="C528" s="23">
        <v>3.1496062992125983E-4</v>
      </c>
    </row>
    <row r="529" spans="1:3" x14ac:dyDescent="0.25">
      <c r="A529" s="3" t="s">
        <v>81</v>
      </c>
      <c r="B529" s="24">
        <v>1</v>
      </c>
      <c r="C529" s="23">
        <v>1</v>
      </c>
    </row>
    <row r="530" spans="1:3" x14ac:dyDescent="0.25">
      <c r="A530" s="2" t="s">
        <v>321</v>
      </c>
      <c r="B530" s="24">
        <v>1</v>
      </c>
      <c r="C530" s="23">
        <v>3.1496062992125983E-4</v>
      </c>
    </row>
    <row r="531" spans="1:3" x14ac:dyDescent="0.25">
      <c r="A531" s="3" t="s">
        <v>81</v>
      </c>
      <c r="B531" s="24">
        <v>1</v>
      </c>
      <c r="C531" s="23">
        <v>1</v>
      </c>
    </row>
    <row r="532" spans="1:3" x14ac:dyDescent="0.25">
      <c r="A532" s="2" t="s">
        <v>3978</v>
      </c>
      <c r="B532" s="24">
        <v>1</v>
      </c>
      <c r="C532" s="23">
        <v>3.1496062992125983E-4</v>
      </c>
    </row>
    <row r="533" spans="1:3" x14ac:dyDescent="0.25">
      <c r="A533" s="3" t="s">
        <v>81</v>
      </c>
      <c r="B533" s="24">
        <v>1</v>
      </c>
      <c r="C533" s="23">
        <v>1</v>
      </c>
    </row>
    <row r="534" spans="1:3" x14ac:dyDescent="0.25">
      <c r="A534" s="2" t="s">
        <v>340</v>
      </c>
      <c r="B534" s="24">
        <v>1</v>
      </c>
      <c r="C534" s="23">
        <v>3.1496062992125983E-4</v>
      </c>
    </row>
    <row r="535" spans="1:3" x14ac:dyDescent="0.25">
      <c r="A535" s="3" t="s">
        <v>81</v>
      </c>
      <c r="B535" s="24">
        <v>1</v>
      </c>
      <c r="C535" s="23">
        <v>1</v>
      </c>
    </row>
    <row r="536" spans="1:3" x14ac:dyDescent="0.25">
      <c r="A536" s="2" t="s">
        <v>355</v>
      </c>
      <c r="B536" s="24">
        <v>1</v>
      </c>
      <c r="C536" s="23">
        <v>3.1496062992125983E-4</v>
      </c>
    </row>
    <row r="537" spans="1:3" x14ac:dyDescent="0.25">
      <c r="A537" s="3" t="s">
        <v>81</v>
      </c>
      <c r="B537" s="24">
        <v>1</v>
      </c>
      <c r="C537" s="23">
        <v>1</v>
      </c>
    </row>
    <row r="538" spans="1:3" x14ac:dyDescent="0.25">
      <c r="A538" s="2" t="s">
        <v>4326</v>
      </c>
      <c r="B538" s="24">
        <v>1</v>
      </c>
      <c r="C538" s="23">
        <v>3.1496062992125983E-4</v>
      </c>
    </row>
    <row r="539" spans="1:3" x14ac:dyDescent="0.25">
      <c r="A539" s="3" t="s">
        <v>81</v>
      </c>
      <c r="B539" s="24">
        <v>1</v>
      </c>
      <c r="C539" s="23">
        <v>1</v>
      </c>
    </row>
    <row r="540" spans="1:3" x14ac:dyDescent="0.25">
      <c r="A540" s="2" t="s">
        <v>284</v>
      </c>
      <c r="B540" s="24">
        <v>1</v>
      </c>
      <c r="C540" s="23">
        <v>3.1496062992125983E-4</v>
      </c>
    </row>
    <row r="541" spans="1:3" x14ac:dyDescent="0.25">
      <c r="A541" s="3" t="s">
        <v>155</v>
      </c>
      <c r="B541" s="24">
        <v>1</v>
      </c>
      <c r="C541" s="23">
        <v>1</v>
      </c>
    </row>
    <row r="542" spans="1:3" x14ac:dyDescent="0.25">
      <c r="A542" s="2" t="s">
        <v>3982</v>
      </c>
      <c r="B542" s="24">
        <v>1</v>
      </c>
      <c r="C542" s="23">
        <v>3.1496062992125983E-4</v>
      </c>
    </row>
    <row r="543" spans="1:3" x14ac:dyDescent="0.25">
      <c r="A543" s="3" t="s">
        <v>81</v>
      </c>
      <c r="B543" s="24">
        <v>1</v>
      </c>
      <c r="C543" s="23">
        <v>1</v>
      </c>
    </row>
    <row r="544" spans="1:3" x14ac:dyDescent="0.25">
      <c r="A544" s="2" t="s">
        <v>327</v>
      </c>
      <c r="B544" s="24">
        <v>1</v>
      </c>
      <c r="C544" s="23">
        <v>3.1496062992125983E-4</v>
      </c>
    </row>
    <row r="545" spans="1:3" x14ac:dyDescent="0.25">
      <c r="A545" s="3" t="s">
        <v>81</v>
      </c>
      <c r="B545" s="24">
        <v>1</v>
      </c>
      <c r="C545" s="23">
        <v>1</v>
      </c>
    </row>
    <row r="546" spans="1:3" x14ac:dyDescent="0.25">
      <c r="A546" s="2" t="s">
        <v>288</v>
      </c>
      <c r="B546" s="24">
        <v>1</v>
      </c>
      <c r="C546" s="23">
        <v>3.1496062992125983E-4</v>
      </c>
    </row>
    <row r="547" spans="1:3" x14ac:dyDescent="0.25">
      <c r="A547" s="3" t="s">
        <v>69</v>
      </c>
      <c r="B547" s="24">
        <v>1</v>
      </c>
      <c r="C547" s="23">
        <v>1</v>
      </c>
    </row>
    <row r="548" spans="1:3" x14ac:dyDescent="0.25">
      <c r="A548" s="2" t="s">
        <v>3984</v>
      </c>
      <c r="B548" s="24">
        <v>1</v>
      </c>
      <c r="C548" s="23">
        <v>3.1496062992125983E-4</v>
      </c>
    </row>
    <row r="549" spans="1:3" x14ac:dyDescent="0.25">
      <c r="A549" s="3" t="s">
        <v>81</v>
      </c>
      <c r="B549" s="24">
        <v>1</v>
      </c>
      <c r="C549" s="23">
        <v>1</v>
      </c>
    </row>
    <row r="550" spans="1:3" x14ac:dyDescent="0.25">
      <c r="A550" s="2" t="s">
        <v>188</v>
      </c>
      <c r="B550" s="24">
        <v>1</v>
      </c>
      <c r="C550" s="23">
        <v>3.1496062992125983E-4</v>
      </c>
    </row>
    <row r="551" spans="1:3" x14ac:dyDescent="0.25">
      <c r="A551" s="3" t="s">
        <v>81</v>
      </c>
      <c r="B551" s="24">
        <v>1</v>
      </c>
      <c r="C551" s="23">
        <v>1</v>
      </c>
    </row>
    <row r="552" spans="1:3" x14ac:dyDescent="0.25">
      <c r="A552" s="2" t="s">
        <v>353</v>
      </c>
      <c r="B552" s="24">
        <v>1</v>
      </c>
      <c r="C552" s="23">
        <v>3.1496062992125983E-4</v>
      </c>
    </row>
    <row r="553" spans="1:3" x14ac:dyDescent="0.25">
      <c r="A553" s="3" t="s">
        <v>133</v>
      </c>
      <c r="B553" s="24">
        <v>1</v>
      </c>
      <c r="C553" s="23">
        <v>1</v>
      </c>
    </row>
    <row r="554" spans="1:3" x14ac:dyDescent="0.25">
      <c r="A554" s="2" t="s">
        <v>302</v>
      </c>
      <c r="B554" s="24">
        <v>1</v>
      </c>
      <c r="C554" s="23">
        <v>3.1496062992125983E-4</v>
      </c>
    </row>
    <row r="555" spans="1:3" x14ac:dyDescent="0.25">
      <c r="A555" s="3" t="s">
        <v>81</v>
      </c>
      <c r="B555" s="24">
        <v>1</v>
      </c>
      <c r="C555" s="23">
        <v>1</v>
      </c>
    </row>
    <row r="556" spans="1:3" x14ac:dyDescent="0.25">
      <c r="A556" s="2" t="s">
        <v>4281</v>
      </c>
      <c r="B556" s="24">
        <v>1</v>
      </c>
      <c r="C556" s="23">
        <v>3.1496062992125983E-4</v>
      </c>
    </row>
    <row r="557" spans="1:3" x14ac:dyDescent="0.25">
      <c r="A557" s="3" t="s">
        <v>81</v>
      </c>
      <c r="B557" s="24">
        <v>1</v>
      </c>
      <c r="C557" s="23">
        <v>1</v>
      </c>
    </row>
    <row r="558" spans="1:3" x14ac:dyDescent="0.25">
      <c r="A558" s="2" t="s">
        <v>306</v>
      </c>
      <c r="B558" s="24">
        <v>1</v>
      </c>
      <c r="C558" s="23">
        <v>3.1496062992125983E-4</v>
      </c>
    </row>
    <row r="559" spans="1:3" x14ac:dyDescent="0.25">
      <c r="A559" s="3" t="s">
        <v>81</v>
      </c>
      <c r="B559" s="24">
        <v>1</v>
      </c>
      <c r="C559" s="23">
        <v>1</v>
      </c>
    </row>
    <row r="560" spans="1:3" x14ac:dyDescent="0.25">
      <c r="A560" s="2" t="s">
        <v>160</v>
      </c>
      <c r="B560" s="24">
        <v>1</v>
      </c>
      <c r="C560" s="23">
        <v>3.1496062992125983E-4</v>
      </c>
    </row>
    <row r="561" spans="1:3" x14ac:dyDescent="0.25">
      <c r="A561" s="3" t="s">
        <v>81</v>
      </c>
      <c r="B561" s="24">
        <v>1</v>
      </c>
      <c r="C561" s="23">
        <v>1</v>
      </c>
    </row>
    <row r="562" spans="1:3" x14ac:dyDescent="0.25">
      <c r="A562" s="2" t="s">
        <v>310</v>
      </c>
      <c r="B562" s="24">
        <v>1</v>
      </c>
      <c r="C562" s="23">
        <v>3.1496062992125983E-4</v>
      </c>
    </row>
    <row r="563" spans="1:3" x14ac:dyDescent="0.25">
      <c r="A563" s="3" t="s">
        <v>81</v>
      </c>
      <c r="B563" s="24">
        <v>1</v>
      </c>
      <c r="C563" s="23">
        <v>1</v>
      </c>
    </row>
    <row r="564" spans="1:3" x14ac:dyDescent="0.25">
      <c r="A564" s="2" t="s">
        <v>182</v>
      </c>
      <c r="B564" s="24">
        <v>1</v>
      </c>
      <c r="C564" s="23">
        <v>3.1496062992125983E-4</v>
      </c>
    </row>
    <row r="565" spans="1:3" x14ac:dyDescent="0.25">
      <c r="A565" s="3" t="s">
        <v>81</v>
      </c>
      <c r="B565" s="24">
        <v>1</v>
      </c>
      <c r="C565" s="23">
        <v>1</v>
      </c>
    </row>
    <row r="566" spans="1:3" x14ac:dyDescent="0.25">
      <c r="A566" s="2" t="s">
        <v>314</v>
      </c>
      <c r="B566" s="24">
        <v>1</v>
      </c>
      <c r="C566" s="23">
        <v>3.1496062992125983E-4</v>
      </c>
    </row>
    <row r="567" spans="1:3" x14ac:dyDescent="0.25">
      <c r="A567" s="3" t="s">
        <v>81</v>
      </c>
      <c r="B567" s="24">
        <v>1</v>
      </c>
      <c r="C567" s="23">
        <v>1</v>
      </c>
    </row>
    <row r="568" spans="1:3" x14ac:dyDescent="0.25">
      <c r="A568" s="2" t="s">
        <v>181</v>
      </c>
      <c r="B568" s="24">
        <v>1</v>
      </c>
      <c r="C568" s="23">
        <v>3.1496062992125983E-4</v>
      </c>
    </row>
    <row r="569" spans="1:3" x14ac:dyDescent="0.25">
      <c r="A569" s="3" t="s">
        <v>81</v>
      </c>
      <c r="B569" s="24">
        <v>1</v>
      </c>
      <c r="C569" s="23">
        <v>1</v>
      </c>
    </row>
    <row r="570" spans="1:3" x14ac:dyDescent="0.25">
      <c r="A570" s="2" t="s">
        <v>319</v>
      </c>
      <c r="B570" s="24">
        <v>1</v>
      </c>
      <c r="C570" s="23">
        <v>3.1496062992125983E-4</v>
      </c>
    </row>
    <row r="571" spans="1:3" x14ac:dyDescent="0.25">
      <c r="A571" s="3" t="s">
        <v>81</v>
      </c>
      <c r="B571" s="24">
        <v>1</v>
      </c>
      <c r="C571" s="23">
        <v>1</v>
      </c>
    </row>
    <row r="572" spans="1:3" x14ac:dyDescent="0.25">
      <c r="A572" s="2" t="s">
        <v>268</v>
      </c>
      <c r="B572" s="24">
        <v>1</v>
      </c>
      <c r="C572" s="23">
        <v>3.1496062992125983E-4</v>
      </c>
    </row>
    <row r="573" spans="1:3" x14ac:dyDescent="0.25">
      <c r="A573" s="3" t="s">
        <v>81</v>
      </c>
      <c r="B573" s="24">
        <v>1</v>
      </c>
      <c r="C573" s="23">
        <v>1</v>
      </c>
    </row>
    <row r="574" spans="1:3" x14ac:dyDescent="0.25">
      <c r="A574" s="2" t="s">
        <v>330</v>
      </c>
      <c r="B574" s="24">
        <v>1</v>
      </c>
      <c r="C574" s="23">
        <v>3.1496062992125983E-4</v>
      </c>
    </row>
    <row r="575" spans="1:3" x14ac:dyDescent="0.25">
      <c r="A575" s="3" t="s">
        <v>81</v>
      </c>
      <c r="B575" s="24">
        <v>1</v>
      </c>
      <c r="C575" s="23">
        <v>1</v>
      </c>
    </row>
    <row r="576" spans="1:3" x14ac:dyDescent="0.25">
      <c r="A576" s="2" t="s">
        <v>246</v>
      </c>
      <c r="B576" s="24">
        <v>1</v>
      </c>
      <c r="C576" s="23">
        <v>3.1496062992125983E-4</v>
      </c>
    </row>
    <row r="577" spans="1:3" x14ac:dyDescent="0.25">
      <c r="A577" s="3" t="s">
        <v>157</v>
      </c>
      <c r="B577" s="24">
        <v>1</v>
      </c>
      <c r="C577" s="23">
        <v>1</v>
      </c>
    </row>
    <row r="578" spans="1:3" x14ac:dyDescent="0.25">
      <c r="A578" s="2" t="s">
        <v>339</v>
      </c>
      <c r="B578" s="24">
        <v>1</v>
      </c>
      <c r="C578" s="23">
        <v>3.1496062992125983E-4</v>
      </c>
    </row>
    <row r="579" spans="1:3" x14ac:dyDescent="0.25">
      <c r="A579" s="3" t="s">
        <v>81</v>
      </c>
      <c r="B579" s="24">
        <v>1</v>
      </c>
      <c r="C579" s="23">
        <v>1</v>
      </c>
    </row>
    <row r="580" spans="1:3" x14ac:dyDescent="0.25">
      <c r="A580" s="2" t="s">
        <v>2963</v>
      </c>
      <c r="B580" s="24">
        <v>1</v>
      </c>
      <c r="C580" s="23">
        <v>3.1496062992125983E-4</v>
      </c>
    </row>
    <row r="581" spans="1:3" x14ac:dyDescent="0.25">
      <c r="A581" s="3" t="s">
        <v>81</v>
      </c>
      <c r="B581" s="24">
        <v>1</v>
      </c>
      <c r="C581" s="23">
        <v>1</v>
      </c>
    </row>
    <row r="582" spans="1:3" x14ac:dyDescent="0.25">
      <c r="A582" s="2" t="s">
        <v>356</v>
      </c>
      <c r="B582" s="24">
        <v>1</v>
      </c>
      <c r="C582" s="23">
        <v>3.1496062992125983E-4</v>
      </c>
    </row>
    <row r="583" spans="1:3" x14ac:dyDescent="0.25">
      <c r="A583" s="3" t="s">
        <v>81</v>
      </c>
      <c r="B583" s="24">
        <v>1</v>
      </c>
      <c r="C583" s="23">
        <v>1</v>
      </c>
    </row>
    <row r="584" spans="1:3" x14ac:dyDescent="0.25">
      <c r="A584" s="2" t="s">
        <v>4262</v>
      </c>
      <c r="B584" s="24">
        <v>1</v>
      </c>
      <c r="C584" s="23">
        <v>3.1496062992125983E-4</v>
      </c>
    </row>
    <row r="585" spans="1:3" x14ac:dyDescent="0.25">
      <c r="A585" s="3" t="s">
        <v>81</v>
      </c>
      <c r="B585" s="24">
        <v>1</v>
      </c>
      <c r="C585" s="23">
        <v>1</v>
      </c>
    </row>
    <row r="586" spans="1:3" x14ac:dyDescent="0.25">
      <c r="A586" s="2" t="s">
        <v>4122</v>
      </c>
      <c r="B586" s="24">
        <v>1</v>
      </c>
      <c r="C586" s="23">
        <v>3.1496062992125983E-4</v>
      </c>
    </row>
    <row r="587" spans="1:3" x14ac:dyDescent="0.25">
      <c r="A587" s="3" t="s">
        <v>81</v>
      </c>
      <c r="B587" s="24">
        <v>1</v>
      </c>
      <c r="C587" s="23">
        <v>1</v>
      </c>
    </row>
    <row r="588" spans="1:3" x14ac:dyDescent="0.25">
      <c r="A588" s="2" t="s">
        <v>255</v>
      </c>
      <c r="B588" s="24">
        <v>1</v>
      </c>
      <c r="C588" s="23">
        <v>3.1496062992125983E-4</v>
      </c>
    </row>
    <row r="589" spans="1:3" x14ac:dyDescent="0.25">
      <c r="A589" s="3" t="s">
        <v>69</v>
      </c>
      <c r="B589" s="24">
        <v>1</v>
      </c>
      <c r="C589" s="23">
        <v>1</v>
      </c>
    </row>
    <row r="590" spans="1:3" x14ac:dyDescent="0.25">
      <c r="A590" s="2" t="s">
        <v>2924</v>
      </c>
      <c r="B590" s="24">
        <v>1</v>
      </c>
      <c r="C590" s="23">
        <v>3.1496062992125983E-4</v>
      </c>
    </row>
    <row r="591" spans="1:3" x14ac:dyDescent="0.25">
      <c r="A591" s="3" t="s">
        <v>81</v>
      </c>
      <c r="B591" s="24">
        <v>1</v>
      </c>
      <c r="C591" s="23">
        <v>1</v>
      </c>
    </row>
    <row r="592" spans="1:3" x14ac:dyDescent="0.25">
      <c r="A592" s="2" t="s">
        <v>4111</v>
      </c>
      <c r="B592" s="24">
        <v>1</v>
      </c>
      <c r="C592" s="23">
        <v>3.1496062992125983E-4</v>
      </c>
    </row>
    <row r="593" spans="1:3" x14ac:dyDescent="0.25">
      <c r="A593" s="3" t="s">
        <v>81</v>
      </c>
      <c r="B593" s="24">
        <v>1</v>
      </c>
      <c r="C593" s="23">
        <v>1</v>
      </c>
    </row>
    <row r="594" spans="1:3" x14ac:dyDescent="0.25">
      <c r="A594" s="2" t="s">
        <v>3975</v>
      </c>
      <c r="B594" s="24">
        <v>1</v>
      </c>
      <c r="C594" s="23">
        <v>3.1496062992125983E-4</v>
      </c>
    </row>
    <row r="595" spans="1:3" x14ac:dyDescent="0.25">
      <c r="A595" s="3" t="s">
        <v>81</v>
      </c>
      <c r="B595" s="24">
        <v>1</v>
      </c>
      <c r="C595" s="23">
        <v>1</v>
      </c>
    </row>
    <row r="596" spans="1:3" x14ac:dyDescent="0.25">
      <c r="A596" s="2" t="s">
        <v>325</v>
      </c>
      <c r="B596" s="24">
        <v>1</v>
      </c>
      <c r="C596" s="23">
        <v>3.1496062992125983E-4</v>
      </c>
    </row>
    <row r="597" spans="1:3" x14ac:dyDescent="0.25">
      <c r="A597" s="3" t="s">
        <v>81</v>
      </c>
      <c r="B597" s="24">
        <v>1</v>
      </c>
      <c r="C597" s="23">
        <v>1</v>
      </c>
    </row>
    <row r="598" spans="1:3" x14ac:dyDescent="0.25">
      <c r="A598" s="2" t="s">
        <v>3989</v>
      </c>
      <c r="B598" s="24">
        <v>1</v>
      </c>
      <c r="C598" s="23">
        <v>3.1496062992125983E-4</v>
      </c>
    </row>
    <row r="599" spans="1:3" x14ac:dyDescent="0.25">
      <c r="A599" s="3" t="s">
        <v>81</v>
      </c>
      <c r="B599" s="24">
        <v>1</v>
      </c>
      <c r="C599" s="23">
        <v>1</v>
      </c>
    </row>
    <row r="600" spans="1:3" x14ac:dyDescent="0.25">
      <c r="A600" s="2" t="s">
        <v>4259</v>
      </c>
      <c r="B600" s="24">
        <v>1</v>
      </c>
      <c r="C600" s="23">
        <v>3.1496062992125983E-4</v>
      </c>
    </row>
    <row r="601" spans="1:3" x14ac:dyDescent="0.25">
      <c r="A601" s="3" t="s">
        <v>81</v>
      </c>
      <c r="B601" s="24">
        <v>1</v>
      </c>
      <c r="C601" s="23">
        <v>1</v>
      </c>
    </row>
    <row r="602" spans="1:3" x14ac:dyDescent="0.25">
      <c r="A602" s="2" t="s">
        <v>204</v>
      </c>
      <c r="B602" s="24">
        <v>1</v>
      </c>
      <c r="C602" s="23">
        <v>3.1496062992125983E-4</v>
      </c>
    </row>
    <row r="603" spans="1:3" x14ac:dyDescent="0.25">
      <c r="A603" s="3" t="s">
        <v>80</v>
      </c>
      <c r="B603" s="24">
        <v>1</v>
      </c>
      <c r="C603" s="23">
        <v>1</v>
      </c>
    </row>
    <row r="604" spans="1:3" x14ac:dyDescent="0.25">
      <c r="A604" s="2" t="s">
        <v>345</v>
      </c>
      <c r="B604" s="24">
        <v>1</v>
      </c>
      <c r="C604" s="23">
        <v>3.1496062992125983E-4</v>
      </c>
    </row>
    <row r="605" spans="1:3" x14ac:dyDescent="0.25">
      <c r="A605" s="3" t="s">
        <v>81</v>
      </c>
      <c r="B605" s="24">
        <v>1</v>
      </c>
      <c r="C605" s="23">
        <v>1</v>
      </c>
    </row>
    <row r="606" spans="1:3" x14ac:dyDescent="0.25">
      <c r="A606" s="2" t="s">
        <v>4931</v>
      </c>
      <c r="B606" s="24">
        <v>1</v>
      </c>
      <c r="C606" s="23">
        <v>3.1496062992125983E-4</v>
      </c>
    </row>
    <row r="607" spans="1:3" x14ac:dyDescent="0.25">
      <c r="A607" s="3" t="s">
        <v>2879</v>
      </c>
      <c r="B607" s="24">
        <v>1</v>
      </c>
      <c r="C607" s="23">
        <v>1</v>
      </c>
    </row>
    <row r="608" spans="1:3" x14ac:dyDescent="0.25">
      <c r="A608" s="2" t="s">
        <v>324</v>
      </c>
      <c r="B608" s="24">
        <v>1</v>
      </c>
      <c r="C608" s="23">
        <v>3.1496062992125983E-4</v>
      </c>
    </row>
    <row r="609" spans="1:3" x14ac:dyDescent="0.25">
      <c r="A609" s="3" t="s">
        <v>81</v>
      </c>
      <c r="B609" s="24">
        <v>1</v>
      </c>
      <c r="C609" s="23">
        <v>1</v>
      </c>
    </row>
    <row r="610" spans="1:3" x14ac:dyDescent="0.25">
      <c r="A610" s="2" t="s">
        <v>280</v>
      </c>
      <c r="B610" s="24">
        <v>1</v>
      </c>
      <c r="C610" s="23">
        <v>3.1496062992125983E-4</v>
      </c>
    </row>
    <row r="611" spans="1:3" x14ac:dyDescent="0.25">
      <c r="A611" s="3" t="s">
        <v>81</v>
      </c>
      <c r="B611" s="24">
        <v>1</v>
      </c>
      <c r="C611" s="23">
        <v>1</v>
      </c>
    </row>
    <row r="612" spans="1:3" x14ac:dyDescent="0.25">
      <c r="A612" s="2" t="s">
        <v>3950</v>
      </c>
      <c r="B612" s="24">
        <v>1</v>
      </c>
      <c r="C612" s="23">
        <v>3.1496062992125983E-4</v>
      </c>
    </row>
    <row r="613" spans="1:3" x14ac:dyDescent="0.25">
      <c r="A613" s="3" t="s">
        <v>81</v>
      </c>
      <c r="B613" s="24">
        <v>1</v>
      </c>
      <c r="C613" s="23">
        <v>1</v>
      </c>
    </row>
    <row r="614" spans="1:3" x14ac:dyDescent="0.25">
      <c r="A614" s="2" t="s">
        <v>167</v>
      </c>
      <c r="B614" s="24">
        <v>1</v>
      </c>
      <c r="C614" s="23">
        <v>3.1496062992125983E-4</v>
      </c>
    </row>
    <row r="615" spans="1:3" x14ac:dyDescent="0.25">
      <c r="A615" s="3" t="s">
        <v>69</v>
      </c>
      <c r="B615" s="24">
        <v>1</v>
      </c>
      <c r="C615" s="23">
        <v>1</v>
      </c>
    </row>
    <row r="616" spans="1:3" x14ac:dyDescent="0.25">
      <c r="A616" s="2" t="s">
        <v>315</v>
      </c>
      <c r="B616" s="24">
        <v>1</v>
      </c>
      <c r="C616" s="23">
        <v>3.1496062992125983E-4</v>
      </c>
    </row>
    <row r="617" spans="1:3" x14ac:dyDescent="0.25">
      <c r="A617" s="3" t="s">
        <v>81</v>
      </c>
      <c r="B617" s="24">
        <v>1</v>
      </c>
      <c r="C617" s="23">
        <v>1</v>
      </c>
    </row>
    <row r="618" spans="1:3" x14ac:dyDescent="0.25">
      <c r="A618" s="2" t="s">
        <v>301</v>
      </c>
      <c r="B618" s="24">
        <v>1</v>
      </c>
      <c r="C618" s="23">
        <v>3.1496062992125983E-4</v>
      </c>
    </row>
    <row r="619" spans="1:3" x14ac:dyDescent="0.25">
      <c r="A619" s="3" t="s">
        <v>81</v>
      </c>
      <c r="B619" s="24">
        <v>1</v>
      </c>
      <c r="C619" s="23">
        <v>1</v>
      </c>
    </row>
    <row r="620" spans="1:3" x14ac:dyDescent="0.25">
      <c r="A620" s="2" t="s">
        <v>323</v>
      </c>
      <c r="B620" s="24">
        <v>1</v>
      </c>
      <c r="C620" s="23">
        <v>3.1496062992125983E-4</v>
      </c>
    </row>
    <row r="621" spans="1:3" x14ac:dyDescent="0.25">
      <c r="A621" s="3" t="s">
        <v>81</v>
      </c>
      <c r="B621" s="24">
        <v>1</v>
      </c>
      <c r="C621" s="23">
        <v>1</v>
      </c>
    </row>
    <row r="622" spans="1:3" x14ac:dyDescent="0.25">
      <c r="A622" s="2" t="s">
        <v>303</v>
      </c>
      <c r="B622" s="24">
        <v>1</v>
      </c>
      <c r="C622" s="23">
        <v>3.1496062992125983E-4</v>
      </c>
    </row>
    <row r="623" spans="1:3" x14ac:dyDescent="0.25">
      <c r="A623" s="3" t="s">
        <v>81</v>
      </c>
      <c r="B623" s="24">
        <v>1</v>
      </c>
      <c r="C623" s="23">
        <v>1</v>
      </c>
    </row>
    <row r="624" spans="1:3" x14ac:dyDescent="0.25">
      <c r="A624" s="2" t="s">
        <v>3933</v>
      </c>
      <c r="B624" s="24">
        <v>1</v>
      </c>
      <c r="C624" s="23">
        <v>3.1496062992125983E-4</v>
      </c>
    </row>
    <row r="625" spans="1:3" x14ac:dyDescent="0.25">
      <c r="A625" s="3" t="s">
        <v>81</v>
      </c>
      <c r="B625" s="24">
        <v>1</v>
      </c>
      <c r="C625" s="23">
        <v>1</v>
      </c>
    </row>
    <row r="626" spans="1:3" x14ac:dyDescent="0.25">
      <c r="A626" s="2" t="s">
        <v>305</v>
      </c>
      <c r="B626" s="24">
        <v>1</v>
      </c>
      <c r="C626" s="23">
        <v>3.1496062992125983E-4</v>
      </c>
    </row>
    <row r="627" spans="1:3" x14ac:dyDescent="0.25">
      <c r="A627" s="3" t="s">
        <v>81</v>
      </c>
      <c r="B627" s="24">
        <v>1</v>
      </c>
      <c r="C627" s="23">
        <v>1</v>
      </c>
    </row>
    <row r="628" spans="1:3" x14ac:dyDescent="0.25">
      <c r="A628" s="2" t="s">
        <v>276</v>
      </c>
      <c r="B628" s="24">
        <v>1</v>
      </c>
      <c r="C628" s="23">
        <v>3.1496062992125983E-4</v>
      </c>
    </row>
    <row r="629" spans="1:3" x14ac:dyDescent="0.25">
      <c r="A629" s="3" t="s">
        <v>81</v>
      </c>
      <c r="B629" s="24">
        <v>1</v>
      </c>
      <c r="C629" s="23">
        <v>1</v>
      </c>
    </row>
    <row r="630" spans="1:3" x14ac:dyDescent="0.25">
      <c r="A630" s="2" t="s">
        <v>307</v>
      </c>
      <c r="B630" s="24">
        <v>1</v>
      </c>
      <c r="C630" s="23">
        <v>3.1496062992125983E-4</v>
      </c>
    </row>
    <row r="631" spans="1:3" x14ac:dyDescent="0.25">
      <c r="A631" s="3" t="s">
        <v>81</v>
      </c>
      <c r="B631" s="24">
        <v>1</v>
      </c>
      <c r="C631" s="23">
        <v>1</v>
      </c>
    </row>
    <row r="632" spans="1:3" x14ac:dyDescent="0.25">
      <c r="A632" s="2" t="s">
        <v>342</v>
      </c>
      <c r="B632" s="24">
        <v>1</v>
      </c>
      <c r="C632" s="23">
        <v>3.1496062992125983E-4</v>
      </c>
    </row>
    <row r="633" spans="1:3" x14ac:dyDescent="0.25">
      <c r="A633" s="3" t="s">
        <v>133</v>
      </c>
      <c r="B633" s="24">
        <v>1</v>
      </c>
      <c r="C633" s="23">
        <v>1</v>
      </c>
    </row>
    <row r="634" spans="1:3" x14ac:dyDescent="0.25">
      <c r="A634" s="2" t="s">
        <v>4645</v>
      </c>
      <c r="B634" s="24">
        <v>1</v>
      </c>
      <c r="C634" s="23">
        <v>3.1496062992125983E-4</v>
      </c>
    </row>
    <row r="635" spans="1:3" x14ac:dyDescent="0.25">
      <c r="A635" s="3" t="s">
        <v>133</v>
      </c>
      <c r="B635" s="24">
        <v>1</v>
      </c>
      <c r="C635" s="23">
        <v>1</v>
      </c>
    </row>
    <row r="636" spans="1:3" x14ac:dyDescent="0.25">
      <c r="A636" s="2" t="s">
        <v>154</v>
      </c>
      <c r="B636" s="24">
        <v>1</v>
      </c>
      <c r="C636" s="23">
        <v>3.1496062992125983E-4</v>
      </c>
    </row>
    <row r="637" spans="1:3" x14ac:dyDescent="0.25">
      <c r="A637" s="3" t="s">
        <v>69</v>
      </c>
      <c r="B637" s="24">
        <v>1</v>
      </c>
      <c r="C637" s="23">
        <v>1</v>
      </c>
    </row>
    <row r="638" spans="1:3" x14ac:dyDescent="0.25">
      <c r="A638" s="2" t="s">
        <v>311</v>
      </c>
      <c r="B638" s="24">
        <v>1</v>
      </c>
      <c r="C638" s="23">
        <v>3.1496062992125983E-4</v>
      </c>
    </row>
    <row r="639" spans="1:3" x14ac:dyDescent="0.25">
      <c r="A639" s="3" t="s">
        <v>81</v>
      </c>
      <c r="B639" s="24">
        <v>1</v>
      </c>
      <c r="C639" s="23">
        <v>1</v>
      </c>
    </row>
    <row r="640" spans="1:3" x14ac:dyDescent="0.25">
      <c r="A640" s="2" t="s">
        <v>4639</v>
      </c>
      <c r="B640" s="24">
        <v>1</v>
      </c>
      <c r="C640" s="23">
        <v>3.1496062992125983E-4</v>
      </c>
    </row>
    <row r="641" spans="1:3" x14ac:dyDescent="0.25">
      <c r="A641" s="3" t="s">
        <v>81</v>
      </c>
      <c r="B641" s="24">
        <v>1</v>
      </c>
      <c r="C641" s="23">
        <v>1</v>
      </c>
    </row>
    <row r="642" spans="1:3" x14ac:dyDescent="0.25">
      <c r="A642" s="2" t="s">
        <v>313</v>
      </c>
      <c r="B642" s="24">
        <v>1</v>
      </c>
      <c r="C642" s="23">
        <v>3.1496062992125983E-4</v>
      </c>
    </row>
    <row r="643" spans="1:3" x14ac:dyDescent="0.25">
      <c r="A643" s="3" t="s">
        <v>81</v>
      </c>
      <c r="B643" s="24">
        <v>1</v>
      </c>
      <c r="C643" s="23">
        <v>1</v>
      </c>
    </row>
    <row r="644" spans="1:3" x14ac:dyDescent="0.25">
      <c r="A644" s="2" t="s">
        <v>217</v>
      </c>
      <c r="B644" s="24">
        <v>1</v>
      </c>
      <c r="C644" s="23">
        <v>3.1496062992125983E-4</v>
      </c>
    </row>
    <row r="645" spans="1:3" x14ac:dyDescent="0.25">
      <c r="A645" s="3" t="s">
        <v>80</v>
      </c>
      <c r="B645" s="24">
        <v>1</v>
      </c>
      <c r="C645" s="23">
        <v>1</v>
      </c>
    </row>
    <row r="646" spans="1:3" x14ac:dyDescent="0.25">
      <c r="A646" s="2" t="s">
        <v>316</v>
      </c>
      <c r="B646" s="24">
        <v>1</v>
      </c>
      <c r="C646" s="23">
        <v>3.1496062992125983E-4</v>
      </c>
    </row>
    <row r="647" spans="1:3" x14ac:dyDescent="0.25">
      <c r="A647" s="3" t="s">
        <v>81</v>
      </c>
      <c r="B647" s="24">
        <v>1</v>
      </c>
      <c r="C647" s="23">
        <v>1</v>
      </c>
    </row>
    <row r="648" spans="1:3" x14ac:dyDescent="0.25">
      <c r="A648" s="2" t="s">
        <v>3794</v>
      </c>
      <c r="B648" s="24">
        <v>1</v>
      </c>
      <c r="C648" s="23">
        <v>3.1496062992125983E-4</v>
      </c>
    </row>
    <row r="649" spans="1:3" x14ac:dyDescent="0.25">
      <c r="A649" s="3" t="s">
        <v>69</v>
      </c>
      <c r="B649" s="24">
        <v>1</v>
      </c>
      <c r="C649" s="23">
        <v>1</v>
      </c>
    </row>
    <row r="650" spans="1:3" x14ac:dyDescent="0.25">
      <c r="A650" s="2" t="s">
        <v>318</v>
      </c>
      <c r="B650" s="24">
        <v>1</v>
      </c>
      <c r="C650" s="23">
        <v>3.1496062992125983E-4</v>
      </c>
    </row>
    <row r="651" spans="1:3" x14ac:dyDescent="0.25">
      <c r="A651" s="3" t="s">
        <v>81</v>
      </c>
      <c r="B651" s="24">
        <v>1</v>
      </c>
      <c r="C651" s="23">
        <v>1</v>
      </c>
    </row>
    <row r="652" spans="1:3" x14ac:dyDescent="0.25">
      <c r="A652" s="2" t="s">
        <v>343</v>
      </c>
      <c r="B652" s="24">
        <v>1</v>
      </c>
      <c r="C652" s="23">
        <v>3.1496062992125983E-4</v>
      </c>
    </row>
    <row r="653" spans="1:3" x14ac:dyDescent="0.25">
      <c r="A653" s="3" t="s">
        <v>84</v>
      </c>
      <c r="B653" s="24">
        <v>1</v>
      </c>
      <c r="C653" s="23">
        <v>1</v>
      </c>
    </row>
    <row r="654" spans="1:3" x14ac:dyDescent="0.25">
      <c r="A654" s="2" t="s">
        <v>320</v>
      </c>
      <c r="B654" s="24">
        <v>1</v>
      </c>
      <c r="C654" s="23">
        <v>3.1496062992125983E-4</v>
      </c>
    </row>
    <row r="655" spans="1:3" x14ac:dyDescent="0.25">
      <c r="A655" s="3" t="s">
        <v>81</v>
      </c>
      <c r="B655" s="24">
        <v>1</v>
      </c>
      <c r="C655" s="23">
        <v>1</v>
      </c>
    </row>
    <row r="656" spans="1:3" x14ac:dyDescent="0.25">
      <c r="A656" s="2" t="s">
        <v>297</v>
      </c>
      <c r="B656" s="24">
        <v>1</v>
      </c>
      <c r="C656" s="23">
        <v>3.1496062992125983E-4</v>
      </c>
    </row>
    <row r="657" spans="1:3" x14ac:dyDescent="0.25">
      <c r="A657" s="3" t="s">
        <v>81</v>
      </c>
      <c r="B657" s="24">
        <v>1</v>
      </c>
      <c r="C657" s="23">
        <v>1</v>
      </c>
    </row>
    <row r="658" spans="1:3" x14ac:dyDescent="0.25">
      <c r="A658" s="2" t="s">
        <v>322</v>
      </c>
      <c r="B658" s="24">
        <v>1</v>
      </c>
      <c r="C658" s="23">
        <v>3.1496062992125983E-4</v>
      </c>
    </row>
    <row r="659" spans="1:3" x14ac:dyDescent="0.25">
      <c r="A659" s="3" t="s">
        <v>81</v>
      </c>
      <c r="B659" s="24">
        <v>1</v>
      </c>
      <c r="C659" s="23">
        <v>1</v>
      </c>
    </row>
    <row r="660" spans="1:3" x14ac:dyDescent="0.25">
      <c r="A660" s="2" t="s">
        <v>299</v>
      </c>
      <c r="B660" s="24">
        <v>1</v>
      </c>
      <c r="C660" s="23">
        <v>3.1496062992125983E-4</v>
      </c>
    </row>
    <row r="661" spans="1:3" x14ac:dyDescent="0.25">
      <c r="A661" s="3" t="s">
        <v>81</v>
      </c>
      <c r="B661" s="24">
        <v>1</v>
      </c>
      <c r="C661" s="23">
        <v>1</v>
      </c>
    </row>
    <row r="662" spans="1:3" x14ac:dyDescent="0.25">
      <c r="A662" s="2" t="s">
        <v>333</v>
      </c>
      <c r="B662" s="24">
        <v>1</v>
      </c>
      <c r="C662" s="23">
        <v>3.1496062992125983E-4</v>
      </c>
    </row>
    <row r="663" spans="1:3" x14ac:dyDescent="0.25">
      <c r="A663" s="3" t="s">
        <v>81</v>
      </c>
      <c r="B663" s="24">
        <v>1</v>
      </c>
      <c r="C663" s="23">
        <v>1</v>
      </c>
    </row>
    <row r="664" spans="1:3" x14ac:dyDescent="0.25">
      <c r="A664" s="2" t="s">
        <v>296</v>
      </c>
      <c r="B664" s="24">
        <v>1</v>
      </c>
      <c r="C664" s="23">
        <v>3.1496062992125983E-4</v>
      </c>
    </row>
    <row r="665" spans="1:3" x14ac:dyDescent="0.25">
      <c r="A665" s="3" t="s">
        <v>81</v>
      </c>
      <c r="B665" s="24">
        <v>1</v>
      </c>
      <c r="C665" s="23">
        <v>1</v>
      </c>
    </row>
    <row r="666" spans="1:3" x14ac:dyDescent="0.25">
      <c r="A666" s="2" t="s">
        <v>338</v>
      </c>
      <c r="B666" s="24">
        <v>1</v>
      </c>
      <c r="C666" s="23">
        <v>3.1496062992125983E-4</v>
      </c>
    </row>
    <row r="667" spans="1:3" x14ac:dyDescent="0.25">
      <c r="A667" s="3" t="s">
        <v>81</v>
      </c>
      <c r="B667" s="24">
        <v>1</v>
      </c>
      <c r="C667" s="23">
        <v>1</v>
      </c>
    </row>
    <row r="668" spans="1:3" x14ac:dyDescent="0.25">
      <c r="A668" s="2" t="s">
        <v>230</v>
      </c>
      <c r="B668" s="24">
        <v>1</v>
      </c>
      <c r="C668" s="23">
        <v>3.1496062992125983E-4</v>
      </c>
    </row>
    <row r="669" spans="1:3" x14ac:dyDescent="0.25">
      <c r="A669" s="3" t="s">
        <v>157</v>
      </c>
      <c r="B669" s="24">
        <v>1</v>
      </c>
      <c r="C669" s="23">
        <v>1</v>
      </c>
    </row>
    <row r="670" spans="1:3" x14ac:dyDescent="0.25">
      <c r="A670" s="2" t="s">
        <v>3992</v>
      </c>
      <c r="B670" s="24">
        <v>1</v>
      </c>
      <c r="C670" s="23">
        <v>3.1496062992125983E-4</v>
      </c>
    </row>
    <row r="671" spans="1:3" x14ac:dyDescent="0.25">
      <c r="A671" s="3" t="s">
        <v>81</v>
      </c>
      <c r="B671" s="24">
        <v>1</v>
      </c>
      <c r="C671" s="23">
        <v>1</v>
      </c>
    </row>
    <row r="672" spans="1:3" x14ac:dyDescent="0.25">
      <c r="A672" s="2" t="s">
        <v>192</v>
      </c>
      <c r="B672" s="24">
        <v>1</v>
      </c>
      <c r="C672" s="23">
        <v>3.1496062992125983E-4</v>
      </c>
    </row>
    <row r="673" spans="1:3" x14ac:dyDescent="0.25">
      <c r="A673" s="3" t="s">
        <v>81</v>
      </c>
      <c r="B673" s="24">
        <v>1</v>
      </c>
      <c r="C673" s="23">
        <v>1</v>
      </c>
    </row>
    <row r="674" spans="1:3" x14ac:dyDescent="0.25">
      <c r="A674" s="2" t="s">
        <v>341</v>
      </c>
      <c r="B674" s="24">
        <v>1</v>
      </c>
      <c r="C674" s="23">
        <v>3.1496062992125983E-4</v>
      </c>
    </row>
    <row r="675" spans="1:3" x14ac:dyDescent="0.25">
      <c r="A675" s="3" t="s">
        <v>81</v>
      </c>
      <c r="B675" s="24">
        <v>1</v>
      </c>
      <c r="C675" s="23">
        <v>1</v>
      </c>
    </row>
    <row r="676" spans="1:3" x14ac:dyDescent="0.25">
      <c r="A676" s="2" t="s">
        <v>7744</v>
      </c>
      <c r="B676" s="24">
        <v>1</v>
      </c>
      <c r="C676" s="23">
        <v>3.1496062992125983E-4</v>
      </c>
    </row>
    <row r="677" spans="1:3" x14ac:dyDescent="0.25">
      <c r="A677" s="3" t="s">
        <v>69</v>
      </c>
      <c r="B677" s="24">
        <v>1</v>
      </c>
      <c r="C677" s="23">
        <v>1</v>
      </c>
    </row>
    <row r="678" spans="1:3" x14ac:dyDescent="0.25">
      <c r="A678" s="2" t="s">
        <v>1970</v>
      </c>
      <c r="B678" s="24">
        <v>1</v>
      </c>
      <c r="C678" s="23">
        <v>3.1496062992125983E-4</v>
      </c>
    </row>
    <row r="679" spans="1:3" x14ac:dyDescent="0.25">
      <c r="A679" s="3" t="s">
        <v>81</v>
      </c>
      <c r="B679" s="24">
        <v>1</v>
      </c>
      <c r="C679" s="23">
        <v>1</v>
      </c>
    </row>
    <row r="680" spans="1:3" x14ac:dyDescent="0.25">
      <c r="A680" s="2" t="s">
        <v>283</v>
      </c>
      <c r="B680" s="24">
        <v>1</v>
      </c>
      <c r="C680" s="23">
        <v>3.1496062992125983E-4</v>
      </c>
    </row>
    <row r="681" spans="1:3" x14ac:dyDescent="0.25">
      <c r="A681" s="3" t="s">
        <v>81</v>
      </c>
      <c r="B681" s="24">
        <v>1</v>
      </c>
      <c r="C681" s="23">
        <v>1</v>
      </c>
    </row>
    <row r="682" spans="1:3" x14ac:dyDescent="0.25">
      <c r="A682" s="2" t="s">
        <v>5202</v>
      </c>
      <c r="B682" s="24">
        <v>1</v>
      </c>
      <c r="C682" s="23">
        <v>3.1496062992125983E-4</v>
      </c>
    </row>
    <row r="683" spans="1:3" x14ac:dyDescent="0.25">
      <c r="A683" s="3" t="s">
        <v>69</v>
      </c>
      <c r="B683" s="24">
        <v>1</v>
      </c>
      <c r="C683" s="23">
        <v>1</v>
      </c>
    </row>
    <row r="684" spans="1:3" x14ac:dyDescent="0.25">
      <c r="A684" s="2" t="s">
        <v>274</v>
      </c>
      <c r="B684" s="24">
        <v>1</v>
      </c>
      <c r="C684" s="23">
        <v>3.1496062992125983E-4</v>
      </c>
    </row>
    <row r="685" spans="1:3" x14ac:dyDescent="0.25">
      <c r="A685" s="3" t="s">
        <v>81</v>
      </c>
      <c r="B685" s="24">
        <v>1</v>
      </c>
      <c r="C685" s="23">
        <v>1</v>
      </c>
    </row>
    <row r="686" spans="1:3" x14ac:dyDescent="0.25">
      <c r="A686" s="2" t="s">
        <v>479</v>
      </c>
      <c r="B686" s="24">
        <v>1</v>
      </c>
      <c r="C686" s="23">
        <v>3.1496062992125983E-4</v>
      </c>
    </row>
    <row r="687" spans="1:3" x14ac:dyDescent="0.25">
      <c r="A687" s="3" t="s">
        <v>81</v>
      </c>
      <c r="B687" s="24">
        <v>1</v>
      </c>
      <c r="C687" s="23">
        <v>1</v>
      </c>
    </row>
    <row r="688" spans="1:3" x14ac:dyDescent="0.25">
      <c r="A688" s="2" t="s">
        <v>4278</v>
      </c>
      <c r="B688" s="24">
        <v>1</v>
      </c>
      <c r="C688" s="23">
        <v>3.1496062992125983E-4</v>
      </c>
    </row>
    <row r="689" spans="1:3" x14ac:dyDescent="0.25">
      <c r="A689" s="3" t="s">
        <v>81</v>
      </c>
      <c r="B689" s="24">
        <v>1</v>
      </c>
      <c r="C689" s="23">
        <v>1</v>
      </c>
    </row>
    <row r="690" spans="1:3" x14ac:dyDescent="0.25">
      <c r="A690" s="2" t="s">
        <v>2906</v>
      </c>
      <c r="B690" s="24">
        <v>1</v>
      </c>
      <c r="C690" s="23">
        <v>3.1496062992125983E-4</v>
      </c>
    </row>
    <row r="691" spans="1:3" x14ac:dyDescent="0.25">
      <c r="A691" s="3" t="s">
        <v>81</v>
      </c>
      <c r="B691" s="24">
        <v>1</v>
      </c>
      <c r="C691" s="23">
        <v>1</v>
      </c>
    </row>
    <row r="692" spans="1:3" x14ac:dyDescent="0.25">
      <c r="A692" s="2" t="s">
        <v>3012</v>
      </c>
      <c r="B692" s="24">
        <v>1</v>
      </c>
      <c r="C692" s="23">
        <v>3.1496062992125983E-4</v>
      </c>
    </row>
    <row r="693" spans="1:3" x14ac:dyDescent="0.25">
      <c r="A693" s="3" t="s">
        <v>81</v>
      </c>
      <c r="B693" s="24">
        <v>1</v>
      </c>
      <c r="C693" s="23">
        <v>1</v>
      </c>
    </row>
    <row r="694" spans="1:3" x14ac:dyDescent="0.25">
      <c r="A694" s="2" t="s">
        <v>3906</v>
      </c>
      <c r="B694" s="24">
        <v>1</v>
      </c>
      <c r="C694" s="23">
        <v>3.1496062992125983E-4</v>
      </c>
    </row>
    <row r="695" spans="1:3" x14ac:dyDescent="0.25">
      <c r="A695" s="3" t="s">
        <v>81</v>
      </c>
      <c r="B695" s="24">
        <v>1</v>
      </c>
      <c r="C695" s="23">
        <v>1</v>
      </c>
    </row>
    <row r="696" spans="1:3" x14ac:dyDescent="0.25">
      <c r="A696" s="2" t="s">
        <v>4129</v>
      </c>
      <c r="B696" s="24">
        <v>1</v>
      </c>
      <c r="C696" s="23">
        <v>3.1496062992125983E-4</v>
      </c>
    </row>
    <row r="697" spans="1:3" x14ac:dyDescent="0.25">
      <c r="A697" s="3" t="s">
        <v>81</v>
      </c>
      <c r="B697" s="24">
        <v>1</v>
      </c>
      <c r="C697" s="23">
        <v>1</v>
      </c>
    </row>
    <row r="698" spans="1:3" x14ac:dyDescent="0.25">
      <c r="A698" s="2" t="s">
        <v>3967</v>
      </c>
      <c r="B698" s="24">
        <v>1</v>
      </c>
      <c r="C698" s="23">
        <v>3.1496062992125983E-4</v>
      </c>
    </row>
    <row r="699" spans="1:3" x14ac:dyDescent="0.25">
      <c r="A699" s="3" t="s">
        <v>81</v>
      </c>
      <c r="B699" s="24">
        <v>1</v>
      </c>
      <c r="C699" s="23">
        <v>1</v>
      </c>
    </row>
    <row r="700" spans="1:3" x14ac:dyDescent="0.25">
      <c r="A700" s="2" t="s">
        <v>4652</v>
      </c>
      <c r="B700" s="24">
        <v>1</v>
      </c>
      <c r="C700" s="23">
        <v>3.1496062992125983E-4</v>
      </c>
    </row>
    <row r="701" spans="1:3" x14ac:dyDescent="0.25">
      <c r="A701" s="3" t="s">
        <v>201</v>
      </c>
      <c r="B701" s="24">
        <v>1</v>
      </c>
      <c r="C701" s="23">
        <v>1</v>
      </c>
    </row>
    <row r="702" spans="1:3" x14ac:dyDescent="0.25">
      <c r="A702" s="2" t="s">
        <v>3980</v>
      </c>
      <c r="B702" s="24">
        <v>1</v>
      </c>
      <c r="C702" s="23">
        <v>3.1496062992125983E-4</v>
      </c>
    </row>
    <row r="703" spans="1:3" x14ac:dyDescent="0.25">
      <c r="A703" s="3" t="s">
        <v>81</v>
      </c>
      <c r="B703" s="24">
        <v>1</v>
      </c>
      <c r="C703" s="23">
        <v>1</v>
      </c>
    </row>
    <row r="704" spans="1:3" x14ac:dyDescent="0.25">
      <c r="A704" s="2" t="s">
        <v>4134</v>
      </c>
      <c r="B704" s="24">
        <v>1</v>
      </c>
      <c r="C704" s="23">
        <v>3.1496062992125983E-4</v>
      </c>
    </row>
    <row r="705" spans="1:3" x14ac:dyDescent="0.25">
      <c r="A705" s="3" t="s">
        <v>81</v>
      </c>
      <c r="B705" s="24">
        <v>1</v>
      </c>
      <c r="C705" s="23">
        <v>1</v>
      </c>
    </row>
    <row r="706" spans="1:3" x14ac:dyDescent="0.25">
      <c r="A706" s="2" t="s">
        <v>3986</v>
      </c>
      <c r="B706" s="24">
        <v>1</v>
      </c>
      <c r="C706" s="23">
        <v>3.1496062992125983E-4</v>
      </c>
    </row>
    <row r="707" spans="1:3" x14ac:dyDescent="0.25">
      <c r="A707" s="3" t="s">
        <v>81</v>
      </c>
      <c r="B707" s="24">
        <v>1</v>
      </c>
      <c r="C707" s="23">
        <v>1</v>
      </c>
    </row>
    <row r="708" spans="1:3" x14ac:dyDescent="0.25">
      <c r="A708" s="2" t="s">
        <v>231</v>
      </c>
      <c r="B708" s="24">
        <v>1</v>
      </c>
      <c r="C708" s="23">
        <v>3.1496062992125983E-4</v>
      </c>
    </row>
    <row r="709" spans="1:3" x14ac:dyDescent="0.25">
      <c r="A709" s="3" t="s">
        <v>81</v>
      </c>
      <c r="B709" s="24">
        <v>1</v>
      </c>
      <c r="C709" s="23">
        <v>1</v>
      </c>
    </row>
    <row r="710" spans="1:3" x14ac:dyDescent="0.25">
      <c r="A710" s="2" t="s">
        <v>4053</v>
      </c>
      <c r="B710" s="24">
        <v>1</v>
      </c>
      <c r="C710" s="23">
        <v>3.1496062992125983E-4</v>
      </c>
    </row>
    <row r="711" spans="1:3" x14ac:dyDescent="0.25">
      <c r="A711" s="3" t="s">
        <v>69</v>
      </c>
      <c r="B711" s="24">
        <v>1</v>
      </c>
      <c r="C711" s="23">
        <v>1</v>
      </c>
    </row>
    <row r="712" spans="1:3" x14ac:dyDescent="0.25">
      <c r="A712" s="2" t="s">
        <v>257</v>
      </c>
      <c r="B712" s="24">
        <v>1</v>
      </c>
      <c r="C712" s="23">
        <v>3.1496062992125983E-4</v>
      </c>
    </row>
    <row r="713" spans="1:3" x14ac:dyDescent="0.25">
      <c r="A713" s="3" t="s">
        <v>81</v>
      </c>
      <c r="B713" s="24">
        <v>1</v>
      </c>
      <c r="C713" s="23">
        <v>1</v>
      </c>
    </row>
    <row r="714" spans="1:3" x14ac:dyDescent="0.25">
      <c r="A714" s="2" t="s">
        <v>337</v>
      </c>
      <c r="B714" s="24">
        <v>1</v>
      </c>
      <c r="C714" s="23">
        <v>3.1496062992125983E-4</v>
      </c>
    </row>
    <row r="715" spans="1:3" x14ac:dyDescent="0.25">
      <c r="A715" s="3" t="s">
        <v>69</v>
      </c>
      <c r="B715" s="24">
        <v>1</v>
      </c>
      <c r="C715" s="23">
        <v>1</v>
      </c>
    </row>
    <row r="716" spans="1:3" x14ac:dyDescent="0.25">
      <c r="A716" s="2" t="s">
        <v>4288</v>
      </c>
      <c r="B716" s="24">
        <v>1</v>
      </c>
      <c r="C716" s="23">
        <v>3.1496062992125983E-4</v>
      </c>
    </row>
    <row r="717" spans="1:3" x14ac:dyDescent="0.25">
      <c r="A717" s="3" t="s">
        <v>81</v>
      </c>
      <c r="B717" s="24">
        <v>1</v>
      </c>
      <c r="C717" s="23">
        <v>1</v>
      </c>
    </row>
    <row r="718" spans="1:3" x14ac:dyDescent="0.25">
      <c r="A718" s="2" t="s">
        <v>4139</v>
      </c>
      <c r="B718" s="24">
        <v>1</v>
      </c>
      <c r="C718" s="23">
        <v>3.1496062992125983E-4</v>
      </c>
    </row>
    <row r="719" spans="1:3" x14ac:dyDescent="0.25">
      <c r="A719" s="3" t="s">
        <v>81</v>
      </c>
      <c r="B719" s="24">
        <v>1</v>
      </c>
      <c r="C719" s="23">
        <v>1</v>
      </c>
    </row>
    <row r="720" spans="1:3" x14ac:dyDescent="0.25">
      <c r="A720" s="2" t="s">
        <v>4253</v>
      </c>
      <c r="B720" s="24">
        <v>1</v>
      </c>
      <c r="C720" s="23">
        <v>3.1496062992125983E-4</v>
      </c>
    </row>
    <row r="721" spans="1:3" x14ac:dyDescent="0.25">
      <c r="A721" s="3" t="s">
        <v>81</v>
      </c>
      <c r="B721" s="24">
        <v>1</v>
      </c>
      <c r="C721" s="23">
        <v>1</v>
      </c>
    </row>
    <row r="722" spans="1:3" x14ac:dyDescent="0.25">
      <c r="A722" s="2" t="s">
        <v>45</v>
      </c>
      <c r="B722" s="24">
        <v>3175</v>
      </c>
      <c r="C722"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6"/>
  <sheetViews>
    <sheetView showGridLines="0" zoomScale="80" zoomScaleNormal="80" workbookViewId="0"/>
  </sheetViews>
  <sheetFormatPr baseColWidth="10" defaultColWidth="9.140625" defaultRowHeight="15" x14ac:dyDescent="0.25"/>
  <cols>
    <col min="1" max="1" width="60.85546875" bestFit="1" customWidth="1"/>
    <col min="2" max="3" width="12.7109375" customWidth="1"/>
  </cols>
  <sheetData>
    <row r="1" spans="1:3" x14ac:dyDescent="0.25">
      <c r="A1" s="1" t="s">
        <v>27</v>
      </c>
      <c r="B1" t="s">
        <v>64</v>
      </c>
    </row>
    <row r="2" spans="1:3" x14ac:dyDescent="0.25">
      <c r="A2" s="1" t="s">
        <v>23</v>
      </c>
      <c r="B2" t="s">
        <v>64</v>
      </c>
    </row>
    <row r="4" spans="1:3" x14ac:dyDescent="0.25">
      <c r="A4" s="1" t="s">
        <v>20</v>
      </c>
      <c r="B4" s="22" t="s">
        <v>11</v>
      </c>
      <c r="C4" s="22" t="s">
        <v>13</v>
      </c>
    </row>
    <row r="5" spans="1:3" x14ac:dyDescent="0.25">
      <c r="A5" s="2" t="s">
        <v>69</v>
      </c>
      <c r="B5" s="24">
        <v>2098</v>
      </c>
      <c r="C5" s="23">
        <v>0.6607874015748032</v>
      </c>
    </row>
    <row r="6" spans="1:3" x14ac:dyDescent="0.25">
      <c r="A6" s="2" t="s">
        <v>81</v>
      </c>
      <c r="B6" s="24">
        <v>515</v>
      </c>
      <c r="C6" s="23">
        <v>0.16220472440944883</v>
      </c>
    </row>
    <row r="7" spans="1:3" x14ac:dyDescent="0.25">
      <c r="A7" s="2" t="s">
        <v>133</v>
      </c>
      <c r="B7" s="24">
        <v>236</v>
      </c>
      <c r="C7" s="23">
        <v>7.4330708661417319E-2</v>
      </c>
    </row>
    <row r="8" spans="1:3" x14ac:dyDescent="0.25">
      <c r="A8" s="2" t="s">
        <v>156</v>
      </c>
      <c r="B8" s="24">
        <v>73</v>
      </c>
      <c r="C8" s="23">
        <v>2.2992125984251967E-2</v>
      </c>
    </row>
    <row r="9" spans="1:3" x14ac:dyDescent="0.25">
      <c r="A9" s="2" t="s">
        <v>78</v>
      </c>
      <c r="B9" s="24">
        <v>34</v>
      </c>
      <c r="C9" s="23">
        <v>1.0708661417322834E-2</v>
      </c>
    </row>
    <row r="10" spans="1:3" x14ac:dyDescent="0.25">
      <c r="A10" s="2" t="s">
        <v>84</v>
      </c>
      <c r="B10" s="24">
        <v>31</v>
      </c>
      <c r="C10" s="23">
        <v>9.7637795275590557E-3</v>
      </c>
    </row>
    <row r="11" spans="1:3" x14ac:dyDescent="0.25">
      <c r="A11" s="2" t="s">
        <v>72</v>
      </c>
      <c r="B11" s="24">
        <v>29</v>
      </c>
      <c r="C11" s="23">
        <v>9.1338582677165346E-3</v>
      </c>
    </row>
    <row r="12" spans="1:3" x14ac:dyDescent="0.25">
      <c r="A12" s="2" t="s">
        <v>80</v>
      </c>
      <c r="B12" s="24">
        <v>28</v>
      </c>
      <c r="C12" s="23">
        <v>8.8188976377952758E-3</v>
      </c>
    </row>
    <row r="13" spans="1:3" x14ac:dyDescent="0.25">
      <c r="A13" s="2" t="s">
        <v>157</v>
      </c>
      <c r="B13" s="24">
        <v>22</v>
      </c>
      <c r="C13" s="23">
        <v>6.929133858267717E-3</v>
      </c>
    </row>
    <row r="14" spans="1:3" x14ac:dyDescent="0.25">
      <c r="A14" s="2" t="s">
        <v>155</v>
      </c>
      <c r="B14" s="24">
        <v>17</v>
      </c>
      <c r="C14" s="23">
        <v>5.3543307086614169E-3</v>
      </c>
    </row>
    <row r="15" spans="1:3" x14ac:dyDescent="0.25">
      <c r="A15" s="2" t="s">
        <v>113</v>
      </c>
      <c r="B15" s="24">
        <v>10</v>
      </c>
      <c r="C15" s="23">
        <v>3.1496062992125984E-3</v>
      </c>
    </row>
    <row r="16" spans="1:3" x14ac:dyDescent="0.25">
      <c r="A16" s="2" t="s">
        <v>43</v>
      </c>
      <c r="B16" s="24">
        <v>7</v>
      </c>
      <c r="C16" s="23">
        <v>2.204724409448819E-3</v>
      </c>
    </row>
    <row r="17" spans="1:3" x14ac:dyDescent="0.25">
      <c r="A17" s="2" t="s">
        <v>2879</v>
      </c>
      <c r="B17" s="24">
        <v>7</v>
      </c>
      <c r="C17" s="23">
        <v>2.204724409448819E-3</v>
      </c>
    </row>
    <row r="18" spans="1:3" x14ac:dyDescent="0.25">
      <c r="A18" s="2" t="s">
        <v>213</v>
      </c>
      <c r="B18" s="24">
        <v>7</v>
      </c>
      <c r="C18" s="23">
        <v>2.204724409448819E-3</v>
      </c>
    </row>
    <row r="19" spans="1:3" x14ac:dyDescent="0.25">
      <c r="A19" s="2" t="s">
        <v>159</v>
      </c>
      <c r="B19" s="24">
        <v>6</v>
      </c>
      <c r="C19" s="23">
        <v>1.8897637795275591E-3</v>
      </c>
    </row>
    <row r="20" spans="1:3" x14ac:dyDescent="0.25">
      <c r="A20" s="2" t="s">
        <v>124</v>
      </c>
      <c r="B20" s="24">
        <v>5</v>
      </c>
      <c r="C20" s="23">
        <v>1.5748031496062992E-3</v>
      </c>
    </row>
    <row r="21" spans="1:3" x14ac:dyDescent="0.25">
      <c r="A21" s="2" t="s">
        <v>3</v>
      </c>
      <c r="B21" s="24">
        <v>5</v>
      </c>
      <c r="C21" s="23">
        <v>1.5748031496062992E-3</v>
      </c>
    </row>
    <row r="22" spans="1:3" x14ac:dyDescent="0.25">
      <c r="A22" s="2" t="s">
        <v>3758</v>
      </c>
      <c r="B22" s="24">
        <v>4</v>
      </c>
      <c r="C22" s="23">
        <v>1.2598425196850393E-3</v>
      </c>
    </row>
    <row r="23" spans="1:3" x14ac:dyDescent="0.25">
      <c r="A23" s="2" t="s">
        <v>119</v>
      </c>
      <c r="B23" s="24">
        <v>4</v>
      </c>
      <c r="C23" s="23">
        <v>1.2598425196850393E-3</v>
      </c>
    </row>
    <row r="24" spans="1:3" x14ac:dyDescent="0.25">
      <c r="A24" s="2" t="s">
        <v>235</v>
      </c>
      <c r="B24" s="24">
        <v>3</v>
      </c>
      <c r="C24" s="23">
        <v>9.4488188976377954E-4</v>
      </c>
    </row>
    <row r="25" spans="1:3" x14ac:dyDescent="0.25">
      <c r="A25" s="2" t="s">
        <v>198</v>
      </c>
      <c r="B25" s="24">
        <v>3</v>
      </c>
      <c r="C25" s="23">
        <v>9.4488188976377954E-4</v>
      </c>
    </row>
    <row r="26" spans="1:3" x14ac:dyDescent="0.25">
      <c r="A26" s="2" t="s">
        <v>19</v>
      </c>
      <c r="B26" s="24">
        <v>3</v>
      </c>
      <c r="C26" s="23">
        <v>9.4488188976377954E-4</v>
      </c>
    </row>
    <row r="27" spans="1:3" x14ac:dyDescent="0.25">
      <c r="A27" s="2" t="s">
        <v>21</v>
      </c>
      <c r="B27" s="24">
        <v>3</v>
      </c>
      <c r="C27" s="23">
        <v>9.4488188976377954E-4</v>
      </c>
    </row>
    <row r="28" spans="1:3" x14ac:dyDescent="0.25">
      <c r="A28" s="2" t="s">
        <v>3416</v>
      </c>
      <c r="B28" s="24">
        <v>2</v>
      </c>
      <c r="C28" s="23">
        <v>6.2992125984251965E-4</v>
      </c>
    </row>
    <row r="29" spans="1:3" x14ac:dyDescent="0.25">
      <c r="A29" s="2" t="s">
        <v>146</v>
      </c>
      <c r="B29" s="24">
        <v>2</v>
      </c>
      <c r="C29" s="23">
        <v>6.2992125984251965E-4</v>
      </c>
    </row>
    <row r="30" spans="1:3" x14ac:dyDescent="0.25">
      <c r="A30" s="2" t="s">
        <v>2415</v>
      </c>
      <c r="B30" s="24">
        <v>2</v>
      </c>
      <c r="C30" s="23">
        <v>6.2992125984251965E-4</v>
      </c>
    </row>
    <row r="31" spans="1:3" x14ac:dyDescent="0.25">
      <c r="A31" s="2" t="s">
        <v>1054</v>
      </c>
      <c r="B31" s="24">
        <v>2</v>
      </c>
      <c r="C31" s="23">
        <v>6.2992125984251965E-4</v>
      </c>
    </row>
    <row r="32" spans="1:3" x14ac:dyDescent="0.25">
      <c r="A32" s="2" t="s">
        <v>149</v>
      </c>
      <c r="B32" s="24">
        <v>2</v>
      </c>
      <c r="C32" s="23">
        <v>6.2992125984251965E-4</v>
      </c>
    </row>
    <row r="33" spans="1:3" x14ac:dyDescent="0.25">
      <c r="A33" s="2" t="s">
        <v>201</v>
      </c>
      <c r="B33" s="24">
        <v>2</v>
      </c>
      <c r="C33" s="23">
        <v>6.2992125984251965E-4</v>
      </c>
    </row>
    <row r="34" spans="1:3" x14ac:dyDescent="0.25">
      <c r="A34" s="2" t="s">
        <v>178</v>
      </c>
      <c r="B34" s="24">
        <v>2</v>
      </c>
      <c r="C34" s="23">
        <v>6.2992125984251965E-4</v>
      </c>
    </row>
    <row r="35" spans="1:3" x14ac:dyDescent="0.25">
      <c r="A35" s="2" t="s">
        <v>96</v>
      </c>
      <c r="B35" s="24">
        <v>1</v>
      </c>
      <c r="C35" s="23">
        <v>3.1496062992125983E-4</v>
      </c>
    </row>
    <row r="36" spans="1:3" x14ac:dyDescent="0.25">
      <c r="A36" s="2" t="s">
        <v>5276</v>
      </c>
      <c r="B36" s="24">
        <v>1</v>
      </c>
      <c r="C36" s="23">
        <v>3.1496062992125983E-4</v>
      </c>
    </row>
    <row r="37" spans="1:3" x14ac:dyDescent="0.25">
      <c r="A37" s="2" t="s">
        <v>193</v>
      </c>
      <c r="B37" s="24">
        <v>1</v>
      </c>
      <c r="C37" s="23">
        <v>3.1496062992125983E-4</v>
      </c>
    </row>
    <row r="38" spans="1:3" x14ac:dyDescent="0.25">
      <c r="A38" s="2" t="s">
        <v>7472</v>
      </c>
      <c r="B38" s="24">
        <v>1</v>
      </c>
      <c r="C38" s="23">
        <v>3.1496062992125983E-4</v>
      </c>
    </row>
    <row r="39" spans="1:3" x14ac:dyDescent="0.25">
      <c r="A39" s="2" t="s">
        <v>5586</v>
      </c>
      <c r="B39" s="24">
        <v>1</v>
      </c>
      <c r="C39" s="23">
        <v>3.1496062992125983E-4</v>
      </c>
    </row>
    <row r="40" spans="1:3" x14ac:dyDescent="0.25">
      <c r="A40" s="2" t="s">
        <v>151</v>
      </c>
      <c r="B40" s="24">
        <v>1</v>
      </c>
      <c r="C40" s="23">
        <v>3.1496062992125983E-4</v>
      </c>
    </row>
    <row r="41" spans="1:3" x14ac:dyDescent="0.25">
      <c r="A41" s="2" t="s">
        <v>145</v>
      </c>
      <c r="B41" s="24">
        <v>1</v>
      </c>
      <c r="C41" s="23">
        <v>3.1496062992125983E-4</v>
      </c>
    </row>
    <row r="42" spans="1:3" x14ac:dyDescent="0.25">
      <c r="A42" s="2" t="s">
        <v>243</v>
      </c>
      <c r="B42" s="24">
        <v>1</v>
      </c>
      <c r="C42" s="23">
        <v>3.1496062992125983E-4</v>
      </c>
    </row>
    <row r="43" spans="1:3" x14ac:dyDescent="0.25">
      <c r="A43" s="2" t="s">
        <v>4791</v>
      </c>
      <c r="B43" s="24">
        <v>1</v>
      </c>
      <c r="C43" s="23">
        <v>3.1496062992125983E-4</v>
      </c>
    </row>
    <row r="44" spans="1:3" x14ac:dyDescent="0.25">
      <c r="A44" s="2" t="s">
        <v>1661</v>
      </c>
      <c r="B44" s="24">
        <v>1</v>
      </c>
      <c r="C44" s="23">
        <v>3.1496062992125983E-4</v>
      </c>
    </row>
    <row r="45" spans="1:3" x14ac:dyDescent="0.25">
      <c r="A45" s="2" t="s">
        <v>5368</v>
      </c>
      <c r="B45" s="24">
        <v>1</v>
      </c>
      <c r="C45" s="23">
        <v>3.1496062992125983E-4</v>
      </c>
    </row>
    <row r="46" spans="1:3" x14ac:dyDescent="0.25">
      <c r="A46" s="2" t="s">
        <v>45</v>
      </c>
      <c r="B46" s="24">
        <v>3175</v>
      </c>
      <c r="C46"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44"/>
  <sheetViews>
    <sheetView showGridLines="0" zoomScale="80" zoomScaleNormal="80" workbookViewId="0"/>
  </sheetViews>
  <sheetFormatPr baseColWidth="10" defaultColWidth="9.140625" defaultRowHeight="15" x14ac:dyDescent="0.25"/>
  <cols>
    <col min="1" max="1" width="95.85546875" bestFit="1" customWidth="1"/>
    <col min="2" max="2" width="12.7109375" style="24" customWidth="1"/>
    <col min="3" max="3" width="12.7109375" customWidth="1"/>
  </cols>
  <sheetData>
    <row r="1" spans="1:3" x14ac:dyDescent="0.25">
      <c r="A1" s="1" t="s">
        <v>27</v>
      </c>
      <c r="B1" t="s">
        <v>64</v>
      </c>
    </row>
    <row r="2" spans="1:3" x14ac:dyDescent="0.25">
      <c r="A2" s="1" t="s">
        <v>23</v>
      </c>
      <c r="B2" t="s">
        <v>64</v>
      </c>
    </row>
    <row r="4" spans="1:3" x14ac:dyDescent="0.25">
      <c r="A4" s="1" t="s">
        <v>12</v>
      </c>
      <c r="B4" s="25" t="s">
        <v>10</v>
      </c>
      <c r="C4" s="22" t="s">
        <v>13</v>
      </c>
    </row>
    <row r="5" spans="1:3" x14ac:dyDescent="0.25">
      <c r="A5" s="2" t="s">
        <v>75</v>
      </c>
      <c r="B5" s="24">
        <v>1379</v>
      </c>
      <c r="C5" s="23">
        <v>0.43433070866141732</v>
      </c>
    </row>
    <row r="6" spans="1:3" x14ac:dyDescent="0.25">
      <c r="A6" s="2" t="s">
        <v>104</v>
      </c>
      <c r="B6" s="24">
        <v>265</v>
      </c>
      <c r="C6" s="23">
        <v>8.3464566929133857E-2</v>
      </c>
    </row>
    <row r="7" spans="1:3" x14ac:dyDescent="0.25">
      <c r="A7" s="2" t="s">
        <v>114</v>
      </c>
      <c r="B7" s="24">
        <v>203</v>
      </c>
      <c r="C7" s="23">
        <v>6.3937007874015753E-2</v>
      </c>
    </row>
    <row r="8" spans="1:3" x14ac:dyDescent="0.25">
      <c r="A8" s="2" t="s">
        <v>68</v>
      </c>
      <c r="B8" s="24">
        <v>201</v>
      </c>
      <c r="C8" s="23">
        <v>6.3307086614173225E-2</v>
      </c>
    </row>
    <row r="9" spans="1:3" x14ac:dyDescent="0.25">
      <c r="A9" s="2" t="s">
        <v>71</v>
      </c>
      <c r="B9" s="24">
        <v>92</v>
      </c>
      <c r="C9" s="23">
        <v>2.8976377952755906E-2</v>
      </c>
    </row>
    <row r="10" spans="1:3" x14ac:dyDescent="0.25">
      <c r="A10" s="2" t="s">
        <v>40</v>
      </c>
      <c r="B10" s="24">
        <v>87</v>
      </c>
      <c r="C10" s="23">
        <v>2.7401574803149607E-2</v>
      </c>
    </row>
    <row r="11" spans="1:3" x14ac:dyDescent="0.25">
      <c r="A11" s="2" t="s">
        <v>85</v>
      </c>
      <c r="B11" s="24">
        <v>74</v>
      </c>
      <c r="C11" s="23">
        <v>2.3307086614173227E-2</v>
      </c>
    </row>
    <row r="12" spans="1:3" x14ac:dyDescent="0.25">
      <c r="A12" s="2" t="s">
        <v>16</v>
      </c>
      <c r="B12" s="24">
        <v>57</v>
      </c>
      <c r="C12" s="23">
        <v>1.7952755905511812E-2</v>
      </c>
    </row>
    <row r="13" spans="1:3" x14ac:dyDescent="0.25">
      <c r="A13" s="2" t="s">
        <v>74</v>
      </c>
      <c r="B13" s="24">
        <v>47</v>
      </c>
      <c r="C13" s="23">
        <v>1.4803149606299212E-2</v>
      </c>
    </row>
    <row r="14" spans="1:3" x14ac:dyDescent="0.25">
      <c r="A14" s="2" t="s">
        <v>176</v>
      </c>
      <c r="B14" s="24">
        <v>45</v>
      </c>
      <c r="C14" s="23">
        <v>1.4173228346456693E-2</v>
      </c>
    </row>
    <row r="15" spans="1:3" x14ac:dyDescent="0.25">
      <c r="A15" s="2" t="s">
        <v>102</v>
      </c>
      <c r="B15" s="24">
        <v>44</v>
      </c>
      <c r="C15" s="23">
        <v>1.3858267716535434E-2</v>
      </c>
    </row>
    <row r="16" spans="1:3" x14ac:dyDescent="0.25">
      <c r="A16" s="2" t="s">
        <v>135</v>
      </c>
      <c r="B16" s="24">
        <v>25</v>
      </c>
      <c r="C16" s="23">
        <v>7.874015748031496E-3</v>
      </c>
    </row>
    <row r="17" spans="1:3" x14ac:dyDescent="0.25">
      <c r="A17" s="2" t="s">
        <v>174</v>
      </c>
      <c r="B17" s="24">
        <v>23</v>
      </c>
      <c r="C17" s="23">
        <v>7.2440944881889766E-3</v>
      </c>
    </row>
    <row r="18" spans="1:3" x14ac:dyDescent="0.25">
      <c r="A18" s="2" t="s">
        <v>120</v>
      </c>
      <c r="B18" s="24">
        <v>22</v>
      </c>
      <c r="C18" s="23">
        <v>6.929133858267717E-3</v>
      </c>
    </row>
    <row r="19" spans="1:3" x14ac:dyDescent="0.25">
      <c r="A19" s="2" t="s">
        <v>94</v>
      </c>
      <c r="B19" s="24">
        <v>18</v>
      </c>
      <c r="C19" s="23">
        <v>5.6692913385826774E-3</v>
      </c>
    </row>
    <row r="20" spans="1:3" x14ac:dyDescent="0.25">
      <c r="A20" s="2" t="s">
        <v>136</v>
      </c>
      <c r="B20" s="24">
        <v>14</v>
      </c>
      <c r="C20" s="23">
        <v>4.4094488188976379E-3</v>
      </c>
    </row>
    <row r="21" spans="1:3" x14ac:dyDescent="0.25">
      <c r="A21" s="2" t="s">
        <v>226</v>
      </c>
      <c r="B21" s="24">
        <v>14</v>
      </c>
      <c r="C21" s="23">
        <v>4.4094488188976379E-3</v>
      </c>
    </row>
    <row r="22" spans="1:3" x14ac:dyDescent="0.25">
      <c r="A22" s="2" t="s">
        <v>137</v>
      </c>
      <c r="B22" s="24">
        <v>12</v>
      </c>
      <c r="C22" s="23">
        <v>3.7795275590551181E-3</v>
      </c>
    </row>
    <row r="23" spans="1:3" x14ac:dyDescent="0.25">
      <c r="A23" s="2" t="s">
        <v>177</v>
      </c>
      <c r="B23" s="24">
        <v>12</v>
      </c>
      <c r="C23" s="23">
        <v>3.7795275590551181E-3</v>
      </c>
    </row>
    <row r="24" spans="1:3" x14ac:dyDescent="0.25">
      <c r="A24" s="2" t="s">
        <v>173</v>
      </c>
      <c r="B24" s="24">
        <v>11</v>
      </c>
      <c r="C24" s="23">
        <v>3.4645669291338585E-3</v>
      </c>
    </row>
    <row r="25" spans="1:3" x14ac:dyDescent="0.25">
      <c r="A25" s="2" t="s">
        <v>66</v>
      </c>
      <c r="B25" s="24">
        <v>11</v>
      </c>
      <c r="C25" s="23">
        <v>3.4645669291338585E-3</v>
      </c>
    </row>
    <row r="26" spans="1:3" x14ac:dyDescent="0.25">
      <c r="A26" s="2" t="s">
        <v>237</v>
      </c>
      <c r="B26" s="24">
        <v>11</v>
      </c>
      <c r="C26" s="23">
        <v>3.4645669291338585E-3</v>
      </c>
    </row>
    <row r="27" spans="1:3" x14ac:dyDescent="0.25">
      <c r="A27" s="2" t="s">
        <v>147</v>
      </c>
      <c r="B27" s="24">
        <v>11</v>
      </c>
      <c r="C27" s="23">
        <v>3.4645669291338585E-3</v>
      </c>
    </row>
    <row r="28" spans="1:3" x14ac:dyDescent="0.25">
      <c r="A28" s="2" t="s">
        <v>285</v>
      </c>
      <c r="B28" s="24">
        <v>11</v>
      </c>
      <c r="C28" s="23">
        <v>3.4645669291338585E-3</v>
      </c>
    </row>
    <row r="29" spans="1:3" x14ac:dyDescent="0.25">
      <c r="A29" s="2" t="s">
        <v>352</v>
      </c>
      <c r="B29" s="24">
        <v>10</v>
      </c>
      <c r="C29" s="23">
        <v>3.1496062992125984E-3</v>
      </c>
    </row>
    <row r="30" spans="1:3" x14ac:dyDescent="0.25">
      <c r="A30" s="2" t="s">
        <v>175</v>
      </c>
      <c r="B30" s="24">
        <v>10</v>
      </c>
      <c r="C30" s="23">
        <v>3.1496062992125984E-3</v>
      </c>
    </row>
    <row r="31" spans="1:3" x14ac:dyDescent="0.25">
      <c r="A31" s="2" t="s">
        <v>115</v>
      </c>
      <c r="B31" s="24">
        <v>9</v>
      </c>
      <c r="C31" s="23">
        <v>2.8346456692913387E-3</v>
      </c>
    </row>
    <row r="32" spans="1:3" x14ac:dyDescent="0.25">
      <c r="A32" s="2" t="s">
        <v>15</v>
      </c>
      <c r="B32" s="24">
        <v>9</v>
      </c>
      <c r="C32" s="23">
        <v>2.8346456692913387E-3</v>
      </c>
    </row>
    <row r="33" spans="1:3" x14ac:dyDescent="0.25">
      <c r="A33" s="2" t="s">
        <v>138</v>
      </c>
      <c r="B33" s="24">
        <v>9</v>
      </c>
      <c r="C33" s="23">
        <v>2.8346456692913387E-3</v>
      </c>
    </row>
    <row r="34" spans="1:3" x14ac:dyDescent="0.25">
      <c r="A34" s="2" t="s">
        <v>425</v>
      </c>
      <c r="B34" s="24">
        <v>8</v>
      </c>
      <c r="C34" s="23">
        <v>2.5196850393700786E-3</v>
      </c>
    </row>
    <row r="35" spans="1:3" x14ac:dyDescent="0.25">
      <c r="A35" s="2" t="s">
        <v>261</v>
      </c>
      <c r="B35" s="24">
        <v>8</v>
      </c>
      <c r="C35" s="23">
        <v>2.5196850393700786E-3</v>
      </c>
    </row>
    <row r="36" spans="1:3" x14ac:dyDescent="0.25">
      <c r="A36" s="2" t="s">
        <v>93</v>
      </c>
      <c r="B36" s="24">
        <v>8</v>
      </c>
      <c r="C36" s="23">
        <v>2.5196850393700786E-3</v>
      </c>
    </row>
    <row r="37" spans="1:3" x14ac:dyDescent="0.25">
      <c r="A37" s="2" t="s">
        <v>233</v>
      </c>
      <c r="B37" s="24">
        <v>8</v>
      </c>
      <c r="C37" s="23">
        <v>2.5196850393700786E-3</v>
      </c>
    </row>
    <row r="38" spans="1:3" x14ac:dyDescent="0.25">
      <c r="A38" s="2" t="s">
        <v>195</v>
      </c>
      <c r="B38" s="24">
        <v>7</v>
      </c>
      <c r="C38" s="23">
        <v>2.204724409448819E-3</v>
      </c>
    </row>
    <row r="39" spans="1:3" x14ac:dyDescent="0.25">
      <c r="A39" s="2" t="s">
        <v>240</v>
      </c>
      <c r="B39" s="24">
        <v>7</v>
      </c>
      <c r="C39" s="23">
        <v>2.204724409448819E-3</v>
      </c>
    </row>
    <row r="40" spans="1:3" x14ac:dyDescent="0.25">
      <c r="A40" s="2" t="s">
        <v>87</v>
      </c>
      <c r="B40" s="24">
        <v>6</v>
      </c>
      <c r="C40" s="23">
        <v>1.8897637795275591E-3</v>
      </c>
    </row>
    <row r="41" spans="1:3" x14ac:dyDescent="0.25">
      <c r="A41" s="2" t="s">
        <v>200</v>
      </c>
      <c r="B41" s="24">
        <v>6</v>
      </c>
      <c r="C41" s="23">
        <v>1.8897637795275591E-3</v>
      </c>
    </row>
    <row r="42" spans="1:3" x14ac:dyDescent="0.25">
      <c r="A42" s="2" t="s">
        <v>212</v>
      </c>
      <c r="B42" s="24">
        <v>6</v>
      </c>
      <c r="C42" s="23">
        <v>1.8897637795275591E-3</v>
      </c>
    </row>
    <row r="43" spans="1:3" x14ac:dyDescent="0.25">
      <c r="A43" s="2" t="s">
        <v>250</v>
      </c>
      <c r="B43" s="24">
        <v>6</v>
      </c>
      <c r="C43" s="23">
        <v>1.8897637795275591E-3</v>
      </c>
    </row>
    <row r="44" spans="1:3" x14ac:dyDescent="0.25">
      <c r="A44" s="2" t="s">
        <v>673</v>
      </c>
      <c r="B44" s="24">
        <v>6</v>
      </c>
      <c r="C44" s="23">
        <v>1.8897637795275591E-3</v>
      </c>
    </row>
    <row r="45" spans="1:3" x14ac:dyDescent="0.25">
      <c r="A45" s="2" t="s">
        <v>130</v>
      </c>
      <c r="B45" s="24">
        <v>6</v>
      </c>
      <c r="C45" s="23">
        <v>1.8897637795275591E-3</v>
      </c>
    </row>
    <row r="46" spans="1:3" x14ac:dyDescent="0.25">
      <c r="A46" s="2" t="s">
        <v>41</v>
      </c>
      <c r="B46" s="24">
        <v>6</v>
      </c>
      <c r="C46" s="23">
        <v>1.8897637795275591E-3</v>
      </c>
    </row>
    <row r="47" spans="1:3" x14ac:dyDescent="0.25">
      <c r="A47" s="2" t="s">
        <v>95</v>
      </c>
      <c r="B47" s="24">
        <v>6</v>
      </c>
      <c r="C47" s="23">
        <v>1.8897637795275591E-3</v>
      </c>
    </row>
    <row r="48" spans="1:3" x14ac:dyDescent="0.25">
      <c r="A48" s="2" t="s">
        <v>90</v>
      </c>
      <c r="B48" s="24">
        <v>5</v>
      </c>
      <c r="C48" s="23">
        <v>1.5748031496062992E-3</v>
      </c>
    </row>
    <row r="49" spans="1:3" x14ac:dyDescent="0.25">
      <c r="A49" s="2" t="s">
        <v>241</v>
      </c>
      <c r="B49" s="24">
        <v>5</v>
      </c>
      <c r="C49" s="23">
        <v>1.5748031496062992E-3</v>
      </c>
    </row>
    <row r="50" spans="1:3" x14ac:dyDescent="0.25">
      <c r="A50" s="2" t="s">
        <v>702</v>
      </c>
      <c r="B50" s="24">
        <v>5</v>
      </c>
      <c r="C50" s="23">
        <v>1.5748031496062992E-3</v>
      </c>
    </row>
    <row r="51" spans="1:3" x14ac:dyDescent="0.25">
      <c r="A51" s="2" t="s">
        <v>208</v>
      </c>
      <c r="B51" s="24">
        <v>5</v>
      </c>
      <c r="C51" s="23">
        <v>1.5748031496062992E-3</v>
      </c>
    </row>
    <row r="52" spans="1:3" x14ac:dyDescent="0.25">
      <c r="A52" s="2" t="s">
        <v>3293</v>
      </c>
      <c r="B52" s="24">
        <v>5</v>
      </c>
      <c r="C52" s="23">
        <v>1.5748031496062992E-3</v>
      </c>
    </row>
    <row r="53" spans="1:3" x14ac:dyDescent="0.25">
      <c r="A53" s="2" t="s">
        <v>253</v>
      </c>
      <c r="B53" s="24">
        <v>4</v>
      </c>
      <c r="C53" s="23">
        <v>1.2598425196850393E-3</v>
      </c>
    </row>
    <row r="54" spans="1:3" x14ac:dyDescent="0.25">
      <c r="A54" s="2" t="s">
        <v>278</v>
      </c>
      <c r="B54" s="24">
        <v>4</v>
      </c>
      <c r="C54" s="23">
        <v>1.2598425196850393E-3</v>
      </c>
    </row>
    <row r="55" spans="1:3" x14ac:dyDescent="0.25">
      <c r="A55" s="2" t="s">
        <v>128</v>
      </c>
      <c r="B55" s="24">
        <v>4</v>
      </c>
      <c r="C55" s="23">
        <v>1.2598425196850393E-3</v>
      </c>
    </row>
    <row r="56" spans="1:3" x14ac:dyDescent="0.25">
      <c r="A56" s="2" t="s">
        <v>165</v>
      </c>
      <c r="B56" s="24">
        <v>4</v>
      </c>
      <c r="C56" s="23">
        <v>1.2598425196850393E-3</v>
      </c>
    </row>
    <row r="57" spans="1:3" x14ac:dyDescent="0.25">
      <c r="A57" s="2" t="s">
        <v>287</v>
      </c>
      <c r="B57" s="24">
        <v>4</v>
      </c>
      <c r="C57" s="23">
        <v>1.2598425196850393E-3</v>
      </c>
    </row>
    <row r="58" spans="1:3" x14ac:dyDescent="0.25">
      <c r="A58" s="2" t="s">
        <v>742</v>
      </c>
      <c r="B58" s="24">
        <v>4</v>
      </c>
      <c r="C58" s="23">
        <v>1.2598425196850393E-3</v>
      </c>
    </row>
    <row r="59" spans="1:3" x14ac:dyDescent="0.25">
      <c r="A59" s="2" t="s">
        <v>1019</v>
      </c>
      <c r="B59" s="24">
        <v>4</v>
      </c>
      <c r="C59" s="23">
        <v>1.2598425196850393E-3</v>
      </c>
    </row>
    <row r="60" spans="1:3" x14ac:dyDescent="0.25">
      <c r="A60" s="2" t="s">
        <v>218</v>
      </c>
      <c r="B60" s="24">
        <v>4</v>
      </c>
      <c r="C60" s="23">
        <v>1.2598425196850393E-3</v>
      </c>
    </row>
    <row r="61" spans="1:3" x14ac:dyDescent="0.25">
      <c r="A61" s="2" t="s">
        <v>1541</v>
      </c>
      <c r="B61" s="24">
        <v>4</v>
      </c>
      <c r="C61" s="23">
        <v>1.2598425196850393E-3</v>
      </c>
    </row>
    <row r="62" spans="1:3" x14ac:dyDescent="0.25">
      <c r="A62" s="2" t="s">
        <v>2567</v>
      </c>
      <c r="B62" s="24">
        <v>4</v>
      </c>
      <c r="C62" s="23">
        <v>1.2598425196850393E-3</v>
      </c>
    </row>
    <row r="63" spans="1:3" x14ac:dyDescent="0.25">
      <c r="A63" s="2" t="s">
        <v>2481</v>
      </c>
      <c r="B63" s="24">
        <v>4</v>
      </c>
      <c r="C63" s="23">
        <v>1.2598425196850393E-3</v>
      </c>
    </row>
    <row r="64" spans="1:3" x14ac:dyDescent="0.25">
      <c r="A64" s="2" t="s">
        <v>263</v>
      </c>
      <c r="B64" s="24">
        <v>4</v>
      </c>
      <c r="C64" s="23">
        <v>1.2598425196850393E-3</v>
      </c>
    </row>
    <row r="65" spans="1:3" x14ac:dyDescent="0.25">
      <c r="A65" s="2" t="s">
        <v>205</v>
      </c>
      <c r="B65" s="24">
        <v>4</v>
      </c>
      <c r="C65" s="23">
        <v>1.2598425196850393E-3</v>
      </c>
    </row>
    <row r="66" spans="1:3" x14ac:dyDescent="0.25">
      <c r="A66" s="2" t="s">
        <v>821</v>
      </c>
      <c r="B66" s="24">
        <v>3</v>
      </c>
      <c r="C66" s="23">
        <v>9.4488188976377954E-4</v>
      </c>
    </row>
    <row r="67" spans="1:3" x14ac:dyDescent="0.25">
      <c r="A67" s="2" t="s">
        <v>220</v>
      </c>
      <c r="B67" s="24">
        <v>3</v>
      </c>
      <c r="C67" s="23">
        <v>9.4488188976377954E-4</v>
      </c>
    </row>
    <row r="68" spans="1:3" x14ac:dyDescent="0.25">
      <c r="A68" s="2" t="s">
        <v>270</v>
      </c>
      <c r="B68" s="24">
        <v>3</v>
      </c>
      <c r="C68" s="23">
        <v>9.4488188976377954E-4</v>
      </c>
    </row>
    <row r="69" spans="1:3" x14ac:dyDescent="0.25">
      <c r="A69" s="2" t="s">
        <v>210</v>
      </c>
      <c r="B69" s="24">
        <v>3</v>
      </c>
      <c r="C69" s="23">
        <v>9.4488188976377954E-4</v>
      </c>
    </row>
    <row r="70" spans="1:3" x14ac:dyDescent="0.25">
      <c r="A70" s="2" t="s">
        <v>6159</v>
      </c>
      <c r="B70" s="24">
        <v>3</v>
      </c>
      <c r="C70" s="23">
        <v>9.4488188976377954E-4</v>
      </c>
    </row>
    <row r="71" spans="1:3" x14ac:dyDescent="0.25">
      <c r="A71" s="2" t="s">
        <v>2876</v>
      </c>
      <c r="B71" s="24">
        <v>3</v>
      </c>
      <c r="C71" s="23">
        <v>9.4488188976377954E-4</v>
      </c>
    </row>
    <row r="72" spans="1:3" x14ac:dyDescent="0.25">
      <c r="A72" s="2" t="s">
        <v>202</v>
      </c>
      <c r="B72" s="24">
        <v>3</v>
      </c>
      <c r="C72" s="23">
        <v>9.4488188976377954E-4</v>
      </c>
    </row>
    <row r="73" spans="1:3" x14ac:dyDescent="0.25">
      <c r="A73" s="2" t="s">
        <v>2572</v>
      </c>
      <c r="B73" s="24">
        <v>3</v>
      </c>
      <c r="C73" s="23">
        <v>9.4488188976377954E-4</v>
      </c>
    </row>
    <row r="74" spans="1:3" x14ac:dyDescent="0.25">
      <c r="A74" s="2" t="s">
        <v>294</v>
      </c>
      <c r="B74" s="24">
        <v>3</v>
      </c>
      <c r="C74" s="23">
        <v>9.4488188976377954E-4</v>
      </c>
    </row>
    <row r="75" spans="1:3" x14ac:dyDescent="0.25">
      <c r="A75" s="2" t="s">
        <v>2485</v>
      </c>
      <c r="B75" s="24">
        <v>3</v>
      </c>
      <c r="C75" s="23">
        <v>9.4488188976377954E-4</v>
      </c>
    </row>
    <row r="76" spans="1:3" x14ac:dyDescent="0.25">
      <c r="A76" s="2" t="s">
        <v>186</v>
      </c>
      <c r="B76" s="24">
        <v>3</v>
      </c>
      <c r="C76" s="23">
        <v>9.4488188976377954E-4</v>
      </c>
    </row>
    <row r="77" spans="1:3" x14ac:dyDescent="0.25">
      <c r="A77" s="2" t="s">
        <v>2523</v>
      </c>
      <c r="B77" s="24">
        <v>3</v>
      </c>
      <c r="C77" s="23">
        <v>9.4488188976377954E-4</v>
      </c>
    </row>
    <row r="78" spans="1:3" x14ac:dyDescent="0.25">
      <c r="A78" s="2" t="s">
        <v>2288</v>
      </c>
      <c r="B78" s="24">
        <v>3</v>
      </c>
      <c r="C78" s="23">
        <v>9.4488188976377954E-4</v>
      </c>
    </row>
    <row r="79" spans="1:3" x14ac:dyDescent="0.25">
      <c r="A79" s="2" t="s">
        <v>963</v>
      </c>
      <c r="B79" s="24">
        <v>3</v>
      </c>
      <c r="C79" s="23">
        <v>9.4488188976377954E-4</v>
      </c>
    </row>
    <row r="80" spans="1:3" x14ac:dyDescent="0.25">
      <c r="A80" s="2" t="s">
        <v>3910</v>
      </c>
      <c r="B80" s="24">
        <v>3</v>
      </c>
      <c r="C80" s="23">
        <v>9.4488188976377954E-4</v>
      </c>
    </row>
    <row r="81" spans="1:3" x14ac:dyDescent="0.25">
      <c r="A81" s="2" t="s">
        <v>247</v>
      </c>
      <c r="B81" s="24">
        <v>3</v>
      </c>
      <c r="C81" s="23">
        <v>9.4488188976377954E-4</v>
      </c>
    </row>
    <row r="82" spans="1:3" x14ac:dyDescent="0.25">
      <c r="A82" s="2" t="s">
        <v>2735</v>
      </c>
      <c r="B82" s="24">
        <v>3</v>
      </c>
      <c r="C82" s="23">
        <v>9.4488188976377954E-4</v>
      </c>
    </row>
    <row r="83" spans="1:3" x14ac:dyDescent="0.25">
      <c r="A83" s="2" t="s">
        <v>2541</v>
      </c>
      <c r="B83" s="24">
        <v>3</v>
      </c>
      <c r="C83" s="23">
        <v>9.4488188976377954E-4</v>
      </c>
    </row>
    <row r="84" spans="1:3" x14ac:dyDescent="0.25">
      <c r="A84" s="2" t="s">
        <v>290</v>
      </c>
      <c r="B84" s="24">
        <v>3</v>
      </c>
      <c r="C84" s="23">
        <v>9.4488188976377954E-4</v>
      </c>
    </row>
    <row r="85" spans="1:3" x14ac:dyDescent="0.25">
      <c r="A85" s="2" t="s">
        <v>347</v>
      </c>
      <c r="B85" s="24">
        <v>3</v>
      </c>
      <c r="C85" s="23">
        <v>9.4488188976377954E-4</v>
      </c>
    </row>
    <row r="86" spans="1:3" x14ac:dyDescent="0.25">
      <c r="A86" s="2" t="s">
        <v>244</v>
      </c>
      <c r="B86" s="24">
        <v>3</v>
      </c>
      <c r="C86" s="23">
        <v>9.4488188976377954E-4</v>
      </c>
    </row>
    <row r="87" spans="1:3" x14ac:dyDescent="0.25">
      <c r="A87" s="2" t="s">
        <v>172</v>
      </c>
      <c r="B87" s="24">
        <v>3</v>
      </c>
      <c r="C87" s="23">
        <v>9.4488188976377954E-4</v>
      </c>
    </row>
    <row r="88" spans="1:3" x14ac:dyDescent="0.25">
      <c r="A88" s="2" t="s">
        <v>106</v>
      </c>
      <c r="B88" s="24">
        <v>3</v>
      </c>
      <c r="C88" s="23">
        <v>9.4488188976377954E-4</v>
      </c>
    </row>
    <row r="89" spans="1:3" x14ac:dyDescent="0.25">
      <c r="A89" s="2" t="s">
        <v>227</v>
      </c>
      <c r="B89" s="24">
        <v>3</v>
      </c>
      <c r="C89" s="23">
        <v>9.4488188976377954E-4</v>
      </c>
    </row>
    <row r="90" spans="1:3" x14ac:dyDescent="0.25">
      <c r="A90" s="2" t="s">
        <v>1275</v>
      </c>
      <c r="B90" s="24">
        <v>3</v>
      </c>
      <c r="C90" s="23">
        <v>9.4488188976377954E-4</v>
      </c>
    </row>
    <row r="91" spans="1:3" x14ac:dyDescent="0.25">
      <c r="A91" s="2" t="s">
        <v>191</v>
      </c>
      <c r="B91" s="24">
        <v>3</v>
      </c>
      <c r="C91" s="23">
        <v>9.4488188976377954E-4</v>
      </c>
    </row>
    <row r="92" spans="1:3" x14ac:dyDescent="0.25">
      <c r="A92" s="2" t="s">
        <v>3224</v>
      </c>
      <c r="B92" s="24">
        <v>2</v>
      </c>
      <c r="C92" s="23">
        <v>6.2992125984251965E-4</v>
      </c>
    </row>
    <row r="93" spans="1:3" x14ac:dyDescent="0.25">
      <c r="A93" s="2" t="s">
        <v>3164</v>
      </c>
      <c r="B93" s="24">
        <v>2</v>
      </c>
      <c r="C93" s="23">
        <v>6.2992125984251965E-4</v>
      </c>
    </row>
    <row r="94" spans="1:3" x14ac:dyDescent="0.25">
      <c r="A94" s="2" t="s">
        <v>219</v>
      </c>
      <c r="B94" s="24">
        <v>2</v>
      </c>
      <c r="C94" s="23">
        <v>6.2992125984251965E-4</v>
      </c>
    </row>
    <row r="95" spans="1:3" x14ac:dyDescent="0.25">
      <c r="A95" s="2" t="s">
        <v>67</v>
      </c>
      <c r="B95" s="24">
        <v>2</v>
      </c>
      <c r="C95" s="23">
        <v>6.2992125984251965E-4</v>
      </c>
    </row>
    <row r="96" spans="1:3" x14ac:dyDescent="0.25">
      <c r="A96" s="2" t="s">
        <v>209</v>
      </c>
      <c r="B96" s="24">
        <v>2</v>
      </c>
      <c r="C96" s="23">
        <v>6.2992125984251965E-4</v>
      </c>
    </row>
    <row r="97" spans="1:3" x14ac:dyDescent="0.25">
      <c r="A97" s="2" t="s">
        <v>281</v>
      </c>
      <c r="B97" s="24">
        <v>2</v>
      </c>
      <c r="C97" s="23">
        <v>6.2992125984251965E-4</v>
      </c>
    </row>
    <row r="98" spans="1:3" x14ac:dyDescent="0.25">
      <c r="A98" s="2" t="s">
        <v>309</v>
      </c>
      <c r="B98" s="24">
        <v>2</v>
      </c>
      <c r="C98" s="23">
        <v>6.2992125984251965E-4</v>
      </c>
    </row>
    <row r="99" spans="1:3" x14ac:dyDescent="0.25">
      <c r="A99" s="2" t="s">
        <v>164</v>
      </c>
      <c r="B99" s="24">
        <v>2</v>
      </c>
      <c r="C99" s="23">
        <v>6.2992125984251965E-4</v>
      </c>
    </row>
    <row r="100" spans="1:3" x14ac:dyDescent="0.25">
      <c r="A100" s="2" t="s">
        <v>1250</v>
      </c>
      <c r="B100" s="24">
        <v>2</v>
      </c>
      <c r="C100" s="23">
        <v>6.2992125984251965E-4</v>
      </c>
    </row>
    <row r="101" spans="1:3" x14ac:dyDescent="0.25">
      <c r="A101" s="2" t="s">
        <v>6215</v>
      </c>
      <c r="B101" s="24">
        <v>2</v>
      </c>
      <c r="C101" s="23">
        <v>6.2992125984251965E-4</v>
      </c>
    </row>
    <row r="102" spans="1:3" x14ac:dyDescent="0.25">
      <c r="A102" s="2" t="s">
        <v>272</v>
      </c>
      <c r="B102" s="24">
        <v>2</v>
      </c>
      <c r="C102" s="23">
        <v>6.2992125984251965E-4</v>
      </c>
    </row>
    <row r="103" spans="1:3" x14ac:dyDescent="0.25">
      <c r="A103" s="2" t="s">
        <v>282</v>
      </c>
      <c r="B103" s="24">
        <v>2</v>
      </c>
      <c r="C103" s="23">
        <v>6.2992125984251965E-4</v>
      </c>
    </row>
    <row r="104" spans="1:3" x14ac:dyDescent="0.25">
      <c r="A104" s="2" t="s">
        <v>265</v>
      </c>
      <c r="B104" s="24">
        <v>2</v>
      </c>
      <c r="C104" s="23">
        <v>6.2992125984251965E-4</v>
      </c>
    </row>
    <row r="105" spans="1:3" x14ac:dyDescent="0.25">
      <c r="A105" s="2" t="s">
        <v>206</v>
      </c>
      <c r="B105" s="24">
        <v>2</v>
      </c>
      <c r="C105" s="23">
        <v>6.2992125984251965E-4</v>
      </c>
    </row>
    <row r="106" spans="1:3" x14ac:dyDescent="0.25">
      <c r="A106" s="2" t="s">
        <v>293</v>
      </c>
      <c r="B106" s="24">
        <v>2</v>
      </c>
      <c r="C106" s="23">
        <v>6.2992125984251965E-4</v>
      </c>
    </row>
    <row r="107" spans="1:3" x14ac:dyDescent="0.25">
      <c r="A107" s="2" t="s">
        <v>207</v>
      </c>
      <c r="B107" s="24">
        <v>2</v>
      </c>
      <c r="C107" s="23">
        <v>6.2992125984251965E-4</v>
      </c>
    </row>
    <row r="108" spans="1:3" x14ac:dyDescent="0.25">
      <c r="A108" s="2" t="s">
        <v>2560</v>
      </c>
      <c r="B108" s="24">
        <v>2</v>
      </c>
      <c r="C108" s="23">
        <v>6.2992125984251965E-4</v>
      </c>
    </row>
    <row r="109" spans="1:3" x14ac:dyDescent="0.25">
      <c r="A109" s="2" t="s">
        <v>152</v>
      </c>
      <c r="B109" s="24">
        <v>2</v>
      </c>
      <c r="C109" s="23">
        <v>6.2992125984251965E-4</v>
      </c>
    </row>
    <row r="110" spans="1:3" x14ac:dyDescent="0.25">
      <c r="A110" s="2" t="s">
        <v>326</v>
      </c>
      <c r="B110" s="24">
        <v>2</v>
      </c>
      <c r="C110" s="23">
        <v>6.2992125984251965E-4</v>
      </c>
    </row>
    <row r="111" spans="1:3" x14ac:dyDescent="0.25">
      <c r="A111" s="2" t="s">
        <v>271</v>
      </c>
      <c r="B111" s="24">
        <v>2</v>
      </c>
      <c r="C111" s="23">
        <v>6.2992125984251965E-4</v>
      </c>
    </row>
    <row r="112" spans="1:3" x14ac:dyDescent="0.25">
      <c r="A112" s="2" t="s">
        <v>249</v>
      </c>
      <c r="B112" s="24">
        <v>2</v>
      </c>
      <c r="C112" s="23">
        <v>6.2992125984251965E-4</v>
      </c>
    </row>
    <row r="113" spans="1:3" x14ac:dyDescent="0.25">
      <c r="A113" s="2" t="s">
        <v>171</v>
      </c>
      <c r="B113" s="24">
        <v>2</v>
      </c>
      <c r="C113" s="23">
        <v>6.2992125984251965E-4</v>
      </c>
    </row>
    <row r="114" spans="1:3" x14ac:dyDescent="0.25">
      <c r="A114" s="2" t="s">
        <v>295</v>
      </c>
      <c r="B114" s="24">
        <v>2</v>
      </c>
      <c r="C114" s="23">
        <v>6.2992125984251965E-4</v>
      </c>
    </row>
    <row r="115" spans="1:3" x14ac:dyDescent="0.25">
      <c r="A115" s="2" t="s">
        <v>357</v>
      </c>
      <c r="B115" s="24">
        <v>2</v>
      </c>
      <c r="C115" s="23">
        <v>6.2992125984251965E-4</v>
      </c>
    </row>
    <row r="116" spans="1:3" x14ac:dyDescent="0.25">
      <c r="A116" s="2" t="s">
        <v>6839</v>
      </c>
      <c r="B116" s="24">
        <v>2</v>
      </c>
      <c r="C116" s="23">
        <v>6.2992125984251965E-4</v>
      </c>
    </row>
    <row r="117" spans="1:3" x14ac:dyDescent="0.25">
      <c r="A117" s="2" t="s">
        <v>196</v>
      </c>
      <c r="B117" s="24">
        <v>2</v>
      </c>
      <c r="C117" s="23">
        <v>6.2992125984251965E-4</v>
      </c>
    </row>
    <row r="118" spans="1:3" x14ac:dyDescent="0.25">
      <c r="A118" s="2" t="s">
        <v>222</v>
      </c>
      <c r="B118" s="24">
        <v>2</v>
      </c>
      <c r="C118" s="23">
        <v>6.2992125984251965E-4</v>
      </c>
    </row>
    <row r="119" spans="1:3" x14ac:dyDescent="0.25">
      <c r="A119" s="2" t="s">
        <v>2553</v>
      </c>
      <c r="B119" s="24">
        <v>2</v>
      </c>
      <c r="C119" s="23">
        <v>6.2992125984251965E-4</v>
      </c>
    </row>
    <row r="120" spans="1:3" x14ac:dyDescent="0.25">
      <c r="A120" s="2" t="s">
        <v>184</v>
      </c>
      <c r="B120" s="24">
        <v>2</v>
      </c>
      <c r="C120" s="23">
        <v>6.2992125984251965E-4</v>
      </c>
    </row>
    <row r="121" spans="1:3" x14ac:dyDescent="0.25">
      <c r="A121" s="2" t="s">
        <v>275</v>
      </c>
      <c r="B121" s="24">
        <v>2</v>
      </c>
      <c r="C121" s="23">
        <v>6.2992125984251965E-4</v>
      </c>
    </row>
    <row r="122" spans="1:3" x14ac:dyDescent="0.25">
      <c r="A122" s="2" t="s">
        <v>291</v>
      </c>
      <c r="B122" s="24">
        <v>2</v>
      </c>
      <c r="C122" s="23">
        <v>6.2992125984251965E-4</v>
      </c>
    </row>
    <row r="123" spans="1:3" x14ac:dyDescent="0.25">
      <c r="A123" s="2" t="s">
        <v>260</v>
      </c>
      <c r="B123" s="24">
        <v>2</v>
      </c>
      <c r="C123" s="23">
        <v>6.2992125984251965E-4</v>
      </c>
    </row>
    <row r="124" spans="1:3" x14ac:dyDescent="0.25">
      <c r="A124" s="2" t="s">
        <v>298</v>
      </c>
      <c r="B124" s="24">
        <v>2</v>
      </c>
      <c r="C124" s="23">
        <v>6.2992125984251965E-4</v>
      </c>
    </row>
    <row r="125" spans="1:3" x14ac:dyDescent="0.25">
      <c r="A125" s="2" t="s">
        <v>140</v>
      </c>
      <c r="B125" s="24">
        <v>2</v>
      </c>
      <c r="C125" s="23">
        <v>6.2992125984251965E-4</v>
      </c>
    </row>
    <row r="126" spans="1:3" x14ac:dyDescent="0.25">
      <c r="A126" s="2" t="s">
        <v>349</v>
      </c>
      <c r="B126" s="24">
        <v>2</v>
      </c>
      <c r="C126" s="23">
        <v>6.2992125984251965E-4</v>
      </c>
    </row>
    <row r="127" spans="1:3" x14ac:dyDescent="0.25">
      <c r="A127" s="2" t="s">
        <v>328</v>
      </c>
      <c r="B127" s="24">
        <v>2</v>
      </c>
      <c r="C127" s="23">
        <v>6.2992125984251965E-4</v>
      </c>
    </row>
    <row r="128" spans="1:3" x14ac:dyDescent="0.25">
      <c r="A128" s="2" t="s">
        <v>216</v>
      </c>
      <c r="B128" s="24">
        <v>2</v>
      </c>
      <c r="C128" s="23">
        <v>6.2992125984251965E-4</v>
      </c>
    </row>
    <row r="129" spans="1:3" x14ac:dyDescent="0.25">
      <c r="A129" s="2" t="s">
        <v>4147</v>
      </c>
      <c r="B129" s="24">
        <v>2</v>
      </c>
      <c r="C129" s="23">
        <v>6.2992125984251965E-4</v>
      </c>
    </row>
    <row r="130" spans="1:3" x14ac:dyDescent="0.25">
      <c r="A130" s="2" t="s">
        <v>300</v>
      </c>
      <c r="B130" s="24">
        <v>1</v>
      </c>
      <c r="C130" s="23">
        <v>3.1496062992125983E-4</v>
      </c>
    </row>
    <row r="131" spans="1:3" s="4" customFormat="1" x14ac:dyDescent="0.25">
      <c r="A131" s="2" t="s">
        <v>344</v>
      </c>
      <c r="B131" s="24">
        <v>1</v>
      </c>
      <c r="C131" s="23">
        <v>3.1496062992125983E-4</v>
      </c>
    </row>
    <row r="132" spans="1:3" x14ac:dyDescent="0.25">
      <c r="A132" s="2" t="s">
        <v>317</v>
      </c>
      <c r="B132" s="24">
        <v>1</v>
      </c>
      <c r="C132" s="23">
        <v>3.1496062992125983E-4</v>
      </c>
    </row>
    <row r="133" spans="1:3" x14ac:dyDescent="0.25">
      <c r="A133" s="2" t="s">
        <v>4783</v>
      </c>
      <c r="B133" s="24">
        <v>1</v>
      </c>
      <c r="C133" s="23">
        <v>3.1496062992125983E-4</v>
      </c>
    </row>
    <row r="134" spans="1:3" x14ac:dyDescent="0.25">
      <c r="A134" s="2" t="s">
        <v>4114</v>
      </c>
      <c r="B134" s="24">
        <v>1</v>
      </c>
      <c r="C134" s="23">
        <v>3.1496062992125983E-4</v>
      </c>
    </row>
    <row r="135" spans="1:3" x14ac:dyDescent="0.25">
      <c r="A135" s="2" t="s">
        <v>350</v>
      </c>
      <c r="B135" s="24">
        <v>1</v>
      </c>
      <c r="C135" s="23">
        <v>3.1496062992125983E-4</v>
      </c>
    </row>
    <row r="136" spans="1:3" x14ac:dyDescent="0.25">
      <c r="A136" s="2" t="s">
        <v>308</v>
      </c>
      <c r="B136" s="24">
        <v>1</v>
      </c>
      <c r="C136" s="23">
        <v>3.1496062992125983E-4</v>
      </c>
    </row>
    <row r="137" spans="1:3" x14ac:dyDescent="0.25">
      <c r="A137" s="2" t="s">
        <v>214</v>
      </c>
      <c r="B137" s="24">
        <v>1</v>
      </c>
      <c r="C137" s="23">
        <v>3.1496062992125983E-4</v>
      </c>
    </row>
    <row r="138" spans="1:3" x14ac:dyDescent="0.25">
      <c r="A138" s="2" t="s">
        <v>336</v>
      </c>
      <c r="B138" s="24">
        <v>1</v>
      </c>
      <c r="C138" s="23">
        <v>3.1496062992125983E-4</v>
      </c>
    </row>
    <row r="139" spans="1:3" x14ac:dyDescent="0.25">
      <c r="A139" s="2" t="s">
        <v>335</v>
      </c>
      <c r="B139" s="24">
        <v>1</v>
      </c>
      <c r="C139" s="23">
        <v>3.1496062992125983E-4</v>
      </c>
    </row>
    <row r="140" spans="1:3" x14ac:dyDescent="0.25">
      <c r="A140" s="2" t="s">
        <v>3958</v>
      </c>
      <c r="B140" s="24">
        <v>1</v>
      </c>
      <c r="C140" s="23">
        <v>3.1496062992125983E-4</v>
      </c>
    </row>
    <row r="141" spans="1:3" x14ac:dyDescent="0.25">
      <c r="A141" s="2" t="s">
        <v>334</v>
      </c>
      <c r="B141" s="24">
        <v>1</v>
      </c>
      <c r="C141" s="23">
        <v>3.1496062992125983E-4</v>
      </c>
    </row>
    <row r="142" spans="1:3" x14ac:dyDescent="0.25">
      <c r="A142" s="2" t="s">
        <v>3283</v>
      </c>
      <c r="B142" s="24">
        <v>1</v>
      </c>
      <c r="C142" s="23">
        <v>3.1496062992125983E-4</v>
      </c>
    </row>
    <row r="143" spans="1:3" x14ac:dyDescent="0.25">
      <c r="A143" s="2" t="s">
        <v>332</v>
      </c>
      <c r="B143" s="24">
        <v>1</v>
      </c>
      <c r="C143" s="23">
        <v>3.1496062992125983E-4</v>
      </c>
    </row>
    <row r="144" spans="1:3" x14ac:dyDescent="0.25">
      <c r="A144" s="2" t="s">
        <v>304</v>
      </c>
      <c r="B144" s="24">
        <v>1</v>
      </c>
      <c r="C144" s="23">
        <v>3.1496062992125983E-4</v>
      </c>
    </row>
    <row r="145" spans="1:3" x14ac:dyDescent="0.25">
      <c r="A145" s="2" t="s">
        <v>331</v>
      </c>
      <c r="B145" s="24">
        <v>1</v>
      </c>
      <c r="C145" s="23">
        <v>3.1496062992125983E-4</v>
      </c>
    </row>
    <row r="146" spans="1:3" x14ac:dyDescent="0.25">
      <c r="A146" s="2" t="s">
        <v>312</v>
      </c>
      <c r="B146" s="24">
        <v>1</v>
      </c>
      <c r="C146" s="23">
        <v>3.1496062992125983E-4</v>
      </c>
    </row>
    <row r="147" spans="1:3" x14ac:dyDescent="0.25">
      <c r="A147" s="2" t="s">
        <v>329</v>
      </c>
      <c r="B147" s="24">
        <v>1</v>
      </c>
      <c r="C147" s="23">
        <v>3.1496062992125983E-4</v>
      </c>
    </row>
    <row r="148" spans="1:3" x14ac:dyDescent="0.25">
      <c r="A148" s="2" t="s">
        <v>321</v>
      </c>
      <c r="B148" s="24">
        <v>1</v>
      </c>
      <c r="C148" s="23">
        <v>3.1496062992125983E-4</v>
      </c>
    </row>
    <row r="149" spans="1:3" x14ac:dyDescent="0.25">
      <c r="A149" s="2" t="s">
        <v>3978</v>
      </c>
      <c r="B149" s="24">
        <v>1</v>
      </c>
      <c r="C149" s="23">
        <v>3.1496062992125983E-4</v>
      </c>
    </row>
    <row r="150" spans="1:3" x14ac:dyDescent="0.25">
      <c r="A150" s="2" t="s">
        <v>340</v>
      </c>
      <c r="B150" s="24">
        <v>1</v>
      </c>
      <c r="C150" s="23">
        <v>3.1496062992125983E-4</v>
      </c>
    </row>
    <row r="151" spans="1:3" x14ac:dyDescent="0.25">
      <c r="A151" s="2" t="s">
        <v>355</v>
      </c>
      <c r="B151" s="24">
        <v>1</v>
      </c>
      <c r="C151" s="23">
        <v>3.1496062992125983E-4</v>
      </c>
    </row>
    <row r="152" spans="1:3" x14ac:dyDescent="0.25">
      <c r="A152" s="2" t="s">
        <v>4326</v>
      </c>
      <c r="B152" s="24">
        <v>1</v>
      </c>
      <c r="C152" s="23">
        <v>3.1496062992125983E-4</v>
      </c>
    </row>
    <row r="153" spans="1:3" x14ac:dyDescent="0.25">
      <c r="A153" s="2" t="s">
        <v>284</v>
      </c>
      <c r="B153" s="24">
        <v>1</v>
      </c>
      <c r="C153" s="23">
        <v>3.1496062992125983E-4</v>
      </c>
    </row>
    <row r="154" spans="1:3" x14ac:dyDescent="0.25">
      <c r="A154" s="2" t="s">
        <v>3982</v>
      </c>
      <c r="B154" s="24">
        <v>1</v>
      </c>
      <c r="C154" s="23">
        <v>3.1496062992125983E-4</v>
      </c>
    </row>
    <row r="155" spans="1:3" x14ac:dyDescent="0.25">
      <c r="A155" s="2" t="s">
        <v>327</v>
      </c>
      <c r="B155" s="24">
        <v>1</v>
      </c>
      <c r="C155" s="23">
        <v>3.1496062992125983E-4</v>
      </c>
    </row>
    <row r="156" spans="1:3" x14ac:dyDescent="0.25">
      <c r="A156" s="2" t="s">
        <v>288</v>
      </c>
      <c r="B156" s="24">
        <v>1</v>
      </c>
      <c r="C156" s="23">
        <v>3.1496062992125983E-4</v>
      </c>
    </row>
    <row r="157" spans="1:3" x14ac:dyDescent="0.25">
      <c r="A157" s="2" t="s">
        <v>3984</v>
      </c>
      <c r="B157" s="24">
        <v>1</v>
      </c>
      <c r="C157" s="23">
        <v>3.1496062992125983E-4</v>
      </c>
    </row>
    <row r="158" spans="1:3" x14ac:dyDescent="0.25">
      <c r="A158" s="2" t="s">
        <v>188</v>
      </c>
      <c r="B158" s="24">
        <v>1</v>
      </c>
      <c r="C158" s="23">
        <v>3.1496062992125983E-4</v>
      </c>
    </row>
    <row r="159" spans="1:3" x14ac:dyDescent="0.25">
      <c r="A159" s="2" t="s">
        <v>353</v>
      </c>
      <c r="B159" s="24">
        <v>1</v>
      </c>
      <c r="C159" s="23">
        <v>3.1496062992125983E-4</v>
      </c>
    </row>
    <row r="160" spans="1:3" x14ac:dyDescent="0.25">
      <c r="A160" s="2" t="s">
        <v>302</v>
      </c>
      <c r="B160" s="24">
        <v>1</v>
      </c>
      <c r="C160" s="23">
        <v>3.1496062992125983E-4</v>
      </c>
    </row>
    <row r="161" spans="1:3" x14ac:dyDescent="0.25">
      <c r="A161" s="2" t="s">
        <v>4281</v>
      </c>
      <c r="B161" s="24">
        <v>1</v>
      </c>
      <c r="C161" s="23">
        <v>3.1496062992125983E-4</v>
      </c>
    </row>
    <row r="162" spans="1:3" x14ac:dyDescent="0.25">
      <c r="A162" s="2" t="s">
        <v>306</v>
      </c>
      <c r="B162" s="24">
        <v>1</v>
      </c>
      <c r="C162" s="23">
        <v>3.1496062992125983E-4</v>
      </c>
    </row>
    <row r="163" spans="1:3" x14ac:dyDescent="0.25">
      <c r="A163" s="2" t="s">
        <v>160</v>
      </c>
      <c r="B163" s="24">
        <v>1</v>
      </c>
      <c r="C163" s="23">
        <v>3.1496062992125983E-4</v>
      </c>
    </row>
    <row r="164" spans="1:3" x14ac:dyDescent="0.25">
      <c r="A164" s="2" t="s">
        <v>310</v>
      </c>
      <c r="B164" s="24">
        <v>1</v>
      </c>
      <c r="C164" s="23">
        <v>3.1496062992125983E-4</v>
      </c>
    </row>
    <row r="165" spans="1:3" x14ac:dyDescent="0.25">
      <c r="A165" s="2" t="s">
        <v>182</v>
      </c>
      <c r="B165" s="24">
        <v>1</v>
      </c>
      <c r="C165" s="23">
        <v>3.1496062992125983E-4</v>
      </c>
    </row>
    <row r="166" spans="1:3" x14ac:dyDescent="0.25">
      <c r="A166" s="2" t="s">
        <v>314</v>
      </c>
      <c r="B166" s="24">
        <v>1</v>
      </c>
      <c r="C166" s="23">
        <v>3.1496062992125983E-4</v>
      </c>
    </row>
    <row r="167" spans="1:3" x14ac:dyDescent="0.25">
      <c r="A167" s="2" t="s">
        <v>181</v>
      </c>
      <c r="B167" s="24">
        <v>1</v>
      </c>
      <c r="C167" s="23">
        <v>3.1496062992125983E-4</v>
      </c>
    </row>
    <row r="168" spans="1:3" x14ac:dyDescent="0.25">
      <c r="A168" s="2" t="s">
        <v>319</v>
      </c>
      <c r="B168" s="24">
        <v>1</v>
      </c>
      <c r="C168" s="23">
        <v>3.1496062992125983E-4</v>
      </c>
    </row>
    <row r="169" spans="1:3" x14ac:dyDescent="0.25">
      <c r="A169" s="2" t="s">
        <v>268</v>
      </c>
      <c r="B169" s="24">
        <v>1</v>
      </c>
      <c r="C169" s="23">
        <v>3.1496062992125983E-4</v>
      </c>
    </row>
    <row r="170" spans="1:3" x14ac:dyDescent="0.25">
      <c r="A170" s="2" t="s">
        <v>330</v>
      </c>
      <c r="B170" s="24">
        <v>1</v>
      </c>
      <c r="C170" s="23">
        <v>3.1496062992125983E-4</v>
      </c>
    </row>
    <row r="171" spans="1:3" x14ac:dyDescent="0.25">
      <c r="A171" s="2" t="s">
        <v>246</v>
      </c>
      <c r="B171" s="24">
        <v>1</v>
      </c>
      <c r="C171" s="23">
        <v>3.1496062992125983E-4</v>
      </c>
    </row>
    <row r="172" spans="1:3" x14ac:dyDescent="0.25">
      <c r="A172" s="2" t="s">
        <v>339</v>
      </c>
      <c r="B172" s="24">
        <v>1</v>
      </c>
      <c r="C172" s="23">
        <v>3.1496062992125983E-4</v>
      </c>
    </row>
    <row r="173" spans="1:3" x14ac:dyDescent="0.25">
      <c r="A173" s="2" t="s">
        <v>2963</v>
      </c>
      <c r="B173" s="24">
        <v>1</v>
      </c>
      <c r="C173" s="23">
        <v>3.1496062992125983E-4</v>
      </c>
    </row>
    <row r="174" spans="1:3" x14ac:dyDescent="0.25">
      <c r="A174" s="2" t="s">
        <v>356</v>
      </c>
      <c r="B174" s="24">
        <v>1</v>
      </c>
      <c r="C174" s="23">
        <v>3.1496062992125983E-4</v>
      </c>
    </row>
    <row r="175" spans="1:3" x14ac:dyDescent="0.25">
      <c r="A175" s="2" t="s">
        <v>4262</v>
      </c>
      <c r="B175" s="24">
        <v>1</v>
      </c>
      <c r="C175" s="23">
        <v>3.1496062992125983E-4</v>
      </c>
    </row>
    <row r="176" spans="1:3" x14ac:dyDescent="0.25">
      <c r="A176" s="2" t="s">
        <v>4122</v>
      </c>
      <c r="B176" s="24">
        <v>1</v>
      </c>
      <c r="C176" s="23">
        <v>3.1496062992125983E-4</v>
      </c>
    </row>
    <row r="177" spans="1:3" x14ac:dyDescent="0.25">
      <c r="A177" s="2" t="s">
        <v>255</v>
      </c>
      <c r="B177" s="24">
        <v>1</v>
      </c>
      <c r="C177" s="23">
        <v>3.1496062992125983E-4</v>
      </c>
    </row>
    <row r="178" spans="1:3" x14ac:dyDescent="0.25">
      <c r="A178" s="2" t="s">
        <v>2924</v>
      </c>
      <c r="B178" s="24">
        <v>1</v>
      </c>
      <c r="C178" s="23">
        <v>3.1496062992125983E-4</v>
      </c>
    </row>
    <row r="179" spans="1:3" x14ac:dyDescent="0.25">
      <c r="A179" s="2" t="s">
        <v>4111</v>
      </c>
      <c r="B179" s="24">
        <v>1</v>
      </c>
      <c r="C179" s="23">
        <v>3.1496062992125983E-4</v>
      </c>
    </row>
    <row r="180" spans="1:3" x14ac:dyDescent="0.25">
      <c r="A180" s="2" t="s">
        <v>3975</v>
      </c>
      <c r="B180" s="24">
        <v>1</v>
      </c>
      <c r="C180" s="23">
        <v>3.1496062992125983E-4</v>
      </c>
    </row>
    <row r="181" spans="1:3" x14ac:dyDescent="0.25">
      <c r="A181" s="2" t="s">
        <v>325</v>
      </c>
      <c r="B181" s="24">
        <v>1</v>
      </c>
      <c r="C181" s="23">
        <v>3.1496062992125983E-4</v>
      </c>
    </row>
    <row r="182" spans="1:3" x14ac:dyDescent="0.25">
      <c r="A182" s="2" t="s">
        <v>3989</v>
      </c>
      <c r="B182" s="24">
        <v>1</v>
      </c>
      <c r="C182" s="23">
        <v>3.1496062992125983E-4</v>
      </c>
    </row>
    <row r="183" spans="1:3" x14ac:dyDescent="0.25">
      <c r="A183" s="2" t="s">
        <v>4259</v>
      </c>
      <c r="B183" s="24">
        <v>1</v>
      </c>
      <c r="C183" s="23">
        <v>3.1496062992125983E-4</v>
      </c>
    </row>
    <row r="184" spans="1:3" x14ac:dyDescent="0.25">
      <c r="A184" s="2" t="s">
        <v>204</v>
      </c>
      <c r="B184" s="24">
        <v>1</v>
      </c>
      <c r="C184" s="23">
        <v>3.1496062992125983E-4</v>
      </c>
    </row>
    <row r="185" spans="1:3" x14ac:dyDescent="0.25">
      <c r="A185" s="2" t="s">
        <v>345</v>
      </c>
      <c r="B185" s="24">
        <v>1</v>
      </c>
      <c r="C185" s="23">
        <v>3.1496062992125983E-4</v>
      </c>
    </row>
    <row r="186" spans="1:3" x14ac:dyDescent="0.25">
      <c r="A186" s="2" t="s">
        <v>4931</v>
      </c>
      <c r="B186" s="24">
        <v>1</v>
      </c>
      <c r="C186" s="23">
        <v>3.1496062992125983E-4</v>
      </c>
    </row>
    <row r="187" spans="1:3" x14ac:dyDescent="0.25">
      <c r="A187" s="2" t="s">
        <v>324</v>
      </c>
      <c r="B187" s="24">
        <v>1</v>
      </c>
      <c r="C187" s="23">
        <v>3.1496062992125983E-4</v>
      </c>
    </row>
    <row r="188" spans="1:3" x14ac:dyDescent="0.25">
      <c r="A188" s="2" t="s">
        <v>280</v>
      </c>
      <c r="B188" s="24">
        <v>1</v>
      </c>
      <c r="C188" s="23">
        <v>3.1496062992125983E-4</v>
      </c>
    </row>
    <row r="189" spans="1:3" x14ac:dyDescent="0.25">
      <c r="A189" s="2" t="s">
        <v>3950</v>
      </c>
      <c r="B189" s="24">
        <v>1</v>
      </c>
      <c r="C189" s="23">
        <v>3.1496062992125983E-4</v>
      </c>
    </row>
    <row r="190" spans="1:3" x14ac:dyDescent="0.25">
      <c r="A190" s="2" t="s">
        <v>167</v>
      </c>
      <c r="B190" s="24">
        <v>1</v>
      </c>
      <c r="C190" s="23">
        <v>3.1496062992125983E-4</v>
      </c>
    </row>
    <row r="191" spans="1:3" x14ac:dyDescent="0.25">
      <c r="A191" s="2" t="s">
        <v>315</v>
      </c>
      <c r="B191" s="24">
        <v>1</v>
      </c>
      <c r="C191" s="23">
        <v>3.1496062992125983E-4</v>
      </c>
    </row>
    <row r="192" spans="1:3" x14ac:dyDescent="0.25">
      <c r="A192" s="2" t="s">
        <v>301</v>
      </c>
      <c r="B192" s="24">
        <v>1</v>
      </c>
      <c r="C192" s="23">
        <v>3.1496062992125983E-4</v>
      </c>
    </row>
    <row r="193" spans="1:3" x14ac:dyDescent="0.25">
      <c r="A193" s="2" t="s">
        <v>323</v>
      </c>
      <c r="B193" s="24">
        <v>1</v>
      </c>
      <c r="C193" s="23">
        <v>3.1496062992125983E-4</v>
      </c>
    </row>
    <row r="194" spans="1:3" x14ac:dyDescent="0.25">
      <c r="A194" s="2" t="s">
        <v>303</v>
      </c>
      <c r="B194" s="24">
        <v>1</v>
      </c>
      <c r="C194" s="23">
        <v>3.1496062992125983E-4</v>
      </c>
    </row>
    <row r="195" spans="1:3" x14ac:dyDescent="0.25">
      <c r="A195" s="2" t="s">
        <v>3933</v>
      </c>
      <c r="B195" s="24">
        <v>1</v>
      </c>
      <c r="C195" s="23">
        <v>3.1496062992125983E-4</v>
      </c>
    </row>
    <row r="196" spans="1:3" x14ac:dyDescent="0.25">
      <c r="A196" s="2" t="s">
        <v>305</v>
      </c>
      <c r="B196" s="24">
        <v>1</v>
      </c>
      <c r="C196" s="23">
        <v>3.1496062992125983E-4</v>
      </c>
    </row>
    <row r="197" spans="1:3" x14ac:dyDescent="0.25">
      <c r="A197" s="2" t="s">
        <v>276</v>
      </c>
      <c r="B197" s="24">
        <v>1</v>
      </c>
      <c r="C197" s="23">
        <v>3.1496062992125983E-4</v>
      </c>
    </row>
    <row r="198" spans="1:3" x14ac:dyDescent="0.25">
      <c r="A198" s="2" t="s">
        <v>307</v>
      </c>
      <c r="B198" s="24">
        <v>1</v>
      </c>
      <c r="C198" s="23">
        <v>3.1496062992125983E-4</v>
      </c>
    </row>
    <row r="199" spans="1:3" x14ac:dyDescent="0.25">
      <c r="A199" s="2" t="s">
        <v>342</v>
      </c>
      <c r="B199" s="24">
        <v>1</v>
      </c>
      <c r="C199" s="23">
        <v>3.1496062992125983E-4</v>
      </c>
    </row>
    <row r="200" spans="1:3" x14ac:dyDescent="0.25">
      <c r="A200" s="2" t="s">
        <v>4645</v>
      </c>
      <c r="B200" s="24">
        <v>1</v>
      </c>
      <c r="C200" s="23">
        <v>3.1496062992125983E-4</v>
      </c>
    </row>
    <row r="201" spans="1:3" x14ac:dyDescent="0.25">
      <c r="A201" s="2" t="s">
        <v>154</v>
      </c>
      <c r="B201" s="24">
        <v>1</v>
      </c>
      <c r="C201" s="23">
        <v>3.1496062992125983E-4</v>
      </c>
    </row>
    <row r="202" spans="1:3" x14ac:dyDescent="0.25">
      <c r="A202" s="2" t="s">
        <v>311</v>
      </c>
      <c r="B202" s="24">
        <v>1</v>
      </c>
      <c r="C202" s="23">
        <v>3.1496062992125983E-4</v>
      </c>
    </row>
    <row r="203" spans="1:3" x14ac:dyDescent="0.25">
      <c r="A203" s="2" t="s">
        <v>4639</v>
      </c>
      <c r="B203" s="24">
        <v>1</v>
      </c>
      <c r="C203" s="23">
        <v>3.1496062992125983E-4</v>
      </c>
    </row>
    <row r="204" spans="1:3" x14ac:dyDescent="0.25">
      <c r="A204" s="2" t="s">
        <v>313</v>
      </c>
      <c r="B204" s="24">
        <v>1</v>
      </c>
      <c r="C204" s="23">
        <v>3.1496062992125983E-4</v>
      </c>
    </row>
    <row r="205" spans="1:3" x14ac:dyDescent="0.25">
      <c r="A205" s="2" t="s">
        <v>217</v>
      </c>
      <c r="B205" s="24">
        <v>1</v>
      </c>
      <c r="C205" s="23">
        <v>3.1496062992125983E-4</v>
      </c>
    </row>
    <row r="206" spans="1:3" x14ac:dyDescent="0.25">
      <c r="A206" s="2" t="s">
        <v>316</v>
      </c>
      <c r="B206" s="24">
        <v>1</v>
      </c>
      <c r="C206" s="23">
        <v>3.1496062992125983E-4</v>
      </c>
    </row>
    <row r="207" spans="1:3" x14ac:dyDescent="0.25">
      <c r="A207" s="2" t="s">
        <v>3794</v>
      </c>
      <c r="B207" s="24">
        <v>1</v>
      </c>
      <c r="C207" s="23">
        <v>3.1496062992125983E-4</v>
      </c>
    </row>
    <row r="208" spans="1:3" x14ac:dyDescent="0.25">
      <c r="A208" s="2" t="s">
        <v>318</v>
      </c>
      <c r="B208" s="24">
        <v>1</v>
      </c>
      <c r="C208" s="23">
        <v>3.1496062992125983E-4</v>
      </c>
    </row>
    <row r="209" spans="1:3" x14ac:dyDescent="0.25">
      <c r="A209" s="2" t="s">
        <v>343</v>
      </c>
      <c r="B209" s="24">
        <v>1</v>
      </c>
      <c r="C209" s="23">
        <v>3.1496062992125983E-4</v>
      </c>
    </row>
    <row r="210" spans="1:3" x14ac:dyDescent="0.25">
      <c r="A210" s="2" t="s">
        <v>320</v>
      </c>
      <c r="B210" s="24">
        <v>1</v>
      </c>
      <c r="C210" s="23">
        <v>3.1496062992125983E-4</v>
      </c>
    </row>
    <row r="211" spans="1:3" x14ac:dyDescent="0.25">
      <c r="A211" s="2" t="s">
        <v>297</v>
      </c>
      <c r="B211" s="24">
        <v>1</v>
      </c>
      <c r="C211" s="23">
        <v>3.1496062992125983E-4</v>
      </c>
    </row>
    <row r="212" spans="1:3" x14ac:dyDescent="0.25">
      <c r="A212" s="2" t="s">
        <v>322</v>
      </c>
      <c r="B212" s="24">
        <v>1</v>
      </c>
      <c r="C212" s="23">
        <v>3.1496062992125983E-4</v>
      </c>
    </row>
    <row r="213" spans="1:3" x14ac:dyDescent="0.25">
      <c r="A213" s="2" t="s">
        <v>299</v>
      </c>
      <c r="B213" s="24">
        <v>1</v>
      </c>
      <c r="C213" s="23">
        <v>3.1496062992125983E-4</v>
      </c>
    </row>
    <row r="214" spans="1:3" x14ac:dyDescent="0.25">
      <c r="A214" s="2" t="s">
        <v>333</v>
      </c>
      <c r="B214" s="24">
        <v>1</v>
      </c>
      <c r="C214" s="23">
        <v>3.1496062992125983E-4</v>
      </c>
    </row>
    <row r="215" spans="1:3" x14ac:dyDescent="0.25">
      <c r="A215" s="2" t="s">
        <v>296</v>
      </c>
      <c r="B215" s="24">
        <v>1</v>
      </c>
      <c r="C215" s="23">
        <v>3.1496062992125983E-4</v>
      </c>
    </row>
    <row r="216" spans="1:3" x14ac:dyDescent="0.25">
      <c r="A216" s="2" t="s">
        <v>338</v>
      </c>
      <c r="B216" s="24">
        <v>1</v>
      </c>
      <c r="C216" s="23">
        <v>3.1496062992125983E-4</v>
      </c>
    </row>
    <row r="217" spans="1:3" x14ac:dyDescent="0.25">
      <c r="A217" s="2" t="s">
        <v>230</v>
      </c>
      <c r="B217" s="24">
        <v>1</v>
      </c>
      <c r="C217" s="23">
        <v>3.1496062992125983E-4</v>
      </c>
    </row>
    <row r="218" spans="1:3" x14ac:dyDescent="0.25">
      <c r="A218" s="2" t="s">
        <v>3992</v>
      </c>
      <c r="B218" s="24">
        <v>1</v>
      </c>
      <c r="C218" s="23">
        <v>3.1496062992125983E-4</v>
      </c>
    </row>
    <row r="219" spans="1:3" x14ac:dyDescent="0.25">
      <c r="A219" s="2" t="s">
        <v>192</v>
      </c>
      <c r="B219" s="24">
        <v>1</v>
      </c>
      <c r="C219" s="23">
        <v>3.1496062992125983E-4</v>
      </c>
    </row>
    <row r="220" spans="1:3" x14ac:dyDescent="0.25">
      <c r="A220" s="2" t="s">
        <v>341</v>
      </c>
      <c r="B220" s="24">
        <v>1</v>
      </c>
      <c r="C220" s="23">
        <v>3.1496062992125983E-4</v>
      </c>
    </row>
    <row r="221" spans="1:3" x14ac:dyDescent="0.25">
      <c r="A221" s="2" t="s">
        <v>7744</v>
      </c>
      <c r="B221" s="24">
        <v>1</v>
      </c>
      <c r="C221" s="23">
        <v>3.1496062992125983E-4</v>
      </c>
    </row>
    <row r="222" spans="1:3" x14ac:dyDescent="0.25">
      <c r="A222" s="2" t="s">
        <v>1970</v>
      </c>
      <c r="B222" s="24">
        <v>1</v>
      </c>
      <c r="C222" s="23">
        <v>3.1496062992125983E-4</v>
      </c>
    </row>
    <row r="223" spans="1:3" x14ac:dyDescent="0.25">
      <c r="A223" s="2" t="s">
        <v>283</v>
      </c>
      <c r="B223" s="24">
        <v>1</v>
      </c>
      <c r="C223" s="23">
        <v>3.1496062992125983E-4</v>
      </c>
    </row>
    <row r="224" spans="1:3" x14ac:dyDescent="0.25">
      <c r="A224" s="2" t="s">
        <v>5202</v>
      </c>
      <c r="B224" s="24">
        <v>1</v>
      </c>
      <c r="C224" s="23">
        <v>3.1496062992125983E-4</v>
      </c>
    </row>
    <row r="225" spans="1:3" x14ac:dyDescent="0.25">
      <c r="A225" s="2" t="s">
        <v>274</v>
      </c>
      <c r="B225" s="24">
        <v>1</v>
      </c>
      <c r="C225" s="23">
        <v>3.1496062992125983E-4</v>
      </c>
    </row>
    <row r="226" spans="1:3" x14ac:dyDescent="0.25">
      <c r="A226" s="2" t="s">
        <v>479</v>
      </c>
      <c r="B226" s="24">
        <v>1</v>
      </c>
      <c r="C226" s="23">
        <v>3.1496062992125983E-4</v>
      </c>
    </row>
    <row r="227" spans="1:3" x14ac:dyDescent="0.25">
      <c r="A227" s="2" t="s">
        <v>4278</v>
      </c>
      <c r="B227" s="24">
        <v>1</v>
      </c>
      <c r="C227" s="23">
        <v>3.1496062992125983E-4</v>
      </c>
    </row>
    <row r="228" spans="1:3" x14ac:dyDescent="0.25">
      <c r="A228" s="2" t="s">
        <v>2906</v>
      </c>
      <c r="B228" s="24">
        <v>1</v>
      </c>
      <c r="C228" s="23">
        <v>3.1496062992125983E-4</v>
      </c>
    </row>
    <row r="229" spans="1:3" x14ac:dyDescent="0.25">
      <c r="A229" s="2" t="s">
        <v>3012</v>
      </c>
      <c r="B229" s="24">
        <v>1</v>
      </c>
      <c r="C229" s="23">
        <v>3.1496062992125983E-4</v>
      </c>
    </row>
    <row r="230" spans="1:3" x14ac:dyDescent="0.25">
      <c r="A230" s="2" t="s">
        <v>3906</v>
      </c>
      <c r="B230" s="24">
        <v>1</v>
      </c>
      <c r="C230" s="23">
        <v>3.1496062992125983E-4</v>
      </c>
    </row>
    <row r="231" spans="1:3" x14ac:dyDescent="0.25">
      <c r="A231" s="2" t="s">
        <v>4129</v>
      </c>
      <c r="B231" s="24">
        <v>1</v>
      </c>
      <c r="C231" s="23">
        <v>3.1496062992125983E-4</v>
      </c>
    </row>
    <row r="232" spans="1:3" x14ac:dyDescent="0.25">
      <c r="A232" s="2" t="s">
        <v>3967</v>
      </c>
      <c r="B232" s="24">
        <v>1</v>
      </c>
      <c r="C232" s="23">
        <v>3.1496062992125983E-4</v>
      </c>
    </row>
    <row r="233" spans="1:3" x14ac:dyDescent="0.25">
      <c r="A233" s="2" t="s">
        <v>4652</v>
      </c>
      <c r="B233" s="24">
        <v>1</v>
      </c>
      <c r="C233" s="23">
        <v>3.1496062992125983E-4</v>
      </c>
    </row>
    <row r="234" spans="1:3" x14ac:dyDescent="0.25">
      <c r="A234" s="2" t="s">
        <v>3980</v>
      </c>
      <c r="B234" s="24">
        <v>1</v>
      </c>
      <c r="C234" s="23">
        <v>3.1496062992125983E-4</v>
      </c>
    </row>
    <row r="235" spans="1:3" x14ac:dyDescent="0.25">
      <c r="A235" s="2" t="s">
        <v>4134</v>
      </c>
      <c r="B235" s="24">
        <v>1</v>
      </c>
      <c r="C235" s="23">
        <v>3.1496062992125983E-4</v>
      </c>
    </row>
    <row r="236" spans="1:3" x14ac:dyDescent="0.25">
      <c r="A236" s="2" t="s">
        <v>3986</v>
      </c>
      <c r="B236" s="24">
        <v>1</v>
      </c>
      <c r="C236" s="23">
        <v>3.1496062992125983E-4</v>
      </c>
    </row>
    <row r="237" spans="1:3" x14ac:dyDescent="0.25">
      <c r="A237" s="2" t="s">
        <v>231</v>
      </c>
      <c r="B237" s="24">
        <v>1</v>
      </c>
      <c r="C237" s="23">
        <v>3.1496062992125983E-4</v>
      </c>
    </row>
    <row r="238" spans="1:3" x14ac:dyDescent="0.25">
      <c r="A238" s="2" t="s">
        <v>4053</v>
      </c>
      <c r="B238" s="24">
        <v>1</v>
      </c>
      <c r="C238" s="23">
        <v>3.1496062992125983E-4</v>
      </c>
    </row>
    <row r="239" spans="1:3" x14ac:dyDescent="0.25">
      <c r="A239" s="2" t="s">
        <v>257</v>
      </c>
      <c r="B239" s="24">
        <v>1</v>
      </c>
      <c r="C239" s="23">
        <v>3.1496062992125983E-4</v>
      </c>
    </row>
    <row r="240" spans="1:3" x14ac:dyDescent="0.25">
      <c r="A240" s="2" t="s">
        <v>337</v>
      </c>
      <c r="B240" s="24">
        <v>1</v>
      </c>
      <c r="C240" s="23">
        <v>3.1496062992125983E-4</v>
      </c>
    </row>
    <row r="241" spans="1:3" x14ac:dyDescent="0.25">
      <c r="A241" s="2" t="s">
        <v>4288</v>
      </c>
      <c r="B241" s="24">
        <v>1</v>
      </c>
      <c r="C241" s="23">
        <v>3.1496062992125983E-4</v>
      </c>
    </row>
    <row r="242" spans="1:3" x14ac:dyDescent="0.25">
      <c r="A242" s="2" t="s">
        <v>4139</v>
      </c>
      <c r="B242" s="24">
        <v>1</v>
      </c>
      <c r="C242" s="23">
        <v>3.1496062992125983E-4</v>
      </c>
    </row>
    <row r="243" spans="1:3" x14ac:dyDescent="0.25">
      <c r="A243" s="2" t="s">
        <v>4253</v>
      </c>
      <c r="B243" s="24">
        <v>1</v>
      </c>
      <c r="C243" s="23">
        <v>3.1496062992125983E-4</v>
      </c>
    </row>
    <row r="244" spans="1:3" x14ac:dyDescent="0.25">
      <c r="A244" s="2" t="s">
        <v>45</v>
      </c>
      <c r="B244" s="24">
        <v>3175</v>
      </c>
      <c r="C244" s="23">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5"/>
  <sheetViews>
    <sheetView topLeftCell="A37" zoomScale="90" zoomScaleNormal="90" workbookViewId="0">
      <selection activeCell="A35" sqref="A35"/>
    </sheetView>
  </sheetViews>
  <sheetFormatPr baseColWidth="10" defaultColWidth="9.140625" defaultRowHeight="15" x14ac:dyDescent="0.25"/>
  <cols>
    <col min="1" max="1" width="56.7109375" bestFit="1" customWidth="1"/>
    <col min="2" max="2" width="19.7109375" bestFit="1" customWidth="1"/>
  </cols>
  <sheetData>
    <row r="1" spans="1:2" x14ac:dyDescent="0.25">
      <c r="A1" s="1" t="s">
        <v>27</v>
      </c>
      <c r="B1" t="s">
        <v>64</v>
      </c>
    </row>
    <row r="3" spans="1:2" x14ac:dyDescent="0.25">
      <c r="A3" s="1" t="s">
        <v>8</v>
      </c>
      <c r="B3" t="s">
        <v>39</v>
      </c>
    </row>
    <row r="4" spans="1:2" x14ac:dyDescent="0.25">
      <c r="A4" s="2" t="s">
        <v>235</v>
      </c>
      <c r="B4">
        <v>3</v>
      </c>
    </row>
    <row r="5" spans="1:2" x14ac:dyDescent="0.25">
      <c r="A5" s="2" t="s">
        <v>133</v>
      </c>
      <c r="B5">
        <v>236</v>
      </c>
    </row>
    <row r="6" spans="1:2" x14ac:dyDescent="0.25">
      <c r="A6" s="2" t="s">
        <v>193</v>
      </c>
      <c r="B6">
        <v>1</v>
      </c>
    </row>
    <row r="7" spans="1:2" x14ac:dyDescent="0.25">
      <c r="A7" s="2" t="s">
        <v>81</v>
      </c>
      <c r="B7">
        <v>515</v>
      </c>
    </row>
    <row r="8" spans="1:2" x14ac:dyDescent="0.25">
      <c r="A8" s="2" t="s">
        <v>69</v>
      </c>
      <c r="B8">
        <v>2098</v>
      </c>
    </row>
    <row r="9" spans="1:2" x14ac:dyDescent="0.25">
      <c r="A9" s="2" t="s">
        <v>78</v>
      </c>
      <c r="B9">
        <v>34</v>
      </c>
    </row>
    <row r="10" spans="1:2" x14ac:dyDescent="0.25">
      <c r="A10" s="2" t="s">
        <v>178</v>
      </c>
      <c r="B10">
        <v>2</v>
      </c>
    </row>
    <row r="11" spans="1:2" x14ac:dyDescent="0.25">
      <c r="A11" s="2" t="s">
        <v>201</v>
      </c>
      <c r="B11">
        <v>2</v>
      </c>
    </row>
    <row r="12" spans="1:2" x14ac:dyDescent="0.25">
      <c r="A12" s="2" t="s">
        <v>3758</v>
      </c>
      <c r="B12">
        <v>4</v>
      </c>
    </row>
    <row r="13" spans="1:2" x14ac:dyDescent="0.25">
      <c r="A13" s="2" t="s">
        <v>43</v>
      </c>
      <c r="B13">
        <v>7</v>
      </c>
    </row>
    <row r="14" spans="1:2" x14ac:dyDescent="0.25">
      <c r="A14" s="2" t="s">
        <v>3416</v>
      </c>
      <c r="B14">
        <v>2</v>
      </c>
    </row>
    <row r="15" spans="1:2" x14ac:dyDescent="0.25">
      <c r="A15" s="2" t="s">
        <v>2879</v>
      </c>
      <c r="B15">
        <v>7</v>
      </c>
    </row>
    <row r="16" spans="1:2" x14ac:dyDescent="0.25">
      <c r="A16" s="2" t="s">
        <v>156</v>
      </c>
      <c r="B16">
        <v>73</v>
      </c>
    </row>
    <row r="17" spans="1:2" x14ac:dyDescent="0.25">
      <c r="A17" s="2" t="s">
        <v>159</v>
      </c>
      <c r="B17">
        <v>6</v>
      </c>
    </row>
    <row r="18" spans="1:2" x14ac:dyDescent="0.25">
      <c r="A18" s="2" t="s">
        <v>213</v>
      </c>
      <c r="B18">
        <v>7</v>
      </c>
    </row>
    <row r="19" spans="1:2" x14ac:dyDescent="0.25">
      <c r="A19" s="2" t="s">
        <v>5368</v>
      </c>
      <c r="B19">
        <v>1</v>
      </c>
    </row>
    <row r="20" spans="1:2" x14ac:dyDescent="0.25">
      <c r="A20" s="2" t="s">
        <v>19</v>
      </c>
      <c r="B20">
        <v>3</v>
      </c>
    </row>
    <row r="21" spans="1:2" x14ac:dyDescent="0.25">
      <c r="A21" s="2" t="s">
        <v>5276</v>
      </c>
      <c r="B21">
        <v>1</v>
      </c>
    </row>
    <row r="22" spans="1:2" x14ac:dyDescent="0.25">
      <c r="A22" s="2" t="s">
        <v>3</v>
      </c>
      <c r="B22">
        <v>5</v>
      </c>
    </row>
    <row r="23" spans="1:2" x14ac:dyDescent="0.25">
      <c r="A23" s="2" t="s">
        <v>21</v>
      </c>
      <c r="B23">
        <v>3</v>
      </c>
    </row>
    <row r="24" spans="1:2" x14ac:dyDescent="0.25">
      <c r="A24" s="2" t="s">
        <v>84</v>
      </c>
      <c r="B24">
        <v>31</v>
      </c>
    </row>
    <row r="25" spans="1:2" x14ac:dyDescent="0.25">
      <c r="A25" s="2" t="s">
        <v>198</v>
      </c>
      <c r="B25">
        <v>3</v>
      </c>
    </row>
    <row r="26" spans="1:2" x14ac:dyDescent="0.25">
      <c r="A26" s="2" t="s">
        <v>157</v>
      </c>
      <c r="B26">
        <v>22</v>
      </c>
    </row>
    <row r="27" spans="1:2" x14ac:dyDescent="0.25">
      <c r="A27" s="2" t="s">
        <v>155</v>
      </c>
      <c r="B27">
        <v>17</v>
      </c>
    </row>
    <row r="28" spans="1:2" x14ac:dyDescent="0.25">
      <c r="A28" s="2" t="s">
        <v>2415</v>
      </c>
      <c r="B28">
        <v>2</v>
      </c>
    </row>
    <row r="29" spans="1:2" x14ac:dyDescent="0.25">
      <c r="A29" s="2" t="s">
        <v>151</v>
      </c>
      <c r="B29">
        <v>1</v>
      </c>
    </row>
    <row r="30" spans="1:2" x14ac:dyDescent="0.25">
      <c r="A30" s="2" t="s">
        <v>72</v>
      </c>
      <c r="B30">
        <v>29</v>
      </c>
    </row>
    <row r="31" spans="1:2" x14ac:dyDescent="0.25">
      <c r="A31" s="2" t="s">
        <v>146</v>
      </c>
      <c r="B31">
        <v>2</v>
      </c>
    </row>
    <row r="32" spans="1:2" x14ac:dyDescent="0.25">
      <c r="A32" s="2" t="s">
        <v>113</v>
      </c>
      <c r="B32">
        <v>10</v>
      </c>
    </row>
    <row r="33" spans="1:2" x14ac:dyDescent="0.25">
      <c r="A33" s="2" t="s">
        <v>96</v>
      </c>
      <c r="B33">
        <v>1</v>
      </c>
    </row>
    <row r="34" spans="1:2" x14ac:dyDescent="0.25">
      <c r="A34" s="2" t="s">
        <v>149</v>
      </c>
      <c r="B34">
        <v>2</v>
      </c>
    </row>
    <row r="35" spans="1:2" x14ac:dyDescent="0.25">
      <c r="A35" s="2" t="s">
        <v>80</v>
      </c>
      <c r="B35">
        <v>28</v>
      </c>
    </row>
    <row r="36" spans="1:2" x14ac:dyDescent="0.25">
      <c r="A36" s="2" t="s">
        <v>119</v>
      </c>
      <c r="B36">
        <v>4</v>
      </c>
    </row>
    <row r="37" spans="1:2" x14ac:dyDescent="0.25">
      <c r="A37" s="2" t="s">
        <v>124</v>
      </c>
      <c r="B37">
        <v>5</v>
      </c>
    </row>
    <row r="38" spans="1:2" x14ac:dyDescent="0.25">
      <c r="A38" s="2" t="s">
        <v>145</v>
      </c>
      <c r="B38">
        <v>1</v>
      </c>
    </row>
    <row r="39" spans="1:2" x14ac:dyDescent="0.25">
      <c r="A39" s="2" t="s">
        <v>1054</v>
      </c>
      <c r="B39">
        <v>2</v>
      </c>
    </row>
    <row r="40" spans="1:2" x14ac:dyDescent="0.25">
      <c r="A40" s="2" t="s">
        <v>243</v>
      </c>
      <c r="B40">
        <v>1</v>
      </c>
    </row>
    <row r="41" spans="1:2" x14ac:dyDescent="0.25">
      <c r="A41" s="2" t="s">
        <v>7472</v>
      </c>
      <c r="B41">
        <v>1</v>
      </c>
    </row>
    <row r="42" spans="1:2" x14ac:dyDescent="0.25">
      <c r="A42" s="2" t="s">
        <v>1661</v>
      </c>
      <c r="B42">
        <v>1</v>
      </c>
    </row>
    <row r="43" spans="1:2" x14ac:dyDescent="0.25">
      <c r="A43" s="2" t="s">
        <v>5586</v>
      </c>
      <c r="B43">
        <v>1</v>
      </c>
    </row>
    <row r="44" spans="1:2" x14ac:dyDescent="0.25">
      <c r="A44" s="2" t="s">
        <v>4791</v>
      </c>
      <c r="B44">
        <v>1</v>
      </c>
    </row>
    <row r="45" spans="1:2" x14ac:dyDescent="0.25">
      <c r="A45" s="2" t="s">
        <v>9</v>
      </c>
      <c r="B45">
        <v>3175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43"/>
  <sheetViews>
    <sheetView topLeftCell="A79" zoomScale="80" zoomScaleNormal="80" workbookViewId="0">
      <selection activeCell="A8" sqref="A8"/>
    </sheetView>
  </sheetViews>
  <sheetFormatPr baseColWidth="10" defaultColWidth="9.140625" defaultRowHeight="15" x14ac:dyDescent="0.25"/>
  <cols>
    <col min="1" max="1" width="90.140625" bestFit="1" customWidth="1"/>
    <col min="2" max="2" width="18.28515625" bestFit="1" customWidth="1"/>
  </cols>
  <sheetData>
    <row r="1" spans="1:2" x14ac:dyDescent="0.25">
      <c r="A1" s="1" t="s">
        <v>27</v>
      </c>
      <c r="B1" t="s">
        <v>64</v>
      </c>
    </row>
    <row r="3" spans="1:2" x14ac:dyDescent="0.25">
      <c r="A3" s="1" t="s">
        <v>8</v>
      </c>
      <c r="B3" t="s">
        <v>38</v>
      </c>
    </row>
    <row r="4" spans="1:2" x14ac:dyDescent="0.25">
      <c r="A4" s="2" t="s">
        <v>4262</v>
      </c>
      <c r="B4">
        <v>1</v>
      </c>
    </row>
    <row r="5" spans="1:2" x14ac:dyDescent="0.25">
      <c r="A5" s="2" t="s">
        <v>75</v>
      </c>
      <c r="B5">
        <v>1379</v>
      </c>
    </row>
    <row r="6" spans="1:2" x14ac:dyDescent="0.25">
      <c r="A6" s="2" t="s">
        <v>301</v>
      </c>
      <c r="B6">
        <v>1</v>
      </c>
    </row>
    <row r="7" spans="1:2" x14ac:dyDescent="0.25">
      <c r="A7" s="2" t="s">
        <v>207</v>
      </c>
      <c r="B7">
        <v>2</v>
      </c>
    </row>
    <row r="8" spans="1:2" x14ac:dyDescent="0.25">
      <c r="A8" s="2" t="s">
        <v>6215</v>
      </c>
      <c r="B8">
        <v>2</v>
      </c>
    </row>
    <row r="9" spans="1:2" x14ac:dyDescent="0.25">
      <c r="A9" s="2" t="s">
        <v>274</v>
      </c>
      <c r="B9">
        <v>1</v>
      </c>
    </row>
    <row r="10" spans="1:2" x14ac:dyDescent="0.25">
      <c r="A10" s="2" t="s">
        <v>307</v>
      </c>
      <c r="B10">
        <v>1</v>
      </c>
    </row>
    <row r="11" spans="1:2" x14ac:dyDescent="0.25">
      <c r="A11" s="2" t="s">
        <v>330</v>
      </c>
      <c r="B11">
        <v>1</v>
      </c>
    </row>
    <row r="12" spans="1:2" x14ac:dyDescent="0.25">
      <c r="A12" s="2" t="s">
        <v>147</v>
      </c>
      <c r="B12">
        <v>11</v>
      </c>
    </row>
    <row r="13" spans="1:2" x14ac:dyDescent="0.25">
      <c r="A13" s="2" t="s">
        <v>310</v>
      </c>
      <c r="B13">
        <v>1</v>
      </c>
    </row>
    <row r="14" spans="1:2" x14ac:dyDescent="0.25">
      <c r="A14" s="2" t="s">
        <v>314</v>
      </c>
      <c r="B14">
        <v>1</v>
      </c>
    </row>
    <row r="15" spans="1:2" x14ac:dyDescent="0.25">
      <c r="A15" s="2" t="s">
        <v>3283</v>
      </c>
      <c r="B15">
        <v>1</v>
      </c>
    </row>
    <row r="16" spans="1:2" x14ac:dyDescent="0.25">
      <c r="A16" s="2" t="s">
        <v>4645</v>
      </c>
      <c r="B16">
        <v>1</v>
      </c>
    </row>
    <row r="17" spans="1:2" x14ac:dyDescent="0.25">
      <c r="A17" s="2" t="s">
        <v>3992</v>
      </c>
      <c r="B17">
        <v>1</v>
      </c>
    </row>
    <row r="18" spans="1:2" x14ac:dyDescent="0.25">
      <c r="A18" s="2" t="s">
        <v>320</v>
      </c>
      <c r="B18">
        <v>1</v>
      </c>
    </row>
    <row r="19" spans="1:2" x14ac:dyDescent="0.25">
      <c r="A19" s="2" t="s">
        <v>304</v>
      </c>
      <c r="B19">
        <v>1</v>
      </c>
    </row>
    <row r="20" spans="1:2" x14ac:dyDescent="0.25">
      <c r="A20" s="2" t="s">
        <v>341</v>
      </c>
      <c r="B20">
        <v>1</v>
      </c>
    </row>
    <row r="21" spans="1:2" x14ac:dyDescent="0.25">
      <c r="A21" s="2" t="s">
        <v>257</v>
      </c>
      <c r="B21">
        <v>1</v>
      </c>
    </row>
    <row r="22" spans="1:2" x14ac:dyDescent="0.25">
      <c r="A22" s="2" t="s">
        <v>3933</v>
      </c>
      <c r="B22">
        <v>1</v>
      </c>
    </row>
    <row r="23" spans="1:2" x14ac:dyDescent="0.25">
      <c r="A23" s="2" t="s">
        <v>321</v>
      </c>
      <c r="B23">
        <v>1</v>
      </c>
    </row>
    <row r="24" spans="1:2" x14ac:dyDescent="0.25">
      <c r="A24" s="2" t="s">
        <v>293</v>
      </c>
      <c r="B24">
        <v>2</v>
      </c>
    </row>
    <row r="25" spans="1:2" x14ac:dyDescent="0.25">
      <c r="A25" s="2" t="s">
        <v>308</v>
      </c>
      <c r="B25">
        <v>1</v>
      </c>
    </row>
    <row r="26" spans="1:2" x14ac:dyDescent="0.25">
      <c r="A26" s="2" t="s">
        <v>208</v>
      </c>
      <c r="B26">
        <v>5</v>
      </c>
    </row>
    <row r="27" spans="1:2" x14ac:dyDescent="0.25">
      <c r="A27" s="2" t="s">
        <v>300</v>
      </c>
      <c r="B27">
        <v>1</v>
      </c>
    </row>
    <row r="28" spans="1:2" x14ac:dyDescent="0.25">
      <c r="A28" s="2" t="s">
        <v>318</v>
      </c>
      <c r="B28">
        <v>1</v>
      </c>
    </row>
    <row r="29" spans="1:2" x14ac:dyDescent="0.25">
      <c r="A29" s="2" t="s">
        <v>7744</v>
      </c>
      <c r="B29">
        <v>1</v>
      </c>
    </row>
    <row r="30" spans="1:2" x14ac:dyDescent="0.25">
      <c r="A30" s="2" t="s">
        <v>306</v>
      </c>
      <c r="B30">
        <v>1</v>
      </c>
    </row>
    <row r="31" spans="1:2" x14ac:dyDescent="0.25">
      <c r="A31" s="2" t="s">
        <v>316</v>
      </c>
      <c r="B31">
        <v>1</v>
      </c>
    </row>
    <row r="32" spans="1:2" x14ac:dyDescent="0.25">
      <c r="A32" s="2" t="s">
        <v>3794</v>
      </c>
      <c r="B32">
        <v>1</v>
      </c>
    </row>
    <row r="33" spans="1:2" x14ac:dyDescent="0.25">
      <c r="A33" s="2" t="s">
        <v>303</v>
      </c>
      <c r="B33">
        <v>1</v>
      </c>
    </row>
    <row r="34" spans="1:2" x14ac:dyDescent="0.25">
      <c r="A34" s="2" t="s">
        <v>218</v>
      </c>
      <c r="B34">
        <v>4</v>
      </c>
    </row>
    <row r="35" spans="1:2" x14ac:dyDescent="0.25">
      <c r="A35" s="2" t="s">
        <v>87</v>
      </c>
      <c r="B35">
        <v>6</v>
      </c>
    </row>
    <row r="36" spans="1:2" x14ac:dyDescent="0.25">
      <c r="A36" s="2" t="s">
        <v>302</v>
      </c>
      <c r="B36">
        <v>1</v>
      </c>
    </row>
    <row r="37" spans="1:2" x14ac:dyDescent="0.25">
      <c r="A37" s="2" t="s">
        <v>340</v>
      </c>
      <c r="B37">
        <v>1</v>
      </c>
    </row>
    <row r="38" spans="1:2" x14ac:dyDescent="0.25">
      <c r="A38" s="2" t="s">
        <v>315</v>
      </c>
      <c r="B38">
        <v>1</v>
      </c>
    </row>
    <row r="39" spans="1:2" x14ac:dyDescent="0.25">
      <c r="A39" s="2" t="s">
        <v>334</v>
      </c>
      <c r="B39">
        <v>1</v>
      </c>
    </row>
    <row r="40" spans="1:2" x14ac:dyDescent="0.25">
      <c r="A40" s="2" t="s">
        <v>322</v>
      </c>
      <c r="B40">
        <v>1</v>
      </c>
    </row>
    <row r="41" spans="1:2" x14ac:dyDescent="0.25">
      <c r="A41" s="2" t="s">
        <v>312</v>
      </c>
      <c r="B41">
        <v>1</v>
      </c>
    </row>
    <row r="42" spans="1:2" x14ac:dyDescent="0.25">
      <c r="A42" s="2" t="s">
        <v>309</v>
      </c>
      <c r="B42">
        <v>2</v>
      </c>
    </row>
    <row r="43" spans="1:2" x14ac:dyDescent="0.25">
      <c r="A43" s="2" t="s">
        <v>313</v>
      </c>
      <c r="B43">
        <v>1</v>
      </c>
    </row>
    <row r="44" spans="1:2" x14ac:dyDescent="0.25">
      <c r="A44" s="2" t="s">
        <v>305</v>
      </c>
      <c r="B44">
        <v>1</v>
      </c>
    </row>
    <row r="45" spans="1:2" x14ac:dyDescent="0.25">
      <c r="A45" s="2" t="s">
        <v>4053</v>
      </c>
      <c r="B45">
        <v>1</v>
      </c>
    </row>
    <row r="46" spans="1:2" x14ac:dyDescent="0.25">
      <c r="A46" s="2" t="s">
        <v>311</v>
      </c>
      <c r="B46">
        <v>1</v>
      </c>
    </row>
    <row r="47" spans="1:2" x14ac:dyDescent="0.25">
      <c r="A47" s="2" t="s">
        <v>339</v>
      </c>
      <c r="B47">
        <v>1</v>
      </c>
    </row>
    <row r="48" spans="1:2" x14ac:dyDescent="0.25">
      <c r="A48" s="2" t="s">
        <v>317</v>
      </c>
      <c r="B48">
        <v>1</v>
      </c>
    </row>
    <row r="49" spans="1:2" x14ac:dyDescent="0.25">
      <c r="A49" s="2" t="s">
        <v>290</v>
      </c>
      <c r="B49">
        <v>3</v>
      </c>
    </row>
    <row r="50" spans="1:2" x14ac:dyDescent="0.25">
      <c r="A50" s="2" t="s">
        <v>342</v>
      </c>
      <c r="B50">
        <v>1</v>
      </c>
    </row>
    <row r="51" spans="1:2" x14ac:dyDescent="0.25">
      <c r="A51" s="2" t="s">
        <v>329</v>
      </c>
      <c r="B51">
        <v>1</v>
      </c>
    </row>
    <row r="52" spans="1:2" x14ac:dyDescent="0.25">
      <c r="A52" s="2" t="s">
        <v>288</v>
      </c>
      <c r="B52">
        <v>1</v>
      </c>
    </row>
    <row r="53" spans="1:2" x14ac:dyDescent="0.25">
      <c r="A53" s="2" t="s">
        <v>231</v>
      </c>
      <c r="B53">
        <v>1</v>
      </c>
    </row>
    <row r="54" spans="1:2" x14ac:dyDescent="0.25">
      <c r="A54" s="2" t="s">
        <v>333</v>
      </c>
      <c r="B54">
        <v>1</v>
      </c>
    </row>
    <row r="55" spans="1:2" x14ac:dyDescent="0.25">
      <c r="A55" s="2" t="s">
        <v>702</v>
      </c>
      <c r="B55">
        <v>5</v>
      </c>
    </row>
    <row r="56" spans="1:2" x14ac:dyDescent="0.25">
      <c r="A56" s="2" t="s">
        <v>106</v>
      </c>
      <c r="B56">
        <v>3</v>
      </c>
    </row>
    <row r="57" spans="1:2" x14ac:dyDescent="0.25">
      <c r="A57" s="2" t="s">
        <v>2567</v>
      </c>
      <c r="B57">
        <v>4</v>
      </c>
    </row>
    <row r="58" spans="1:2" x14ac:dyDescent="0.25">
      <c r="A58" s="2" t="s">
        <v>171</v>
      </c>
      <c r="B58">
        <v>2</v>
      </c>
    </row>
    <row r="59" spans="1:2" x14ac:dyDescent="0.25">
      <c r="A59" s="2" t="s">
        <v>284</v>
      </c>
      <c r="B59">
        <v>1</v>
      </c>
    </row>
    <row r="60" spans="1:2" x14ac:dyDescent="0.25">
      <c r="A60" s="2" t="s">
        <v>345</v>
      </c>
      <c r="B60">
        <v>1</v>
      </c>
    </row>
    <row r="61" spans="1:2" x14ac:dyDescent="0.25">
      <c r="A61" s="2" t="s">
        <v>90</v>
      </c>
      <c r="B61">
        <v>5</v>
      </c>
    </row>
    <row r="62" spans="1:2" x14ac:dyDescent="0.25">
      <c r="A62" s="2" t="s">
        <v>6839</v>
      </c>
      <c r="B62">
        <v>2</v>
      </c>
    </row>
    <row r="63" spans="1:2" x14ac:dyDescent="0.25">
      <c r="A63" s="2" t="s">
        <v>325</v>
      </c>
      <c r="B63">
        <v>1</v>
      </c>
    </row>
    <row r="64" spans="1:2" x14ac:dyDescent="0.25">
      <c r="A64" s="2" t="s">
        <v>255</v>
      </c>
      <c r="B64">
        <v>1</v>
      </c>
    </row>
    <row r="65" spans="1:2" x14ac:dyDescent="0.25">
      <c r="A65" s="2" t="s">
        <v>350</v>
      </c>
      <c r="B65">
        <v>1</v>
      </c>
    </row>
    <row r="66" spans="1:2" x14ac:dyDescent="0.25">
      <c r="A66" s="2" t="s">
        <v>246</v>
      </c>
      <c r="B66">
        <v>1</v>
      </c>
    </row>
    <row r="67" spans="1:2" x14ac:dyDescent="0.25">
      <c r="A67" s="2" t="s">
        <v>4134</v>
      </c>
      <c r="B67">
        <v>1</v>
      </c>
    </row>
    <row r="68" spans="1:2" x14ac:dyDescent="0.25">
      <c r="A68" s="2" t="s">
        <v>2560</v>
      </c>
      <c r="B68">
        <v>2</v>
      </c>
    </row>
    <row r="69" spans="1:2" x14ac:dyDescent="0.25">
      <c r="A69" s="2" t="s">
        <v>206</v>
      </c>
      <c r="B69">
        <v>2</v>
      </c>
    </row>
    <row r="70" spans="1:2" x14ac:dyDescent="0.25">
      <c r="A70" s="2" t="s">
        <v>283</v>
      </c>
      <c r="B70">
        <v>1</v>
      </c>
    </row>
    <row r="71" spans="1:2" x14ac:dyDescent="0.25">
      <c r="A71" s="2" t="s">
        <v>2906</v>
      </c>
      <c r="B71">
        <v>1</v>
      </c>
    </row>
    <row r="72" spans="1:2" x14ac:dyDescent="0.25">
      <c r="A72" s="2" t="s">
        <v>130</v>
      </c>
      <c r="B72">
        <v>6</v>
      </c>
    </row>
    <row r="73" spans="1:2" x14ac:dyDescent="0.25">
      <c r="A73" s="2" t="s">
        <v>4147</v>
      </c>
      <c r="B73">
        <v>2</v>
      </c>
    </row>
    <row r="74" spans="1:2" x14ac:dyDescent="0.25">
      <c r="A74" s="2" t="s">
        <v>216</v>
      </c>
      <c r="B74">
        <v>2</v>
      </c>
    </row>
    <row r="75" spans="1:2" x14ac:dyDescent="0.25">
      <c r="A75" s="2" t="s">
        <v>355</v>
      </c>
      <c r="B75">
        <v>1</v>
      </c>
    </row>
    <row r="76" spans="1:2" x14ac:dyDescent="0.25">
      <c r="A76" s="2" t="s">
        <v>4253</v>
      </c>
      <c r="B76">
        <v>1</v>
      </c>
    </row>
    <row r="77" spans="1:2" x14ac:dyDescent="0.25">
      <c r="A77" s="2" t="s">
        <v>2288</v>
      </c>
      <c r="B77">
        <v>3</v>
      </c>
    </row>
    <row r="78" spans="1:2" x14ac:dyDescent="0.25">
      <c r="A78" s="2" t="s">
        <v>261</v>
      </c>
      <c r="B78">
        <v>8</v>
      </c>
    </row>
    <row r="79" spans="1:2" x14ac:dyDescent="0.25">
      <c r="A79" s="2" t="s">
        <v>1541</v>
      </c>
      <c r="B79">
        <v>4</v>
      </c>
    </row>
    <row r="80" spans="1:2" x14ac:dyDescent="0.25">
      <c r="A80" s="2" t="s">
        <v>182</v>
      </c>
      <c r="B80">
        <v>1</v>
      </c>
    </row>
    <row r="81" spans="1:2" x14ac:dyDescent="0.25">
      <c r="A81" s="2" t="s">
        <v>299</v>
      </c>
      <c r="B81">
        <v>1</v>
      </c>
    </row>
    <row r="82" spans="1:2" x14ac:dyDescent="0.25">
      <c r="A82" s="2" t="s">
        <v>268</v>
      </c>
      <c r="B82">
        <v>1</v>
      </c>
    </row>
    <row r="83" spans="1:2" x14ac:dyDescent="0.25">
      <c r="A83" s="2" t="s">
        <v>154</v>
      </c>
      <c r="B83">
        <v>1</v>
      </c>
    </row>
    <row r="84" spans="1:2" x14ac:dyDescent="0.25">
      <c r="A84" s="2" t="s">
        <v>1970</v>
      </c>
      <c r="B84">
        <v>1</v>
      </c>
    </row>
    <row r="85" spans="1:2" x14ac:dyDescent="0.25">
      <c r="A85" s="2" t="s">
        <v>3164</v>
      </c>
      <c r="B85">
        <v>2</v>
      </c>
    </row>
    <row r="86" spans="1:2" x14ac:dyDescent="0.25">
      <c r="A86" s="2" t="s">
        <v>177</v>
      </c>
      <c r="B86">
        <v>12</v>
      </c>
    </row>
    <row r="87" spans="1:2" x14ac:dyDescent="0.25">
      <c r="A87" s="2" t="s">
        <v>344</v>
      </c>
      <c r="B87">
        <v>1</v>
      </c>
    </row>
    <row r="88" spans="1:2" x14ac:dyDescent="0.25">
      <c r="A88" s="2" t="s">
        <v>353</v>
      </c>
      <c r="B88">
        <v>1</v>
      </c>
    </row>
    <row r="89" spans="1:2" x14ac:dyDescent="0.25">
      <c r="A89" s="2" t="s">
        <v>282</v>
      </c>
      <c r="B89">
        <v>2</v>
      </c>
    </row>
    <row r="90" spans="1:2" x14ac:dyDescent="0.25">
      <c r="A90" s="2" t="s">
        <v>271</v>
      </c>
      <c r="B90">
        <v>2</v>
      </c>
    </row>
    <row r="91" spans="1:2" x14ac:dyDescent="0.25">
      <c r="A91" s="2" t="s">
        <v>357</v>
      </c>
      <c r="B91">
        <v>2</v>
      </c>
    </row>
    <row r="92" spans="1:2" x14ac:dyDescent="0.25">
      <c r="A92" s="2" t="s">
        <v>356</v>
      </c>
      <c r="B92">
        <v>1</v>
      </c>
    </row>
    <row r="93" spans="1:2" x14ac:dyDescent="0.25">
      <c r="A93" s="2" t="s">
        <v>327</v>
      </c>
      <c r="B93">
        <v>1</v>
      </c>
    </row>
    <row r="94" spans="1:2" x14ac:dyDescent="0.25">
      <c r="A94" s="2" t="s">
        <v>673</v>
      </c>
      <c r="B94">
        <v>6</v>
      </c>
    </row>
    <row r="95" spans="1:2" x14ac:dyDescent="0.25">
      <c r="A95" s="2" t="s">
        <v>3950</v>
      </c>
      <c r="B95">
        <v>1</v>
      </c>
    </row>
    <row r="96" spans="1:2" x14ac:dyDescent="0.25">
      <c r="A96" s="2" t="s">
        <v>276</v>
      </c>
      <c r="B96">
        <v>1</v>
      </c>
    </row>
    <row r="97" spans="1:2" x14ac:dyDescent="0.25">
      <c r="A97" s="2" t="s">
        <v>249</v>
      </c>
      <c r="B97">
        <v>2</v>
      </c>
    </row>
    <row r="98" spans="1:2" x14ac:dyDescent="0.25">
      <c r="A98" s="2" t="s">
        <v>217</v>
      </c>
      <c r="B98">
        <v>1</v>
      </c>
    </row>
    <row r="99" spans="1:2" x14ac:dyDescent="0.25">
      <c r="A99" s="2" t="s">
        <v>4129</v>
      </c>
      <c r="B99">
        <v>1</v>
      </c>
    </row>
    <row r="100" spans="1:2" x14ac:dyDescent="0.25">
      <c r="A100" s="2" t="s">
        <v>160</v>
      </c>
      <c r="B100">
        <v>1</v>
      </c>
    </row>
    <row r="101" spans="1:2" x14ac:dyDescent="0.25">
      <c r="A101" s="2" t="s">
        <v>1019</v>
      </c>
      <c r="B101">
        <v>4</v>
      </c>
    </row>
    <row r="102" spans="1:2" x14ac:dyDescent="0.25">
      <c r="A102" s="2" t="s">
        <v>4783</v>
      </c>
      <c r="B102">
        <v>1</v>
      </c>
    </row>
    <row r="103" spans="1:2" x14ac:dyDescent="0.25">
      <c r="A103" s="2" t="s">
        <v>136</v>
      </c>
      <c r="B103">
        <v>14</v>
      </c>
    </row>
    <row r="104" spans="1:2" x14ac:dyDescent="0.25">
      <c r="A104" s="2" t="s">
        <v>191</v>
      </c>
      <c r="B104">
        <v>3</v>
      </c>
    </row>
    <row r="105" spans="1:2" x14ac:dyDescent="0.25">
      <c r="A105" s="2" t="s">
        <v>85</v>
      </c>
      <c r="B105">
        <v>74</v>
      </c>
    </row>
    <row r="106" spans="1:2" x14ac:dyDescent="0.25">
      <c r="A106" s="2" t="s">
        <v>2924</v>
      </c>
      <c r="B106">
        <v>1</v>
      </c>
    </row>
    <row r="107" spans="1:2" x14ac:dyDescent="0.25">
      <c r="A107" s="2" t="s">
        <v>114</v>
      </c>
      <c r="B107">
        <v>203</v>
      </c>
    </row>
    <row r="108" spans="1:2" x14ac:dyDescent="0.25">
      <c r="A108" s="2" t="s">
        <v>4288</v>
      </c>
      <c r="B108">
        <v>1</v>
      </c>
    </row>
    <row r="109" spans="1:2" x14ac:dyDescent="0.25">
      <c r="A109" s="2" t="s">
        <v>294</v>
      </c>
      <c r="B109">
        <v>3</v>
      </c>
    </row>
    <row r="110" spans="1:2" x14ac:dyDescent="0.25">
      <c r="A110" s="2" t="s">
        <v>176</v>
      </c>
      <c r="B110">
        <v>45</v>
      </c>
    </row>
    <row r="111" spans="1:2" x14ac:dyDescent="0.25">
      <c r="A111" s="2" t="s">
        <v>172</v>
      </c>
      <c r="B111">
        <v>3</v>
      </c>
    </row>
    <row r="112" spans="1:2" x14ac:dyDescent="0.25">
      <c r="A112" s="2" t="s">
        <v>3012</v>
      </c>
      <c r="B112">
        <v>1</v>
      </c>
    </row>
    <row r="113" spans="1:2" x14ac:dyDescent="0.25">
      <c r="A113" s="2" t="s">
        <v>173</v>
      </c>
      <c r="B113">
        <v>11</v>
      </c>
    </row>
    <row r="114" spans="1:2" x14ac:dyDescent="0.25">
      <c r="A114" s="2" t="s">
        <v>247</v>
      </c>
      <c r="B114">
        <v>3</v>
      </c>
    </row>
    <row r="115" spans="1:2" x14ac:dyDescent="0.25">
      <c r="A115" s="2" t="s">
        <v>226</v>
      </c>
      <c r="B115">
        <v>14</v>
      </c>
    </row>
    <row r="116" spans="1:2" x14ac:dyDescent="0.25">
      <c r="A116" s="2" t="s">
        <v>479</v>
      </c>
      <c r="B116">
        <v>1</v>
      </c>
    </row>
    <row r="117" spans="1:2" x14ac:dyDescent="0.25">
      <c r="A117" s="2" t="s">
        <v>4114</v>
      </c>
      <c r="B117">
        <v>1</v>
      </c>
    </row>
    <row r="118" spans="1:2" x14ac:dyDescent="0.25">
      <c r="A118" s="2" t="s">
        <v>212</v>
      </c>
      <c r="B118">
        <v>6</v>
      </c>
    </row>
    <row r="119" spans="1:2" x14ac:dyDescent="0.25">
      <c r="A119" s="2" t="s">
        <v>181</v>
      </c>
      <c r="B119">
        <v>1</v>
      </c>
    </row>
    <row r="120" spans="1:2" x14ac:dyDescent="0.25">
      <c r="A120" s="2" t="s">
        <v>240</v>
      </c>
      <c r="B120">
        <v>7</v>
      </c>
    </row>
    <row r="121" spans="1:2" x14ac:dyDescent="0.25">
      <c r="A121" s="2" t="s">
        <v>2481</v>
      </c>
      <c r="B121">
        <v>4</v>
      </c>
    </row>
    <row r="122" spans="1:2" x14ac:dyDescent="0.25">
      <c r="A122" s="2" t="s">
        <v>214</v>
      </c>
      <c r="B122">
        <v>1</v>
      </c>
    </row>
    <row r="123" spans="1:2" x14ac:dyDescent="0.25">
      <c r="A123" s="2" t="s">
        <v>272</v>
      </c>
      <c r="B123">
        <v>2</v>
      </c>
    </row>
    <row r="124" spans="1:2" x14ac:dyDescent="0.25">
      <c r="A124" s="2" t="s">
        <v>220</v>
      </c>
      <c r="B124">
        <v>3</v>
      </c>
    </row>
    <row r="125" spans="1:2" x14ac:dyDescent="0.25">
      <c r="A125" s="2" t="s">
        <v>1275</v>
      </c>
      <c r="B125">
        <v>3</v>
      </c>
    </row>
    <row r="126" spans="1:2" x14ac:dyDescent="0.25">
      <c r="A126" s="2" t="s">
        <v>253</v>
      </c>
      <c r="B126">
        <v>4</v>
      </c>
    </row>
    <row r="127" spans="1:2" x14ac:dyDescent="0.25">
      <c r="A127" s="2" t="s">
        <v>2485</v>
      </c>
      <c r="B127">
        <v>3</v>
      </c>
    </row>
    <row r="128" spans="1:2" x14ac:dyDescent="0.25">
      <c r="A128" s="2" t="s">
        <v>3984</v>
      </c>
      <c r="B128">
        <v>1</v>
      </c>
    </row>
    <row r="129" spans="1:2" x14ac:dyDescent="0.25">
      <c r="A129" s="2" t="s">
        <v>3958</v>
      </c>
      <c r="B129">
        <v>1</v>
      </c>
    </row>
    <row r="130" spans="1:2" x14ac:dyDescent="0.25">
      <c r="A130" s="2" t="s">
        <v>260</v>
      </c>
      <c r="B130">
        <v>2</v>
      </c>
    </row>
    <row r="131" spans="1:2" x14ac:dyDescent="0.25">
      <c r="A131" s="2" t="s">
        <v>202</v>
      </c>
      <c r="B131">
        <v>3</v>
      </c>
    </row>
    <row r="132" spans="1:2" x14ac:dyDescent="0.25">
      <c r="A132" s="2" t="s">
        <v>6159</v>
      </c>
      <c r="B132">
        <v>3</v>
      </c>
    </row>
    <row r="133" spans="1:2" x14ac:dyDescent="0.25">
      <c r="A133" s="2" t="s">
        <v>241</v>
      </c>
      <c r="B133">
        <v>5</v>
      </c>
    </row>
    <row r="134" spans="1:2" x14ac:dyDescent="0.25">
      <c r="A134" s="2" t="s">
        <v>222</v>
      </c>
      <c r="B134">
        <v>2</v>
      </c>
    </row>
    <row r="135" spans="1:2" x14ac:dyDescent="0.25">
      <c r="A135" s="2" t="s">
        <v>2876</v>
      </c>
      <c r="B135">
        <v>3</v>
      </c>
    </row>
    <row r="136" spans="1:2" x14ac:dyDescent="0.25">
      <c r="A136" s="2" t="s">
        <v>331</v>
      </c>
      <c r="B136">
        <v>1</v>
      </c>
    </row>
    <row r="137" spans="1:2" x14ac:dyDescent="0.25">
      <c r="A137" s="2" t="s">
        <v>4278</v>
      </c>
      <c r="B137">
        <v>1</v>
      </c>
    </row>
    <row r="138" spans="1:2" x14ac:dyDescent="0.25">
      <c r="A138" s="2" t="s">
        <v>3906</v>
      </c>
      <c r="B138">
        <v>1</v>
      </c>
    </row>
    <row r="139" spans="1:2" x14ac:dyDescent="0.25">
      <c r="A139" s="2" t="s">
        <v>335</v>
      </c>
      <c r="B139">
        <v>1</v>
      </c>
    </row>
    <row r="140" spans="1:2" x14ac:dyDescent="0.25">
      <c r="A140" s="2" t="s">
        <v>4931</v>
      </c>
      <c r="B140">
        <v>1</v>
      </c>
    </row>
    <row r="141" spans="1:2" x14ac:dyDescent="0.25">
      <c r="A141" s="2" t="s">
        <v>332</v>
      </c>
      <c r="B141">
        <v>1</v>
      </c>
    </row>
    <row r="142" spans="1:2" x14ac:dyDescent="0.25">
      <c r="A142" s="2" t="s">
        <v>3980</v>
      </c>
      <c r="B142">
        <v>1</v>
      </c>
    </row>
    <row r="143" spans="1:2" x14ac:dyDescent="0.25">
      <c r="A143" s="2" t="s">
        <v>3910</v>
      </c>
      <c r="B143">
        <v>3</v>
      </c>
    </row>
    <row r="144" spans="1:2" x14ac:dyDescent="0.25">
      <c r="A144" s="2" t="s">
        <v>2523</v>
      </c>
      <c r="B144">
        <v>3</v>
      </c>
    </row>
    <row r="145" spans="1:2" x14ac:dyDescent="0.25">
      <c r="A145" s="2" t="s">
        <v>219</v>
      </c>
      <c r="B145">
        <v>2</v>
      </c>
    </row>
    <row r="146" spans="1:2" x14ac:dyDescent="0.25">
      <c r="A146" s="2" t="s">
        <v>3986</v>
      </c>
      <c r="B146">
        <v>1</v>
      </c>
    </row>
    <row r="147" spans="1:2" x14ac:dyDescent="0.25">
      <c r="A147" s="2" t="s">
        <v>338</v>
      </c>
      <c r="B147">
        <v>1</v>
      </c>
    </row>
    <row r="148" spans="1:2" x14ac:dyDescent="0.25">
      <c r="A148" s="2" t="s">
        <v>3982</v>
      </c>
      <c r="B148">
        <v>1</v>
      </c>
    </row>
    <row r="149" spans="1:2" x14ac:dyDescent="0.25">
      <c r="A149" s="2" t="s">
        <v>4652</v>
      </c>
      <c r="B149">
        <v>1</v>
      </c>
    </row>
    <row r="150" spans="1:2" x14ac:dyDescent="0.25">
      <c r="A150" s="2" t="s">
        <v>963</v>
      </c>
      <c r="B150">
        <v>3</v>
      </c>
    </row>
    <row r="151" spans="1:2" x14ac:dyDescent="0.25">
      <c r="A151" s="2" t="s">
        <v>3967</v>
      </c>
      <c r="B151">
        <v>1</v>
      </c>
    </row>
    <row r="152" spans="1:2" x14ac:dyDescent="0.25">
      <c r="A152" s="2" t="s">
        <v>291</v>
      </c>
      <c r="B152">
        <v>2</v>
      </c>
    </row>
    <row r="153" spans="1:2" x14ac:dyDescent="0.25">
      <c r="A153" s="2" t="s">
        <v>209</v>
      </c>
      <c r="B153">
        <v>2</v>
      </c>
    </row>
    <row r="154" spans="1:2" x14ac:dyDescent="0.25">
      <c r="A154" s="2" t="s">
        <v>336</v>
      </c>
      <c r="B154">
        <v>1</v>
      </c>
    </row>
    <row r="155" spans="1:2" x14ac:dyDescent="0.25">
      <c r="A155" s="2" t="s">
        <v>3975</v>
      </c>
      <c r="B155">
        <v>1</v>
      </c>
    </row>
    <row r="156" spans="1:2" x14ac:dyDescent="0.25">
      <c r="A156" s="2" t="s">
        <v>270</v>
      </c>
      <c r="B156">
        <v>3</v>
      </c>
    </row>
    <row r="157" spans="1:2" x14ac:dyDescent="0.25">
      <c r="A157" s="2" t="s">
        <v>140</v>
      </c>
      <c r="B157">
        <v>2</v>
      </c>
    </row>
    <row r="158" spans="1:2" x14ac:dyDescent="0.25">
      <c r="A158" s="2" t="s">
        <v>343</v>
      </c>
      <c r="B158">
        <v>1</v>
      </c>
    </row>
    <row r="159" spans="1:2" x14ac:dyDescent="0.25">
      <c r="A159" s="2" t="s">
        <v>3978</v>
      </c>
      <c r="B159">
        <v>1</v>
      </c>
    </row>
    <row r="160" spans="1:2" x14ac:dyDescent="0.25">
      <c r="A160" s="2" t="s">
        <v>3989</v>
      </c>
      <c r="B160">
        <v>1</v>
      </c>
    </row>
    <row r="161" spans="1:2" x14ac:dyDescent="0.25">
      <c r="A161" s="2" t="s">
        <v>195</v>
      </c>
      <c r="B161">
        <v>7</v>
      </c>
    </row>
    <row r="162" spans="1:2" x14ac:dyDescent="0.25">
      <c r="A162" s="2" t="s">
        <v>184</v>
      </c>
      <c r="B162">
        <v>2</v>
      </c>
    </row>
    <row r="163" spans="1:2" x14ac:dyDescent="0.25">
      <c r="A163" s="2" t="s">
        <v>3224</v>
      </c>
      <c r="B163">
        <v>2</v>
      </c>
    </row>
    <row r="164" spans="1:2" x14ac:dyDescent="0.25">
      <c r="A164" s="2" t="s">
        <v>295</v>
      </c>
      <c r="B164">
        <v>2</v>
      </c>
    </row>
    <row r="165" spans="1:2" x14ac:dyDescent="0.25">
      <c r="A165" s="2" t="s">
        <v>204</v>
      </c>
      <c r="B165">
        <v>1</v>
      </c>
    </row>
    <row r="166" spans="1:2" x14ac:dyDescent="0.25">
      <c r="A166" s="2" t="s">
        <v>352</v>
      </c>
      <c r="B166">
        <v>10</v>
      </c>
    </row>
    <row r="167" spans="1:2" x14ac:dyDescent="0.25">
      <c r="A167" s="2" t="s">
        <v>4326</v>
      </c>
      <c r="B167">
        <v>1</v>
      </c>
    </row>
    <row r="168" spans="1:2" x14ac:dyDescent="0.25">
      <c r="A168" s="2" t="s">
        <v>425</v>
      </c>
      <c r="B168">
        <v>8</v>
      </c>
    </row>
    <row r="169" spans="1:2" x14ac:dyDescent="0.25">
      <c r="A169" s="2" t="s">
        <v>1250</v>
      </c>
      <c r="B169">
        <v>2</v>
      </c>
    </row>
    <row r="170" spans="1:2" x14ac:dyDescent="0.25">
      <c r="A170" s="2" t="s">
        <v>4111</v>
      </c>
      <c r="B170">
        <v>1</v>
      </c>
    </row>
    <row r="171" spans="1:2" x14ac:dyDescent="0.25">
      <c r="A171" s="2" t="s">
        <v>175</v>
      </c>
      <c r="B171">
        <v>10</v>
      </c>
    </row>
    <row r="172" spans="1:2" x14ac:dyDescent="0.25">
      <c r="A172" s="2" t="s">
        <v>67</v>
      </c>
      <c r="B172">
        <v>2</v>
      </c>
    </row>
    <row r="173" spans="1:2" x14ac:dyDescent="0.25">
      <c r="A173" s="2" t="s">
        <v>138</v>
      </c>
      <c r="B173">
        <v>9</v>
      </c>
    </row>
    <row r="174" spans="1:2" x14ac:dyDescent="0.25">
      <c r="A174" s="2" t="s">
        <v>244</v>
      </c>
      <c r="B174">
        <v>3</v>
      </c>
    </row>
    <row r="175" spans="1:2" x14ac:dyDescent="0.25">
      <c r="A175" s="2" t="s">
        <v>115</v>
      </c>
      <c r="B175">
        <v>9</v>
      </c>
    </row>
    <row r="176" spans="1:2" x14ac:dyDescent="0.25">
      <c r="A176" s="2" t="s">
        <v>281</v>
      </c>
      <c r="B176">
        <v>2</v>
      </c>
    </row>
    <row r="177" spans="1:2" x14ac:dyDescent="0.25">
      <c r="A177" s="2" t="s">
        <v>2553</v>
      </c>
      <c r="B177">
        <v>2</v>
      </c>
    </row>
    <row r="178" spans="1:2" x14ac:dyDescent="0.25">
      <c r="A178" s="2" t="s">
        <v>4139</v>
      </c>
      <c r="B178">
        <v>1</v>
      </c>
    </row>
    <row r="179" spans="1:2" x14ac:dyDescent="0.25">
      <c r="A179" s="2" t="s">
        <v>4281</v>
      </c>
      <c r="B179">
        <v>1</v>
      </c>
    </row>
    <row r="180" spans="1:2" x14ac:dyDescent="0.25">
      <c r="A180" s="2" t="s">
        <v>5202</v>
      </c>
      <c r="B180">
        <v>1</v>
      </c>
    </row>
    <row r="181" spans="1:2" x14ac:dyDescent="0.25">
      <c r="A181" s="2" t="s">
        <v>298</v>
      </c>
      <c r="B181">
        <v>2</v>
      </c>
    </row>
    <row r="182" spans="1:2" x14ac:dyDescent="0.25">
      <c r="A182" s="2" t="s">
        <v>319</v>
      </c>
      <c r="B182">
        <v>1</v>
      </c>
    </row>
    <row r="183" spans="1:2" x14ac:dyDescent="0.25">
      <c r="A183" s="2" t="s">
        <v>297</v>
      </c>
      <c r="B183">
        <v>1</v>
      </c>
    </row>
    <row r="184" spans="1:2" x14ac:dyDescent="0.25">
      <c r="A184" s="2" t="s">
        <v>323</v>
      </c>
      <c r="B184">
        <v>1</v>
      </c>
    </row>
    <row r="185" spans="1:2" x14ac:dyDescent="0.25">
      <c r="A185" s="2" t="s">
        <v>296</v>
      </c>
      <c r="B185">
        <v>1</v>
      </c>
    </row>
    <row r="186" spans="1:2" x14ac:dyDescent="0.25">
      <c r="A186" s="2" t="s">
        <v>250</v>
      </c>
      <c r="B186">
        <v>6</v>
      </c>
    </row>
    <row r="187" spans="1:2" x14ac:dyDescent="0.25">
      <c r="A187" s="2" t="s">
        <v>41</v>
      </c>
      <c r="B187">
        <v>6</v>
      </c>
    </row>
    <row r="188" spans="1:2" x14ac:dyDescent="0.25">
      <c r="A188" s="2" t="s">
        <v>2735</v>
      </c>
      <c r="B188">
        <v>3</v>
      </c>
    </row>
    <row r="189" spans="1:2" x14ac:dyDescent="0.25">
      <c r="A189" s="2" t="s">
        <v>4259</v>
      </c>
      <c r="B189">
        <v>1</v>
      </c>
    </row>
    <row r="190" spans="1:2" x14ac:dyDescent="0.25">
      <c r="A190" s="2" t="s">
        <v>210</v>
      </c>
      <c r="B190">
        <v>3</v>
      </c>
    </row>
    <row r="191" spans="1:2" x14ac:dyDescent="0.25">
      <c r="A191" s="2" t="s">
        <v>287</v>
      </c>
      <c r="B191">
        <v>4</v>
      </c>
    </row>
    <row r="192" spans="1:2" x14ac:dyDescent="0.25">
      <c r="A192" s="2" t="s">
        <v>275</v>
      </c>
      <c r="B192">
        <v>2</v>
      </c>
    </row>
    <row r="193" spans="1:2" x14ac:dyDescent="0.25">
      <c r="A193" s="2" t="s">
        <v>71</v>
      </c>
      <c r="B193">
        <v>92</v>
      </c>
    </row>
    <row r="194" spans="1:2" x14ac:dyDescent="0.25">
      <c r="A194" s="2" t="s">
        <v>93</v>
      </c>
      <c r="B194">
        <v>8</v>
      </c>
    </row>
    <row r="195" spans="1:2" x14ac:dyDescent="0.25">
      <c r="A195" s="2" t="s">
        <v>347</v>
      </c>
      <c r="B195">
        <v>3</v>
      </c>
    </row>
    <row r="196" spans="1:2" x14ac:dyDescent="0.25">
      <c r="A196" s="2" t="s">
        <v>263</v>
      </c>
      <c r="B196">
        <v>4</v>
      </c>
    </row>
    <row r="197" spans="1:2" x14ac:dyDescent="0.25">
      <c r="A197" s="2" t="s">
        <v>233</v>
      </c>
      <c r="B197">
        <v>8</v>
      </c>
    </row>
    <row r="198" spans="1:2" x14ac:dyDescent="0.25">
      <c r="A198" s="2" t="s">
        <v>196</v>
      </c>
      <c r="B198">
        <v>2</v>
      </c>
    </row>
    <row r="199" spans="1:2" x14ac:dyDescent="0.25">
      <c r="A199" s="2" t="s">
        <v>192</v>
      </c>
      <c r="B199">
        <v>1</v>
      </c>
    </row>
    <row r="200" spans="1:2" x14ac:dyDescent="0.25">
      <c r="A200" s="2" t="s">
        <v>104</v>
      </c>
      <c r="B200">
        <v>265</v>
      </c>
    </row>
    <row r="201" spans="1:2" x14ac:dyDescent="0.25">
      <c r="A201" s="2" t="s">
        <v>265</v>
      </c>
      <c r="B201">
        <v>2</v>
      </c>
    </row>
    <row r="202" spans="1:2" x14ac:dyDescent="0.25">
      <c r="A202" s="2" t="s">
        <v>15</v>
      </c>
      <c r="B202">
        <v>9</v>
      </c>
    </row>
    <row r="203" spans="1:2" x14ac:dyDescent="0.25">
      <c r="A203" s="2" t="s">
        <v>120</v>
      </c>
      <c r="B203">
        <v>22</v>
      </c>
    </row>
    <row r="204" spans="1:2" x14ac:dyDescent="0.25">
      <c r="A204" s="2" t="s">
        <v>200</v>
      </c>
      <c r="B204">
        <v>6</v>
      </c>
    </row>
    <row r="205" spans="1:2" x14ac:dyDescent="0.25">
      <c r="A205" s="2" t="s">
        <v>16</v>
      </c>
      <c r="B205">
        <v>57</v>
      </c>
    </row>
    <row r="206" spans="1:2" x14ac:dyDescent="0.25">
      <c r="A206" s="2" t="s">
        <v>66</v>
      </c>
      <c r="B206">
        <v>11</v>
      </c>
    </row>
    <row r="207" spans="1:2" x14ac:dyDescent="0.25">
      <c r="A207" s="2" t="s">
        <v>165</v>
      </c>
      <c r="B207">
        <v>4</v>
      </c>
    </row>
    <row r="208" spans="1:2" x14ac:dyDescent="0.25">
      <c r="A208" s="2" t="s">
        <v>280</v>
      </c>
      <c r="B208">
        <v>1</v>
      </c>
    </row>
    <row r="209" spans="1:2" x14ac:dyDescent="0.25">
      <c r="A209" s="2" t="s">
        <v>237</v>
      </c>
      <c r="B209">
        <v>11</v>
      </c>
    </row>
    <row r="210" spans="1:2" x14ac:dyDescent="0.25">
      <c r="A210" s="2" t="s">
        <v>742</v>
      </c>
      <c r="B210">
        <v>4</v>
      </c>
    </row>
    <row r="211" spans="1:2" x14ac:dyDescent="0.25">
      <c r="A211" s="2" t="s">
        <v>188</v>
      </c>
      <c r="B211">
        <v>1</v>
      </c>
    </row>
    <row r="212" spans="1:2" x14ac:dyDescent="0.25">
      <c r="A212" s="2" t="s">
        <v>167</v>
      </c>
      <c r="B212">
        <v>1</v>
      </c>
    </row>
    <row r="213" spans="1:2" x14ac:dyDescent="0.25">
      <c r="A213" s="2" t="s">
        <v>349</v>
      </c>
      <c r="B213">
        <v>2</v>
      </c>
    </row>
    <row r="214" spans="1:2" x14ac:dyDescent="0.25">
      <c r="A214" s="2" t="s">
        <v>4122</v>
      </c>
      <c r="B214">
        <v>1</v>
      </c>
    </row>
    <row r="215" spans="1:2" x14ac:dyDescent="0.25">
      <c r="A215" s="2" t="s">
        <v>821</v>
      </c>
      <c r="B215">
        <v>3</v>
      </c>
    </row>
    <row r="216" spans="1:2" x14ac:dyDescent="0.25">
      <c r="A216" s="2" t="s">
        <v>102</v>
      </c>
      <c r="B216">
        <v>44</v>
      </c>
    </row>
    <row r="217" spans="1:2" x14ac:dyDescent="0.25">
      <c r="A217" s="2" t="s">
        <v>74</v>
      </c>
      <c r="B217">
        <v>47</v>
      </c>
    </row>
    <row r="218" spans="1:2" x14ac:dyDescent="0.25">
      <c r="A218" s="2" t="s">
        <v>164</v>
      </c>
      <c r="B218">
        <v>2</v>
      </c>
    </row>
    <row r="219" spans="1:2" x14ac:dyDescent="0.25">
      <c r="A219" s="2" t="s">
        <v>186</v>
      </c>
      <c r="B219">
        <v>3</v>
      </c>
    </row>
    <row r="220" spans="1:2" x14ac:dyDescent="0.25">
      <c r="A220" s="2" t="s">
        <v>2541</v>
      </c>
      <c r="B220">
        <v>3</v>
      </c>
    </row>
    <row r="221" spans="1:2" x14ac:dyDescent="0.25">
      <c r="A221" s="2" t="s">
        <v>94</v>
      </c>
      <c r="B221">
        <v>18</v>
      </c>
    </row>
    <row r="222" spans="1:2" x14ac:dyDescent="0.25">
      <c r="A222" s="2" t="s">
        <v>337</v>
      </c>
      <c r="B222">
        <v>1</v>
      </c>
    </row>
    <row r="223" spans="1:2" x14ac:dyDescent="0.25">
      <c r="A223" s="2" t="s">
        <v>230</v>
      </c>
      <c r="B223">
        <v>1</v>
      </c>
    </row>
    <row r="224" spans="1:2" x14ac:dyDescent="0.25">
      <c r="A224" s="2" t="s">
        <v>174</v>
      </c>
      <c r="B224">
        <v>23</v>
      </c>
    </row>
    <row r="225" spans="1:2" x14ac:dyDescent="0.25">
      <c r="A225" s="2" t="s">
        <v>152</v>
      </c>
      <c r="B225">
        <v>2</v>
      </c>
    </row>
    <row r="226" spans="1:2" x14ac:dyDescent="0.25">
      <c r="A226" s="2" t="s">
        <v>40</v>
      </c>
      <c r="B226">
        <v>87</v>
      </c>
    </row>
    <row r="227" spans="1:2" x14ac:dyDescent="0.25">
      <c r="A227" s="2" t="s">
        <v>285</v>
      </c>
      <c r="B227">
        <v>11</v>
      </c>
    </row>
    <row r="228" spans="1:2" x14ac:dyDescent="0.25">
      <c r="A228" s="2" t="s">
        <v>68</v>
      </c>
      <c r="B228">
        <v>201</v>
      </c>
    </row>
    <row r="229" spans="1:2" x14ac:dyDescent="0.25">
      <c r="A229" s="2" t="s">
        <v>95</v>
      </c>
      <c r="B229">
        <v>6</v>
      </c>
    </row>
    <row r="230" spans="1:2" x14ac:dyDescent="0.25">
      <c r="A230" s="2" t="s">
        <v>3293</v>
      </c>
      <c r="B230">
        <v>5</v>
      </c>
    </row>
    <row r="231" spans="1:2" x14ac:dyDescent="0.25">
      <c r="A231" s="2" t="s">
        <v>135</v>
      </c>
      <c r="B231">
        <v>25</v>
      </c>
    </row>
    <row r="232" spans="1:2" x14ac:dyDescent="0.25">
      <c r="A232" s="2" t="s">
        <v>2572</v>
      </c>
      <c r="B232">
        <v>3</v>
      </c>
    </row>
    <row r="233" spans="1:2" x14ac:dyDescent="0.25">
      <c r="A233" s="2" t="s">
        <v>137</v>
      </c>
      <c r="B233">
        <v>12</v>
      </c>
    </row>
    <row r="234" spans="1:2" x14ac:dyDescent="0.25">
      <c r="A234" s="2" t="s">
        <v>128</v>
      </c>
      <c r="B234">
        <v>4</v>
      </c>
    </row>
    <row r="235" spans="1:2" x14ac:dyDescent="0.25">
      <c r="A235" s="2" t="s">
        <v>2963</v>
      </c>
      <c r="B235">
        <v>1</v>
      </c>
    </row>
    <row r="236" spans="1:2" x14ac:dyDescent="0.25">
      <c r="A236" s="2" t="s">
        <v>278</v>
      </c>
      <c r="B236">
        <v>4</v>
      </c>
    </row>
    <row r="237" spans="1:2" x14ac:dyDescent="0.25">
      <c r="A237" s="2" t="s">
        <v>205</v>
      </c>
      <c r="B237">
        <v>4</v>
      </c>
    </row>
    <row r="238" spans="1:2" x14ac:dyDescent="0.25">
      <c r="A238" s="2" t="s">
        <v>4639</v>
      </c>
      <c r="B238">
        <v>1</v>
      </c>
    </row>
    <row r="239" spans="1:2" x14ac:dyDescent="0.25">
      <c r="A239" s="2" t="s">
        <v>326</v>
      </c>
      <c r="B239">
        <v>2</v>
      </c>
    </row>
    <row r="240" spans="1:2" x14ac:dyDescent="0.25">
      <c r="A240" s="2" t="s">
        <v>328</v>
      </c>
      <c r="B240">
        <v>2</v>
      </c>
    </row>
    <row r="241" spans="1:2" x14ac:dyDescent="0.25">
      <c r="A241" s="2" t="s">
        <v>227</v>
      </c>
      <c r="B241">
        <v>3</v>
      </c>
    </row>
    <row r="242" spans="1:2" x14ac:dyDescent="0.25">
      <c r="A242" s="2" t="s">
        <v>324</v>
      </c>
      <c r="B242">
        <v>1</v>
      </c>
    </row>
    <row r="243" spans="1:2" x14ac:dyDescent="0.25">
      <c r="A243" s="2" t="s">
        <v>9</v>
      </c>
      <c r="B243">
        <v>3175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baseColWidth="10" defaultColWidth="9.140625" defaultRowHeight="15" x14ac:dyDescent="0.25"/>
  <cols>
    <col min="1" max="1" width="24.28515625" bestFit="1" customWidth="1"/>
    <col min="2" max="2" width="16.85546875" bestFit="1" customWidth="1"/>
  </cols>
  <sheetData>
    <row r="1" spans="1:2" x14ac:dyDescent="0.25">
      <c r="A1" s="1" t="s">
        <v>27</v>
      </c>
      <c r="B1" t="s">
        <v>64</v>
      </c>
    </row>
    <row r="3" spans="1:2" x14ac:dyDescent="0.25">
      <c r="A3" s="1" t="s">
        <v>8</v>
      </c>
      <c r="B3" t="s">
        <v>37</v>
      </c>
    </row>
    <row r="4" spans="1:2" x14ac:dyDescent="0.25">
      <c r="A4" s="2" t="s">
        <v>110</v>
      </c>
      <c r="B4">
        <v>47</v>
      </c>
    </row>
    <row r="5" spans="1:2" x14ac:dyDescent="0.25">
      <c r="A5" s="2" t="s">
        <v>122</v>
      </c>
      <c r="B5">
        <v>28</v>
      </c>
    </row>
    <row r="6" spans="1:2" x14ac:dyDescent="0.25">
      <c r="A6" s="2" t="s">
        <v>108</v>
      </c>
      <c r="B6">
        <v>54</v>
      </c>
    </row>
    <row r="7" spans="1:2" x14ac:dyDescent="0.25">
      <c r="A7" s="2" t="s">
        <v>63</v>
      </c>
      <c r="B7">
        <v>9</v>
      </c>
    </row>
    <row r="8" spans="1:2" x14ac:dyDescent="0.25">
      <c r="A8" s="2" t="s">
        <v>1</v>
      </c>
      <c r="B8">
        <v>342</v>
      </c>
    </row>
    <row r="9" spans="1:2" x14ac:dyDescent="0.25">
      <c r="A9" s="2" t="s">
        <v>126</v>
      </c>
      <c r="B9">
        <v>44</v>
      </c>
    </row>
    <row r="10" spans="1:2" x14ac:dyDescent="0.25">
      <c r="A10" s="2" t="s">
        <v>144</v>
      </c>
      <c r="B10">
        <v>18</v>
      </c>
    </row>
    <row r="11" spans="1:2" x14ac:dyDescent="0.25">
      <c r="A11" s="2" t="s">
        <v>117</v>
      </c>
      <c r="B11">
        <v>11</v>
      </c>
    </row>
    <row r="12" spans="1:2" x14ac:dyDescent="0.25">
      <c r="A12" s="2" t="s">
        <v>83</v>
      </c>
      <c r="B12">
        <v>24</v>
      </c>
    </row>
    <row r="13" spans="1:2" x14ac:dyDescent="0.25">
      <c r="A13" s="2" t="s">
        <v>141</v>
      </c>
      <c r="B13">
        <v>11</v>
      </c>
    </row>
    <row r="14" spans="1:2" x14ac:dyDescent="0.25">
      <c r="A14" s="2" t="s">
        <v>150</v>
      </c>
      <c r="B14">
        <v>5</v>
      </c>
    </row>
    <row r="15" spans="1:2" x14ac:dyDescent="0.25">
      <c r="A15" s="2" t="s">
        <v>56</v>
      </c>
      <c r="B15">
        <v>12</v>
      </c>
    </row>
    <row r="16" spans="1:2" x14ac:dyDescent="0.25">
      <c r="A16" s="2" t="s">
        <v>98</v>
      </c>
      <c r="B16">
        <v>65</v>
      </c>
    </row>
    <row r="17" spans="1:2" x14ac:dyDescent="0.25">
      <c r="A17" s="2" t="s">
        <v>129</v>
      </c>
      <c r="B17">
        <v>64</v>
      </c>
    </row>
    <row r="18" spans="1:2" x14ac:dyDescent="0.25">
      <c r="A18" s="2" t="s">
        <v>7</v>
      </c>
      <c r="B18">
        <v>55</v>
      </c>
    </row>
    <row r="19" spans="1:2" x14ac:dyDescent="0.25">
      <c r="A19" s="2" t="s">
        <v>134</v>
      </c>
      <c r="B19">
        <v>25</v>
      </c>
    </row>
    <row r="20" spans="1:2" x14ac:dyDescent="0.25">
      <c r="A20" s="2" t="s">
        <v>101</v>
      </c>
      <c r="B20">
        <v>32</v>
      </c>
    </row>
    <row r="21" spans="1:2" x14ac:dyDescent="0.25">
      <c r="A21" s="2" t="s">
        <v>107</v>
      </c>
      <c r="B21">
        <v>18</v>
      </c>
    </row>
    <row r="22" spans="1:2" x14ac:dyDescent="0.25">
      <c r="A22" s="2" t="s">
        <v>54</v>
      </c>
      <c r="B22">
        <v>44</v>
      </c>
    </row>
    <row r="23" spans="1:2" x14ac:dyDescent="0.25">
      <c r="A23" s="2" t="s">
        <v>232</v>
      </c>
      <c r="B23">
        <v>8</v>
      </c>
    </row>
    <row r="24" spans="1:2" x14ac:dyDescent="0.25">
      <c r="A24" s="2" t="s">
        <v>139</v>
      </c>
      <c r="B24">
        <v>39</v>
      </c>
    </row>
    <row r="25" spans="1:2" x14ac:dyDescent="0.25">
      <c r="A25" s="2" t="s">
        <v>82</v>
      </c>
      <c r="B25">
        <v>38</v>
      </c>
    </row>
    <row r="26" spans="1:2" x14ac:dyDescent="0.25">
      <c r="A26" s="2" t="s">
        <v>143</v>
      </c>
      <c r="B26">
        <v>16</v>
      </c>
    </row>
    <row r="27" spans="1:2" x14ac:dyDescent="0.25">
      <c r="A27" s="2" t="s">
        <v>22</v>
      </c>
      <c r="B27">
        <v>206</v>
      </c>
    </row>
    <row r="28" spans="1:2" x14ac:dyDescent="0.25">
      <c r="A28" s="2" t="s">
        <v>123</v>
      </c>
      <c r="B28">
        <v>8</v>
      </c>
    </row>
    <row r="29" spans="1:2" x14ac:dyDescent="0.25">
      <c r="A29" s="2" t="s">
        <v>5</v>
      </c>
      <c r="B29">
        <v>58</v>
      </c>
    </row>
    <row r="30" spans="1:2" x14ac:dyDescent="0.25">
      <c r="A30" s="2" t="s">
        <v>111</v>
      </c>
      <c r="B30">
        <v>52</v>
      </c>
    </row>
    <row r="31" spans="1:2" x14ac:dyDescent="0.25">
      <c r="A31" s="2" t="s">
        <v>57</v>
      </c>
      <c r="B31">
        <v>12</v>
      </c>
    </row>
    <row r="32" spans="1:2" x14ac:dyDescent="0.25">
      <c r="A32" s="2" t="s">
        <v>0</v>
      </c>
      <c r="B32">
        <v>154</v>
      </c>
    </row>
    <row r="33" spans="1:2" x14ac:dyDescent="0.25">
      <c r="A33" s="2" t="s">
        <v>229</v>
      </c>
      <c r="B33">
        <v>2</v>
      </c>
    </row>
    <row r="34" spans="1:2" x14ac:dyDescent="0.25">
      <c r="A34" s="2" t="s">
        <v>2</v>
      </c>
      <c r="B34">
        <v>1657</v>
      </c>
    </row>
    <row r="35" spans="1:2" x14ac:dyDescent="0.25">
      <c r="A35" s="2" t="s">
        <v>142</v>
      </c>
      <c r="B35">
        <v>17</v>
      </c>
    </row>
    <row r="36" spans="1:2" x14ac:dyDescent="0.25">
      <c r="A36" s="2" t="s">
        <v>9</v>
      </c>
      <c r="B36">
        <v>3175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827"/>
  <sheetViews>
    <sheetView tabSelected="1" zoomScale="80" zoomScaleNormal="80" workbookViewId="0"/>
  </sheetViews>
  <sheetFormatPr baseColWidth="10" defaultColWidth="9.140625" defaultRowHeight="15" x14ac:dyDescent="0.25"/>
  <cols>
    <col min="1" max="1" width="16.7109375" style="6" bestFit="1" customWidth="1"/>
    <col min="2" max="2" width="13.7109375" style="10" bestFit="1" customWidth="1"/>
    <col min="3" max="3" width="17.42578125" style="13" customWidth="1"/>
    <col min="4" max="4" width="19.140625" style="13" customWidth="1"/>
    <col min="5" max="5" width="12.42578125" style="6" bestFit="1" customWidth="1"/>
    <col min="6" max="6" width="7.42578125" style="10" bestFit="1" customWidth="1"/>
    <col min="7" max="7" width="84.7109375" style="10" customWidth="1"/>
    <col min="8" max="9" width="50.7109375" style="10" customWidth="1"/>
    <col min="10" max="10" width="25" style="10" customWidth="1"/>
    <col min="11" max="11" width="64.28515625" style="10" bestFit="1" customWidth="1"/>
    <col min="12" max="12" width="11.7109375" style="10" bestFit="1" customWidth="1"/>
    <col min="13" max="13" width="8" style="24" bestFit="1" customWidth="1"/>
    <col min="14" max="14" width="20.140625" style="10" bestFit="1" customWidth="1"/>
    <col min="15" max="16384" width="9.140625" style="10"/>
  </cols>
  <sheetData>
    <row r="1" spans="1:14" customFormat="1" x14ac:dyDescent="0.25">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25">
      <c r="A2" t="s">
        <v>364</v>
      </c>
      <c r="B2" t="s">
        <v>4</v>
      </c>
      <c r="C2" s="26">
        <v>45293</v>
      </c>
      <c r="D2" s="26">
        <v>45313</v>
      </c>
      <c r="E2" t="s">
        <v>365</v>
      </c>
      <c r="F2">
        <v>2024</v>
      </c>
      <c r="G2" t="s">
        <v>102</v>
      </c>
      <c r="H2" t="s">
        <v>366</v>
      </c>
      <c r="I2" t="s">
        <v>367</v>
      </c>
      <c r="J2" t="s">
        <v>2</v>
      </c>
      <c r="K2" t="s">
        <v>69</v>
      </c>
      <c r="L2" t="s">
        <v>18</v>
      </c>
      <c r="M2" t="s">
        <v>70</v>
      </c>
      <c r="N2" t="s">
        <v>46</v>
      </c>
    </row>
    <row r="3" spans="1:14" customFormat="1" x14ac:dyDescent="0.25">
      <c r="A3" t="s">
        <v>368</v>
      </c>
      <c r="B3" t="s">
        <v>4</v>
      </c>
      <c r="C3" s="26">
        <v>45293</v>
      </c>
      <c r="D3" s="26">
        <v>45294</v>
      </c>
      <c r="E3" t="s">
        <v>365</v>
      </c>
      <c r="F3">
        <v>2024</v>
      </c>
      <c r="G3" t="s">
        <v>68</v>
      </c>
      <c r="H3" t="s">
        <v>369</v>
      </c>
      <c r="I3" t="s">
        <v>370</v>
      </c>
      <c r="J3" t="s">
        <v>2</v>
      </c>
      <c r="K3" t="s">
        <v>69</v>
      </c>
      <c r="L3" t="s">
        <v>18</v>
      </c>
      <c r="M3" t="s">
        <v>48</v>
      </c>
      <c r="N3" t="s">
        <v>46</v>
      </c>
    </row>
    <row r="4" spans="1:14" customFormat="1" x14ac:dyDescent="0.25">
      <c r="A4" t="s">
        <v>371</v>
      </c>
      <c r="B4" t="s">
        <v>4</v>
      </c>
      <c r="C4" s="26">
        <v>45293</v>
      </c>
      <c r="D4" s="26">
        <v>45295</v>
      </c>
      <c r="E4" t="s">
        <v>365</v>
      </c>
      <c r="F4">
        <v>2024</v>
      </c>
      <c r="G4" t="s">
        <v>75</v>
      </c>
      <c r="H4" t="s">
        <v>372</v>
      </c>
      <c r="I4" t="s">
        <v>373</v>
      </c>
      <c r="J4" t="s">
        <v>83</v>
      </c>
      <c r="K4" t="s">
        <v>69</v>
      </c>
      <c r="L4" t="s">
        <v>18</v>
      </c>
      <c r="M4" t="s">
        <v>52</v>
      </c>
      <c r="N4" t="s">
        <v>46</v>
      </c>
    </row>
    <row r="5" spans="1:14" customFormat="1" x14ac:dyDescent="0.25">
      <c r="A5" t="s">
        <v>374</v>
      </c>
      <c r="B5" t="s">
        <v>4</v>
      </c>
      <c r="C5" s="26">
        <v>45293</v>
      </c>
      <c r="D5" s="26">
        <v>45308</v>
      </c>
      <c r="E5" t="s">
        <v>365</v>
      </c>
      <c r="F5">
        <v>2024</v>
      </c>
      <c r="G5" t="s">
        <v>40</v>
      </c>
      <c r="H5" t="s">
        <v>375</v>
      </c>
      <c r="I5" t="s">
        <v>376</v>
      </c>
      <c r="J5" t="s">
        <v>0</v>
      </c>
      <c r="K5" t="s">
        <v>69</v>
      </c>
      <c r="L5" t="s">
        <v>18</v>
      </c>
      <c r="M5" t="s">
        <v>59</v>
      </c>
      <c r="N5" t="s">
        <v>89</v>
      </c>
    </row>
    <row r="6" spans="1:14" customFormat="1" x14ac:dyDescent="0.25">
      <c r="A6" t="s">
        <v>377</v>
      </c>
      <c r="B6" t="s">
        <v>4</v>
      </c>
      <c r="C6" s="26">
        <v>45293</v>
      </c>
      <c r="D6" s="26">
        <v>45293</v>
      </c>
      <c r="E6" t="s">
        <v>365</v>
      </c>
      <c r="F6">
        <v>2024</v>
      </c>
      <c r="G6" t="s">
        <v>40</v>
      </c>
      <c r="H6" t="s">
        <v>378</v>
      </c>
      <c r="I6" t="s">
        <v>379</v>
      </c>
      <c r="J6" t="s">
        <v>126</v>
      </c>
      <c r="K6" t="s">
        <v>69</v>
      </c>
      <c r="L6" t="s">
        <v>18</v>
      </c>
      <c r="M6" t="s">
        <v>49</v>
      </c>
      <c r="N6" t="s">
        <v>46</v>
      </c>
    </row>
    <row r="7" spans="1:14" customFormat="1" x14ac:dyDescent="0.25">
      <c r="A7" t="s">
        <v>380</v>
      </c>
      <c r="B7" t="s">
        <v>4</v>
      </c>
      <c r="C7" s="26">
        <v>45293</v>
      </c>
      <c r="D7" s="26">
        <v>45299</v>
      </c>
      <c r="E7" t="s">
        <v>365</v>
      </c>
      <c r="F7">
        <v>2024</v>
      </c>
      <c r="G7" t="s">
        <v>75</v>
      </c>
      <c r="H7" t="s">
        <v>381</v>
      </c>
      <c r="I7" t="s">
        <v>382</v>
      </c>
      <c r="J7" t="s">
        <v>2</v>
      </c>
      <c r="K7" t="s">
        <v>69</v>
      </c>
      <c r="L7" t="s">
        <v>18</v>
      </c>
      <c r="M7" t="s">
        <v>116</v>
      </c>
      <c r="N7" t="s">
        <v>46</v>
      </c>
    </row>
    <row r="8" spans="1:14" customFormat="1" x14ac:dyDescent="0.25">
      <c r="A8" t="s">
        <v>383</v>
      </c>
      <c r="B8" t="s">
        <v>4</v>
      </c>
      <c r="C8" s="26">
        <v>45293</v>
      </c>
      <c r="D8" s="26">
        <v>45294</v>
      </c>
      <c r="E8" t="s">
        <v>365</v>
      </c>
      <c r="F8">
        <v>2024</v>
      </c>
      <c r="G8" t="s">
        <v>68</v>
      </c>
      <c r="H8" t="s">
        <v>384</v>
      </c>
      <c r="I8" t="s">
        <v>385</v>
      </c>
      <c r="J8" t="s">
        <v>22</v>
      </c>
      <c r="K8" t="s">
        <v>69</v>
      </c>
      <c r="L8" t="s">
        <v>18</v>
      </c>
      <c r="M8" t="s">
        <v>48</v>
      </c>
      <c r="N8" t="s">
        <v>46</v>
      </c>
    </row>
    <row r="9" spans="1:14" customFormat="1" x14ac:dyDescent="0.25">
      <c r="A9" t="s">
        <v>386</v>
      </c>
      <c r="B9" t="s">
        <v>4</v>
      </c>
      <c r="C9" s="26">
        <v>45293</v>
      </c>
      <c r="D9" s="26">
        <v>45299</v>
      </c>
      <c r="E9" t="s">
        <v>365</v>
      </c>
      <c r="F9">
        <v>2024</v>
      </c>
      <c r="G9" t="s">
        <v>75</v>
      </c>
      <c r="H9" t="s">
        <v>387</v>
      </c>
      <c r="I9" t="s">
        <v>388</v>
      </c>
      <c r="J9" t="s">
        <v>5</v>
      </c>
      <c r="K9" t="s">
        <v>69</v>
      </c>
      <c r="L9" t="s">
        <v>18</v>
      </c>
      <c r="M9" t="s">
        <v>116</v>
      </c>
      <c r="N9" t="s">
        <v>46</v>
      </c>
    </row>
    <row r="10" spans="1:14" customFormat="1" x14ac:dyDescent="0.25">
      <c r="A10" t="s">
        <v>389</v>
      </c>
      <c r="B10" t="s">
        <v>4</v>
      </c>
      <c r="C10" s="26">
        <v>45293</v>
      </c>
      <c r="D10" s="26">
        <v>45294</v>
      </c>
      <c r="E10" t="s">
        <v>365</v>
      </c>
      <c r="F10">
        <v>2024</v>
      </c>
      <c r="G10" t="s">
        <v>68</v>
      </c>
      <c r="H10" t="s">
        <v>390</v>
      </c>
      <c r="I10" t="s">
        <v>391</v>
      </c>
      <c r="J10" t="s">
        <v>2</v>
      </c>
      <c r="K10" t="s">
        <v>69</v>
      </c>
      <c r="L10" t="s">
        <v>18</v>
      </c>
      <c r="M10" t="s">
        <v>48</v>
      </c>
      <c r="N10" t="s">
        <v>46</v>
      </c>
    </row>
    <row r="11" spans="1:14" customFormat="1" x14ac:dyDescent="0.25">
      <c r="A11" t="s">
        <v>392</v>
      </c>
      <c r="B11" t="s">
        <v>4</v>
      </c>
      <c r="C11" s="26">
        <v>45293</v>
      </c>
      <c r="D11" s="26">
        <v>45294</v>
      </c>
      <c r="E11" t="s">
        <v>365</v>
      </c>
      <c r="F11">
        <v>2024</v>
      </c>
      <c r="G11" t="s">
        <v>68</v>
      </c>
      <c r="H11" t="s">
        <v>393</v>
      </c>
      <c r="I11" t="s">
        <v>394</v>
      </c>
      <c r="J11" t="s">
        <v>2</v>
      </c>
      <c r="K11" t="s">
        <v>69</v>
      </c>
      <c r="L11" t="s">
        <v>18</v>
      </c>
      <c r="M11" t="s">
        <v>48</v>
      </c>
      <c r="N11" t="s">
        <v>46</v>
      </c>
    </row>
    <row r="12" spans="1:14" customFormat="1" x14ac:dyDescent="0.25">
      <c r="A12" t="s">
        <v>395</v>
      </c>
      <c r="B12" t="s">
        <v>4</v>
      </c>
      <c r="C12" s="26">
        <v>45293</v>
      </c>
      <c r="D12" s="26">
        <v>45294</v>
      </c>
      <c r="E12" t="s">
        <v>365</v>
      </c>
      <c r="F12">
        <v>2024</v>
      </c>
      <c r="G12" t="s">
        <v>68</v>
      </c>
      <c r="H12" t="s">
        <v>396</v>
      </c>
      <c r="I12" t="s">
        <v>397</v>
      </c>
      <c r="J12" t="s">
        <v>0</v>
      </c>
      <c r="K12" t="s">
        <v>69</v>
      </c>
      <c r="L12" t="s">
        <v>18</v>
      </c>
      <c r="M12" t="s">
        <v>48</v>
      </c>
      <c r="N12" t="s">
        <v>46</v>
      </c>
    </row>
    <row r="13" spans="1:14" customFormat="1" x14ac:dyDescent="0.25">
      <c r="A13" t="s">
        <v>398</v>
      </c>
      <c r="B13" t="s">
        <v>6</v>
      </c>
      <c r="C13" s="26">
        <v>45293</v>
      </c>
      <c r="D13" s="26">
        <v>45308</v>
      </c>
      <c r="E13" t="s">
        <v>365</v>
      </c>
      <c r="F13">
        <v>2024</v>
      </c>
      <c r="G13" t="s">
        <v>241</v>
      </c>
      <c r="H13" t="s">
        <v>399</v>
      </c>
      <c r="I13" t="s">
        <v>360</v>
      </c>
      <c r="J13" t="s">
        <v>2</v>
      </c>
      <c r="K13" t="s">
        <v>72</v>
      </c>
      <c r="L13" t="s">
        <v>18</v>
      </c>
      <c r="M13" t="s">
        <v>59</v>
      </c>
      <c r="N13" t="s">
        <v>46</v>
      </c>
    </row>
    <row r="14" spans="1:14" x14ac:dyDescent="0.25">
      <c r="A14" s="6" t="s">
        <v>400</v>
      </c>
      <c r="B14" s="10" t="s">
        <v>4</v>
      </c>
      <c r="C14" s="27">
        <v>45293</v>
      </c>
      <c r="D14" s="27">
        <v>45299</v>
      </c>
      <c r="E14" s="6" t="s">
        <v>365</v>
      </c>
      <c r="F14" s="10">
        <v>2024</v>
      </c>
      <c r="G14" s="10" t="s">
        <v>75</v>
      </c>
      <c r="H14" s="10" t="s">
        <v>401</v>
      </c>
      <c r="I14" s="10" t="s">
        <v>402</v>
      </c>
      <c r="J14" s="10" t="s">
        <v>139</v>
      </c>
      <c r="K14" s="10" t="s">
        <v>69</v>
      </c>
      <c r="L14" s="10" t="s">
        <v>18</v>
      </c>
      <c r="M14" t="s">
        <v>116</v>
      </c>
      <c r="N14" s="10" t="s">
        <v>46</v>
      </c>
    </row>
    <row r="15" spans="1:14" x14ac:dyDescent="0.25">
      <c r="A15" s="6" t="s">
        <v>403</v>
      </c>
      <c r="B15" s="10" t="s">
        <v>6</v>
      </c>
      <c r="C15" s="27">
        <v>45293</v>
      </c>
      <c r="D15" s="27">
        <v>45321</v>
      </c>
      <c r="E15" s="6" t="s">
        <v>365</v>
      </c>
      <c r="F15" s="10">
        <v>2024</v>
      </c>
      <c r="G15" s="10" t="s">
        <v>135</v>
      </c>
      <c r="H15" s="10" t="s">
        <v>404</v>
      </c>
      <c r="I15" s="10" t="s">
        <v>211</v>
      </c>
      <c r="J15" s="10" t="s">
        <v>1</v>
      </c>
      <c r="K15" s="10" t="s">
        <v>81</v>
      </c>
      <c r="L15" s="10" t="s">
        <v>18</v>
      </c>
      <c r="M15" t="s">
        <v>158</v>
      </c>
      <c r="N15" s="10" t="s">
        <v>89</v>
      </c>
    </row>
    <row r="16" spans="1:14" x14ac:dyDescent="0.25">
      <c r="A16" s="6" t="s">
        <v>405</v>
      </c>
      <c r="B16" s="10" t="s">
        <v>4</v>
      </c>
      <c r="C16" s="27">
        <v>45293</v>
      </c>
      <c r="D16" s="27">
        <v>45294</v>
      </c>
      <c r="E16" s="6" t="s">
        <v>365</v>
      </c>
      <c r="F16" s="10">
        <v>2024</v>
      </c>
      <c r="G16" s="10" t="s">
        <v>68</v>
      </c>
      <c r="H16" s="10" t="s">
        <v>390</v>
      </c>
      <c r="I16" s="10" t="s">
        <v>406</v>
      </c>
      <c r="J16" s="10" t="s">
        <v>2</v>
      </c>
      <c r="K16" s="10" t="s">
        <v>69</v>
      </c>
      <c r="L16" s="10" t="s">
        <v>18</v>
      </c>
      <c r="M16" t="s">
        <v>48</v>
      </c>
      <c r="N16" s="10" t="s">
        <v>46</v>
      </c>
    </row>
    <row r="17" spans="1:14" x14ac:dyDescent="0.25">
      <c r="A17" s="6" t="s">
        <v>407</v>
      </c>
      <c r="B17" s="10" t="s">
        <v>6</v>
      </c>
      <c r="C17" s="27">
        <v>45293</v>
      </c>
      <c r="D17" s="27">
        <v>45310</v>
      </c>
      <c r="E17" s="6" t="s">
        <v>365</v>
      </c>
      <c r="F17" s="10">
        <v>2024</v>
      </c>
      <c r="G17" s="10" t="s">
        <v>94</v>
      </c>
      <c r="H17" s="10" t="s">
        <v>408</v>
      </c>
      <c r="I17" s="10" t="s">
        <v>409</v>
      </c>
      <c r="J17" s="10" t="s">
        <v>2</v>
      </c>
      <c r="K17" s="10" t="s">
        <v>78</v>
      </c>
      <c r="L17" s="10" t="s">
        <v>18</v>
      </c>
      <c r="M17" t="s">
        <v>88</v>
      </c>
      <c r="N17" s="10" t="s">
        <v>89</v>
      </c>
    </row>
    <row r="18" spans="1:14" x14ac:dyDescent="0.25">
      <c r="A18" s="6" t="s">
        <v>410</v>
      </c>
      <c r="B18" s="10" t="s">
        <v>4</v>
      </c>
      <c r="C18" s="27">
        <v>45293</v>
      </c>
      <c r="D18" s="27">
        <v>45299</v>
      </c>
      <c r="E18" s="6" t="s">
        <v>365</v>
      </c>
      <c r="F18" s="10">
        <v>2024</v>
      </c>
      <c r="G18" s="10" t="s">
        <v>75</v>
      </c>
      <c r="H18" s="10" t="s">
        <v>411</v>
      </c>
      <c r="I18" s="10" t="s">
        <v>412</v>
      </c>
      <c r="J18" s="10" t="s">
        <v>2</v>
      </c>
      <c r="K18" s="10" t="s">
        <v>69</v>
      </c>
      <c r="L18" s="10" t="s">
        <v>18</v>
      </c>
      <c r="M18" t="s">
        <v>116</v>
      </c>
      <c r="N18" s="10" t="s">
        <v>46</v>
      </c>
    </row>
    <row r="19" spans="1:14" x14ac:dyDescent="0.25">
      <c r="A19" s="6" t="s">
        <v>413</v>
      </c>
      <c r="B19" s="10" t="s">
        <v>4</v>
      </c>
      <c r="C19" s="27">
        <v>45293</v>
      </c>
      <c r="D19" s="27">
        <v>45299</v>
      </c>
      <c r="E19" s="6" t="s">
        <v>365</v>
      </c>
      <c r="F19" s="10">
        <v>2024</v>
      </c>
      <c r="G19" s="10" t="s">
        <v>75</v>
      </c>
      <c r="H19" s="10" t="s">
        <v>414</v>
      </c>
      <c r="I19" s="10" t="s">
        <v>415</v>
      </c>
      <c r="J19" s="10" t="s">
        <v>22</v>
      </c>
      <c r="K19" s="10" t="s">
        <v>69</v>
      </c>
      <c r="L19" s="10" t="s">
        <v>18</v>
      </c>
      <c r="M19" t="s">
        <v>116</v>
      </c>
      <c r="N19" s="10" t="s">
        <v>46</v>
      </c>
    </row>
    <row r="20" spans="1:14" x14ac:dyDescent="0.25">
      <c r="A20" s="6" t="s">
        <v>416</v>
      </c>
      <c r="B20" s="10" t="s">
        <v>4</v>
      </c>
      <c r="C20" s="27">
        <v>45293</v>
      </c>
      <c r="D20" s="27">
        <v>45299</v>
      </c>
      <c r="E20" s="6" t="s">
        <v>365</v>
      </c>
      <c r="F20" s="10">
        <v>2024</v>
      </c>
      <c r="G20" s="10" t="s">
        <v>75</v>
      </c>
      <c r="H20" s="10" t="s">
        <v>417</v>
      </c>
      <c r="I20" s="10" t="s">
        <v>418</v>
      </c>
      <c r="J20" s="10" t="s">
        <v>2</v>
      </c>
      <c r="K20" s="10" t="s">
        <v>81</v>
      </c>
      <c r="L20" s="10" t="s">
        <v>18</v>
      </c>
      <c r="M20" t="s">
        <v>116</v>
      </c>
      <c r="N20" s="10" t="s">
        <v>89</v>
      </c>
    </row>
    <row r="21" spans="1:14" s="6" customFormat="1" x14ac:dyDescent="0.25">
      <c r="A21" s="6" t="s">
        <v>419</v>
      </c>
      <c r="B21" s="6" t="s">
        <v>4</v>
      </c>
      <c r="C21" s="28">
        <v>45293</v>
      </c>
      <c r="D21" s="28">
        <v>45344</v>
      </c>
      <c r="E21" s="6" t="s">
        <v>365</v>
      </c>
      <c r="F21" s="6">
        <v>2024</v>
      </c>
      <c r="G21" s="6" t="s">
        <v>71</v>
      </c>
      <c r="H21" s="6" t="s">
        <v>420</v>
      </c>
      <c r="I21" s="6" t="s">
        <v>185</v>
      </c>
      <c r="J21" s="6" t="s">
        <v>2</v>
      </c>
      <c r="K21" s="6" t="s">
        <v>69</v>
      </c>
      <c r="L21" s="6" t="s">
        <v>18</v>
      </c>
      <c r="M21" s="6" t="s">
        <v>225</v>
      </c>
      <c r="N21" s="6" t="s">
        <v>46</v>
      </c>
    </row>
    <row r="22" spans="1:14" s="6" customFormat="1" x14ac:dyDescent="0.25">
      <c r="A22" s="6" t="s">
        <v>421</v>
      </c>
      <c r="B22" s="6" t="s">
        <v>4</v>
      </c>
      <c r="C22" s="28">
        <v>45293</v>
      </c>
      <c r="D22" s="28">
        <v>45294</v>
      </c>
      <c r="E22" s="6" t="s">
        <v>365</v>
      </c>
      <c r="F22" s="6">
        <v>2024</v>
      </c>
      <c r="G22" s="6" t="s">
        <v>85</v>
      </c>
      <c r="H22" s="6" t="s">
        <v>422</v>
      </c>
      <c r="I22" s="6" t="s">
        <v>423</v>
      </c>
      <c r="J22" s="6" t="s">
        <v>2</v>
      </c>
      <c r="K22" s="6" t="s">
        <v>81</v>
      </c>
      <c r="L22" s="6" t="s">
        <v>18</v>
      </c>
      <c r="M22" s="6" t="s">
        <v>48</v>
      </c>
      <c r="N22" s="6" t="s">
        <v>89</v>
      </c>
    </row>
    <row r="23" spans="1:14" s="6" customFormat="1" x14ac:dyDescent="0.25">
      <c r="A23" s="6" t="s">
        <v>424</v>
      </c>
      <c r="B23" s="6" t="s">
        <v>4</v>
      </c>
      <c r="C23" s="28">
        <v>45293</v>
      </c>
      <c r="D23" s="28">
        <v>45295</v>
      </c>
      <c r="E23" s="6" t="s">
        <v>365</v>
      </c>
      <c r="F23" s="6">
        <v>2024</v>
      </c>
      <c r="G23" s="6" t="s">
        <v>425</v>
      </c>
      <c r="H23" s="6" t="s">
        <v>426</v>
      </c>
      <c r="I23" s="6" t="s">
        <v>427</v>
      </c>
      <c r="J23" s="6" t="s">
        <v>1</v>
      </c>
      <c r="K23" s="6" t="s">
        <v>69</v>
      </c>
      <c r="L23" s="6" t="s">
        <v>18</v>
      </c>
      <c r="M23" s="6" t="s">
        <v>52</v>
      </c>
      <c r="N23" s="6" t="s">
        <v>46</v>
      </c>
    </row>
    <row r="24" spans="1:14" s="6" customFormat="1" x14ac:dyDescent="0.25">
      <c r="A24" s="6" t="s">
        <v>428</v>
      </c>
      <c r="B24" s="6" t="s">
        <v>6</v>
      </c>
      <c r="C24" s="28">
        <v>45293</v>
      </c>
      <c r="D24" s="28">
        <v>45348</v>
      </c>
      <c r="E24" s="6" t="s">
        <v>365</v>
      </c>
      <c r="F24" s="6">
        <v>2024</v>
      </c>
      <c r="G24" s="6" t="s">
        <v>71</v>
      </c>
      <c r="H24" s="6" t="s">
        <v>429</v>
      </c>
      <c r="I24" s="6" t="s">
        <v>185</v>
      </c>
      <c r="J24" s="6" t="s">
        <v>111</v>
      </c>
      <c r="K24" s="6" t="s">
        <v>72</v>
      </c>
      <c r="L24" s="6" t="s">
        <v>18</v>
      </c>
      <c r="M24" s="6" t="s">
        <v>430</v>
      </c>
      <c r="N24" s="6" t="s">
        <v>46</v>
      </c>
    </row>
    <row r="25" spans="1:14" s="6" customFormat="1" x14ac:dyDescent="0.25">
      <c r="A25" s="6" t="s">
        <v>431</v>
      </c>
      <c r="B25" s="6" t="s">
        <v>4</v>
      </c>
      <c r="C25" s="28">
        <v>45293</v>
      </c>
      <c r="D25" s="28">
        <v>45300</v>
      </c>
      <c r="E25" s="6" t="s">
        <v>365</v>
      </c>
      <c r="F25" s="6">
        <v>2024</v>
      </c>
      <c r="G25" s="6" t="s">
        <v>135</v>
      </c>
      <c r="H25" s="6" t="s">
        <v>432</v>
      </c>
      <c r="I25" s="6" t="s">
        <v>433</v>
      </c>
      <c r="J25" s="6" t="s">
        <v>54</v>
      </c>
      <c r="K25" s="6" t="s">
        <v>69</v>
      </c>
      <c r="L25" s="6" t="s">
        <v>18</v>
      </c>
      <c r="M25" s="6" t="s">
        <v>58</v>
      </c>
      <c r="N25" s="6" t="s">
        <v>46</v>
      </c>
    </row>
    <row r="26" spans="1:14" s="6" customFormat="1" x14ac:dyDescent="0.25">
      <c r="A26" s="6" t="s">
        <v>434</v>
      </c>
      <c r="B26" s="6" t="s">
        <v>6</v>
      </c>
      <c r="C26" s="28">
        <v>45293</v>
      </c>
      <c r="D26" s="28">
        <v>45308</v>
      </c>
      <c r="E26" s="6" t="s">
        <v>365</v>
      </c>
      <c r="F26" s="6">
        <v>2024</v>
      </c>
      <c r="G26" s="6" t="s">
        <v>241</v>
      </c>
      <c r="H26" s="6" t="s">
        <v>435</v>
      </c>
      <c r="I26" s="6" t="s">
        <v>266</v>
      </c>
      <c r="J26" s="6" t="s">
        <v>2</v>
      </c>
      <c r="K26" s="6" t="s">
        <v>72</v>
      </c>
      <c r="L26" s="6" t="s">
        <v>18</v>
      </c>
      <c r="M26" s="6" t="s">
        <v>59</v>
      </c>
      <c r="N26" s="6" t="s">
        <v>89</v>
      </c>
    </row>
    <row r="27" spans="1:14" s="6" customFormat="1" x14ac:dyDescent="0.25">
      <c r="A27" s="6" t="s">
        <v>436</v>
      </c>
      <c r="B27" s="6" t="s">
        <v>6</v>
      </c>
      <c r="C27" s="28">
        <v>45293</v>
      </c>
      <c r="D27" s="28">
        <v>45348</v>
      </c>
      <c r="E27" s="6" t="s">
        <v>365</v>
      </c>
      <c r="F27" s="6">
        <v>2024</v>
      </c>
      <c r="G27" s="6" t="s">
        <v>71</v>
      </c>
      <c r="H27" s="6" t="s">
        <v>437</v>
      </c>
      <c r="I27" s="6" t="s">
        <v>185</v>
      </c>
      <c r="J27" s="6" t="s">
        <v>111</v>
      </c>
      <c r="K27" s="6" t="s">
        <v>69</v>
      </c>
      <c r="L27" s="6" t="s">
        <v>18</v>
      </c>
      <c r="M27" s="6" t="s">
        <v>430</v>
      </c>
      <c r="N27" s="6" t="s">
        <v>46</v>
      </c>
    </row>
    <row r="28" spans="1:14" s="6" customFormat="1" x14ac:dyDescent="0.25">
      <c r="A28" s="6" t="s">
        <v>438</v>
      </c>
      <c r="B28" s="6" t="s">
        <v>4</v>
      </c>
      <c r="C28" s="28">
        <v>45293</v>
      </c>
      <c r="D28" s="28">
        <v>45299</v>
      </c>
      <c r="E28" s="6" t="s">
        <v>365</v>
      </c>
      <c r="F28" s="6">
        <v>2024</v>
      </c>
      <c r="G28" s="6" t="s">
        <v>75</v>
      </c>
      <c r="H28" s="6" t="s">
        <v>439</v>
      </c>
      <c r="I28" s="6" t="s">
        <v>440</v>
      </c>
      <c r="J28" s="6" t="s">
        <v>2</v>
      </c>
      <c r="K28" s="6" t="s">
        <v>69</v>
      </c>
      <c r="L28" s="6" t="s">
        <v>18</v>
      </c>
      <c r="M28" s="6" t="s">
        <v>116</v>
      </c>
      <c r="N28" s="6" t="s">
        <v>46</v>
      </c>
    </row>
    <row r="29" spans="1:14" s="6" customFormat="1" x14ac:dyDescent="0.25">
      <c r="A29" s="6" t="s">
        <v>441</v>
      </c>
      <c r="B29" s="6" t="s">
        <v>4</v>
      </c>
      <c r="C29" s="28">
        <v>45293</v>
      </c>
      <c r="D29" s="28">
        <v>45299</v>
      </c>
      <c r="E29" s="6" t="s">
        <v>365</v>
      </c>
      <c r="F29" s="6">
        <v>2024</v>
      </c>
      <c r="G29" s="6" t="s">
        <v>75</v>
      </c>
      <c r="H29" s="6" t="s">
        <v>442</v>
      </c>
      <c r="I29" s="6" t="s">
        <v>415</v>
      </c>
      <c r="J29" s="6" t="s">
        <v>142</v>
      </c>
      <c r="K29" s="6" t="s">
        <v>69</v>
      </c>
      <c r="L29" s="6" t="s">
        <v>18</v>
      </c>
      <c r="M29" s="6" t="s">
        <v>116</v>
      </c>
      <c r="N29" s="6" t="s">
        <v>46</v>
      </c>
    </row>
    <row r="30" spans="1:14" s="6" customFormat="1" x14ac:dyDescent="0.25">
      <c r="A30" s="6" t="s">
        <v>443</v>
      </c>
      <c r="B30" s="6" t="s">
        <v>6</v>
      </c>
      <c r="C30" s="28">
        <v>45293</v>
      </c>
      <c r="D30" s="28">
        <v>45309</v>
      </c>
      <c r="E30" s="6" t="s">
        <v>365</v>
      </c>
      <c r="F30" s="6">
        <v>2024</v>
      </c>
      <c r="G30" s="6" t="s">
        <v>71</v>
      </c>
      <c r="H30" s="6" t="s">
        <v>444</v>
      </c>
      <c r="I30" s="6" t="s">
        <v>445</v>
      </c>
      <c r="J30" s="6" t="s">
        <v>2</v>
      </c>
      <c r="K30" s="6" t="s">
        <v>72</v>
      </c>
      <c r="L30" s="6" t="s">
        <v>61</v>
      </c>
      <c r="M30" s="6" t="s">
        <v>99</v>
      </c>
      <c r="N30" s="6" t="s">
        <v>46</v>
      </c>
    </row>
    <row r="31" spans="1:14" s="6" customFormat="1" x14ac:dyDescent="0.25">
      <c r="A31" s="6" t="s">
        <v>446</v>
      </c>
      <c r="B31" s="6" t="s">
        <v>4</v>
      </c>
      <c r="C31" s="28">
        <v>45293</v>
      </c>
      <c r="D31" s="28">
        <v>45300</v>
      </c>
      <c r="E31" s="6" t="s">
        <v>365</v>
      </c>
      <c r="F31" s="6">
        <v>2024</v>
      </c>
      <c r="G31" s="6" t="s">
        <v>40</v>
      </c>
      <c r="H31" s="6" t="s">
        <v>447</v>
      </c>
      <c r="I31" s="6" t="s">
        <v>448</v>
      </c>
      <c r="J31" s="6" t="s">
        <v>2</v>
      </c>
      <c r="K31" s="6" t="s">
        <v>69</v>
      </c>
      <c r="L31" s="6" t="s">
        <v>18</v>
      </c>
      <c r="M31" s="6" t="s">
        <v>58</v>
      </c>
      <c r="N31" s="6" t="s">
        <v>46</v>
      </c>
    </row>
    <row r="32" spans="1:14" s="6" customFormat="1" x14ac:dyDescent="0.25">
      <c r="A32" s="6" t="s">
        <v>449</v>
      </c>
      <c r="B32" s="6" t="s">
        <v>4</v>
      </c>
      <c r="C32" s="28">
        <v>45293</v>
      </c>
      <c r="D32" s="28">
        <v>45299</v>
      </c>
      <c r="E32" s="6" t="s">
        <v>365</v>
      </c>
      <c r="F32" s="6">
        <v>2024</v>
      </c>
      <c r="G32" s="6" t="s">
        <v>75</v>
      </c>
      <c r="H32" s="6" t="s">
        <v>450</v>
      </c>
      <c r="I32" s="6" t="s">
        <v>451</v>
      </c>
      <c r="J32" s="6" t="s">
        <v>2</v>
      </c>
      <c r="K32" s="6" t="s">
        <v>69</v>
      </c>
      <c r="L32" s="6" t="s">
        <v>18</v>
      </c>
      <c r="M32" s="6" t="s">
        <v>116</v>
      </c>
      <c r="N32" s="6" t="s">
        <v>46</v>
      </c>
    </row>
    <row r="33" spans="1:14" s="6" customFormat="1" x14ac:dyDescent="0.25">
      <c r="A33" s="6" t="s">
        <v>452</v>
      </c>
      <c r="B33" s="6" t="s">
        <v>4</v>
      </c>
      <c r="C33" s="28">
        <v>45293</v>
      </c>
      <c r="D33" s="28">
        <v>45294</v>
      </c>
      <c r="E33" s="6" t="s">
        <v>365</v>
      </c>
      <c r="F33" s="6">
        <v>2024</v>
      </c>
      <c r="G33" s="6" t="s">
        <v>68</v>
      </c>
      <c r="H33" s="6" t="s">
        <v>453</v>
      </c>
      <c r="I33" s="6" t="s">
        <v>454</v>
      </c>
      <c r="J33" s="6" t="s">
        <v>56</v>
      </c>
      <c r="K33" s="6" t="s">
        <v>69</v>
      </c>
      <c r="L33" s="6" t="s">
        <v>18</v>
      </c>
      <c r="M33" s="6" t="s">
        <v>48</v>
      </c>
      <c r="N33" s="6" t="s">
        <v>46</v>
      </c>
    </row>
    <row r="34" spans="1:14" s="6" customFormat="1" x14ac:dyDescent="0.25">
      <c r="A34" s="6" t="s">
        <v>455</v>
      </c>
      <c r="B34" s="6" t="s">
        <v>4</v>
      </c>
      <c r="C34" s="28">
        <v>45293</v>
      </c>
      <c r="D34" s="28">
        <v>45317</v>
      </c>
      <c r="E34" s="6" t="s">
        <v>365</v>
      </c>
      <c r="F34" s="6">
        <v>2024</v>
      </c>
      <c r="G34" s="6" t="s">
        <v>75</v>
      </c>
      <c r="H34" s="6" t="s">
        <v>456</v>
      </c>
      <c r="I34" s="6" t="s">
        <v>457</v>
      </c>
      <c r="J34" s="6" t="s">
        <v>0</v>
      </c>
      <c r="K34" s="6" t="s">
        <v>69</v>
      </c>
      <c r="L34" s="6" t="s">
        <v>18</v>
      </c>
      <c r="M34" s="6" t="s">
        <v>153</v>
      </c>
      <c r="N34" s="6" t="s">
        <v>46</v>
      </c>
    </row>
    <row r="35" spans="1:14" s="6" customFormat="1" x14ac:dyDescent="0.25">
      <c r="A35" s="6" t="s">
        <v>458</v>
      </c>
      <c r="B35" s="6" t="s">
        <v>4</v>
      </c>
      <c r="C35" s="28">
        <v>45293</v>
      </c>
      <c r="D35" s="28">
        <v>45299</v>
      </c>
      <c r="E35" s="6" t="s">
        <v>365</v>
      </c>
      <c r="F35" s="6">
        <v>2024</v>
      </c>
      <c r="G35" s="6" t="s">
        <v>75</v>
      </c>
      <c r="H35" s="6" t="s">
        <v>459</v>
      </c>
      <c r="I35" s="6" t="s">
        <v>460</v>
      </c>
      <c r="J35" s="6" t="s">
        <v>122</v>
      </c>
      <c r="K35" s="6" t="s">
        <v>81</v>
      </c>
      <c r="L35" s="6" t="s">
        <v>18</v>
      </c>
      <c r="M35" s="6" t="s">
        <v>116</v>
      </c>
      <c r="N35" s="6" t="s">
        <v>89</v>
      </c>
    </row>
    <row r="36" spans="1:14" s="6" customFormat="1" x14ac:dyDescent="0.25">
      <c r="A36" s="6" t="s">
        <v>461</v>
      </c>
      <c r="B36" s="6" t="s">
        <v>25</v>
      </c>
      <c r="C36" s="28">
        <v>45293</v>
      </c>
      <c r="D36" s="28">
        <v>45308</v>
      </c>
      <c r="E36" s="6" t="s">
        <v>365</v>
      </c>
      <c r="F36" s="6">
        <v>2024</v>
      </c>
      <c r="G36" s="6" t="s">
        <v>104</v>
      </c>
      <c r="H36" s="6" t="s">
        <v>359</v>
      </c>
      <c r="I36" s="6" t="s">
        <v>166</v>
      </c>
      <c r="J36" s="6" t="s">
        <v>2</v>
      </c>
      <c r="K36" s="6" t="s">
        <v>133</v>
      </c>
      <c r="L36" s="6" t="s">
        <v>18</v>
      </c>
      <c r="M36" s="6" t="s">
        <v>59</v>
      </c>
      <c r="N36" s="6" t="s">
        <v>46</v>
      </c>
    </row>
    <row r="37" spans="1:14" s="6" customFormat="1" x14ac:dyDescent="0.25">
      <c r="A37" s="6" t="s">
        <v>462</v>
      </c>
      <c r="B37" s="6" t="s">
        <v>25</v>
      </c>
      <c r="C37" s="28">
        <v>45293</v>
      </c>
      <c r="D37" s="28">
        <v>45308</v>
      </c>
      <c r="E37" s="6" t="s">
        <v>365</v>
      </c>
      <c r="F37" s="6">
        <v>2024</v>
      </c>
      <c r="G37" s="6" t="s">
        <v>104</v>
      </c>
      <c r="H37" s="6" t="s">
        <v>463</v>
      </c>
      <c r="I37" s="6" t="s">
        <v>166</v>
      </c>
      <c r="J37" s="6" t="s">
        <v>2</v>
      </c>
      <c r="K37" s="6" t="s">
        <v>133</v>
      </c>
      <c r="L37" s="6" t="s">
        <v>18</v>
      </c>
      <c r="M37" s="6" t="s">
        <v>59</v>
      </c>
      <c r="N37" s="6" t="s">
        <v>89</v>
      </c>
    </row>
    <row r="38" spans="1:14" s="6" customFormat="1" x14ac:dyDescent="0.25">
      <c r="A38" s="6" t="s">
        <v>464</v>
      </c>
      <c r="B38" s="6" t="s">
        <v>4</v>
      </c>
      <c r="C38" s="28">
        <v>45293</v>
      </c>
      <c r="D38" s="28">
        <v>45299</v>
      </c>
      <c r="E38" s="6" t="s">
        <v>365</v>
      </c>
      <c r="F38" s="6">
        <v>2024</v>
      </c>
      <c r="G38" s="6" t="s">
        <v>75</v>
      </c>
      <c r="H38" s="6" t="s">
        <v>465</v>
      </c>
      <c r="I38" s="6" t="s">
        <v>440</v>
      </c>
      <c r="J38" s="6" t="s">
        <v>1</v>
      </c>
      <c r="K38" s="6" t="s">
        <v>81</v>
      </c>
      <c r="L38" s="6" t="s">
        <v>18</v>
      </c>
      <c r="M38" s="6" t="s">
        <v>116</v>
      </c>
      <c r="N38" s="6" t="s">
        <v>89</v>
      </c>
    </row>
    <row r="39" spans="1:14" s="6" customFormat="1" x14ac:dyDescent="0.25">
      <c r="A39" s="6" t="s">
        <v>466</v>
      </c>
      <c r="B39" s="6" t="s">
        <v>4</v>
      </c>
      <c r="C39" s="28">
        <v>45293</v>
      </c>
      <c r="D39" s="28">
        <v>45310</v>
      </c>
      <c r="E39" s="6" t="s">
        <v>365</v>
      </c>
      <c r="F39" s="6">
        <v>2024</v>
      </c>
      <c r="G39" s="6" t="s">
        <v>40</v>
      </c>
      <c r="H39" s="6" t="s">
        <v>467</v>
      </c>
      <c r="I39" s="6" t="s">
        <v>468</v>
      </c>
      <c r="J39" s="6" t="s">
        <v>2</v>
      </c>
      <c r="K39" s="6" t="s">
        <v>113</v>
      </c>
      <c r="L39" s="6" t="s">
        <v>18</v>
      </c>
      <c r="M39" s="6" t="s">
        <v>88</v>
      </c>
      <c r="N39" s="6" t="s">
        <v>46</v>
      </c>
    </row>
    <row r="40" spans="1:14" s="6" customFormat="1" x14ac:dyDescent="0.25">
      <c r="A40" s="6" t="s">
        <v>469</v>
      </c>
      <c r="B40" s="6" t="s">
        <v>4</v>
      </c>
      <c r="C40" s="28">
        <v>45294</v>
      </c>
      <c r="D40" s="28">
        <v>45331</v>
      </c>
      <c r="E40" s="6" t="s">
        <v>365</v>
      </c>
      <c r="F40" s="6">
        <v>2024</v>
      </c>
      <c r="G40" s="6" t="s">
        <v>71</v>
      </c>
      <c r="H40" s="6" t="s">
        <v>470</v>
      </c>
      <c r="I40" s="6" t="s">
        <v>185</v>
      </c>
      <c r="J40" s="6" t="s">
        <v>110</v>
      </c>
      <c r="K40" s="6" t="s">
        <v>69</v>
      </c>
      <c r="L40" s="6" t="s">
        <v>18</v>
      </c>
      <c r="M40" s="6" t="s">
        <v>169</v>
      </c>
      <c r="N40" s="6" t="s">
        <v>46</v>
      </c>
    </row>
    <row r="41" spans="1:14" s="6" customFormat="1" x14ac:dyDescent="0.25">
      <c r="A41" s="6" t="s">
        <v>471</v>
      </c>
      <c r="B41" s="6" t="s">
        <v>6</v>
      </c>
      <c r="C41" s="28">
        <v>45294</v>
      </c>
      <c r="D41" s="28">
        <v>45331</v>
      </c>
      <c r="E41" s="6" t="s">
        <v>365</v>
      </c>
      <c r="F41" s="6">
        <v>2024</v>
      </c>
      <c r="G41" s="6" t="s">
        <v>71</v>
      </c>
      <c r="H41" s="6" t="s">
        <v>472</v>
      </c>
      <c r="I41" s="6" t="s">
        <v>185</v>
      </c>
      <c r="J41" s="6" t="s">
        <v>83</v>
      </c>
      <c r="K41" s="6" t="s">
        <v>72</v>
      </c>
      <c r="L41" s="6" t="s">
        <v>18</v>
      </c>
      <c r="M41" s="6" t="s">
        <v>169</v>
      </c>
      <c r="N41" s="6" t="s">
        <v>89</v>
      </c>
    </row>
    <row r="42" spans="1:14" s="6" customFormat="1" x14ac:dyDescent="0.25">
      <c r="A42" s="6" t="s">
        <v>473</v>
      </c>
      <c r="B42" s="6" t="s">
        <v>4</v>
      </c>
      <c r="C42" s="28">
        <v>45294</v>
      </c>
      <c r="D42" s="28">
        <v>45299</v>
      </c>
      <c r="E42" s="6" t="s">
        <v>365</v>
      </c>
      <c r="F42" s="6">
        <v>2024</v>
      </c>
      <c r="G42" s="6" t="s">
        <v>75</v>
      </c>
      <c r="H42" s="6" t="s">
        <v>474</v>
      </c>
      <c r="I42" s="6" t="s">
        <v>475</v>
      </c>
      <c r="J42" s="6" t="s">
        <v>2</v>
      </c>
      <c r="K42" s="6" t="s">
        <v>69</v>
      </c>
      <c r="L42" s="6" t="s">
        <v>18</v>
      </c>
      <c r="M42" s="6" t="s">
        <v>127</v>
      </c>
      <c r="N42" s="6" t="s">
        <v>46</v>
      </c>
    </row>
    <row r="43" spans="1:14" s="6" customFormat="1" x14ac:dyDescent="0.25">
      <c r="A43" s="6" t="s">
        <v>476</v>
      </c>
      <c r="B43" s="6" t="s">
        <v>6</v>
      </c>
      <c r="C43" s="28">
        <v>45294</v>
      </c>
      <c r="D43" s="28">
        <v>45331</v>
      </c>
      <c r="E43" s="6" t="s">
        <v>365</v>
      </c>
      <c r="F43" s="6">
        <v>2024</v>
      </c>
      <c r="G43" s="6" t="s">
        <v>71</v>
      </c>
      <c r="H43" s="6" t="s">
        <v>477</v>
      </c>
      <c r="I43" s="6" t="s">
        <v>185</v>
      </c>
      <c r="J43" s="6" t="s">
        <v>111</v>
      </c>
      <c r="K43" s="6" t="s">
        <v>72</v>
      </c>
      <c r="L43" s="6" t="s">
        <v>18</v>
      </c>
      <c r="M43" s="6" t="s">
        <v>169</v>
      </c>
      <c r="N43" s="6" t="s">
        <v>46</v>
      </c>
    </row>
    <row r="44" spans="1:14" s="6" customFormat="1" x14ac:dyDescent="0.25">
      <c r="A44" s="6" t="s">
        <v>478</v>
      </c>
      <c r="B44" s="6" t="s">
        <v>4</v>
      </c>
      <c r="C44" s="28">
        <v>45294</v>
      </c>
      <c r="D44" s="28">
        <v>45300</v>
      </c>
      <c r="E44" s="6" t="s">
        <v>365</v>
      </c>
      <c r="F44" s="6">
        <v>2024</v>
      </c>
      <c r="G44" s="6" t="s">
        <v>479</v>
      </c>
      <c r="H44" s="6" t="s">
        <v>480</v>
      </c>
      <c r="I44" s="6" t="s">
        <v>481</v>
      </c>
      <c r="J44" s="6" t="s">
        <v>139</v>
      </c>
      <c r="K44" s="6" t="s">
        <v>81</v>
      </c>
      <c r="L44" s="6" t="s">
        <v>18</v>
      </c>
      <c r="M44" s="6" t="s">
        <v>116</v>
      </c>
      <c r="N44" s="6" t="s">
        <v>89</v>
      </c>
    </row>
    <row r="45" spans="1:14" s="6" customFormat="1" x14ac:dyDescent="0.25">
      <c r="A45" s="6" t="s">
        <v>482</v>
      </c>
      <c r="B45" s="6" t="s">
        <v>4</v>
      </c>
      <c r="C45" s="28">
        <v>45294</v>
      </c>
      <c r="D45" s="28">
        <v>45300</v>
      </c>
      <c r="E45" s="6" t="s">
        <v>365</v>
      </c>
      <c r="F45" s="6">
        <v>2024</v>
      </c>
      <c r="G45" s="6" t="s">
        <v>135</v>
      </c>
      <c r="H45" s="6" t="s">
        <v>483</v>
      </c>
      <c r="I45" s="6" t="s">
        <v>484</v>
      </c>
      <c r="J45" s="6" t="s">
        <v>111</v>
      </c>
      <c r="K45" s="6" t="s">
        <v>69</v>
      </c>
      <c r="L45" s="6" t="s">
        <v>18</v>
      </c>
      <c r="M45" s="6" t="s">
        <v>116</v>
      </c>
      <c r="N45" s="6" t="s">
        <v>46</v>
      </c>
    </row>
    <row r="46" spans="1:14" s="6" customFormat="1" x14ac:dyDescent="0.25">
      <c r="A46" s="6" t="s">
        <v>485</v>
      </c>
      <c r="B46" s="6" t="s">
        <v>4</v>
      </c>
      <c r="C46" s="28">
        <v>45294</v>
      </c>
      <c r="D46" s="28">
        <v>45300</v>
      </c>
      <c r="E46" s="6" t="s">
        <v>365</v>
      </c>
      <c r="F46" s="6">
        <v>2024</v>
      </c>
      <c r="G46" s="6" t="s">
        <v>40</v>
      </c>
      <c r="H46" s="6" t="s">
        <v>486</v>
      </c>
      <c r="I46" s="6" t="s">
        <v>487</v>
      </c>
      <c r="J46" s="6" t="s">
        <v>0</v>
      </c>
      <c r="K46" s="6" t="s">
        <v>69</v>
      </c>
      <c r="L46" s="6" t="s">
        <v>18</v>
      </c>
      <c r="M46" s="6" t="s">
        <v>116</v>
      </c>
      <c r="N46" s="6" t="s">
        <v>46</v>
      </c>
    </row>
    <row r="47" spans="1:14" s="6" customFormat="1" x14ac:dyDescent="0.25">
      <c r="A47" s="6" t="s">
        <v>488</v>
      </c>
      <c r="B47" s="6" t="s">
        <v>4</v>
      </c>
      <c r="C47" s="28">
        <v>45294</v>
      </c>
      <c r="D47" s="28">
        <v>45300</v>
      </c>
      <c r="E47" s="6" t="s">
        <v>365</v>
      </c>
      <c r="F47" s="6">
        <v>2024</v>
      </c>
      <c r="G47" s="6" t="s">
        <v>75</v>
      </c>
      <c r="H47" s="6" t="s">
        <v>489</v>
      </c>
      <c r="I47" s="6" t="s">
        <v>490</v>
      </c>
      <c r="J47" s="6" t="s">
        <v>1</v>
      </c>
      <c r="K47" s="6" t="s">
        <v>69</v>
      </c>
      <c r="L47" s="6" t="s">
        <v>18</v>
      </c>
      <c r="M47" s="6" t="s">
        <v>116</v>
      </c>
      <c r="N47" s="6" t="s">
        <v>46</v>
      </c>
    </row>
    <row r="48" spans="1:14" s="6" customFormat="1" x14ac:dyDescent="0.25">
      <c r="A48" s="6" t="s">
        <v>491</v>
      </c>
      <c r="B48" s="6" t="s">
        <v>4</v>
      </c>
      <c r="C48" s="28">
        <v>45294</v>
      </c>
      <c r="D48" s="28">
        <v>45296</v>
      </c>
      <c r="E48" s="6" t="s">
        <v>365</v>
      </c>
      <c r="F48" s="6">
        <v>2024</v>
      </c>
      <c r="G48" s="6" t="s">
        <v>114</v>
      </c>
      <c r="H48" s="6" t="s">
        <v>492</v>
      </c>
      <c r="I48" s="6" t="s">
        <v>493</v>
      </c>
      <c r="J48" s="6" t="s">
        <v>111</v>
      </c>
      <c r="K48" s="6" t="s">
        <v>69</v>
      </c>
      <c r="L48" s="6" t="s">
        <v>18</v>
      </c>
      <c r="M48" s="6" t="s">
        <v>52</v>
      </c>
      <c r="N48" s="6" t="s">
        <v>46</v>
      </c>
    </row>
    <row r="49" spans="1:14" s="6" customFormat="1" x14ac:dyDescent="0.25">
      <c r="A49" s="6" t="s">
        <v>494</v>
      </c>
      <c r="B49" s="6" t="s">
        <v>25</v>
      </c>
      <c r="C49" s="28">
        <v>45294</v>
      </c>
      <c r="D49" s="28">
        <v>45308</v>
      </c>
      <c r="E49" s="6" t="s">
        <v>365</v>
      </c>
      <c r="F49" s="6">
        <v>2024</v>
      </c>
      <c r="G49" s="6" t="s">
        <v>104</v>
      </c>
      <c r="H49" s="6" t="s">
        <v>495</v>
      </c>
      <c r="I49" s="6" t="s">
        <v>166</v>
      </c>
      <c r="J49" s="6" t="s">
        <v>2</v>
      </c>
      <c r="K49" s="6" t="s">
        <v>133</v>
      </c>
      <c r="L49" s="6" t="s">
        <v>18</v>
      </c>
      <c r="M49" s="6" t="s">
        <v>60</v>
      </c>
      <c r="N49" s="6" t="s">
        <v>89</v>
      </c>
    </row>
    <row r="50" spans="1:14" s="6" customFormat="1" x14ac:dyDescent="0.25">
      <c r="A50" s="6" t="s">
        <v>496</v>
      </c>
      <c r="B50" s="6" t="s">
        <v>4</v>
      </c>
      <c r="C50" s="28">
        <v>45294</v>
      </c>
      <c r="D50" s="28">
        <v>45301</v>
      </c>
      <c r="E50" s="6" t="s">
        <v>365</v>
      </c>
      <c r="F50" s="6">
        <v>2024</v>
      </c>
      <c r="G50" s="6" t="s">
        <v>75</v>
      </c>
      <c r="H50" s="6" t="s">
        <v>497</v>
      </c>
      <c r="I50" s="6" t="s">
        <v>498</v>
      </c>
      <c r="J50" s="6" t="s">
        <v>2</v>
      </c>
      <c r="K50" s="6" t="s">
        <v>69</v>
      </c>
      <c r="L50" s="6" t="s">
        <v>18</v>
      </c>
      <c r="M50" s="6" t="s">
        <v>58</v>
      </c>
      <c r="N50" s="6" t="s">
        <v>46</v>
      </c>
    </row>
    <row r="51" spans="1:14" s="6" customFormat="1" x14ac:dyDescent="0.25">
      <c r="A51" s="6" t="s">
        <v>499</v>
      </c>
      <c r="B51" s="6" t="s">
        <v>4</v>
      </c>
      <c r="C51" s="28">
        <v>45294</v>
      </c>
      <c r="D51" s="28">
        <v>45295</v>
      </c>
      <c r="E51" s="6" t="s">
        <v>365</v>
      </c>
      <c r="F51" s="6">
        <v>2024</v>
      </c>
      <c r="G51" s="6" t="s">
        <v>195</v>
      </c>
      <c r="H51" s="6" t="s">
        <v>500</v>
      </c>
      <c r="I51" s="6" t="s">
        <v>501</v>
      </c>
      <c r="J51" s="6" t="s">
        <v>150</v>
      </c>
      <c r="K51" s="6" t="s">
        <v>84</v>
      </c>
      <c r="L51" s="6" t="s">
        <v>18</v>
      </c>
      <c r="M51" s="6" t="s">
        <v>48</v>
      </c>
      <c r="N51" s="6" t="s">
        <v>47</v>
      </c>
    </row>
    <row r="52" spans="1:14" s="6" customFormat="1" x14ac:dyDescent="0.25">
      <c r="A52" s="6" t="s">
        <v>502</v>
      </c>
      <c r="B52" s="6" t="s">
        <v>4</v>
      </c>
      <c r="C52" s="28">
        <v>45294</v>
      </c>
      <c r="D52" s="28">
        <v>45300</v>
      </c>
      <c r="E52" s="6" t="s">
        <v>365</v>
      </c>
      <c r="F52" s="6">
        <v>2024</v>
      </c>
      <c r="G52" s="6" t="s">
        <v>40</v>
      </c>
      <c r="H52" s="6" t="s">
        <v>503</v>
      </c>
      <c r="I52" s="6" t="s">
        <v>504</v>
      </c>
      <c r="J52" s="6" t="s">
        <v>2</v>
      </c>
      <c r="K52" s="6" t="s">
        <v>155</v>
      </c>
      <c r="L52" s="6" t="s">
        <v>18</v>
      </c>
      <c r="M52" s="6" t="s">
        <v>116</v>
      </c>
      <c r="N52" s="6" t="s">
        <v>46</v>
      </c>
    </row>
    <row r="53" spans="1:14" s="6" customFormat="1" x14ac:dyDescent="0.25">
      <c r="A53" s="6" t="s">
        <v>505</v>
      </c>
      <c r="B53" s="6" t="s">
        <v>4</v>
      </c>
      <c r="C53" s="28">
        <v>45294</v>
      </c>
      <c r="D53" s="28">
        <v>45300</v>
      </c>
      <c r="E53" s="6" t="s">
        <v>365</v>
      </c>
      <c r="F53" s="6">
        <v>2024</v>
      </c>
      <c r="G53" s="6" t="s">
        <v>16</v>
      </c>
      <c r="H53" s="6" t="s">
        <v>506</v>
      </c>
      <c r="I53" s="6" t="s">
        <v>507</v>
      </c>
      <c r="J53" s="6" t="s">
        <v>1</v>
      </c>
      <c r="K53" s="6" t="s">
        <v>69</v>
      </c>
      <c r="L53" s="6" t="s">
        <v>18</v>
      </c>
      <c r="M53" s="6" t="s">
        <v>116</v>
      </c>
      <c r="N53" s="6" t="s">
        <v>46</v>
      </c>
    </row>
    <row r="54" spans="1:14" s="6" customFormat="1" x14ac:dyDescent="0.25">
      <c r="A54" s="6" t="s">
        <v>508</v>
      </c>
      <c r="B54" s="6" t="s">
        <v>4</v>
      </c>
      <c r="C54" s="28">
        <v>45294</v>
      </c>
      <c r="D54" s="28">
        <v>45300</v>
      </c>
      <c r="E54" s="6" t="s">
        <v>365</v>
      </c>
      <c r="F54" s="6">
        <v>2024</v>
      </c>
      <c r="G54" s="6" t="s">
        <v>40</v>
      </c>
      <c r="H54" s="6" t="s">
        <v>509</v>
      </c>
      <c r="I54" s="6" t="s">
        <v>510</v>
      </c>
      <c r="J54" s="6" t="s">
        <v>2</v>
      </c>
      <c r="K54" s="6" t="s">
        <v>155</v>
      </c>
      <c r="L54" s="6" t="s">
        <v>18</v>
      </c>
      <c r="M54" s="6" t="s">
        <v>116</v>
      </c>
      <c r="N54" s="6" t="s">
        <v>46</v>
      </c>
    </row>
    <row r="55" spans="1:14" s="6" customFormat="1" x14ac:dyDescent="0.25">
      <c r="A55" s="6" t="s">
        <v>511</v>
      </c>
      <c r="B55" s="6" t="s">
        <v>4</v>
      </c>
      <c r="C55" s="28">
        <v>45294</v>
      </c>
      <c r="D55" s="28">
        <v>45330</v>
      </c>
      <c r="E55" s="6" t="s">
        <v>365</v>
      </c>
      <c r="F55" s="6">
        <v>2024</v>
      </c>
      <c r="G55" s="6" t="s">
        <v>16</v>
      </c>
      <c r="H55" s="6" t="s">
        <v>512</v>
      </c>
      <c r="I55" s="6" t="s">
        <v>162</v>
      </c>
      <c r="J55" s="6" t="s">
        <v>22</v>
      </c>
      <c r="K55" s="6" t="s">
        <v>81</v>
      </c>
      <c r="L55" s="6" t="s">
        <v>18</v>
      </c>
      <c r="M55" s="6" t="s">
        <v>180</v>
      </c>
      <c r="N55" s="6" t="s">
        <v>89</v>
      </c>
    </row>
    <row r="56" spans="1:14" s="6" customFormat="1" x14ac:dyDescent="0.25">
      <c r="A56" s="6" t="s">
        <v>513</v>
      </c>
      <c r="B56" s="6" t="s">
        <v>4</v>
      </c>
      <c r="C56" s="28">
        <v>45294</v>
      </c>
      <c r="D56" s="28">
        <v>45301</v>
      </c>
      <c r="E56" s="6" t="s">
        <v>365</v>
      </c>
      <c r="F56" s="6">
        <v>2024</v>
      </c>
      <c r="G56" s="6" t="s">
        <v>75</v>
      </c>
      <c r="H56" s="6" t="s">
        <v>514</v>
      </c>
      <c r="I56" s="6" t="s">
        <v>515</v>
      </c>
      <c r="J56" s="6" t="s">
        <v>2</v>
      </c>
      <c r="K56" s="6" t="s">
        <v>69</v>
      </c>
      <c r="L56" s="6" t="s">
        <v>18</v>
      </c>
      <c r="M56" s="6" t="s">
        <v>58</v>
      </c>
      <c r="N56" s="6" t="s">
        <v>46</v>
      </c>
    </row>
    <row r="57" spans="1:14" s="6" customFormat="1" x14ac:dyDescent="0.25">
      <c r="A57" s="6" t="s">
        <v>516</v>
      </c>
      <c r="B57" s="6" t="s">
        <v>4</v>
      </c>
      <c r="C57" s="28">
        <v>45294</v>
      </c>
      <c r="D57" s="28">
        <v>45295</v>
      </c>
      <c r="E57" s="6" t="s">
        <v>365</v>
      </c>
      <c r="F57" s="6">
        <v>2024</v>
      </c>
      <c r="G57" s="6" t="s">
        <v>40</v>
      </c>
      <c r="H57" s="6" t="s">
        <v>517</v>
      </c>
      <c r="I57" s="6" t="s">
        <v>518</v>
      </c>
      <c r="J57" s="6" t="s">
        <v>1</v>
      </c>
      <c r="K57" s="6" t="s">
        <v>69</v>
      </c>
      <c r="L57" s="6" t="s">
        <v>18</v>
      </c>
      <c r="M57" s="6" t="s">
        <v>48</v>
      </c>
      <c r="N57" s="6" t="s">
        <v>46</v>
      </c>
    </row>
    <row r="58" spans="1:14" s="6" customFormat="1" x14ac:dyDescent="0.25">
      <c r="A58" s="6" t="s">
        <v>519</v>
      </c>
      <c r="B58" s="6" t="s">
        <v>4</v>
      </c>
      <c r="C58" s="28">
        <v>45294</v>
      </c>
      <c r="D58" s="28">
        <v>45301</v>
      </c>
      <c r="E58" s="6" t="s">
        <v>365</v>
      </c>
      <c r="F58" s="6">
        <v>2024</v>
      </c>
      <c r="G58" s="6" t="s">
        <v>195</v>
      </c>
      <c r="H58" s="6" t="s">
        <v>520</v>
      </c>
      <c r="I58" s="6" t="s">
        <v>521</v>
      </c>
      <c r="J58" s="6" t="s">
        <v>7</v>
      </c>
      <c r="K58" s="6" t="s">
        <v>19</v>
      </c>
      <c r="L58" s="6" t="s">
        <v>18</v>
      </c>
      <c r="M58" s="6" t="s">
        <v>58</v>
      </c>
      <c r="N58" s="6" t="s">
        <v>47</v>
      </c>
    </row>
    <row r="59" spans="1:14" s="6" customFormat="1" x14ac:dyDescent="0.25">
      <c r="A59" s="6" t="s">
        <v>522</v>
      </c>
      <c r="B59" s="6" t="s">
        <v>4</v>
      </c>
      <c r="C59" s="28">
        <v>45294</v>
      </c>
      <c r="D59" s="28">
        <v>45301</v>
      </c>
      <c r="E59" s="6" t="s">
        <v>365</v>
      </c>
      <c r="F59" s="6">
        <v>2024</v>
      </c>
      <c r="G59" s="6" t="s">
        <v>75</v>
      </c>
      <c r="H59" s="6" t="s">
        <v>523</v>
      </c>
      <c r="I59" s="6" t="s">
        <v>524</v>
      </c>
      <c r="J59" s="6" t="s">
        <v>22</v>
      </c>
      <c r="K59" s="6" t="s">
        <v>69</v>
      </c>
      <c r="L59" s="6" t="s">
        <v>18</v>
      </c>
      <c r="M59" s="6" t="s">
        <v>58</v>
      </c>
      <c r="N59" s="6" t="s">
        <v>46</v>
      </c>
    </row>
    <row r="60" spans="1:14" s="6" customFormat="1" x14ac:dyDescent="0.25">
      <c r="A60" s="6" t="s">
        <v>525</v>
      </c>
      <c r="B60" s="6" t="s">
        <v>4</v>
      </c>
      <c r="C60" s="28">
        <v>45294</v>
      </c>
      <c r="D60" s="28">
        <v>45301</v>
      </c>
      <c r="E60" s="6" t="s">
        <v>365</v>
      </c>
      <c r="F60" s="6">
        <v>2024</v>
      </c>
      <c r="G60" s="6" t="s">
        <v>75</v>
      </c>
      <c r="H60" s="6" t="s">
        <v>526</v>
      </c>
      <c r="I60" s="6" t="s">
        <v>527</v>
      </c>
      <c r="J60" s="6" t="s">
        <v>2</v>
      </c>
      <c r="K60" s="6" t="s">
        <v>69</v>
      </c>
      <c r="L60" s="6" t="s">
        <v>18</v>
      </c>
      <c r="M60" s="6" t="s">
        <v>58</v>
      </c>
      <c r="N60" s="6" t="s">
        <v>46</v>
      </c>
    </row>
    <row r="61" spans="1:14" s="6" customFormat="1" x14ac:dyDescent="0.25">
      <c r="A61" s="6" t="s">
        <v>528</v>
      </c>
      <c r="B61" s="6" t="s">
        <v>25</v>
      </c>
      <c r="C61" s="28">
        <v>45294</v>
      </c>
      <c r="D61" s="28">
        <v>45308</v>
      </c>
      <c r="E61" s="6" t="s">
        <v>365</v>
      </c>
      <c r="F61" s="6">
        <v>2024</v>
      </c>
      <c r="G61" s="6" t="s">
        <v>104</v>
      </c>
      <c r="H61" s="6" t="s">
        <v>269</v>
      </c>
      <c r="I61" s="6" t="s">
        <v>529</v>
      </c>
      <c r="J61" s="6" t="s">
        <v>2</v>
      </c>
      <c r="K61" s="6" t="s">
        <v>133</v>
      </c>
      <c r="L61" s="6" t="s">
        <v>18</v>
      </c>
      <c r="M61" s="6" t="s">
        <v>60</v>
      </c>
      <c r="N61" s="6" t="s">
        <v>46</v>
      </c>
    </row>
    <row r="62" spans="1:14" s="6" customFormat="1" x14ac:dyDescent="0.25">
      <c r="A62" s="6" t="s">
        <v>530</v>
      </c>
      <c r="B62" s="6" t="s">
        <v>4</v>
      </c>
      <c r="C62" s="28">
        <v>45294</v>
      </c>
      <c r="D62" s="28">
        <v>45296</v>
      </c>
      <c r="E62" s="6" t="s">
        <v>365</v>
      </c>
      <c r="F62" s="6">
        <v>2024</v>
      </c>
      <c r="G62" s="6" t="s">
        <v>195</v>
      </c>
      <c r="H62" s="6" t="s">
        <v>531</v>
      </c>
      <c r="I62" s="6" t="s">
        <v>532</v>
      </c>
      <c r="J62" s="6" t="s">
        <v>57</v>
      </c>
      <c r="K62" s="6" t="s">
        <v>69</v>
      </c>
      <c r="L62" s="6" t="s">
        <v>18</v>
      </c>
      <c r="M62" s="6" t="s">
        <v>52</v>
      </c>
      <c r="N62" s="6" t="s">
        <v>47</v>
      </c>
    </row>
    <row r="63" spans="1:14" s="6" customFormat="1" x14ac:dyDescent="0.25">
      <c r="A63" s="6" t="s">
        <v>533</v>
      </c>
      <c r="B63" s="6" t="s">
        <v>4</v>
      </c>
      <c r="C63" s="28">
        <v>45294</v>
      </c>
      <c r="D63" s="28">
        <v>45301</v>
      </c>
      <c r="E63" s="6" t="s">
        <v>365</v>
      </c>
      <c r="F63" s="6">
        <v>2024</v>
      </c>
      <c r="G63" s="6" t="s">
        <v>75</v>
      </c>
      <c r="H63" s="6" t="s">
        <v>534</v>
      </c>
      <c r="I63" s="6" t="s">
        <v>535</v>
      </c>
      <c r="J63" s="6" t="s">
        <v>129</v>
      </c>
      <c r="K63" s="6" t="s">
        <v>81</v>
      </c>
      <c r="L63" s="6" t="s">
        <v>18</v>
      </c>
      <c r="M63" s="6" t="s">
        <v>58</v>
      </c>
      <c r="N63" s="6" t="s">
        <v>89</v>
      </c>
    </row>
    <row r="64" spans="1:14" s="6" customFormat="1" x14ac:dyDescent="0.25">
      <c r="A64" s="6" t="s">
        <v>536</v>
      </c>
      <c r="B64" s="6" t="s">
        <v>4</v>
      </c>
      <c r="C64" s="28">
        <v>45294</v>
      </c>
      <c r="D64" s="28">
        <v>45306</v>
      </c>
      <c r="E64" s="6" t="s">
        <v>365</v>
      </c>
      <c r="F64" s="6">
        <v>2024</v>
      </c>
      <c r="G64" s="6" t="s">
        <v>102</v>
      </c>
      <c r="H64" s="6" t="s">
        <v>537</v>
      </c>
      <c r="I64" s="6" t="s">
        <v>538</v>
      </c>
      <c r="J64" s="6" t="s">
        <v>2</v>
      </c>
      <c r="K64" s="6" t="s">
        <v>69</v>
      </c>
      <c r="L64" s="6" t="s">
        <v>18</v>
      </c>
      <c r="M64" s="6" t="s">
        <v>77</v>
      </c>
      <c r="N64" s="6" t="s">
        <v>46</v>
      </c>
    </row>
    <row r="65" spans="1:14" s="6" customFormat="1" x14ac:dyDescent="0.25">
      <c r="A65" s="6" t="s">
        <v>539</v>
      </c>
      <c r="B65" s="6" t="s">
        <v>4</v>
      </c>
      <c r="C65" s="28">
        <v>45294</v>
      </c>
      <c r="D65" s="28">
        <v>45301</v>
      </c>
      <c r="E65" s="6" t="s">
        <v>365</v>
      </c>
      <c r="F65" s="6">
        <v>2024</v>
      </c>
      <c r="G65" s="6" t="s">
        <v>75</v>
      </c>
      <c r="H65" s="6" t="s">
        <v>540</v>
      </c>
      <c r="I65" s="6" t="s">
        <v>541</v>
      </c>
      <c r="J65" s="6" t="s">
        <v>108</v>
      </c>
      <c r="K65" s="6" t="s">
        <v>69</v>
      </c>
      <c r="L65" s="6" t="s">
        <v>18</v>
      </c>
      <c r="M65" s="6" t="s">
        <v>58</v>
      </c>
      <c r="N65" s="6" t="s">
        <v>46</v>
      </c>
    </row>
    <row r="66" spans="1:14" s="6" customFormat="1" x14ac:dyDescent="0.25">
      <c r="A66" s="6" t="s">
        <v>542</v>
      </c>
      <c r="B66" s="6" t="s">
        <v>4</v>
      </c>
      <c r="C66" s="28">
        <v>45294</v>
      </c>
      <c r="D66" s="28">
        <v>45301</v>
      </c>
      <c r="E66" s="6" t="s">
        <v>365</v>
      </c>
      <c r="F66" s="6">
        <v>2024</v>
      </c>
      <c r="G66" s="6" t="s">
        <v>75</v>
      </c>
      <c r="H66" s="6" t="s">
        <v>543</v>
      </c>
      <c r="I66" s="6" t="s">
        <v>515</v>
      </c>
      <c r="J66" s="6" t="s">
        <v>139</v>
      </c>
      <c r="K66" s="6" t="s">
        <v>81</v>
      </c>
      <c r="L66" s="6" t="s">
        <v>18</v>
      </c>
      <c r="M66" s="6" t="s">
        <v>58</v>
      </c>
      <c r="N66" s="6" t="s">
        <v>89</v>
      </c>
    </row>
    <row r="67" spans="1:14" s="6" customFormat="1" x14ac:dyDescent="0.25">
      <c r="A67" s="6" t="s">
        <v>544</v>
      </c>
      <c r="B67" s="6" t="s">
        <v>4</v>
      </c>
      <c r="C67" s="28">
        <v>45294</v>
      </c>
      <c r="D67" s="28">
        <v>45294</v>
      </c>
      <c r="E67" s="6" t="s">
        <v>365</v>
      </c>
      <c r="F67" s="6">
        <v>2024</v>
      </c>
      <c r="G67" s="6" t="s">
        <v>85</v>
      </c>
      <c r="H67" s="6" t="s">
        <v>545</v>
      </c>
      <c r="I67" s="6" t="s">
        <v>546</v>
      </c>
      <c r="J67" s="6" t="s">
        <v>98</v>
      </c>
      <c r="K67" s="6" t="s">
        <v>69</v>
      </c>
      <c r="L67" s="6" t="s">
        <v>18</v>
      </c>
      <c r="M67" s="6" t="s">
        <v>49</v>
      </c>
      <c r="N67" s="6" t="s">
        <v>46</v>
      </c>
    </row>
    <row r="68" spans="1:14" s="6" customFormat="1" x14ac:dyDescent="0.25">
      <c r="A68" s="6" t="s">
        <v>547</v>
      </c>
      <c r="B68" s="6" t="s">
        <v>4</v>
      </c>
      <c r="C68" s="28">
        <v>45294</v>
      </c>
      <c r="D68" s="28">
        <v>45300</v>
      </c>
      <c r="E68" s="6" t="s">
        <v>365</v>
      </c>
      <c r="F68" s="6">
        <v>2024</v>
      </c>
      <c r="G68" s="6" t="s">
        <v>40</v>
      </c>
      <c r="H68" s="6" t="s">
        <v>548</v>
      </c>
      <c r="I68" s="6" t="s">
        <v>549</v>
      </c>
      <c r="J68" s="6" t="s">
        <v>2</v>
      </c>
      <c r="K68" s="6" t="s">
        <v>69</v>
      </c>
      <c r="L68" s="6" t="s">
        <v>18</v>
      </c>
      <c r="M68" s="6" t="s">
        <v>116</v>
      </c>
      <c r="N68" s="6" t="s">
        <v>46</v>
      </c>
    </row>
    <row r="69" spans="1:14" s="6" customFormat="1" x14ac:dyDescent="0.25">
      <c r="A69" s="6" t="s">
        <v>550</v>
      </c>
      <c r="B69" s="6" t="s">
        <v>4</v>
      </c>
      <c r="C69" s="28">
        <v>45294</v>
      </c>
      <c r="D69" s="28">
        <v>45301</v>
      </c>
      <c r="E69" s="6" t="s">
        <v>365</v>
      </c>
      <c r="F69" s="6">
        <v>2024</v>
      </c>
      <c r="G69" s="6" t="s">
        <v>75</v>
      </c>
      <c r="H69" s="6" t="s">
        <v>551</v>
      </c>
      <c r="I69" s="6" t="s">
        <v>541</v>
      </c>
      <c r="J69" s="6" t="s">
        <v>2</v>
      </c>
      <c r="K69" s="6" t="s">
        <v>69</v>
      </c>
      <c r="L69" s="6" t="s">
        <v>18</v>
      </c>
      <c r="M69" s="6" t="s">
        <v>58</v>
      </c>
      <c r="N69" s="6" t="s">
        <v>46</v>
      </c>
    </row>
    <row r="70" spans="1:14" s="6" customFormat="1" x14ac:dyDescent="0.25">
      <c r="A70" s="6" t="s">
        <v>552</v>
      </c>
      <c r="B70" s="6" t="s">
        <v>4</v>
      </c>
      <c r="C70" s="28">
        <v>45294</v>
      </c>
      <c r="D70" s="28">
        <v>45295</v>
      </c>
      <c r="E70" s="6" t="s">
        <v>365</v>
      </c>
      <c r="F70" s="6">
        <v>2024</v>
      </c>
      <c r="G70" s="6" t="s">
        <v>114</v>
      </c>
      <c r="H70" s="6" t="s">
        <v>553</v>
      </c>
      <c r="I70" s="6" t="s">
        <v>554</v>
      </c>
      <c r="J70" s="6" t="s">
        <v>111</v>
      </c>
      <c r="K70" s="6" t="s">
        <v>81</v>
      </c>
      <c r="L70" s="6" t="s">
        <v>18</v>
      </c>
      <c r="M70" s="6" t="s">
        <v>48</v>
      </c>
      <c r="N70" s="6" t="s">
        <v>46</v>
      </c>
    </row>
    <row r="71" spans="1:14" s="6" customFormat="1" x14ac:dyDescent="0.25">
      <c r="A71" s="6" t="s">
        <v>555</v>
      </c>
      <c r="B71" s="6" t="s">
        <v>25</v>
      </c>
      <c r="C71" s="28">
        <v>45294</v>
      </c>
      <c r="D71" s="28">
        <v>45308</v>
      </c>
      <c r="E71" s="6" t="s">
        <v>365</v>
      </c>
      <c r="F71" s="6">
        <v>2024</v>
      </c>
      <c r="G71" s="6" t="s">
        <v>104</v>
      </c>
      <c r="H71" s="6" t="s">
        <v>556</v>
      </c>
      <c r="I71" s="6" t="s">
        <v>166</v>
      </c>
      <c r="J71" s="6" t="s">
        <v>2</v>
      </c>
      <c r="K71" s="6" t="s">
        <v>69</v>
      </c>
      <c r="L71" s="6" t="s">
        <v>18</v>
      </c>
      <c r="M71" s="6" t="s">
        <v>60</v>
      </c>
      <c r="N71" s="6" t="s">
        <v>46</v>
      </c>
    </row>
    <row r="72" spans="1:14" s="6" customFormat="1" x14ac:dyDescent="0.25">
      <c r="A72" s="6" t="s">
        <v>557</v>
      </c>
      <c r="B72" s="6" t="s">
        <v>4</v>
      </c>
      <c r="C72" s="28">
        <v>45294</v>
      </c>
      <c r="D72" s="28">
        <v>45301</v>
      </c>
      <c r="E72" s="6" t="s">
        <v>365</v>
      </c>
      <c r="F72" s="6">
        <v>2024</v>
      </c>
      <c r="G72" s="6" t="s">
        <v>75</v>
      </c>
      <c r="H72" s="6" t="s">
        <v>558</v>
      </c>
      <c r="I72" s="6" t="s">
        <v>515</v>
      </c>
      <c r="J72" s="6" t="s">
        <v>82</v>
      </c>
      <c r="K72" s="6" t="s">
        <v>69</v>
      </c>
      <c r="L72" s="6" t="s">
        <v>18</v>
      </c>
      <c r="M72" s="6" t="s">
        <v>58</v>
      </c>
      <c r="N72" s="6" t="s">
        <v>46</v>
      </c>
    </row>
    <row r="73" spans="1:14" s="6" customFormat="1" x14ac:dyDescent="0.25">
      <c r="A73" s="6" t="s">
        <v>559</v>
      </c>
      <c r="B73" s="6" t="s">
        <v>4</v>
      </c>
      <c r="C73" s="28">
        <v>45294</v>
      </c>
      <c r="D73" s="28">
        <v>45301</v>
      </c>
      <c r="E73" s="6" t="s">
        <v>365</v>
      </c>
      <c r="F73" s="6">
        <v>2024</v>
      </c>
      <c r="G73" s="6" t="s">
        <v>75</v>
      </c>
      <c r="H73" s="6" t="s">
        <v>560</v>
      </c>
      <c r="I73" s="6" t="s">
        <v>561</v>
      </c>
      <c r="J73" s="6" t="s">
        <v>63</v>
      </c>
      <c r="K73" s="6" t="s">
        <v>69</v>
      </c>
      <c r="L73" s="6" t="s">
        <v>18</v>
      </c>
      <c r="M73" s="6" t="s">
        <v>58</v>
      </c>
      <c r="N73" s="6" t="s">
        <v>46</v>
      </c>
    </row>
    <row r="74" spans="1:14" s="6" customFormat="1" x14ac:dyDescent="0.25">
      <c r="A74" s="6" t="s">
        <v>562</v>
      </c>
      <c r="B74" s="6" t="s">
        <v>25</v>
      </c>
      <c r="C74" s="28">
        <v>45294</v>
      </c>
      <c r="D74" s="28">
        <v>45308</v>
      </c>
      <c r="E74" s="6" t="s">
        <v>365</v>
      </c>
      <c r="F74" s="6">
        <v>2024</v>
      </c>
      <c r="G74" s="6" t="s">
        <v>104</v>
      </c>
      <c r="H74" s="6" t="s">
        <v>359</v>
      </c>
      <c r="I74" s="6" t="s">
        <v>166</v>
      </c>
      <c r="J74" s="6" t="s">
        <v>2</v>
      </c>
      <c r="K74" s="6" t="s">
        <v>133</v>
      </c>
      <c r="L74" s="6" t="s">
        <v>18</v>
      </c>
      <c r="M74" s="6" t="s">
        <v>60</v>
      </c>
      <c r="N74" s="6" t="s">
        <v>46</v>
      </c>
    </row>
    <row r="75" spans="1:14" s="6" customFormat="1" x14ac:dyDescent="0.25">
      <c r="A75" s="6" t="s">
        <v>563</v>
      </c>
      <c r="B75" s="6" t="s">
        <v>4</v>
      </c>
      <c r="C75" s="28">
        <v>45294</v>
      </c>
      <c r="D75" s="28">
        <v>45301</v>
      </c>
      <c r="E75" s="6" t="s">
        <v>365</v>
      </c>
      <c r="F75" s="6">
        <v>2024</v>
      </c>
      <c r="G75" s="6" t="s">
        <v>75</v>
      </c>
      <c r="H75" s="6" t="s">
        <v>564</v>
      </c>
      <c r="I75" s="6" t="s">
        <v>565</v>
      </c>
      <c r="J75" s="6" t="s">
        <v>22</v>
      </c>
      <c r="K75" s="6" t="s">
        <v>69</v>
      </c>
      <c r="L75" s="6" t="s">
        <v>18</v>
      </c>
      <c r="M75" s="6" t="s">
        <v>58</v>
      </c>
      <c r="N75" s="6" t="s">
        <v>46</v>
      </c>
    </row>
    <row r="76" spans="1:14" s="6" customFormat="1" x14ac:dyDescent="0.25">
      <c r="A76" s="6" t="s">
        <v>566</v>
      </c>
      <c r="B76" s="6" t="s">
        <v>4</v>
      </c>
      <c r="C76" s="28">
        <v>45295</v>
      </c>
      <c r="D76" s="28">
        <v>45295</v>
      </c>
      <c r="E76" s="6" t="s">
        <v>365</v>
      </c>
      <c r="F76" s="6">
        <v>2024</v>
      </c>
      <c r="G76" s="6" t="s">
        <v>68</v>
      </c>
      <c r="H76" s="6" t="s">
        <v>567</v>
      </c>
      <c r="I76" s="6" t="s">
        <v>568</v>
      </c>
      <c r="J76" s="6" t="s">
        <v>2</v>
      </c>
      <c r="K76" s="6" t="s">
        <v>81</v>
      </c>
      <c r="L76" s="6" t="s">
        <v>18</v>
      </c>
      <c r="M76" s="6" t="s">
        <v>49</v>
      </c>
      <c r="N76" s="6" t="s">
        <v>89</v>
      </c>
    </row>
    <row r="77" spans="1:14" s="6" customFormat="1" x14ac:dyDescent="0.25">
      <c r="A77" s="6" t="s">
        <v>569</v>
      </c>
      <c r="B77" s="6" t="s">
        <v>4</v>
      </c>
      <c r="C77" s="28">
        <v>45295</v>
      </c>
      <c r="D77" s="28">
        <v>45302</v>
      </c>
      <c r="E77" s="6" t="s">
        <v>365</v>
      </c>
      <c r="F77" s="6">
        <v>2024</v>
      </c>
      <c r="G77" s="6" t="s">
        <v>75</v>
      </c>
      <c r="H77" s="6" t="s">
        <v>570</v>
      </c>
      <c r="I77" s="6" t="s">
        <v>571</v>
      </c>
      <c r="J77" s="6" t="s">
        <v>122</v>
      </c>
      <c r="K77" s="6" t="s">
        <v>69</v>
      </c>
      <c r="L77" s="6" t="s">
        <v>18</v>
      </c>
      <c r="M77" s="6" t="s">
        <v>58</v>
      </c>
      <c r="N77" s="6" t="s">
        <v>46</v>
      </c>
    </row>
    <row r="78" spans="1:14" s="6" customFormat="1" x14ac:dyDescent="0.25">
      <c r="A78" s="6" t="s">
        <v>572</v>
      </c>
      <c r="B78" s="6" t="s">
        <v>4</v>
      </c>
      <c r="C78" s="28">
        <v>45295</v>
      </c>
      <c r="D78" s="28">
        <v>45302</v>
      </c>
      <c r="E78" s="6" t="s">
        <v>365</v>
      </c>
      <c r="F78" s="6">
        <v>2024</v>
      </c>
      <c r="G78" s="6" t="s">
        <v>75</v>
      </c>
      <c r="H78" s="6" t="s">
        <v>573</v>
      </c>
      <c r="I78" s="6" t="s">
        <v>574</v>
      </c>
      <c r="J78" s="6" t="s">
        <v>2</v>
      </c>
      <c r="K78" s="6" t="s">
        <v>81</v>
      </c>
      <c r="L78" s="6" t="s">
        <v>18</v>
      </c>
      <c r="M78" s="6" t="s">
        <v>58</v>
      </c>
      <c r="N78" s="6" t="s">
        <v>89</v>
      </c>
    </row>
    <row r="79" spans="1:14" s="6" customFormat="1" x14ac:dyDescent="0.25">
      <c r="A79" s="6" t="s">
        <v>575</v>
      </c>
      <c r="B79" s="6" t="s">
        <v>25</v>
      </c>
      <c r="C79" s="28">
        <v>45295</v>
      </c>
      <c r="D79" s="28">
        <v>45308</v>
      </c>
      <c r="E79" s="6" t="s">
        <v>365</v>
      </c>
      <c r="F79" s="6">
        <v>2024</v>
      </c>
      <c r="G79" s="6" t="s">
        <v>104</v>
      </c>
      <c r="H79" s="6" t="s">
        <v>576</v>
      </c>
      <c r="I79" s="6" t="s">
        <v>166</v>
      </c>
      <c r="J79" s="6" t="s">
        <v>2</v>
      </c>
      <c r="K79" s="6" t="s">
        <v>133</v>
      </c>
      <c r="L79" s="6" t="s">
        <v>18</v>
      </c>
      <c r="M79" s="6" t="s">
        <v>109</v>
      </c>
      <c r="N79" s="6" t="s">
        <v>89</v>
      </c>
    </row>
    <row r="80" spans="1:14" s="6" customFormat="1" x14ac:dyDescent="0.25">
      <c r="A80" s="6" t="s">
        <v>577</v>
      </c>
      <c r="B80" s="6" t="s">
        <v>4</v>
      </c>
      <c r="C80" s="28">
        <v>45295</v>
      </c>
      <c r="D80" s="28">
        <v>45299</v>
      </c>
      <c r="E80" s="6" t="s">
        <v>365</v>
      </c>
      <c r="F80" s="6">
        <v>2024</v>
      </c>
      <c r="G80" s="6" t="s">
        <v>74</v>
      </c>
      <c r="H80" s="6" t="s">
        <v>578</v>
      </c>
      <c r="I80" s="6" t="s">
        <v>579</v>
      </c>
      <c r="J80" s="6" t="s">
        <v>101</v>
      </c>
      <c r="K80" s="6" t="s">
        <v>69</v>
      </c>
      <c r="L80" s="6" t="s">
        <v>18</v>
      </c>
      <c r="M80" s="6" t="s">
        <v>53</v>
      </c>
      <c r="N80" s="6" t="s">
        <v>46</v>
      </c>
    </row>
    <row r="81" spans="1:14" s="6" customFormat="1" x14ac:dyDescent="0.25">
      <c r="A81" s="6" t="s">
        <v>580</v>
      </c>
      <c r="B81" s="6" t="s">
        <v>4</v>
      </c>
      <c r="C81" s="28">
        <v>45295</v>
      </c>
      <c r="D81" s="28">
        <v>45302</v>
      </c>
      <c r="E81" s="6" t="s">
        <v>365</v>
      </c>
      <c r="F81" s="6">
        <v>2024</v>
      </c>
      <c r="G81" s="6" t="s">
        <v>75</v>
      </c>
      <c r="H81" s="6" t="s">
        <v>581</v>
      </c>
      <c r="I81" s="6" t="s">
        <v>582</v>
      </c>
      <c r="J81" s="6" t="s">
        <v>2</v>
      </c>
      <c r="K81" s="6" t="s">
        <v>69</v>
      </c>
      <c r="L81" s="6" t="s">
        <v>18</v>
      </c>
      <c r="M81" s="6" t="s">
        <v>58</v>
      </c>
      <c r="N81" s="6" t="s">
        <v>46</v>
      </c>
    </row>
    <row r="82" spans="1:14" s="6" customFormat="1" x14ac:dyDescent="0.25">
      <c r="A82" s="6" t="s">
        <v>583</v>
      </c>
      <c r="B82" s="6" t="s">
        <v>4</v>
      </c>
      <c r="C82" s="28">
        <v>45295</v>
      </c>
      <c r="D82" s="28">
        <v>45321</v>
      </c>
      <c r="E82" s="6" t="s">
        <v>365</v>
      </c>
      <c r="F82" s="6">
        <v>2024</v>
      </c>
      <c r="G82" s="6" t="s">
        <v>140</v>
      </c>
      <c r="H82" s="6" t="s">
        <v>584</v>
      </c>
      <c r="I82" s="6" t="s">
        <v>585</v>
      </c>
      <c r="J82" s="6" t="s">
        <v>7</v>
      </c>
      <c r="K82" s="6" t="s">
        <v>84</v>
      </c>
      <c r="L82" s="6" t="s">
        <v>18</v>
      </c>
      <c r="M82" s="6" t="s">
        <v>92</v>
      </c>
      <c r="N82" s="6" t="s">
        <v>47</v>
      </c>
    </row>
    <row r="83" spans="1:14" s="6" customFormat="1" x14ac:dyDescent="0.25">
      <c r="A83" s="6" t="s">
        <v>586</v>
      </c>
      <c r="B83" s="6" t="s">
        <v>4</v>
      </c>
      <c r="C83" s="28">
        <v>45295</v>
      </c>
      <c r="D83" s="28">
        <v>45302</v>
      </c>
      <c r="E83" s="6" t="s">
        <v>365</v>
      </c>
      <c r="F83" s="6">
        <v>2024</v>
      </c>
      <c r="G83" s="6" t="s">
        <v>75</v>
      </c>
      <c r="H83" s="6" t="s">
        <v>587</v>
      </c>
      <c r="I83" s="6" t="s">
        <v>588</v>
      </c>
      <c r="J83" s="6" t="s">
        <v>5</v>
      </c>
      <c r="K83" s="6" t="s">
        <v>69</v>
      </c>
      <c r="L83" s="6" t="s">
        <v>18</v>
      </c>
      <c r="M83" s="6" t="s">
        <v>58</v>
      </c>
      <c r="N83" s="6" t="s">
        <v>46</v>
      </c>
    </row>
    <row r="84" spans="1:14" s="6" customFormat="1" x14ac:dyDescent="0.25">
      <c r="A84" s="6" t="s">
        <v>589</v>
      </c>
      <c r="B84" s="6" t="s">
        <v>4</v>
      </c>
      <c r="C84" s="28">
        <v>45295</v>
      </c>
      <c r="D84" s="28">
        <v>45295</v>
      </c>
      <c r="E84" s="6" t="s">
        <v>365</v>
      </c>
      <c r="F84" s="6">
        <v>2024</v>
      </c>
      <c r="G84" s="6" t="s">
        <v>68</v>
      </c>
      <c r="H84" s="6" t="s">
        <v>590</v>
      </c>
      <c r="I84" s="6" t="s">
        <v>591</v>
      </c>
      <c r="J84" s="6" t="s">
        <v>1</v>
      </c>
      <c r="K84" s="6" t="s">
        <v>81</v>
      </c>
      <c r="L84" s="6" t="s">
        <v>18</v>
      </c>
      <c r="M84" s="6" t="s">
        <v>49</v>
      </c>
      <c r="N84" s="6" t="s">
        <v>89</v>
      </c>
    </row>
    <row r="85" spans="1:14" s="6" customFormat="1" x14ac:dyDescent="0.25">
      <c r="A85" s="6" t="s">
        <v>592</v>
      </c>
      <c r="B85" s="6" t="s">
        <v>4</v>
      </c>
      <c r="C85" s="28">
        <v>45295</v>
      </c>
      <c r="D85" s="28">
        <v>45295</v>
      </c>
      <c r="E85" s="6" t="s">
        <v>365</v>
      </c>
      <c r="F85" s="6">
        <v>2024</v>
      </c>
      <c r="G85" s="6" t="s">
        <v>68</v>
      </c>
      <c r="H85" s="6" t="s">
        <v>593</v>
      </c>
      <c r="I85" s="6" t="s">
        <v>594</v>
      </c>
      <c r="J85" s="6" t="s">
        <v>22</v>
      </c>
      <c r="K85" s="6" t="s">
        <v>69</v>
      </c>
      <c r="L85" s="6" t="s">
        <v>18</v>
      </c>
      <c r="M85" s="6" t="s">
        <v>49</v>
      </c>
      <c r="N85" s="6" t="s">
        <v>46</v>
      </c>
    </row>
    <row r="86" spans="1:14" s="6" customFormat="1" x14ac:dyDescent="0.25">
      <c r="A86" s="6" t="s">
        <v>595</v>
      </c>
      <c r="B86" s="6" t="s">
        <v>4</v>
      </c>
      <c r="C86" s="28">
        <v>45295</v>
      </c>
      <c r="D86" s="28">
        <v>45310</v>
      </c>
      <c r="E86" s="6" t="s">
        <v>365</v>
      </c>
      <c r="F86" s="6">
        <v>2024</v>
      </c>
      <c r="G86" s="6" t="s">
        <v>75</v>
      </c>
      <c r="H86" s="6" t="s">
        <v>596</v>
      </c>
      <c r="I86" s="6" t="s">
        <v>597</v>
      </c>
      <c r="J86" s="6" t="s">
        <v>2</v>
      </c>
      <c r="K86" s="6" t="s">
        <v>69</v>
      </c>
      <c r="L86" s="6" t="s">
        <v>18</v>
      </c>
      <c r="M86" s="6" t="s">
        <v>59</v>
      </c>
      <c r="N86" s="6" t="s">
        <v>46</v>
      </c>
    </row>
    <row r="87" spans="1:14" s="6" customFormat="1" x14ac:dyDescent="0.25">
      <c r="A87" s="6" t="s">
        <v>598</v>
      </c>
      <c r="B87" s="6" t="s">
        <v>4</v>
      </c>
      <c r="C87" s="28">
        <v>45295</v>
      </c>
      <c r="D87" s="28">
        <v>45310</v>
      </c>
      <c r="E87" s="6" t="s">
        <v>365</v>
      </c>
      <c r="F87" s="6">
        <v>2024</v>
      </c>
      <c r="G87" s="6" t="s">
        <v>75</v>
      </c>
      <c r="H87" s="6" t="s">
        <v>599</v>
      </c>
      <c r="I87" s="6" t="s">
        <v>600</v>
      </c>
      <c r="J87" s="6" t="s">
        <v>2</v>
      </c>
      <c r="K87" s="6" t="s">
        <v>69</v>
      </c>
      <c r="L87" s="6" t="s">
        <v>18</v>
      </c>
      <c r="M87" s="6" t="s">
        <v>59</v>
      </c>
      <c r="N87" s="6" t="s">
        <v>46</v>
      </c>
    </row>
    <row r="88" spans="1:14" s="6" customFormat="1" x14ac:dyDescent="0.25">
      <c r="A88" s="6" t="s">
        <v>601</v>
      </c>
      <c r="B88" s="6" t="s">
        <v>4</v>
      </c>
      <c r="C88" s="28">
        <v>45295</v>
      </c>
      <c r="D88" s="28">
        <v>45296</v>
      </c>
      <c r="E88" s="6" t="s">
        <v>365</v>
      </c>
      <c r="F88" s="6">
        <v>2024</v>
      </c>
      <c r="G88" s="6" t="s">
        <v>114</v>
      </c>
      <c r="H88" s="6" t="s">
        <v>602</v>
      </c>
      <c r="I88" s="6" t="s">
        <v>362</v>
      </c>
      <c r="J88" s="6" t="s">
        <v>7</v>
      </c>
      <c r="K88" s="6" t="s">
        <v>156</v>
      </c>
      <c r="L88" s="6" t="s">
        <v>18</v>
      </c>
      <c r="M88" s="6" t="s">
        <v>48</v>
      </c>
      <c r="N88" s="6" t="s">
        <v>46</v>
      </c>
    </row>
    <row r="89" spans="1:14" s="6" customFormat="1" x14ac:dyDescent="0.25">
      <c r="A89" s="6" t="s">
        <v>603</v>
      </c>
      <c r="B89" s="6" t="s">
        <v>4</v>
      </c>
      <c r="C89" s="28">
        <v>45295</v>
      </c>
      <c r="D89" s="28">
        <v>45302</v>
      </c>
      <c r="E89" s="6" t="s">
        <v>365</v>
      </c>
      <c r="F89" s="6">
        <v>2024</v>
      </c>
      <c r="G89" s="6" t="s">
        <v>75</v>
      </c>
      <c r="H89" s="6" t="s">
        <v>604</v>
      </c>
      <c r="I89" s="6" t="s">
        <v>605</v>
      </c>
      <c r="J89" s="6" t="s">
        <v>5</v>
      </c>
      <c r="K89" s="6" t="s">
        <v>69</v>
      </c>
      <c r="L89" s="6" t="s">
        <v>18</v>
      </c>
      <c r="M89" s="6" t="s">
        <v>58</v>
      </c>
      <c r="N89" s="6" t="s">
        <v>46</v>
      </c>
    </row>
    <row r="90" spans="1:14" s="6" customFormat="1" x14ac:dyDescent="0.25">
      <c r="A90" s="11" t="s">
        <v>606</v>
      </c>
      <c r="B90" s="11" t="s">
        <v>4</v>
      </c>
      <c r="C90" s="26">
        <v>45295</v>
      </c>
      <c r="D90" s="26">
        <v>45302</v>
      </c>
      <c r="E90" s="6" t="s">
        <v>365</v>
      </c>
      <c r="F90" s="6">
        <v>2024</v>
      </c>
      <c r="G90" s="11" t="s">
        <v>75</v>
      </c>
      <c r="H90" s="11" t="s">
        <v>607</v>
      </c>
      <c r="I90" s="11" t="s">
        <v>608</v>
      </c>
      <c r="J90" s="11" t="s">
        <v>54</v>
      </c>
      <c r="K90" s="11" t="s">
        <v>69</v>
      </c>
      <c r="L90" s="12" t="s">
        <v>18</v>
      </c>
      <c r="M90" t="s">
        <v>58</v>
      </c>
      <c r="N90" s="14" t="s">
        <v>46</v>
      </c>
    </row>
    <row r="91" spans="1:14" s="6" customFormat="1" x14ac:dyDescent="0.25">
      <c r="A91" s="11" t="s">
        <v>609</v>
      </c>
      <c r="B91" s="11" t="s">
        <v>4</v>
      </c>
      <c r="C91" s="26">
        <v>45295</v>
      </c>
      <c r="D91" s="26">
        <v>45314</v>
      </c>
      <c r="E91" s="6" t="s">
        <v>365</v>
      </c>
      <c r="F91" s="6">
        <v>2024</v>
      </c>
      <c r="G91" s="11" t="s">
        <v>75</v>
      </c>
      <c r="H91" s="11" t="s">
        <v>610</v>
      </c>
      <c r="I91" s="11" t="s">
        <v>611</v>
      </c>
      <c r="J91" s="11" t="s">
        <v>139</v>
      </c>
      <c r="K91" s="11" t="s">
        <v>69</v>
      </c>
      <c r="L91" s="12" t="s">
        <v>18</v>
      </c>
      <c r="M91" t="s">
        <v>118</v>
      </c>
      <c r="N91" s="14" t="s">
        <v>46</v>
      </c>
    </row>
    <row r="92" spans="1:14" s="6" customFormat="1" x14ac:dyDescent="0.25">
      <c r="A92" s="11" t="s">
        <v>612</v>
      </c>
      <c r="B92" s="11" t="s">
        <v>4</v>
      </c>
      <c r="C92" s="26">
        <v>45295</v>
      </c>
      <c r="D92" s="26">
        <v>45306</v>
      </c>
      <c r="E92" s="6" t="s">
        <v>365</v>
      </c>
      <c r="F92" s="6">
        <v>2024</v>
      </c>
      <c r="G92" s="11" t="s">
        <v>85</v>
      </c>
      <c r="H92" s="11" t="s">
        <v>613</v>
      </c>
      <c r="I92" s="11" t="s">
        <v>170</v>
      </c>
      <c r="J92" s="11" t="s">
        <v>2</v>
      </c>
      <c r="K92" s="6" t="s">
        <v>69</v>
      </c>
      <c r="L92" s="12" t="s">
        <v>18</v>
      </c>
      <c r="M92" t="s">
        <v>125</v>
      </c>
      <c r="N92" s="14" t="s">
        <v>46</v>
      </c>
    </row>
    <row r="93" spans="1:14" s="6" customFormat="1" x14ac:dyDescent="0.25">
      <c r="A93" s="11" t="s">
        <v>614</v>
      </c>
      <c r="B93" s="11" t="s">
        <v>6</v>
      </c>
      <c r="C93" s="26">
        <v>45295</v>
      </c>
      <c r="D93" s="26">
        <v>45296</v>
      </c>
      <c r="E93" s="6" t="s">
        <v>365</v>
      </c>
      <c r="F93" s="6">
        <v>2024</v>
      </c>
      <c r="G93" s="11" t="s">
        <v>237</v>
      </c>
      <c r="H93" s="11" t="s">
        <v>363</v>
      </c>
      <c r="I93" s="11" t="s">
        <v>615</v>
      </c>
      <c r="J93" s="11" t="s">
        <v>2</v>
      </c>
      <c r="K93" s="6" t="s">
        <v>72</v>
      </c>
      <c r="L93" s="12" t="s">
        <v>18</v>
      </c>
      <c r="M93" t="s">
        <v>48</v>
      </c>
      <c r="N93" s="14" t="s">
        <v>89</v>
      </c>
    </row>
    <row r="94" spans="1:14" s="6" customFormat="1" x14ac:dyDescent="0.25">
      <c r="A94" s="11" t="s">
        <v>616</v>
      </c>
      <c r="B94" s="11" t="s">
        <v>4</v>
      </c>
      <c r="C94" s="26">
        <v>45295</v>
      </c>
      <c r="D94" s="26">
        <v>45295</v>
      </c>
      <c r="E94" s="6" t="s">
        <v>365</v>
      </c>
      <c r="F94" s="6">
        <v>2024</v>
      </c>
      <c r="G94" s="11" t="s">
        <v>68</v>
      </c>
      <c r="H94" s="11" t="s">
        <v>617</v>
      </c>
      <c r="I94" s="11" t="s">
        <v>618</v>
      </c>
      <c r="J94" s="11" t="s">
        <v>2</v>
      </c>
      <c r="K94" s="11" t="s">
        <v>69</v>
      </c>
      <c r="L94" s="12" t="s">
        <v>18</v>
      </c>
      <c r="M94" t="s">
        <v>49</v>
      </c>
      <c r="N94" s="14" t="s">
        <v>46</v>
      </c>
    </row>
    <row r="95" spans="1:14" s="6" customFormat="1" x14ac:dyDescent="0.25">
      <c r="A95" s="11" t="s">
        <v>619</v>
      </c>
      <c r="B95" s="11" t="s">
        <v>4</v>
      </c>
      <c r="C95" s="26">
        <v>45295</v>
      </c>
      <c r="D95" s="26">
        <v>45314</v>
      </c>
      <c r="E95" s="6" t="s">
        <v>365</v>
      </c>
      <c r="F95" s="6">
        <v>2024</v>
      </c>
      <c r="G95" s="11" t="s">
        <v>75</v>
      </c>
      <c r="H95" s="11" t="s">
        <v>620</v>
      </c>
      <c r="I95" s="11" t="s">
        <v>621</v>
      </c>
      <c r="J95" s="11" t="s">
        <v>82</v>
      </c>
      <c r="K95" s="11" t="s">
        <v>69</v>
      </c>
      <c r="L95" s="12" t="s">
        <v>18</v>
      </c>
      <c r="M95" t="s">
        <v>118</v>
      </c>
      <c r="N95" s="14" t="s">
        <v>46</v>
      </c>
    </row>
    <row r="96" spans="1:14" s="6" customFormat="1" x14ac:dyDescent="0.25">
      <c r="A96" s="11" t="s">
        <v>622</v>
      </c>
      <c r="B96" s="11" t="s">
        <v>4</v>
      </c>
      <c r="C96" s="26">
        <v>45295</v>
      </c>
      <c r="D96" s="26">
        <v>45302</v>
      </c>
      <c r="E96" s="6" t="s">
        <v>365</v>
      </c>
      <c r="F96" s="6">
        <v>2024</v>
      </c>
      <c r="G96" s="11" t="s">
        <v>75</v>
      </c>
      <c r="H96" s="11" t="s">
        <v>623</v>
      </c>
      <c r="I96" s="11" t="s">
        <v>624</v>
      </c>
      <c r="J96" s="11" t="s">
        <v>2</v>
      </c>
      <c r="K96" s="11" t="s">
        <v>81</v>
      </c>
      <c r="L96" s="12" t="s">
        <v>18</v>
      </c>
      <c r="M96" t="s">
        <v>58</v>
      </c>
      <c r="N96" s="14" t="s">
        <v>89</v>
      </c>
    </row>
    <row r="97" spans="1:14" s="6" customFormat="1" x14ac:dyDescent="0.25">
      <c r="A97" s="11" t="s">
        <v>625</v>
      </c>
      <c r="B97" s="11" t="s">
        <v>4</v>
      </c>
      <c r="C97" s="26">
        <v>45295</v>
      </c>
      <c r="D97" s="26">
        <v>45302</v>
      </c>
      <c r="E97" s="6" t="s">
        <v>365</v>
      </c>
      <c r="F97" s="6">
        <v>2024</v>
      </c>
      <c r="G97" s="11" t="s">
        <v>75</v>
      </c>
      <c r="H97" s="11" t="s">
        <v>626</v>
      </c>
      <c r="I97" s="11" t="s">
        <v>627</v>
      </c>
      <c r="J97" s="11" t="s">
        <v>2</v>
      </c>
      <c r="K97" s="6" t="s">
        <v>69</v>
      </c>
      <c r="L97" s="12" t="s">
        <v>18</v>
      </c>
      <c r="M97" t="s">
        <v>58</v>
      </c>
      <c r="N97" s="14" t="s">
        <v>46</v>
      </c>
    </row>
    <row r="98" spans="1:14" s="6" customFormat="1" x14ac:dyDescent="0.25">
      <c r="A98" s="11" t="s">
        <v>628</v>
      </c>
      <c r="B98" s="11" t="s">
        <v>4</v>
      </c>
      <c r="C98" s="26">
        <v>45295</v>
      </c>
      <c r="D98" s="26">
        <v>45302</v>
      </c>
      <c r="E98" s="6" t="s">
        <v>365</v>
      </c>
      <c r="F98" s="6">
        <v>2024</v>
      </c>
      <c r="G98" s="11" t="s">
        <v>75</v>
      </c>
      <c r="H98" s="11" t="s">
        <v>629</v>
      </c>
      <c r="I98" s="11" t="s">
        <v>608</v>
      </c>
      <c r="J98" s="11" t="s">
        <v>2</v>
      </c>
      <c r="K98" s="6" t="s">
        <v>69</v>
      </c>
      <c r="L98" s="12" t="s">
        <v>18</v>
      </c>
      <c r="M98" t="s">
        <v>58</v>
      </c>
      <c r="N98" s="14" t="s">
        <v>46</v>
      </c>
    </row>
    <row r="99" spans="1:14" s="6" customFormat="1" x14ac:dyDescent="0.25">
      <c r="A99" s="11" t="s">
        <v>630</v>
      </c>
      <c r="B99" s="11" t="s">
        <v>4</v>
      </c>
      <c r="C99" s="26">
        <v>45295</v>
      </c>
      <c r="D99" s="26">
        <v>45323</v>
      </c>
      <c r="E99" s="6" t="s">
        <v>365</v>
      </c>
      <c r="F99" s="6">
        <v>2024</v>
      </c>
      <c r="G99" s="11" t="s">
        <v>136</v>
      </c>
      <c r="H99" s="11" t="s">
        <v>631</v>
      </c>
      <c r="I99" s="11" t="s">
        <v>632</v>
      </c>
      <c r="J99" s="11" t="s">
        <v>2</v>
      </c>
      <c r="K99" s="6" t="s">
        <v>69</v>
      </c>
      <c r="L99" s="12" t="s">
        <v>18</v>
      </c>
      <c r="M99" t="s">
        <v>158</v>
      </c>
      <c r="N99" s="14" t="s">
        <v>89</v>
      </c>
    </row>
    <row r="100" spans="1:14" s="6" customFormat="1" x14ac:dyDescent="0.25">
      <c r="A100" s="11" t="s">
        <v>633</v>
      </c>
      <c r="B100" s="11" t="s">
        <v>4</v>
      </c>
      <c r="C100" s="26">
        <v>45295</v>
      </c>
      <c r="D100" s="26">
        <v>45295</v>
      </c>
      <c r="E100" s="6" t="s">
        <v>365</v>
      </c>
      <c r="F100" s="6">
        <v>2024</v>
      </c>
      <c r="G100" s="11" t="s">
        <v>40</v>
      </c>
      <c r="H100" s="11" t="s">
        <v>634</v>
      </c>
      <c r="I100" s="11" t="s">
        <v>635</v>
      </c>
      <c r="J100" s="11" t="s">
        <v>0</v>
      </c>
      <c r="K100" s="11" t="s">
        <v>69</v>
      </c>
      <c r="L100" s="12" t="s">
        <v>18</v>
      </c>
      <c r="M100" t="s">
        <v>49</v>
      </c>
      <c r="N100" s="14" t="s">
        <v>46</v>
      </c>
    </row>
    <row r="101" spans="1:14" s="6" customFormat="1" x14ac:dyDescent="0.25">
      <c r="A101" s="11" t="s">
        <v>636</v>
      </c>
      <c r="B101" s="11" t="s">
        <v>4</v>
      </c>
      <c r="C101" s="26">
        <v>45295</v>
      </c>
      <c r="D101" s="26">
        <v>45331</v>
      </c>
      <c r="E101" s="6" t="s">
        <v>365</v>
      </c>
      <c r="F101" s="6">
        <v>2024</v>
      </c>
      <c r="G101" s="11" t="s">
        <v>102</v>
      </c>
      <c r="H101" s="11" t="s">
        <v>637</v>
      </c>
      <c r="I101" s="11" t="s">
        <v>638</v>
      </c>
      <c r="J101" s="11" t="s">
        <v>0</v>
      </c>
      <c r="K101" s="11" t="s">
        <v>69</v>
      </c>
      <c r="L101" s="12" t="s">
        <v>18</v>
      </c>
      <c r="M101" t="s">
        <v>180</v>
      </c>
      <c r="N101" s="14" t="s">
        <v>46</v>
      </c>
    </row>
    <row r="102" spans="1:14" s="6" customFormat="1" x14ac:dyDescent="0.25">
      <c r="A102" s="11" t="s">
        <v>639</v>
      </c>
      <c r="B102" s="11" t="s">
        <v>4</v>
      </c>
      <c r="C102" s="26">
        <v>45295</v>
      </c>
      <c r="D102" s="26">
        <v>45296</v>
      </c>
      <c r="E102" s="6" t="s">
        <v>365</v>
      </c>
      <c r="F102" s="6">
        <v>2024</v>
      </c>
      <c r="G102" s="11" t="s">
        <v>40</v>
      </c>
      <c r="H102" s="11" t="s">
        <v>640</v>
      </c>
      <c r="I102" s="11" t="s">
        <v>641</v>
      </c>
      <c r="J102" s="11" t="s">
        <v>0</v>
      </c>
      <c r="K102" s="11" t="s">
        <v>69</v>
      </c>
      <c r="L102" s="12" t="s">
        <v>18</v>
      </c>
      <c r="M102" t="s">
        <v>48</v>
      </c>
      <c r="N102" s="14" t="s">
        <v>46</v>
      </c>
    </row>
    <row r="103" spans="1:14" s="6" customFormat="1" x14ac:dyDescent="0.25">
      <c r="A103" s="11" t="s">
        <v>642</v>
      </c>
      <c r="B103" s="11" t="s">
        <v>4</v>
      </c>
      <c r="C103" s="26">
        <v>45295</v>
      </c>
      <c r="D103" s="26">
        <v>45296</v>
      </c>
      <c r="E103" s="6" t="s">
        <v>365</v>
      </c>
      <c r="F103" s="6">
        <v>2024</v>
      </c>
      <c r="G103" s="11" t="s">
        <v>40</v>
      </c>
      <c r="H103" s="11" t="s">
        <v>643</v>
      </c>
      <c r="I103" s="11" t="s">
        <v>379</v>
      </c>
      <c r="J103" s="11" t="s">
        <v>0</v>
      </c>
      <c r="K103" s="11" t="s">
        <v>69</v>
      </c>
      <c r="L103" s="12" t="s">
        <v>18</v>
      </c>
      <c r="M103" t="s">
        <v>48</v>
      </c>
      <c r="N103" s="14" t="s">
        <v>89</v>
      </c>
    </row>
    <row r="104" spans="1:14" s="6" customFormat="1" x14ac:dyDescent="0.25">
      <c r="A104" s="11" t="s">
        <v>644</v>
      </c>
      <c r="B104" s="11" t="s">
        <v>4</v>
      </c>
      <c r="C104" s="26">
        <v>45295</v>
      </c>
      <c r="D104" s="26">
        <v>45331</v>
      </c>
      <c r="E104" s="6" t="s">
        <v>365</v>
      </c>
      <c r="F104" s="6">
        <v>2024</v>
      </c>
      <c r="G104" s="11" t="s">
        <v>102</v>
      </c>
      <c r="H104" s="11" t="s">
        <v>645</v>
      </c>
      <c r="I104" s="11" t="s">
        <v>646</v>
      </c>
      <c r="J104" s="11" t="s">
        <v>0</v>
      </c>
      <c r="K104" s="11" t="s">
        <v>69</v>
      </c>
      <c r="L104" s="12" t="s">
        <v>18</v>
      </c>
      <c r="M104" t="s">
        <v>180</v>
      </c>
      <c r="N104" s="14" t="s">
        <v>89</v>
      </c>
    </row>
    <row r="105" spans="1:14" s="6" customFormat="1" x14ac:dyDescent="0.25">
      <c r="A105" s="11" t="s">
        <v>647</v>
      </c>
      <c r="B105" s="11" t="s">
        <v>4</v>
      </c>
      <c r="C105" s="26">
        <v>45295</v>
      </c>
      <c r="D105" s="26">
        <v>45331</v>
      </c>
      <c r="E105" s="6" t="s">
        <v>365</v>
      </c>
      <c r="F105" s="6">
        <v>2024</v>
      </c>
      <c r="G105" s="11" t="s">
        <v>102</v>
      </c>
      <c r="H105" s="11" t="s">
        <v>648</v>
      </c>
      <c r="I105" s="11" t="s">
        <v>646</v>
      </c>
      <c r="J105" s="11" t="s">
        <v>0</v>
      </c>
      <c r="K105" s="11" t="s">
        <v>69</v>
      </c>
      <c r="L105" s="12" t="s">
        <v>18</v>
      </c>
      <c r="M105" t="s">
        <v>180</v>
      </c>
      <c r="N105" s="14" t="s">
        <v>46</v>
      </c>
    </row>
    <row r="106" spans="1:14" s="6" customFormat="1" x14ac:dyDescent="0.25">
      <c r="A106" s="11" t="s">
        <v>649</v>
      </c>
      <c r="B106" s="11" t="s">
        <v>4</v>
      </c>
      <c r="C106" s="26">
        <v>45296</v>
      </c>
      <c r="D106" s="26">
        <v>45302</v>
      </c>
      <c r="E106" s="6" t="s">
        <v>365</v>
      </c>
      <c r="F106" s="6">
        <v>2024</v>
      </c>
      <c r="G106" s="11" t="s">
        <v>75</v>
      </c>
      <c r="H106" s="11" t="s">
        <v>650</v>
      </c>
      <c r="I106" s="11" t="s">
        <v>651</v>
      </c>
      <c r="J106" s="11" t="s">
        <v>2</v>
      </c>
      <c r="K106" s="11" t="s">
        <v>146</v>
      </c>
      <c r="L106" s="12" t="s">
        <v>18</v>
      </c>
      <c r="M106" t="s">
        <v>116</v>
      </c>
      <c r="N106" s="14" t="s">
        <v>46</v>
      </c>
    </row>
    <row r="107" spans="1:14" s="6" customFormat="1" x14ac:dyDescent="0.25">
      <c r="A107" s="11" t="s">
        <v>652</v>
      </c>
      <c r="B107" s="11" t="s">
        <v>4</v>
      </c>
      <c r="C107" s="26">
        <v>45296</v>
      </c>
      <c r="D107" s="26">
        <v>45302</v>
      </c>
      <c r="E107" s="6" t="s">
        <v>365</v>
      </c>
      <c r="F107" s="6">
        <v>2024</v>
      </c>
      <c r="G107" s="11" t="s">
        <v>75</v>
      </c>
      <c r="H107" s="11" t="s">
        <v>653</v>
      </c>
      <c r="I107" s="11" t="s">
        <v>515</v>
      </c>
      <c r="J107" s="11" t="s">
        <v>2</v>
      </c>
      <c r="K107" s="11" t="s">
        <v>69</v>
      </c>
      <c r="L107" s="12" t="s">
        <v>18</v>
      </c>
      <c r="M107" t="s">
        <v>116</v>
      </c>
      <c r="N107" s="14" t="s">
        <v>46</v>
      </c>
    </row>
    <row r="108" spans="1:14" s="6" customFormat="1" x14ac:dyDescent="0.25">
      <c r="A108" s="11" t="s">
        <v>654</v>
      </c>
      <c r="B108" s="11" t="s">
        <v>4</v>
      </c>
      <c r="C108" s="26">
        <v>45296</v>
      </c>
      <c r="D108" s="26">
        <v>45322</v>
      </c>
      <c r="E108" s="6" t="s">
        <v>365</v>
      </c>
      <c r="F108" s="6">
        <v>2024</v>
      </c>
      <c r="G108" s="11" t="s">
        <v>102</v>
      </c>
      <c r="H108" s="11" t="s">
        <v>655</v>
      </c>
      <c r="I108" s="11" t="s">
        <v>656</v>
      </c>
      <c r="J108" s="11" t="s">
        <v>2</v>
      </c>
      <c r="K108" s="11" t="s">
        <v>69</v>
      </c>
      <c r="L108" s="12" t="s">
        <v>18</v>
      </c>
      <c r="M108" t="s">
        <v>92</v>
      </c>
      <c r="N108" s="14" t="s">
        <v>46</v>
      </c>
    </row>
    <row r="109" spans="1:14" s="6" customFormat="1" x14ac:dyDescent="0.25">
      <c r="A109" s="11" t="s">
        <v>657</v>
      </c>
      <c r="B109" s="11" t="s">
        <v>25</v>
      </c>
      <c r="C109" s="26">
        <v>45296</v>
      </c>
      <c r="D109" s="26">
        <v>45308</v>
      </c>
      <c r="E109" s="6" t="s">
        <v>365</v>
      </c>
      <c r="F109" s="6">
        <v>2024</v>
      </c>
      <c r="G109" s="11" t="s">
        <v>104</v>
      </c>
      <c r="H109" s="11" t="s">
        <v>658</v>
      </c>
      <c r="I109" s="11" t="s">
        <v>166</v>
      </c>
      <c r="J109" s="11" t="s">
        <v>2</v>
      </c>
      <c r="K109" s="11" t="s">
        <v>133</v>
      </c>
      <c r="L109" s="12" t="s">
        <v>18</v>
      </c>
      <c r="M109" t="s">
        <v>77</v>
      </c>
      <c r="N109" s="14" t="s">
        <v>89</v>
      </c>
    </row>
    <row r="110" spans="1:14" s="6" customFormat="1" x14ac:dyDescent="0.25">
      <c r="A110" s="11" t="s">
        <v>659</v>
      </c>
      <c r="B110" s="11" t="s">
        <v>25</v>
      </c>
      <c r="C110" s="26">
        <v>45296</v>
      </c>
      <c r="D110" s="26">
        <v>45296</v>
      </c>
      <c r="E110" s="6" t="s">
        <v>365</v>
      </c>
      <c r="F110" s="6">
        <v>2024</v>
      </c>
      <c r="G110" s="11" t="s">
        <v>104</v>
      </c>
      <c r="H110" s="11" t="s">
        <v>660</v>
      </c>
      <c r="I110" s="11" t="s">
        <v>166</v>
      </c>
      <c r="J110" s="11" t="s">
        <v>2</v>
      </c>
      <c r="K110" s="6" t="s">
        <v>69</v>
      </c>
      <c r="L110" s="12" t="s">
        <v>18</v>
      </c>
      <c r="M110" t="s">
        <v>49</v>
      </c>
      <c r="N110" s="14" t="s">
        <v>46</v>
      </c>
    </row>
    <row r="111" spans="1:14" s="6" customFormat="1" x14ac:dyDescent="0.25">
      <c r="A111" s="11" t="s">
        <v>661</v>
      </c>
      <c r="B111" s="11" t="s">
        <v>4</v>
      </c>
      <c r="C111" s="26">
        <v>45296</v>
      </c>
      <c r="D111" s="26">
        <v>45344</v>
      </c>
      <c r="E111" s="6" t="s">
        <v>365</v>
      </c>
      <c r="F111" s="6">
        <v>2024</v>
      </c>
      <c r="G111" s="11" t="s">
        <v>71</v>
      </c>
      <c r="H111" s="11" t="s">
        <v>662</v>
      </c>
      <c r="I111" s="11" t="s">
        <v>185</v>
      </c>
      <c r="J111" s="11" t="s">
        <v>142</v>
      </c>
      <c r="K111" s="6" t="s">
        <v>69</v>
      </c>
      <c r="L111" s="12" t="s">
        <v>18</v>
      </c>
      <c r="M111" t="s">
        <v>215</v>
      </c>
      <c r="N111" s="14" t="s">
        <v>46</v>
      </c>
    </row>
    <row r="112" spans="1:14" s="6" customFormat="1" x14ac:dyDescent="0.25">
      <c r="A112" s="11" t="s">
        <v>663</v>
      </c>
      <c r="B112" s="11" t="s">
        <v>4</v>
      </c>
      <c r="C112" s="26">
        <v>45296</v>
      </c>
      <c r="D112" s="26">
        <v>45300</v>
      </c>
      <c r="E112" s="6" t="s">
        <v>365</v>
      </c>
      <c r="F112" s="6">
        <v>2024</v>
      </c>
      <c r="G112" s="11" t="s">
        <v>135</v>
      </c>
      <c r="H112" s="11" t="s">
        <v>664</v>
      </c>
      <c r="I112" s="11" t="s">
        <v>665</v>
      </c>
      <c r="J112" s="11" t="s">
        <v>1</v>
      </c>
      <c r="K112" s="6" t="s">
        <v>69</v>
      </c>
      <c r="L112" s="12" t="s">
        <v>18</v>
      </c>
      <c r="M112" t="s">
        <v>53</v>
      </c>
      <c r="N112" s="14" t="s">
        <v>46</v>
      </c>
    </row>
    <row r="113" spans="1:14" s="6" customFormat="1" x14ac:dyDescent="0.25">
      <c r="A113" s="11" t="s">
        <v>666</v>
      </c>
      <c r="B113" s="11" t="s">
        <v>4</v>
      </c>
      <c r="C113" s="26">
        <v>45296</v>
      </c>
      <c r="D113" s="26">
        <v>45302</v>
      </c>
      <c r="E113" s="6" t="s">
        <v>365</v>
      </c>
      <c r="F113" s="6">
        <v>2024</v>
      </c>
      <c r="G113" s="11" t="s">
        <v>75</v>
      </c>
      <c r="H113" s="11" t="s">
        <v>667</v>
      </c>
      <c r="I113" s="11" t="s">
        <v>668</v>
      </c>
      <c r="J113" s="11" t="s">
        <v>2</v>
      </c>
      <c r="K113" s="11" t="s">
        <v>69</v>
      </c>
      <c r="L113" s="12" t="s">
        <v>18</v>
      </c>
      <c r="M113" t="s">
        <v>116</v>
      </c>
      <c r="N113" s="14" t="s">
        <v>46</v>
      </c>
    </row>
    <row r="114" spans="1:14" s="6" customFormat="1" x14ac:dyDescent="0.25">
      <c r="A114" s="11" t="s">
        <v>669</v>
      </c>
      <c r="B114" s="11" t="s">
        <v>4</v>
      </c>
      <c r="C114" s="26">
        <v>45296</v>
      </c>
      <c r="D114" s="26">
        <v>45316</v>
      </c>
      <c r="E114" s="6" t="s">
        <v>365</v>
      </c>
      <c r="F114" s="6">
        <v>2024</v>
      </c>
      <c r="G114" s="11" t="s">
        <v>85</v>
      </c>
      <c r="H114" s="11" t="s">
        <v>670</v>
      </c>
      <c r="I114" s="11" t="s">
        <v>170</v>
      </c>
      <c r="J114" s="11" t="s">
        <v>82</v>
      </c>
      <c r="K114" s="6" t="s">
        <v>157</v>
      </c>
      <c r="L114" s="12" t="s">
        <v>61</v>
      </c>
      <c r="M114" t="s">
        <v>70</v>
      </c>
      <c r="N114" s="14" t="s">
        <v>89</v>
      </c>
    </row>
    <row r="115" spans="1:14" s="6" customFormat="1" x14ac:dyDescent="0.25">
      <c r="A115" s="11" t="s">
        <v>671</v>
      </c>
      <c r="B115" s="11" t="s">
        <v>25</v>
      </c>
      <c r="C115" s="26">
        <v>45296</v>
      </c>
      <c r="D115" s="26">
        <v>45308</v>
      </c>
      <c r="E115" s="6" t="s">
        <v>365</v>
      </c>
      <c r="F115" s="6">
        <v>2024</v>
      </c>
      <c r="G115" s="11" t="s">
        <v>104</v>
      </c>
      <c r="H115" s="11" t="s">
        <v>359</v>
      </c>
      <c r="I115" s="11" t="s">
        <v>166</v>
      </c>
      <c r="J115" s="11" t="s">
        <v>2</v>
      </c>
      <c r="K115" s="6" t="s">
        <v>133</v>
      </c>
      <c r="L115" s="12" t="s">
        <v>18</v>
      </c>
      <c r="M115" t="s">
        <v>77</v>
      </c>
      <c r="N115" s="14" t="s">
        <v>46</v>
      </c>
    </row>
    <row r="116" spans="1:14" s="6" customFormat="1" x14ac:dyDescent="0.25">
      <c r="A116" s="11" t="s">
        <v>672</v>
      </c>
      <c r="B116" s="11" t="s">
        <v>4</v>
      </c>
      <c r="C116" s="26">
        <v>45296</v>
      </c>
      <c r="D116" s="26">
        <v>45324</v>
      </c>
      <c r="E116" s="6" t="s">
        <v>365</v>
      </c>
      <c r="F116" s="6">
        <v>2024</v>
      </c>
      <c r="G116" s="11" t="s">
        <v>673</v>
      </c>
      <c r="H116" s="11" t="s">
        <v>674</v>
      </c>
      <c r="I116" s="11" t="s">
        <v>675</v>
      </c>
      <c r="J116" s="11" t="s">
        <v>1</v>
      </c>
      <c r="K116" s="11" t="s">
        <v>69</v>
      </c>
      <c r="L116" s="12" t="s">
        <v>18</v>
      </c>
      <c r="M116" t="s">
        <v>158</v>
      </c>
      <c r="N116" s="14" t="s">
        <v>46</v>
      </c>
    </row>
    <row r="117" spans="1:14" s="6" customFormat="1" x14ac:dyDescent="0.25">
      <c r="A117" s="11" t="s">
        <v>676</v>
      </c>
      <c r="B117" s="11" t="s">
        <v>4</v>
      </c>
      <c r="C117" s="26">
        <v>45296</v>
      </c>
      <c r="D117" s="26">
        <v>45313</v>
      </c>
      <c r="E117" s="6" t="s">
        <v>365</v>
      </c>
      <c r="F117" s="6">
        <v>2024</v>
      </c>
      <c r="G117" s="11" t="s">
        <v>202</v>
      </c>
      <c r="H117" s="11" t="s">
        <v>677</v>
      </c>
      <c r="I117" s="11" t="s">
        <v>678</v>
      </c>
      <c r="J117" s="11" t="s">
        <v>1</v>
      </c>
      <c r="K117" s="11" t="s">
        <v>69</v>
      </c>
      <c r="L117" s="12" t="s">
        <v>18</v>
      </c>
      <c r="M117" t="s">
        <v>88</v>
      </c>
      <c r="N117" s="14" t="s">
        <v>46</v>
      </c>
    </row>
    <row r="118" spans="1:14" s="6" customFormat="1" x14ac:dyDescent="0.25">
      <c r="A118" s="11" t="s">
        <v>679</v>
      </c>
      <c r="B118" s="11" t="s">
        <v>4</v>
      </c>
      <c r="C118" s="26">
        <v>45296</v>
      </c>
      <c r="D118" s="26">
        <v>45302</v>
      </c>
      <c r="E118" s="6" t="s">
        <v>365</v>
      </c>
      <c r="F118" s="6">
        <v>2024</v>
      </c>
      <c r="G118" s="11" t="s">
        <v>75</v>
      </c>
      <c r="H118" s="11" t="s">
        <v>680</v>
      </c>
      <c r="I118" s="11" t="s">
        <v>681</v>
      </c>
      <c r="J118" s="11" t="s">
        <v>2</v>
      </c>
      <c r="K118" s="6" t="s">
        <v>69</v>
      </c>
      <c r="L118" s="12" t="s">
        <v>18</v>
      </c>
      <c r="M118" t="s">
        <v>116</v>
      </c>
      <c r="N118" s="14" t="s">
        <v>46</v>
      </c>
    </row>
    <row r="119" spans="1:14" s="6" customFormat="1" x14ac:dyDescent="0.25">
      <c r="A119" s="11" t="s">
        <v>682</v>
      </c>
      <c r="B119" s="11" t="s">
        <v>4</v>
      </c>
      <c r="C119" s="26">
        <v>45296</v>
      </c>
      <c r="D119" s="26">
        <v>45342</v>
      </c>
      <c r="E119" s="6" t="s">
        <v>365</v>
      </c>
      <c r="F119" s="6">
        <v>2024</v>
      </c>
      <c r="G119" s="11" t="s">
        <v>71</v>
      </c>
      <c r="H119" s="11" t="s">
        <v>683</v>
      </c>
      <c r="I119" s="11" t="s">
        <v>185</v>
      </c>
      <c r="J119" s="11" t="s">
        <v>111</v>
      </c>
      <c r="K119" s="11" t="s">
        <v>69</v>
      </c>
      <c r="L119" s="12" t="s">
        <v>18</v>
      </c>
      <c r="M119" t="s">
        <v>684</v>
      </c>
      <c r="N119" s="14" t="s">
        <v>46</v>
      </c>
    </row>
    <row r="120" spans="1:14" s="6" customFormat="1" x14ac:dyDescent="0.25">
      <c r="A120" s="11" t="s">
        <v>685</v>
      </c>
      <c r="B120" s="11" t="s">
        <v>4</v>
      </c>
      <c r="C120" s="26">
        <v>45296</v>
      </c>
      <c r="D120" s="26">
        <v>45300</v>
      </c>
      <c r="E120" s="6" t="s">
        <v>365</v>
      </c>
      <c r="F120" s="6">
        <v>2024</v>
      </c>
      <c r="G120" s="11" t="s">
        <v>425</v>
      </c>
      <c r="H120" s="11" t="s">
        <v>686</v>
      </c>
      <c r="I120" s="11" t="s">
        <v>687</v>
      </c>
      <c r="J120" s="11" t="s">
        <v>2</v>
      </c>
      <c r="K120" s="11" t="s">
        <v>69</v>
      </c>
      <c r="L120" s="12" t="s">
        <v>18</v>
      </c>
      <c r="M120" t="s">
        <v>53</v>
      </c>
      <c r="N120" s="14" t="s">
        <v>46</v>
      </c>
    </row>
    <row r="121" spans="1:14" s="6" customFormat="1" x14ac:dyDescent="0.25">
      <c r="A121" s="11" t="s">
        <v>688</v>
      </c>
      <c r="B121" s="11" t="s">
        <v>4</v>
      </c>
      <c r="C121" s="26">
        <v>45296</v>
      </c>
      <c r="D121" s="26">
        <v>45302</v>
      </c>
      <c r="E121" s="6" t="s">
        <v>365</v>
      </c>
      <c r="F121" s="6">
        <v>2024</v>
      </c>
      <c r="G121" s="11" t="s">
        <v>75</v>
      </c>
      <c r="H121" s="11" t="s">
        <v>689</v>
      </c>
      <c r="I121" s="11" t="s">
        <v>515</v>
      </c>
      <c r="J121" s="11" t="s">
        <v>2</v>
      </c>
      <c r="K121" s="11" t="s">
        <v>69</v>
      </c>
      <c r="L121" s="12" t="s">
        <v>18</v>
      </c>
      <c r="M121" t="s">
        <v>116</v>
      </c>
      <c r="N121" s="14" t="s">
        <v>46</v>
      </c>
    </row>
    <row r="122" spans="1:14" s="6" customFormat="1" x14ac:dyDescent="0.25">
      <c r="A122" s="11" t="s">
        <v>690</v>
      </c>
      <c r="B122" s="11" t="s">
        <v>25</v>
      </c>
      <c r="C122" s="26">
        <v>45296</v>
      </c>
      <c r="D122" s="26">
        <v>45301</v>
      </c>
      <c r="E122" s="6" t="s">
        <v>365</v>
      </c>
      <c r="F122" s="6">
        <v>2024</v>
      </c>
      <c r="G122" s="11" t="s">
        <v>128</v>
      </c>
      <c r="H122" s="11" t="s">
        <v>691</v>
      </c>
      <c r="I122" s="11" t="s">
        <v>692</v>
      </c>
      <c r="J122" s="11" t="s">
        <v>1</v>
      </c>
      <c r="K122" s="11" t="s">
        <v>69</v>
      </c>
      <c r="L122" s="12" t="s">
        <v>18</v>
      </c>
      <c r="M122" t="s">
        <v>127</v>
      </c>
      <c r="N122" s="14" t="s">
        <v>46</v>
      </c>
    </row>
    <row r="123" spans="1:14" s="6" customFormat="1" x14ac:dyDescent="0.25">
      <c r="A123" s="11" t="s">
        <v>693</v>
      </c>
      <c r="B123" s="11" t="s">
        <v>4</v>
      </c>
      <c r="C123" s="26">
        <v>45296</v>
      </c>
      <c r="D123" s="26">
        <v>45296</v>
      </c>
      <c r="E123" s="6" t="s">
        <v>365</v>
      </c>
      <c r="F123" s="6">
        <v>2024</v>
      </c>
      <c r="G123" s="11" t="s">
        <v>114</v>
      </c>
      <c r="H123" s="11" t="s">
        <v>694</v>
      </c>
      <c r="I123" s="11" t="s">
        <v>695</v>
      </c>
      <c r="J123" s="11" t="s">
        <v>2</v>
      </c>
      <c r="K123" s="11" t="s">
        <v>3</v>
      </c>
      <c r="L123" s="12" t="s">
        <v>18</v>
      </c>
      <c r="M123" t="s">
        <v>49</v>
      </c>
      <c r="N123" s="14" t="s">
        <v>89</v>
      </c>
    </row>
    <row r="124" spans="1:14" s="6" customFormat="1" x14ac:dyDescent="0.25">
      <c r="A124" s="11" t="s">
        <v>696</v>
      </c>
      <c r="B124" s="11" t="s">
        <v>4</v>
      </c>
      <c r="C124" s="26">
        <v>45296</v>
      </c>
      <c r="D124" s="26">
        <v>45299</v>
      </c>
      <c r="E124" s="6" t="s">
        <v>365</v>
      </c>
      <c r="F124" s="6">
        <v>2024</v>
      </c>
      <c r="G124" s="11" t="s">
        <v>94</v>
      </c>
      <c r="H124" s="11" t="s">
        <v>697</v>
      </c>
      <c r="I124" s="11" t="s">
        <v>698</v>
      </c>
      <c r="J124" s="11" t="s">
        <v>2</v>
      </c>
      <c r="K124" s="6" t="s">
        <v>78</v>
      </c>
      <c r="L124" s="12" t="s">
        <v>18</v>
      </c>
      <c r="M124" t="s">
        <v>50</v>
      </c>
      <c r="N124" s="14" t="s">
        <v>46</v>
      </c>
    </row>
    <row r="125" spans="1:14" s="6" customFormat="1" x14ac:dyDescent="0.25">
      <c r="A125" s="11" t="s">
        <v>699</v>
      </c>
      <c r="B125" s="11" t="s">
        <v>4</v>
      </c>
      <c r="C125" s="26">
        <v>45296</v>
      </c>
      <c r="D125" s="26">
        <v>45331</v>
      </c>
      <c r="E125" s="6" t="s">
        <v>365</v>
      </c>
      <c r="F125" s="6">
        <v>2024</v>
      </c>
      <c r="G125" s="11" t="s">
        <v>71</v>
      </c>
      <c r="H125" s="11" t="s">
        <v>700</v>
      </c>
      <c r="I125" s="11" t="s">
        <v>185</v>
      </c>
      <c r="J125" s="11" t="s">
        <v>2</v>
      </c>
      <c r="K125" s="11" t="s">
        <v>69</v>
      </c>
      <c r="L125" s="12" t="s">
        <v>18</v>
      </c>
      <c r="M125" t="s">
        <v>103</v>
      </c>
      <c r="N125" s="14" t="s">
        <v>89</v>
      </c>
    </row>
    <row r="126" spans="1:14" s="6" customFormat="1" x14ac:dyDescent="0.25">
      <c r="A126" s="11" t="s">
        <v>701</v>
      </c>
      <c r="B126" s="11" t="s">
        <v>4</v>
      </c>
      <c r="C126" s="26">
        <v>45296</v>
      </c>
      <c r="D126" s="26">
        <v>45300</v>
      </c>
      <c r="E126" s="6" t="s">
        <v>365</v>
      </c>
      <c r="F126" s="6">
        <v>2024</v>
      </c>
      <c r="G126" s="11" t="s">
        <v>702</v>
      </c>
      <c r="H126" s="11" t="s">
        <v>703</v>
      </c>
      <c r="I126" s="11" t="s">
        <v>704</v>
      </c>
      <c r="J126" s="11" t="s">
        <v>2</v>
      </c>
      <c r="K126" s="11" t="s">
        <v>69</v>
      </c>
      <c r="L126" s="12" t="s">
        <v>18</v>
      </c>
      <c r="M126" t="s">
        <v>53</v>
      </c>
      <c r="N126" s="14" t="s">
        <v>46</v>
      </c>
    </row>
    <row r="127" spans="1:14" s="6" customFormat="1" x14ac:dyDescent="0.25">
      <c r="A127" s="11" t="s">
        <v>705</v>
      </c>
      <c r="B127" s="11" t="s">
        <v>4</v>
      </c>
      <c r="C127" s="26">
        <v>45296</v>
      </c>
      <c r="D127" s="26">
        <v>45299</v>
      </c>
      <c r="E127" s="6" t="s">
        <v>365</v>
      </c>
      <c r="F127" s="6">
        <v>2024</v>
      </c>
      <c r="G127" s="11" t="s">
        <v>74</v>
      </c>
      <c r="H127" s="11" t="s">
        <v>706</v>
      </c>
      <c r="I127" s="11" t="s">
        <v>707</v>
      </c>
      <c r="J127" s="11" t="s">
        <v>2</v>
      </c>
      <c r="K127" s="11" t="s">
        <v>69</v>
      </c>
      <c r="L127" s="12" t="s">
        <v>18</v>
      </c>
      <c r="M127" t="s">
        <v>50</v>
      </c>
      <c r="N127" s="14" t="s">
        <v>46</v>
      </c>
    </row>
    <row r="128" spans="1:14" s="6" customFormat="1" x14ac:dyDescent="0.25">
      <c r="A128" s="11" t="s">
        <v>708</v>
      </c>
      <c r="B128" s="11" t="s">
        <v>4</v>
      </c>
      <c r="C128" s="26">
        <v>45296</v>
      </c>
      <c r="D128" s="26">
        <v>45344</v>
      </c>
      <c r="E128" s="6" t="s">
        <v>365</v>
      </c>
      <c r="F128" s="6">
        <v>2024</v>
      </c>
      <c r="G128" s="11" t="s">
        <v>71</v>
      </c>
      <c r="H128" s="11" t="s">
        <v>709</v>
      </c>
      <c r="I128" s="11" t="s">
        <v>185</v>
      </c>
      <c r="J128" s="11" t="s">
        <v>54</v>
      </c>
      <c r="K128" s="6" t="s">
        <v>69</v>
      </c>
      <c r="L128" s="12" t="s">
        <v>18</v>
      </c>
      <c r="M128" t="s">
        <v>215</v>
      </c>
      <c r="N128" s="14" t="s">
        <v>46</v>
      </c>
    </row>
    <row r="129" spans="1:14" s="6" customFormat="1" x14ac:dyDescent="0.25">
      <c r="A129" s="11" t="s">
        <v>710</v>
      </c>
      <c r="B129" s="11" t="s">
        <v>4</v>
      </c>
      <c r="C129" s="26">
        <v>45296</v>
      </c>
      <c r="D129" s="26">
        <v>45310</v>
      </c>
      <c r="E129" s="6" t="s">
        <v>365</v>
      </c>
      <c r="F129" s="6">
        <v>2024</v>
      </c>
      <c r="G129" s="11" t="s">
        <v>102</v>
      </c>
      <c r="H129" s="11" t="s">
        <v>711</v>
      </c>
      <c r="I129" s="11" t="s">
        <v>712</v>
      </c>
      <c r="J129" s="11" t="s">
        <v>108</v>
      </c>
      <c r="K129" s="11" t="s">
        <v>3</v>
      </c>
      <c r="L129" s="12" t="s">
        <v>18</v>
      </c>
      <c r="M129" t="s">
        <v>60</v>
      </c>
      <c r="N129" s="14" t="s">
        <v>46</v>
      </c>
    </row>
    <row r="130" spans="1:14" s="6" customFormat="1" x14ac:dyDescent="0.25">
      <c r="A130" s="11" t="s">
        <v>713</v>
      </c>
      <c r="B130" s="11" t="s">
        <v>4</v>
      </c>
      <c r="C130" s="26">
        <v>45296</v>
      </c>
      <c r="D130" s="26">
        <v>45308</v>
      </c>
      <c r="E130" s="6" t="s">
        <v>365</v>
      </c>
      <c r="F130" s="6">
        <v>2024</v>
      </c>
      <c r="G130" s="11" t="s">
        <v>40</v>
      </c>
      <c r="H130" s="11" t="s">
        <v>714</v>
      </c>
      <c r="I130" s="11" t="s">
        <v>715</v>
      </c>
      <c r="J130" s="11" t="s">
        <v>98</v>
      </c>
      <c r="K130" s="11" t="s">
        <v>81</v>
      </c>
      <c r="L130" s="12" t="s">
        <v>18</v>
      </c>
      <c r="M130" t="s">
        <v>77</v>
      </c>
      <c r="N130" s="14" t="s">
        <v>46</v>
      </c>
    </row>
    <row r="131" spans="1:14" s="6" customFormat="1" x14ac:dyDescent="0.25">
      <c r="A131" s="11" t="s">
        <v>716</v>
      </c>
      <c r="B131" s="11" t="s">
        <v>4</v>
      </c>
      <c r="C131" s="26">
        <v>45296</v>
      </c>
      <c r="D131" s="26">
        <v>45302</v>
      </c>
      <c r="E131" s="6" t="s">
        <v>365</v>
      </c>
      <c r="F131" s="6">
        <v>2024</v>
      </c>
      <c r="G131" s="11" t="s">
        <v>240</v>
      </c>
      <c r="H131" s="11" t="s">
        <v>717</v>
      </c>
      <c r="I131" s="11" t="s">
        <v>718</v>
      </c>
      <c r="J131" s="11" t="s">
        <v>56</v>
      </c>
      <c r="K131" s="6" t="s">
        <v>81</v>
      </c>
      <c r="L131" s="12" t="s">
        <v>18</v>
      </c>
      <c r="M131" t="s">
        <v>116</v>
      </c>
      <c r="N131" s="14" t="s">
        <v>89</v>
      </c>
    </row>
    <row r="132" spans="1:14" s="6" customFormat="1" x14ac:dyDescent="0.25">
      <c r="A132" s="11" t="s">
        <v>719</v>
      </c>
      <c r="B132" s="11" t="s">
        <v>6</v>
      </c>
      <c r="C132" s="26">
        <v>45296</v>
      </c>
      <c r="D132" s="26">
        <v>45331</v>
      </c>
      <c r="E132" s="6" t="s">
        <v>365</v>
      </c>
      <c r="F132" s="6">
        <v>2024</v>
      </c>
      <c r="G132" s="11" t="s">
        <v>71</v>
      </c>
      <c r="H132" s="11" t="s">
        <v>720</v>
      </c>
      <c r="I132" s="11" t="s">
        <v>185</v>
      </c>
      <c r="J132" s="11" t="s">
        <v>22</v>
      </c>
      <c r="K132" s="11" t="s">
        <v>72</v>
      </c>
      <c r="L132" s="12" t="s">
        <v>18</v>
      </c>
      <c r="M132" t="s">
        <v>103</v>
      </c>
      <c r="N132" s="14" t="s">
        <v>46</v>
      </c>
    </row>
    <row r="133" spans="1:14" s="6" customFormat="1" x14ac:dyDescent="0.25">
      <c r="A133" s="11" t="s">
        <v>721</v>
      </c>
      <c r="B133" s="11" t="s">
        <v>4</v>
      </c>
      <c r="C133" s="26">
        <v>45296</v>
      </c>
      <c r="D133" s="26">
        <v>45296</v>
      </c>
      <c r="E133" s="6" t="s">
        <v>365</v>
      </c>
      <c r="F133" s="6">
        <v>2024</v>
      </c>
      <c r="G133" s="11" t="s">
        <v>40</v>
      </c>
      <c r="H133" s="11" t="s">
        <v>722</v>
      </c>
      <c r="I133" s="11" t="s">
        <v>100</v>
      </c>
      <c r="J133" s="11" t="s">
        <v>7</v>
      </c>
      <c r="K133" s="6" t="s">
        <v>69</v>
      </c>
      <c r="L133" s="12" t="s">
        <v>18</v>
      </c>
      <c r="M133" t="s">
        <v>49</v>
      </c>
      <c r="N133" s="14" t="s">
        <v>46</v>
      </c>
    </row>
    <row r="134" spans="1:14" s="6" customFormat="1" x14ac:dyDescent="0.25">
      <c r="A134" s="11" t="s">
        <v>723</v>
      </c>
      <c r="B134" s="11" t="s">
        <v>4</v>
      </c>
      <c r="C134" s="26">
        <v>45296</v>
      </c>
      <c r="D134" s="26">
        <v>45299</v>
      </c>
      <c r="E134" s="6" t="s">
        <v>365</v>
      </c>
      <c r="F134" s="6">
        <v>2024</v>
      </c>
      <c r="G134" s="11" t="s">
        <v>74</v>
      </c>
      <c r="H134" s="11" t="s">
        <v>724</v>
      </c>
      <c r="I134" s="11" t="s">
        <v>725</v>
      </c>
      <c r="J134" s="11" t="s">
        <v>1</v>
      </c>
      <c r="K134" s="11" t="s">
        <v>69</v>
      </c>
      <c r="L134" s="12" t="s">
        <v>18</v>
      </c>
      <c r="M134" t="s">
        <v>50</v>
      </c>
      <c r="N134" s="14" t="s">
        <v>46</v>
      </c>
    </row>
    <row r="135" spans="1:14" s="6" customFormat="1" x14ac:dyDescent="0.25">
      <c r="A135" s="11" t="s">
        <v>726</v>
      </c>
      <c r="B135" s="11" t="s">
        <v>4</v>
      </c>
      <c r="C135" s="26">
        <v>45296</v>
      </c>
      <c r="D135" s="26">
        <v>45302</v>
      </c>
      <c r="E135" s="6" t="s">
        <v>365</v>
      </c>
      <c r="F135" s="6">
        <v>2024</v>
      </c>
      <c r="G135" s="11" t="s">
        <v>75</v>
      </c>
      <c r="H135" s="11" t="s">
        <v>727</v>
      </c>
      <c r="I135" s="11" t="s">
        <v>728</v>
      </c>
      <c r="J135" s="11" t="s">
        <v>63</v>
      </c>
      <c r="K135" s="11" t="s">
        <v>69</v>
      </c>
      <c r="L135" s="12" t="s">
        <v>18</v>
      </c>
      <c r="M135" t="s">
        <v>116</v>
      </c>
      <c r="N135" s="14" t="s">
        <v>46</v>
      </c>
    </row>
    <row r="136" spans="1:14" s="6" customFormat="1" x14ac:dyDescent="0.25">
      <c r="A136" s="11" t="s">
        <v>729</v>
      </c>
      <c r="B136" s="11" t="s">
        <v>4</v>
      </c>
      <c r="C136" s="26">
        <v>45299</v>
      </c>
      <c r="D136" s="26">
        <v>45303</v>
      </c>
      <c r="E136" s="6" t="s">
        <v>365</v>
      </c>
      <c r="F136" s="6">
        <v>2024</v>
      </c>
      <c r="G136" s="11" t="s">
        <v>75</v>
      </c>
      <c r="H136" s="11" t="s">
        <v>730</v>
      </c>
      <c r="I136" s="11" t="s">
        <v>731</v>
      </c>
      <c r="J136" s="11" t="s">
        <v>139</v>
      </c>
      <c r="K136" s="11" t="s">
        <v>69</v>
      </c>
      <c r="L136" s="12" t="s">
        <v>18</v>
      </c>
      <c r="M136" t="s">
        <v>53</v>
      </c>
      <c r="N136" s="14" t="s">
        <v>46</v>
      </c>
    </row>
    <row r="137" spans="1:14" s="6" customFormat="1" x14ac:dyDescent="0.25">
      <c r="A137" s="11" t="s">
        <v>732</v>
      </c>
      <c r="B137" s="11" t="s">
        <v>4</v>
      </c>
      <c r="C137" s="26">
        <v>45299</v>
      </c>
      <c r="D137" s="26">
        <v>45308</v>
      </c>
      <c r="E137" s="6" t="s">
        <v>365</v>
      </c>
      <c r="F137" s="6">
        <v>2024</v>
      </c>
      <c r="G137" s="11" t="s">
        <v>87</v>
      </c>
      <c r="H137" s="11" t="s">
        <v>733</v>
      </c>
      <c r="I137" s="11" t="s">
        <v>734</v>
      </c>
      <c r="J137" s="11" t="s">
        <v>2</v>
      </c>
      <c r="K137" s="11" t="s">
        <v>69</v>
      </c>
      <c r="L137" s="12" t="s">
        <v>18</v>
      </c>
      <c r="M137" t="s">
        <v>51</v>
      </c>
      <c r="N137" s="14" t="s">
        <v>46</v>
      </c>
    </row>
    <row r="138" spans="1:14" s="6" customFormat="1" x14ac:dyDescent="0.25">
      <c r="A138" s="11" t="s">
        <v>735</v>
      </c>
      <c r="B138" s="11" t="s">
        <v>4</v>
      </c>
      <c r="C138" s="26">
        <v>45299</v>
      </c>
      <c r="D138" s="26">
        <v>45310</v>
      </c>
      <c r="E138" s="6" t="s">
        <v>365</v>
      </c>
      <c r="F138" s="6">
        <v>2024</v>
      </c>
      <c r="G138" s="11" t="s">
        <v>40</v>
      </c>
      <c r="H138" s="11" t="s">
        <v>736</v>
      </c>
      <c r="I138" s="11" t="s">
        <v>737</v>
      </c>
      <c r="J138" s="11" t="s">
        <v>2</v>
      </c>
      <c r="K138" s="11" t="s">
        <v>69</v>
      </c>
      <c r="L138" s="12" t="s">
        <v>18</v>
      </c>
      <c r="M138" t="s">
        <v>125</v>
      </c>
      <c r="N138" s="14" t="s">
        <v>46</v>
      </c>
    </row>
    <row r="139" spans="1:14" s="6" customFormat="1" x14ac:dyDescent="0.25">
      <c r="A139" s="11" t="s">
        <v>738</v>
      </c>
      <c r="B139" s="11" t="s">
        <v>4</v>
      </c>
      <c r="C139" s="26">
        <v>45299</v>
      </c>
      <c r="D139" s="26">
        <v>45310</v>
      </c>
      <c r="E139" s="6" t="s">
        <v>365</v>
      </c>
      <c r="F139" s="6">
        <v>2024</v>
      </c>
      <c r="G139" s="11" t="s">
        <v>75</v>
      </c>
      <c r="H139" s="11" t="s">
        <v>739</v>
      </c>
      <c r="I139" s="11" t="s">
        <v>740</v>
      </c>
      <c r="J139" s="11" t="s">
        <v>2</v>
      </c>
      <c r="K139" s="11" t="s">
        <v>69</v>
      </c>
      <c r="L139" s="12" t="s">
        <v>18</v>
      </c>
      <c r="M139" t="s">
        <v>125</v>
      </c>
      <c r="N139" s="14" t="s">
        <v>46</v>
      </c>
    </row>
    <row r="140" spans="1:14" s="6" customFormat="1" x14ac:dyDescent="0.25">
      <c r="A140" s="11" t="s">
        <v>741</v>
      </c>
      <c r="B140" s="11" t="s">
        <v>4</v>
      </c>
      <c r="C140" s="26">
        <v>45299</v>
      </c>
      <c r="D140" s="26">
        <v>45302</v>
      </c>
      <c r="E140" s="6" t="s">
        <v>365</v>
      </c>
      <c r="F140" s="6">
        <v>2024</v>
      </c>
      <c r="G140" s="11" t="s">
        <v>742</v>
      </c>
      <c r="H140" s="11" t="s">
        <v>743</v>
      </c>
      <c r="I140" s="11" t="s">
        <v>744</v>
      </c>
      <c r="J140" s="11" t="s">
        <v>2</v>
      </c>
      <c r="K140" s="6" t="s">
        <v>81</v>
      </c>
      <c r="L140" s="12" t="s">
        <v>18</v>
      </c>
      <c r="M140" t="s">
        <v>50</v>
      </c>
      <c r="N140" s="14" t="s">
        <v>46</v>
      </c>
    </row>
    <row r="141" spans="1:14" s="6" customFormat="1" x14ac:dyDescent="0.25">
      <c r="A141" s="11" t="s">
        <v>745</v>
      </c>
      <c r="B141" s="11" t="s">
        <v>25</v>
      </c>
      <c r="C141" s="26">
        <v>45299</v>
      </c>
      <c r="D141" s="26">
        <v>45310</v>
      </c>
      <c r="E141" s="6" t="s">
        <v>365</v>
      </c>
      <c r="F141" s="6">
        <v>2024</v>
      </c>
      <c r="G141" s="11" t="s">
        <v>104</v>
      </c>
      <c r="H141" s="11" t="s">
        <v>746</v>
      </c>
      <c r="I141" s="11" t="s">
        <v>166</v>
      </c>
      <c r="J141" s="11" t="s">
        <v>2</v>
      </c>
      <c r="K141" s="11" t="s">
        <v>133</v>
      </c>
      <c r="L141" s="12" t="s">
        <v>18</v>
      </c>
      <c r="M141" t="s">
        <v>125</v>
      </c>
      <c r="N141" s="14" t="s">
        <v>89</v>
      </c>
    </row>
    <row r="142" spans="1:14" x14ac:dyDescent="0.25">
      <c r="A142" s="11" t="s">
        <v>747</v>
      </c>
      <c r="B142" s="11" t="s">
        <v>4</v>
      </c>
      <c r="C142" s="26">
        <v>45299</v>
      </c>
      <c r="D142" s="26">
        <v>45310</v>
      </c>
      <c r="E142" s="6" t="s">
        <v>365</v>
      </c>
      <c r="F142" s="6">
        <v>2024</v>
      </c>
      <c r="G142" s="11" t="s">
        <v>75</v>
      </c>
      <c r="H142" s="11" t="s">
        <v>748</v>
      </c>
      <c r="I142" s="11" t="s">
        <v>749</v>
      </c>
      <c r="J142" s="11" t="s">
        <v>232</v>
      </c>
      <c r="K142" s="11" t="s">
        <v>69</v>
      </c>
      <c r="L142" s="12" t="s">
        <v>18</v>
      </c>
      <c r="M142" t="s">
        <v>125</v>
      </c>
      <c r="N142" s="14" t="s">
        <v>46</v>
      </c>
    </row>
    <row r="143" spans="1:14" x14ac:dyDescent="0.25">
      <c r="A143" s="11" t="s">
        <v>750</v>
      </c>
      <c r="B143" s="11" t="s">
        <v>25</v>
      </c>
      <c r="C143" s="26">
        <v>45299</v>
      </c>
      <c r="D143" s="26">
        <v>45310</v>
      </c>
      <c r="E143" s="6" t="s">
        <v>365</v>
      </c>
      <c r="F143" s="6">
        <v>2024</v>
      </c>
      <c r="G143" s="11" t="s">
        <v>104</v>
      </c>
      <c r="H143" s="11" t="s">
        <v>751</v>
      </c>
      <c r="I143" s="11" t="s">
        <v>166</v>
      </c>
      <c r="J143" s="11" t="s">
        <v>2</v>
      </c>
      <c r="K143" s="6" t="s">
        <v>69</v>
      </c>
      <c r="L143" s="12" t="s">
        <v>18</v>
      </c>
      <c r="M143" t="s">
        <v>125</v>
      </c>
      <c r="N143" s="14" t="s">
        <v>46</v>
      </c>
    </row>
    <row r="144" spans="1:14" x14ac:dyDescent="0.25">
      <c r="A144" s="11" t="s">
        <v>752</v>
      </c>
      <c r="B144" s="11" t="s">
        <v>4</v>
      </c>
      <c r="C144" s="26">
        <v>45299</v>
      </c>
      <c r="D144" s="26">
        <v>45314</v>
      </c>
      <c r="E144" s="6" t="s">
        <v>365</v>
      </c>
      <c r="F144" s="6">
        <v>2024</v>
      </c>
      <c r="G144" s="11" t="s">
        <v>75</v>
      </c>
      <c r="H144" s="11" t="s">
        <v>753</v>
      </c>
      <c r="I144" s="11" t="s">
        <v>754</v>
      </c>
      <c r="J144" s="11" t="s">
        <v>2</v>
      </c>
      <c r="K144" s="11" t="s">
        <v>69</v>
      </c>
      <c r="L144" s="12" t="s">
        <v>18</v>
      </c>
      <c r="M144" t="s">
        <v>59</v>
      </c>
      <c r="N144" s="14" t="s">
        <v>46</v>
      </c>
    </row>
    <row r="145" spans="1:14" x14ac:dyDescent="0.25">
      <c r="A145" s="11" t="s">
        <v>755</v>
      </c>
      <c r="B145" s="11" t="s">
        <v>4</v>
      </c>
      <c r="C145" s="26">
        <v>45299</v>
      </c>
      <c r="D145" s="26">
        <v>45314</v>
      </c>
      <c r="E145" s="6" t="s">
        <v>365</v>
      </c>
      <c r="F145" s="6">
        <v>2024</v>
      </c>
      <c r="G145" s="11" t="s">
        <v>75</v>
      </c>
      <c r="H145" s="11" t="s">
        <v>756</v>
      </c>
      <c r="I145" s="11" t="s">
        <v>757</v>
      </c>
      <c r="J145" s="11" t="s">
        <v>2</v>
      </c>
      <c r="K145" s="11" t="s">
        <v>69</v>
      </c>
      <c r="L145" s="12" t="s">
        <v>18</v>
      </c>
      <c r="M145" t="s">
        <v>59</v>
      </c>
      <c r="N145" s="14" t="s">
        <v>46</v>
      </c>
    </row>
    <row r="146" spans="1:14" x14ac:dyDescent="0.25">
      <c r="A146" s="11" t="s">
        <v>758</v>
      </c>
      <c r="B146" s="11" t="s">
        <v>4</v>
      </c>
      <c r="C146" s="26">
        <v>45299</v>
      </c>
      <c r="D146" s="26">
        <v>45324</v>
      </c>
      <c r="E146" s="6" t="s">
        <v>365</v>
      </c>
      <c r="F146" s="6">
        <v>2024</v>
      </c>
      <c r="G146" s="11" t="s">
        <v>71</v>
      </c>
      <c r="H146" s="11" t="s">
        <v>759</v>
      </c>
      <c r="I146" s="11" t="s">
        <v>185</v>
      </c>
      <c r="J146" s="11" t="s">
        <v>1</v>
      </c>
      <c r="K146" s="6" t="s">
        <v>69</v>
      </c>
      <c r="L146" s="12" t="s">
        <v>18</v>
      </c>
      <c r="M146" t="s">
        <v>86</v>
      </c>
      <c r="N146" s="14" t="s">
        <v>46</v>
      </c>
    </row>
    <row r="147" spans="1:14" x14ac:dyDescent="0.25">
      <c r="A147" s="11" t="s">
        <v>760</v>
      </c>
      <c r="B147" s="11" t="s">
        <v>4</v>
      </c>
      <c r="C147" s="26">
        <v>45299</v>
      </c>
      <c r="D147" s="26">
        <v>45308</v>
      </c>
      <c r="E147" s="6" t="s">
        <v>365</v>
      </c>
      <c r="F147" s="6">
        <v>2024</v>
      </c>
      <c r="G147" s="11" t="s">
        <v>40</v>
      </c>
      <c r="H147" s="11" t="s">
        <v>761</v>
      </c>
      <c r="I147" s="11" t="s">
        <v>762</v>
      </c>
      <c r="J147" s="11" t="s">
        <v>2</v>
      </c>
      <c r="K147" s="6" t="s">
        <v>69</v>
      </c>
      <c r="L147" s="12" t="s">
        <v>18</v>
      </c>
      <c r="M147" t="s">
        <v>51</v>
      </c>
      <c r="N147" s="14" t="s">
        <v>46</v>
      </c>
    </row>
    <row r="148" spans="1:14" x14ac:dyDescent="0.25">
      <c r="A148" s="11" t="s">
        <v>763</v>
      </c>
      <c r="B148" s="11" t="s">
        <v>4</v>
      </c>
      <c r="C148" s="26">
        <v>45299</v>
      </c>
      <c r="D148" s="26">
        <v>45299</v>
      </c>
      <c r="E148" s="6" t="s">
        <v>365</v>
      </c>
      <c r="F148" s="6">
        <v>2024</v>
      </c>
      <c r="G148" s="11" t="s">
        <v>68</v>
      </c>
      <c r="H148" s="11" t="s">
        <v>764</v>
      </c>
      <c r="I148" s="11" t="s">
        <v>765</v>
      </c>
      <c r="J148" s="11" t="s">
        <v>2</v>
      </c>
      <c r="K148" s="11" t="s">
        <v>69</v>
      </c>
      <c r="L148" s="12" t="s">
        <v>18</v>
      </c>
      <c r="M148" t="s">
        <v>49</v>
      </c>
      <c r="N148" s="14" t="s">
        <v>46</v>
      </c>
    </row>
    <row r="149" spans="1:14" x14ac:dyDescent="0.25">
      <c r="A149" s="11" t="s">
        <v>766</v>
      </c>
      <c r="B149" s="11" t="s">
        <v>4</v>
      </c>
      <c r="C149" s="26">
        <v>45299</v>
      </c>
      <c r="D149" s="26">
        <v>45302</v>
      </c>
      <c r="E149" s="6" t="s">
        <v>365</v>
      </c>
      <c r="F149" s="6">
        <v>2024</v>
      </c>
      <c r="G149" s="11" t="s">
        <v>71</v>
      </c>
      <c r="H149" s="11" t="s">
        <v>767</v>
      </c>
      <c r="I149" s="11" t="s">
        <v>768</v>
      </c>
      <c r="J149" s="11" t="s">
        <v>117</v>
      </c>
      <c r="K149" s="11" t="s">
        <v>69</v>
      </c>
      <c r="L149" s="12" t="s">
        <v>18</v>
      </c>
      <c r="M149" t="s">
        <v>50</v>
      </c>
      <c r="N149" s="14" t="s">
        <v>46</v>
      </c>
    </row>
    <row r="150" spans="1:14" x14ac:dyDescent="0.25">
      <c r="A150" s="11" t="s">
        <v>769</v>
      </c>
      <c r="B150" s="11" t="s">
        <v>4</v>
      </c>
      <c r="C150" s="26">
        <v>45299</v>
      </c>
      <c r="D150" s="26">
        <v>45310</v>
      </c>
      <c r="E150" s="6" t="s">
        <v>365</v>
      </c>
      <c r="F150" s="6">
        <v>2024</v>
      </c>
      <c r="G150" s="11" t="s">
        <v>40</v>
      </c>
      <c r="H150" s="11" t="s">
        <v>770</v>
      </c>
      <c r="I150" s="11" t="s">
        <v>771</v>
      </c>
      <c r="J150" s="11" t="s">
        <v>1</v>
      </c>
      <c r="K150" s="11" t="s">
        <v>69</v>
      </c>
      <c r="L150" s="12" t="s">
        <v>18</v>
      </c>
      <c r="M150" t="s">
        <v>125</v>
      </c>
      <c r="N150" s="14" t="s">
        <v>46</v>
      </c>
    </row>
    <row r="151" spans="1:14" x14ac:dyDescent="0.25">
      <c r="A151" s="11" t="s">
        <v>772</v>
      </c>
      <c r="B151" s="11" t="s">
        <v>4</v>
      </c>
      <c r="C151" s="26">
        <v>45299</v>
      </c>
      <c r="D151" s="26">
        <v>45299</v>
      </c>
      <c r="E151" s="6" t="s">
        <v>365</v>
      </c>
      <c r="F151" s="6">
        <v>2024</v>
      </c>
      <c r="G151" s="11" t="s">
        <v>85</v>
      </c>
      <c r="H151" s="11" t="s">
        <v>773</v>
      </c>
      <c r="I151" s="11" t="s">
        <v>774</v>
      </c>
      <c r="J151" s="11" t="s">
        <v>126</v>
      </c>
      <c r="K151" s="11" t="s">
        <v>69</v>
      </c>
      <c r="L151" s="12" t="s">
        <v>18</v>
      </c>
      <c r="M151" t="s">
        <v>49</v>
      </c>
      <c r="N151" s="14" t="s">
        <v>46</v>
      </c>
    </row>
    <row r="152" spans="1:14" x14ac:dyDescent="0.25">
      <c r="A152" s="11" t="s">
        <v>775</v>
      </c>
      <c r="B152" s="11" t="s">
        <v>4</v>
      </c>
      <c r="C152" s="26">
        <v>45299</v>
      </c>
      <c r="D152" s="26">
        <v>45314</v>
      </c>
      <c r="E152" s="6" t="s">
        <v>365</v>
      </c>
      <c r="F152" s="6">
        <v>2024</v>
      </c>
      <c r="G152" s="11" t="s">
        <v>75</v>
      </c>
      <c r="H152" s="11" t="s">
        <v>776</v>
      </c>
      <c r="I152" s="11" t="s">
        <v>757</v>
      </c>
      <c r="J152" s="11" t="s">
        <v>2</v>
      </c>
      <c r="K152" s="11" t="s">
        <v>81</v>
      </c>
      <c r="L152" s="12" t="s">
        <v>18</v>
      </c>
      <c r="M152" t="s">
        <v>59</v>
      </c>
      <c r="N152" s="14" t="s">
        <v>89</v>
      </c>
    </row>
    <row r="153" spans="1:14" x14ac:dyDescent="0.25">
      <c r="A153" s="11" t="s">
        <v>777</v>
      </c>
      <c r="B153" s="11" t="s">
        <v>4</v>
      </c>
      <c r="C153" s="26">
        <v>45299</v>
      </c>
      <c r="D153" s="26">
        <v>45314</v>
      </c>
      <c r="E153" s="6" t="s">
        <v>365</v>
      </c>
      <c r="F153" s="6">
        <v>2024</v>
      </c>
      <c r="G153" s="11" t="s">
        <v>75</v>
      </c>
      <c r="H153" s="11" t="s">
        <v>778</v>
      </c>
      <c r="I153" s="11" t="s">
        <v>779</v>
      </c>
      <c r="J153" s="11" t="s">
        <v>1</v>
      </c>
      <c r="K153" s="11" t="s">
        <v>69</v>
      </c>
      <c r="L153" s="12" t="s">
        <v>18</v>
      </c>
      <c r="M153" t="s">
        <v>59</v>
      </c>
      <c r="N153" s="14" t="s">
        <v>46</v>
      </c>
    </row>
    <row r="154" spans="1:14" x14ac:dyDescent="0.25">
      <c r="A154" s="11" t="s">
        <v>780</v>
      </c>
      <c r="B154" s="11" t="s">
        <v>4</v>
      </c>
      <c r="C154" s="26">
        <v>45299</v>
      </c>
      <c r="D154" s="26">
        <v>45341</v>
      </c>
      <c r="E154" s="6" t="s">
        <v>365</v>
      </c>
      <c r="F154" s="6">
        <v>2024</v>
      </c>
      <c r="G154" s="11" t="s">
        <v>85</v>
      </c>
      <c r="H154" s="11" t="s">
        <v>781</v>
      </c>
      <c r="I154" s="11" t="s">
        <v>170</v>
      </c>
      <c r="J154" s="11" t="s">
        <v>2</v>
      </c>
      <c r="K154" s="11" t="s">
        <v>69</v>
      </c>
      <c r="L154" s="12" t="s">
        <v>18</v>
      </c>
      <c r="M154" t="s">
        <v>161</v>
      </c>
      <c r="N154" s="14" t="s">
        <v>89</v>
      </c>
    </row>
    <row r="155" spans="1:14" x14ac:dyDescent="0.25">
      <c r="A155" s="11" t="s">
        <v>782</v>
      </c>
      <c r="B155" s="11" t="s">
        <v>4</v>
      </c>
      <c r="C155" s="26">
        <v>45299</v>
      </c>
      <c r="D155" s="26">
        <v>45314</v>
      </c>
      <c r="E155" s="6" t="s">
        <v>365</v>
      </c>
      <c r="F155" s="6">
        <v>2024</v>
      </c>
      <c r="G155" s="11" t="s">
        <v>75</v>
      </c>
      <c r="H155" s="11" t="s">
        <v>783</v>
      </c>
      <c r="I155" s="11" t="s">
        <v>754</v>
      </c>
      <c r="J155" s="11" t="s">
        <v>2</v>
      </c>
      <c r="K155" s="11" t="s">
        <v>69</v>
      </c>
      <c r="L155" s="12" t="s">
        <v>18</v>
      </c>
      <c r="M155" t="s">
        <v>59</v>
      </c>
      <c r="N155" s="14" t="s">
        <v>46</v>
      </c>
    </row>
    <row r="156" spans="1:14" x14ac:dyDescent="0.25">
      <c r="A156" s="11" t="s">
        <v>784</v>
      </c>
      <c r="B156" s="11" t="s">
        <v>4</v>
      </c>
      <c r="C156" s="26">
        <v>45299</v>
      </c>
      <c r="D156" s="26">
        <v>45321</v>
      </c>
      <c r="E156" s="6" t="s">
        <v>365</v>
      </c>
      <c r="F156" s="6">
        <v>2024</v>
      </c>
      <c r="G156" s="11" t="s">
        <v>137</v>
      </c>
      <c r="H156" s="11" t="s">
        <v>785</v>
      </c>
      <c r="I156" s="11" t="s">
        <v>786</v>
      </c>
      <c r="J156" s="11" t="s">
        <v>101</v>
      </c>
      <c r="K156" s="6" t="s">
        <v>69</v>
      </c>
      <c r="L156" s="12" t="s">
        <v>18</v>
      </c>
      <c r="M156" t="s">
        <v>97</v>
      </c>
      <c r="N156" s="14" t="s">
        <v>46</v>
      </c>
    </row>
    <row r="157" spans="1:14" x14ac:dyDescent="0.25">
      <c r="A157" s="11" t="s">
        <v>787</v>
      </c>
      <c r="B157" s="11" t="s">
        <v>4</v>
      </c>
      <c r="C157" s="26">
        <v>45299</v>
      </c>
      <c r="D157" s="26">
        <v>45314</v>
      </c>
      <c r="E157" s="6" t="s">
        <v>365</v>
      </c>
      <c r="F157" s="6">
        <v>2024</v>
      </c>
      <c r="G157" s="11" t="s">
        <v>75</v>
      </c>
      <c r="H157" s="11" t="s">
        <v>788</v>
      </c>
      <c r="I157" s="11" t="s">
        <v>789</v>
      </c>
      <c r="J157" s="11" t="s">
        <v>107</v>
      </c>
      <c r="K157" s="6" t="s">
        <v>69</v>
      </c>
      <c r="L157" s="12" t="s">
        <v>18</v>
      </c>
      <c r="M157" t="s">
        <v>59</v>
      </c>
      <c r="N157" s="14" t="s">
        <v>46</v>
      </c>
    </row>
    <row r="158" spans="1:14" x14ac:dyDescent="0.25">
      <c r="A158" s="11" t="s">
        <v>790</v>
      </c>
      <c r="B158" s="11" t="s">
        <v>25</v>
      </c>
      <c r="C158" s="26">
        <v>45299</v>
      </c>
      <c r="D158" s="26">
        <v>45299</v>
      </c>
      <c r="E158" s="6" t="s">
        <v>365</v>
      </c>
      <c r="F158" s="6">
        <v>2024</v>
      </c>
      <c r="G158" s="11" t="s">
        <v>68</v>
      </c>
      <c r="H158" s="11" t="s">
        <v>791</v>
      </c>
      <c r="I158" s="11" t="s">
        <v>792</v>
      </c>
      <c r="J158" s="11" t="s">
        <v>2</v>
      </c>
      <c r="K158" s="11" t="s">
        <v>69</v>
      </c>
      <c r="L158" s="12" t="s">
        <v>18</v>
      </c>
      <c r="M158" t="s">
        <v>49</v>
      </c>
      <c r="N158" s="14" t="s">
        <v>46</v>
      </c>
    </row>
    <row r="159" spans="1:14" x14ac:dyDescent="0.25">
      <c r="A159" s="11" t="s">
        <v>793</v>
      </c>
      <c r="B159" s="11" t="s">
        <v>25</v>
      </c>
      <c r="C159" s="26">
        <v>45299</v>
      </c>
      <c r="D159" s="26">
        <v>45310</v>
      </c>
      <c r="E159" s="6" t="s">
        <v>365</v>
      </c>
      <c r="F159" s="6">
        <v>2024</v>
      </c>
      <c r="G159" s="11" t="s">
        <v>104</v>
      </c>
      <c r="H159" s="11" t="s">
        <v>221</v>
      </c>
      <c r="I159" s="11" t="s">
        <v>166</v>
      </c>
      <c r="J159" s="11" t="s">
        <v>2</v>
      </c>
      <c r="K159" s="11" t="s">
        <v>133</v>
      </c>
      <c r="L159" s="12" t="s">
        <v>18</v>
      </c>
      <c r="M159" t="s">
        <v>125</v>
      </c>
      <c r="N159" s="14" t="s">
        <v>46</v>
      </c>
    </row>
    <row r="160" spans="1:14" x14ac:dyDescent="0.25">
      <c r="A160" s="11" t="s">
        <v>794</v>
      </c>
      <c r="B160" s="11" t="s">
        <v>4</v>
      </c>
      <c r="C160" s="26">
        <v>45299</v>
      </c>
      <c r="D160" s="26">
        <v>45314</v>
      </c>
      <c r="E160" s="6" t="s">
        <v>365</v>
      </c>
      <c r="F160" s="6">
        <v>2024</v>
      </c>
      <c r="G160" s="11" t="s">
        <v>75</v>
      </c>
      <c r="H160" s="11" t="s">
        <v>795</v>
      </c>
      <c r="I160" s="11" t="s">
        <v>796</v>
      </c>
      <c r="J160" s="11" t="s">
        <v>22</v>
      </c>
      <c r="K160" s="11" t="s">
        <v>69</v>
      </c>
      <c r="L160" s="12" t="s">
        <v>18</v>
      </c>
      <c r="M160" t="s">
        <v>59</v>
      </c>
      <c r="N160" s="14" t="s">
        <v>46</v>
      </c>
    </row>
    <row r="161" spans="1:14" x14ac:dyDescent="0.25">
      <c r="A161" s="11" t="s">
        <v>797</v>
      </c>
      <c r="B161" s="11" t="s">
        <v>4</v>
      </c>
      <c r="C161" s="26">
        <v>45299</v>
      </c>
      <c r="D161" s="26">
        <v>45314</v>
      </c>
      <c r="E161" s="6" t="s">
        <v>365</v>
      </c>
      <c r="F161" s="6">
        <v>2024</v>
      </c>
      <c r="G161" s="11" t="s">
        <v>75</v>
      </c>
      <c r="H161" s="11" t="s">
        <v>798</v>
      </c>
      <c r="I161" s="11" t="s">
        <v>799</v>
      </c>
      <c r="J161" s="11" t="s">
        <v>2</v>
      </c>
      <c r="K161" s="11" t="s">
        <v>69</v>
      </c>
      <c r="L161" s="12" t="s">
        <v>18</v>
      </c>
      <c r="M161" t="s">
        <v>59</v>
      </c>
      <c r="N161" s="14" t="s">
        <v>46</v>
      </c>
    </row>
    <row r="162" spans="1:14" x14ac:dyDescent="0.25">
      <c r="A162" s="11" t="s">
        <v>800</v>
      </c>
      <c r="B162" s="11" t="s">
        <v>6</v>
      </c>
      <c r="C162" s="26">
        <v>45299</v>
      </c>
      <c r="D162" s="26">
        <v>45300</v>
      </c>
      <c r="E162" s="6" t="s">
        <v>365</v>
      </c>
      <c r="F162" s="6">
        <v>2024</v>
      </c>
      <c r="G162" s="11" t="s">
        <v>40</v>
      </c>
      <c r="H162" s="11" t="s">
        <v>801</v>
      </c>
      <c r="I162" s="11" t="s">
        <v>100</v>
      </c>
      <c r="J162" s="11" t="s">
        <v>129</v>
      </c>
      <c r="K162" s="11" t="s">
        <v>124</v>
      </c>
      <c r="L162" s="12" t="s">
        <v>18</v>
      </c>
      <c r="M162" t="s">
        <v>48</v>
      </c>
      <c r="N162" s="14" t="s">
        <v>46</v>
      </c>
    </row>
    <row r="163" spans="1:14" x14ac:dyDescent="0.25">
      <c r="A163" s="11" t="s">
        <v>802</v>
      </c>
      <c r="B163" s="11" t="s">
        <v>4</v>
      </c>
      <c r="C163" s="26">
        <v>45299</v>
      </c>
      <c r="D163" s="26">
        <v>45321</v>
      </c>
      <c r="E163" s="6" t="s">
        <v>365</v>
      </c>
      <c r="F163" s="6">
        <v>2024</v>
      </c>
      <c r="G163" s="11" t="s">
        <v>85</v>
      </c>
      <c r="H163" s="11" t="s">
        <v>803</v>
      </c>
      <c r="I163" s="11" t="s">
        <v>170</v>
      </c>
      <c r="J163" s="11" t="s">
        <v>98</v>
      </c>
      <c r="K163" s="11" t="s">
        <v>69</v>
      </c>
      <c r="L163" s="12" t="s">
        <v>61</v>
      </c>
      <c r="M163" t="s">
        <v>97</v>
      </c>
      <c r="N163" s="14" t="s">
        <v>46</v>
      </c>
    </row>
    <row r="164" spans="1:14" x14ac:dyDescent="0.25">
      <c r="A164" s="11" t="s">
        <v>804</v>
      </c>
      <c r="B164" s="11" t="s">
        <v>4</v>
      </c>
      <c r="C164" s="26">
        <v>45299</v>
      </c>
      <c r="D164" s="26">
        <v>45314</v>
      </c>
      <c r="E164" s="6" t="s">
        <v>365</v>
      </c>
      <c r="F164" s="6">
        <v>2024</v>
      </c>
      <c r="G164" s="11" t="s">
        <v>75</v>
      </c>
      <c r="H164" s="11" t="s">
        <v>805</v>
      </c>
      <c r="I164" s="11" t="s">
        <v>806</v>
      </c>
      <c r="J164" s="11" t="s">
        <v>1</v>
      </c>
      <c r="K164" s="6" t="s">
        <v>69</v>
      </c>
      <c r="L164" s="12" t="s">
        <v>18</v>
      </c>
      <c r="M164" t="s">
        <v>59</v>
      </c>
      <c r="N164" s="14" t="s">
        <v>46</v>
      </c>
    </row>
    <row r="165" spans="1:14" x14ac:dyDescent="0.25">
      <c r="A165" s="11" t="s">
        <v>807</v>
      </c>
      <c r="B165" s="11" t="s">
        <v>4</v>
      </c>
      <c r="C165" s="26">
        <v>45299</v>
      </c>
      <c r="D165" s="26">
        <v>45324</v>
      </c>
      <c r="E165" s="6" t="s">
        <v>365</v>
      </c>
      <c r="F165" s="6">
        <v>2024</v>
      </c>
      <c r="G165" s="11" t="s">
        <v>71</v>
      </c>
      <c r="H165" s="11" t="s">
        <v>808</v>
      </c>
      <c r="I165" s="11" t="s">
        <v>185</v>
      </c>
      <c r="J165" s="11" t="s">
        <v>1</v>
      </c>
      <c r="K165" s="6" t="s">
        <v>84</v>
      </c>
      <c r="L165" s="12" t="s">
        <v>18</v>
      </c>
      <c r="M165" t="s">
        <v>86</v>
      </c>
      <c r="N165" s="14" t="s">
        <v>46</v>
      </c>
    </row>
    <row r="166" spans="1:14" x14ac:dyDescent="0.25">
      <c r="A166" s="11" t="s">
        <v>809</v>
      </c>
      <c r="B166" s="11" t="s">
        <v>4</v>
      </c>
      <c r="C166" s="26">
        <v>45299</v>
      </c>
      <c r="D166" s="26">
        <v>45314</v>
      </c>
      <c r="E166" s="6" t="s">
        <v>365</v>
      </c>
      <c r="F166" s="6">
        <v>2024</v>
      </c>
      <c r="G166" s="11" t="s">
        <v>75</v>
      </c>
      <c r="H166" s="11" t="s">
        <v>810</v>
      </c>
      <c r="I166" s="11" t="s">
        <v>811</v>
      </c>
      <c r="J166" s="11" t="s">
        <v>0</v>
      </c>
      <c r="K166" s="11" t="s">
        <v>69</v>
      </c>
      <c r="L166" s="12" t="s">
        <v>18</v>
      </c>
      <c r="M166" t="s">
        <v>59</v>
      </c>
      <c r="N166" s="14" t="s">
        <v>46</v>
      </c>
    </row>
    <row r="167" spans="1:14" x14ac:dyDescent="0.25">
      <c r="A167" s="11" t="s">
        <v>812</v>
      </c>
      <c r="B167" s="11" t="s">
        <v>4</v>
      </c>
      <c r="C167" s="26">
        <v>45299</v>
      </c>
      <c r="D167" s="26">
        <v>45302</v>
      </c>
      <c r="E167" s="6" t="s">
        <v>365</v>
      </c>
      <c r="F167" s="6">
        <v>2024</v>
      </c>
      <c r="G167" s="11" t="s">
        <v>74</v>
      </c>
      <c r="H167" s="11" t="s">
        <v>813</v>
      </c>
      <c r="I167" s="11" t="s">
        <v>814</v>
      </c>
      <c r="J167" s="11" t="s">
        <v>98</v>
      </c>
      <c r="K167" s="6" t="s">
        <v>69</v>
      </c>
      <c r="L167" s="12" t="s">
        <v>18</v>
      </c>
      <c r="M167" t="s">
        <v>50</v>
      </c>
      <c r="N167" s="14" t="s">
        <v>46</v>
      </c>
    </row>
    <row r="168" spans="1:14" x14ac:dyDescent="0.25">
      <c r="A168" s="11" t="s">
        <v>815</v>
      </c>
      <c r="B168" s="11" t="s">
        <v>4</v>
      </c>
      <c r="C168" s="26">
        <v>45299</v>
      </c>
      <c r="D168" s="26">
        <v>45306</v>
      </c>
      <c r="E168" s="6" t="s">
        <v>365</v>
      </c>
      <c r="F168" s="6">
        <v>2024</v>
      </c>
      <c r="G168" s="11" t="s">
        <v>16</v>
      </c>
      <c r="H168" s="11" t="s">
        <v>816</v>
      </c>
      <c r="I168" s="11" t="s">
        <v>162</v>
      </c>
      <c r="J168" s="11" t="s">
        <v>2</v>
      </c>
      <c r="K168" s="11" t="s">
        <v>69</v>
      </c>
      <c r="L168" s="12" t="s">
        <v>18</v>
      </c>
      <c r="M168" t="s">
        <v>58</v>
      </c>
      <c r="N168" s="14" t="s">
        <v>46</v>
      </c>
    </row>
    <row r="169" spans="1:14" x14ac:dyDescent="0.25">
      <c r="A169" s="11" t="s">
        <v>817</v>
      </c>
      <c r="B169" s="11" t="s">
        <v>4</v>
      </c>
      <c r="C169" s="26">
        <v>45299</v>
      </c>
      <c r="D169" s="26">
        <v>45315</v>
      </c>
      <c r="E169" s="6" t="s">
        <v>365</v>
      </c>
      <c r="F169" s="6">
        <v>2024</v>
      </c>
      <c r="G169" s="11" t="s">
        <v>75</v>
      </c>
      <c r="H169" s="11" t="s">
        <v>818</v>
      </c>
      <c r="I169" s="11" t="s">
        <v>819</v>
      </c>
      <c r="J169" s="11" t="s">
        <v>2</v>
      </c>
      <c r="K169" s="11" t="s">
        <v>69</v>
      </c>
      <c r="L169" s="12" t="s">
        <v>18</v>
      </c>
      <c r="M169" t="s">
        <v>99</v>
      </c>
      <c r="N169" s="14" t="s">
        <v>46</v>
      </c>
    </row>
    <row r="170" spans="1:14" x14ac:dyDescent="0.25">
      <c r="A170" s="11" t="s">
        <v>820</v>
      </c>
      <c r="B170" s="11" t="s">
        <v>4</v>
      </c>
      <c r="C170" s="26">
        <v>45299</v>
      </c>
      <c r="D170" s="26">
        <v>45322</v>
      </c>
      <c r="E170" s="6" t="s">
        <v>365</v>
      </c>
      <c r="F170" s="6">
        <v>2024</v>
      </c>
      <c r="G170" s="11" t="s">
        <v>821</v>
      </c>
      <c r="H170" s="11" t="s">
        <v>822</v>
      </c>
      <c r="I170" s="11" t="s">
        <v>823</v>
      </c>
      <c r="J170" s="11" t="s">
        <v>2</v>
      </c>
      <c r="K170" s="6" t="s">
        <v>69</v>
      </c>
      <c r="L170" s="12" t="s">
        <v>18</v>
      </c>
      <c r="M170" t="s">
        <v>112</v>
      </c>
      <c r="N170" s="14" t="s">
        <v>46</v>
      </c>
    </row>
    <row r="171" spans="1:14" x14ac:dyDescent="0.25">
      <c r="A171" s="11" t="s">
        <v>824</v>
      </c>
      <c r="B171" s="11" t="s">
        <v>25</v>
      </c>
      <c r="C171" s="26">
        <v>45299</v>
      </c>
      <c r="D171" s="26">
        <v>45310</v>
      </c>
      <c r="E171" s="6" t="s">
        <v>365</v>
      </c>
      <c r="F171" s="6">
        <v>2024</v>
      </c>
      <c r="G171" s="11" t="s">
        <v>104</v>
      </c>
      <c r="H171" s="11" t="s">
        <v>221</v>
      </c>
      <c r="I171" s="11" t="s">
        <v>166</v>
      </c>
      <c r="J171" s="11" t="s">
        <v>2</v>
      </c>
      <c r="K171" s="6" t="s">
        <v>133</v>
      </c>
      <c r="L171" s="12" t="s">
        <v>18</v>
      </c>
      <c r="M171" t="s">
        <v>125</v>
      </c>
      <c r="N171" s="14" t="s">
        <v>46</v>
      </c>
    </row>
    <row r="172" spans="1:14" x14ac:dyDescent="0.25">
      <c r="A172" s="11" t="s">
        <v>825</v>
      </c>
      <c r="B172" s="11" t="s">
        <v>4</v>
      </c>
      <c r="C172" s="26">
        <v>45299</v>
      </c>
      <c r="D172" s="26">
        <v>45323</v>
      </c>
      <c r="E172" s="6" t="s">
        <v>365</v>
      </c>
      <c r="F172" s="6">
        <v>2024</v>
      </c>
      <c r="G172" s="11" t="s">
        <v>102</v>
      </c>
      <c r="H172" s="11" t="s">
        <v>826</v>
      </c>
      <c r="I172" s="11" t="s">
        <v>827</v>
      </c>
      <c r="J172" s="11" t="s">
        <v>1</v>
      </c>
      <c r="K172" s="11" t="s">
        <v>69</v>
      </c>
      <c r="L172" s="12" t="s">
        <v>18</v>
      </c>
      <c r="M172" t="s">
        <v>153</v>
      </c>
      <c r="N172" s="14" t="s">
        <v>46</v>
      </c>
    </row>
    <row r="173" spans="1:14" x14ac:dyDescent="0.25">
      <c r="A173" s="11" t="s">
        <v>828</v>
      </c>
      <c r="B173" s="11" t="s">
        <v>6</v>
      </c>
      <c r="C173" s="26">
        <v>45299</v>
      </c>
      <c r="D173" s="26">
        <v>45299</v>
      </c>
      <c r="E173" s="6" t="s">
        <v>365</v>
      </c>
      <c r="F173" s="6">
        <v>2024</v>
      </c>
      <c r="G173" s="11" t="s">
        <v>40</v>
      </c>
      <c r="H173" s="11" t="s">
        <v>829</v>
      </c>
      <c r="I173" s="11" t="s">
        <v>100</v>
      </c>
      <c r="J173" s="11" t="s">
        <v>101</v>
      </c>
      <c r="K173" s="6" t="s">
        <v>124</v>
      </c>
      <c r="L173" s="12" t="s">
        <v>18</v>
      </c>
      <c r="M173" t="s">
        <v>49</v>
      </c>
      <c r="N173" s="14" t="s">
        <v>46</v>
      </c>
    </row>
    <row r="174" spans="1:14" x14ac:dyDescent="0.25">
      <c r="A174" s="11" t="s">
        <v>830</v>
      </c>
      <c r="B174" s="11" t="s">
        <v>25</v>
      </c>
      <c r="C174" s="26">
        <v>45300</v>
      </c>
      <c r="D174" s="26">
        <v>45310</v>
      </c>
      <c r="E174" s="6" t="s">
        <v>365</v>
      </c>
      <c r="F174" s="6">
        <v>2024</v>
      </c>
      <c r="G174" s="11" t="s">
        <v>104</v>
      </c>
      <c r="H174" s="11" t="s">
        <v>221</v>
      </c>
      <c r="I174" s="11" t="s">
        <v>166</v>
      </c>
      <c r="J174" s="11" t="s">
        <v>2</v>
      </c>
      <c r="K174" s="11" t="s">
        <v>133</v>
      </c>
      <c r="L174" s="12" t="s">
        <v>18</v>
      </c>
      <c r="M174" t="s">
        <v>132</v>
      </c>
      <c r="N174" s="14" t="s">
        <v>46</v>
      </c>
    </row>
    <row r="175" spans="1:14" x14ac:dyDescent="0.25">
      <c r="A175" s="6" t="s">
        <v>831</v>
      </c>
      <c r="B175" s="10" t="s">
        <v>4</v>
      </c>
      <c r="C175" s="27">
        <v>45300</v>
      </c>
      <c r="D175" s="27">
        <v>45315</v>
      </c>
      <c r="E175" s="6" t="s">
        <v>365</v>
      </c>
      <c r="F175" s="10">
        <v>2024</v>
      </c>
      <c r="G175" s="10" t="s">
        <v>75</v>
      </c>
      <c r="H175" s="10" t="s">
        <v>832</v>
      </c>
      <c r="I175" s="10" t="s">
        <v>262</v>
      </c>
      <c r="J175" s="10" t="s">
        <v>2</v>
      </c>
      <c r="K175" s="10" t="s">
        <v>81</v>
      </c>
      <c r="L175" s="10" t="s">
        <v>18</v>
      </c>
      <c r="M175" t="s">
        <v>59</v>
      </c>
      <c r="N175" s="10" t="s">
        <v>89</v>
      </c>
    </row>
    <row r="176" spans="1:14" x14ac:dyDescent="0.25">
      <c r="A176" s="6" t="s">
        <v>833</v>
      </c>
      <c r="B176" s="10" t="s">
        <v>25</v>
      </c>
      <c r="C176" s="27">
        <v>45300</v>
      </c>
      <c r="D176" s="27">
        <v>45310</v>
      </c>
      <c r="E176" s="6" t="s">
        <v>365</v>
      </c>
      <c r="F176" s="10">
        <v>2024</v>
      </c>
      <c r="G176" s="10" t="s">
        <v>104</v>
      </c>
      <c r="H176" s="10" t="s">
        <v>264</v>
      </c>
      <c r="I176" s="10" t="s">
        <v>166</v>
      </c>
      <c r="J176" s="10" t="s">
        <v>1</v>
      </c>
      <c r="K176" s="10" t="s">
        <v>133</v>
      </c>
      <c r="L176" s="10" t="s">
        <v>18</v>
      </c>
      <c r="M176" t="s">
        <v>132</v>
      </c>
      <c r="N176" s="10" t="s">
        <v>46</v>
      </c>
    </row>
    <row r="177" spans="1:14" x14ac:dyDescent="0.25">
      <c r="A177" s="6" t="s">
        <v>834</v>
      </c>
      <c r="B177" s="10" t="s">
        <v>6</v>
      </c>
      <c r="C177" s="27">
        <v>45300</v>
      </c>
      <c r="D177" s="27">
        <v>45322</v>
      </c>
      <c r="E177" s="6" t="s">
        <v>365</v>
      </c>
      <c r="F177" s="10">
        <v>2024</v>
      </c>
      <c r="G177" s="10" t="s">
        <v>40</v>
      </c>
      <c r="H177" s="10" t="s">
        <v>835</v>
      </c>
      <c r="I177" s="10" t="s">
        <v>836</v>
      </c>
      <c r="J177" s="10" t="s">
        <v>5</v>
      </c>
      <c r="K177" s="10" t="s">
        <v>113</v>
      </c>
      <c r="L177" s="10" t="s">
        <v>18</v>
      </c>
      <c r="M177" t="s">
        <v>97</v>
      </c>
      <c r="N177" s="10" t="s">
        <v>46</v>
      </c>
    </row>
    <row r="178" spans="1:14" x14ac:dyDescent="0.25">
      <c r="A178" s="6" t="s">
        <v>837</v>
      </c>
      <c r="B178" s="10" t="s">
        <v>4</v>
      </c>
      <c r="C178" s="27">
        <v>45300</v>
      </c>
      <c r="D178" s="27">
        <v>45315</v>
      </c>
      <c r="E178" s="6" t="s">
        <v>365</v>
      </c>
      <c r="F178" s="10">
        <v>2024</v>
      </c>
      <c r="G178" s="10" t="s">
        <v>75</v>
      </c>
      <c r="H178" s="10" t="s">
        <v>838</v>
      </c>
      <c r="I178" s="10" t="s">
        <v>262</v>
      </c>
      <c r="J178" s="10" t="s">
        <v>2</v>
      </c>
      <c r="K178" s="10" t="s">
        <v>81</v>
      </c>
      <c r="L178" s="10" t="s">
        <v>18</v>
      </c>
      <c r="M178" t="s">
        <v>59</v>
      </c>
      <c r="N178" s="10" t="s">
        <v>89</v>
      </c>
    </row>
    <row r="179" spans="1:14" x14ac:dyDescent="0.25">
      <c r="A179" s="6" t="s">
        <v>839</v>
      </c>
      <c r="B179" s="10" t="s">
        <v>4</v>
      </c>
      <c r="C179" s="27">
        <v>45300</v>
      </c>
      <c r="D179" s="27">
        <v>45300</v>
      </c>
      <c r="E179" s="6" t="s">
        <v>365</v>
      </c>
      <c r="F179" s="10">
        <v>2024</v>
      </c>
      <c r="G179" s="10" t="s">
        <v>176</v>
      </c>
      <c r="H179" s="10" t="s">
        <v>840</v>
      </c>
      <c r="I179" s="10" t="s">
        <v>841</v>
      </c>
      <c r="J179" s="10" t="s">
        <v>2</v>
      </c>
      <c r="K179" s="10" t="s">
        <v>69</v>
      </c>
      <c r="L179" s="10" t="s">
        <v>18</v>
      </c>
      <c r="M179" t="s">
        <v>49</v>
      </c>
      <c r="N179" s="10" t="s">
        <v>46</v>
      </c>
    </row>
    <row r="180" spans="1:14" x14ac:dyDescent="0.25">
      <c r="A180" s="6" t="s">
        <v>842</v>
      </c>
      <c r="B180" s="10" t="s">
        <v>4</v>
      </c>
      <c r="C180" s="27">
        <v>45300</v>
      </c>
      <c r="D180" s="27">
        <v>45315</v>
      </c>
      <c r="E180" s="6" t="s">
        <v>365</v>
      </c>
      <c r="F180" s="10">
        <v>2024</v>
      </c>
      <c r="G180" s="10" t="s">
        <v>75</v>
      </c>
      <c r="H180" s="10" t="s">
        <v>843</v>
      </c>
      <c r="I180" s="10" t="s">
        <v>844</v>
      </c>
      <c r="J180" s="10" t="s">
        <v>2</v>
      </c>
      <c r="K180" s="10" t="s">
        <v>81</v>
      </c>
      <c r="L180" s="10" t="s">
        <v>18</v>
      </c>
      <c r="M180" t="s">
        <v>59</v>
      </c>
      <c r="N180" s="10" t="s">
        <v>89</v>
      </c>
    </row>
    <row r="181" spans="1:14" x14ac:dyDescent="0.25">
      <c r="A181" s="6" t="s">
        <v>845</v>
      </c>
      <c r="B181" s="10" t="s">
        <v>4</v>
      </c>
      <c r="C181" s="27">
        <v>45300</v>
      </c>
      <c r="D181" s="27">
        <v>45307</v>
      </c>
      <c r="E181" s="6" t="s">
        <v>365</v>
      </c>
      <c r="F181" s="10">
        <v>2024</v>
      </c>
      <c r="G181" s="10" t="s">
        <v>177</v>
      </c>
      <c r="H181" s="10" t="s">
        <v>846</v>
      </c>
      <c r="I181" s="10" t="s">
        <v>224</v>
      </c>
      <c r="J181" s="10" t="s">
        <v>2</v>
      </c>
      <c r="K181" s="10" t="s">
        <v>69</v>
      </c>
      <c r="L181" s="10" t="s">
        <v>18</v>
      </c>
      <c r="M181" t="s">
        <v>58</v>
      </c>
      <c r="N181" s="10" t="s">
        <v>46</v>
      </c>
    </row>
    <row r="182" spans="1:14" x14ac:dyDescent="0.25">
      <c r="A182" s="6" t="s">
        <v>847</v>
      </c>
      <c r="B182" s="10" t="s">
        <v>4</v>
      </c>
      <c r="C182" s="27">
        <v>45300</v>
      </c>
      <c r="D182" s="27">
        <v>45315</v>
      </c>
      <c r="E182" s="6" t="s">
        <v>365</v>
      </c>
      <c r="F182" s="10">
        <v>2024</v>
      </c>
      <c r="G182" s="10" t="s">
        <v>75</v>
      </c>
      <c r="H182" s="10" t="s">
        <v>848</v>
      </c>
      <c r="I182" s="10" t="s">
        <v>849</v>
      </c>
      <c r="J182" s="10" t="s">
        <v>2</v>
      </c>
      <c r="K182" s="10" t="s">
        <v>69</v>
      </c>
      <c r="L182" s="10" t="s">
        <v>18</v>
      </c>
      <c r="M182" t="s">
        <v>59</v>
      </c>
      <c r="N182" s="10" t="s">
        <v>46</v>
      </c>
    </row>
    <row r="183" spans="1:14" x14ac:dyDescent="0.25">
      <c r="A183" s="6" t="s">
        <v>850</v>
      </c>
      <c r="B183" s="10" t="s">
        <v>4</v>
      </c>
      <c r="C183" s="27">
        <v>45300</v>
      </c>
      <c r="D183" s="27">
        <v>45307</v>
      </c>
      <c r="E183" s="6" t="s">
        <v>365</v>
      </c>
      <c r="F183" s="10">
        <v>2024</v>
      </c>
      <c r="G183" s="10" t="s">
        <v>174</v>
      </c>
      <c r="H183" s="10" t="s">
        <v>851</v>
      </c>
      <c r="I183" s="10" t="s">
        <v>852</v>
      </c>
      <c r="J183" s="10" t="s">
        <v>2</v>
      </c>
      <c r="K183" s="10" t="s">
        <v>69</v>
      </c>
      <c r="L183" s="10" t="s">
        <v>18</v>
      </c>
      <c r="M183" t="s">
        <v>58</v>
      </c>
      <c r="N183" s="10" t="s">
        <v>46</v>
      </c>
    </row>
    <row r="184" spans="1:14" x14ac:dyDescent="0.25">
      <c r="A184" s="6" t="s">
        <v>853</v>
      </c>
      <c r="B184" s="10" t="s">
        <v>4</v>
      </c>
      <c r="C184" s="27">
        <v>45300</v>
      </c>
      <c r="D184" s="27">
        <v>45316</v>
      </c>
      <c r="E184" s="6" t="s">
        <v>365</v>
      </c>
      <c r="F184" s="10">
        <v>2024</v>
      </c>
      <c r="G184" s="10" t="s">
        <v>71</v>
      </c>
      <c r="H184" s="10" t="s">
        <v>854</v>
      </c>
      <c r="I184" s="10" t="s">
        <v>855</v>
      </c>
      <c r="J184" s="10" t="s">
        <v>54</v>
      </c>
      <c r="K184" s="10" t="s">
        <v>69</v>
      </c>
      <c r="L184" s="10" t="s">
        <v>61</v>
      </c>
      <c r="M184" t="s">
        <v>99</v>
      </c>
      <c r="N184" s="10" t="s">
        <v>46</v>
      </c>
    </row>
    <row r="185" spans="1:14" x14ac:dyDescent="0.25">
      <c r="A185" s="6" t="s">
        <v>856</v>
      </c>
      <c r="B185" s="10" t="s">
        <v>25</v>
      </c>
      <c r="C185" s="27">
        <v>45300</v>
      </c>
      <c r="D185" s="27">
        <v>45310</v>
      </c>
      <c r="E185" s="6" t="s">
        <v>365</v>
      </c>
      <c r="F185" s="10">
        <v>2024</v>
      </c>
      <c r="G185" s="10" t="s">
        <v>104</v>
      </c>
      <c r="H185" s="10" t="s">
        <v>221</v>
      </c>
      <c r="I185" s="10" t="s">
        <v>166</v>
      </c>
      <c r="J185" s="10" t="s">
        <v>2</v>
      </c>
      <c r="K185" s="10" t="s">
        <v>133</v>
      </c>
      <c r="L185" s="10" t="s">
        <v>18</v>
      </c>
      <c r="M185" t="s">
        <v>132</v>
      </c>
      <c r="N185" s="10" t="s">
        <v>46</v>
      </c>
    </row>
    <row r="186" spans="1:14" x14ac:dyDescent="0.25">
      <c r="A186" s="6" t="s">
        <v>857</v>
      </c>
      <c r="B186" s="10" t="s">
        <v>4</v>
      </c>
      <c r="C186" s="27">
        <v>45300</v>
      </c>
      <c r="D186" s="27">
        <v>45315</v>
      </c>
      <c r="E186" s="6" t="s">
        <v>365</v>
      </c>
      <c r="F186" s="10">
        <v>2024</v>
      </c>
      <c r="G186" s="10" t="s">
        <v>75</v>
      </c>
      <c r="H186" s="10" t="s">
        <v>858</v>
      </c>
      <c r="I186" s="10" t="s">
        <v>819</v>
      </c>
      <c r="J186" s="10" t="s">
        <v>2</v>
      </c>
      <c r="K186" s="10" t="s">
        <v>69</v>
      </c>
      <c r="L186" s="10" t="s">
        <v>18</v>
      </c>
      <c r="M186" t="s">
        <v>59</v>
      </c>
      <c r="N186" s="10" t="s">
        <v>46</v>
      </c>
    </row>
    <row r="187" spans="1:14" x14ac:dyDescent="0.25">
      <c r="A187" s="6" t="s">
        <v>859</v>
      </c>
      <c r="B187" s="10" t="s">
        <v>4</v>
      </c>
      <c r="C187" s="27">
        <v>45300</v>
      </c>
      <c r="D187" s="27">
        <v>45315</v>
      </c>
      <c r="E187" s="6" t="s">
        <v>365</v>
      </c>
      <c r="F187" s="10">
        <v>2024</v>
      </c>
      <c r="G187" s="10" t="s">
        <v>75</v>
      </c>
      <c r="H187" s="10" t="s">
        <v>860</v>
      </c>
      <c r="I187" s="10" t="s">
        <v>861</v>
      </c>
      <c r="J187" s="10" t="s">
        <v>2</v>
      </c>
      <c r="K187" s="10" t="s">
        <v>81</v>
      </c>
      <c r="L187" s="10" t="s">
        <v>18</v>
      </c>
      <c r="M187" t="s">
        <v>59</v>
      </c>
      <c r="N187" s="10" t="s">
        <v>89</v>
      </c>
    </row>
    <row r="188" spans="1:14" x14ac:dyDescent="0.25">
      <c r="A188" s="6" t="s">
        <v>862</v>
      </c>
      <c r="B188" s="10" t="s">
        <v>4</v>
      </c>
      <c r="C188" s="27">
        <v>45300</v>
      </c>
      <c r="D188" s="27">
        <v>45315</v>
      </c>
      <c r="E188" s="6" t="s">
        <v>365</v>
      </c>
      <c r="F188" s="10">
        <v>2024</v>
      </c>
      <c r="G188" s="10" t="s">
        <v>75</v>
      </c>
      <c r="H188" s="10" t="s">
        <v>863</v>
      </c>
      <c r="I188" s="10" t="s">
        <v>262</v>
      </c>
      <c r="J188" s="10" t="s">
        <v>0</v>
      </c>
      <c r="K188" s="10" t="s">
        <v>69</v>
      </c>
      <c r="L188" s="10" t="s">
        <v>18</v>
      </c>
      <c r="M188" t="s">
        <v>59</v>
      </c>
      <c r="N188" s="10" t="s">
        <v>46</v>
      </c>
    </row>
    <row r="189" spans="1:14" x14ac:dyDescent="0.25">
      <c r="A189" s="6" t="s">
        <v>864</v>
      </c>
      <c r="B189" s="10" t="s">
        <v>4</v>
      </c>
      <c r="C189" s="27">
        <v>45300</v>
      </c>
      <c r="D189" s="27">
        <v>45315</v>
      </c>
      <c r="E189" s="6" t="s">
        <v>365</v>
      </c>
      <c r="F189" s="10">
        <v>2024</v>
      </c>
      <c r="G189" s="10" t="s">
        <v>75</v>
      </c>
      <c r="H189" s="10" t="s">
        <v>865</v>
      </c>
      <c r="I189" s="10" t="s">
        <v>861</v>
      </c>
      <c r="J189" s="10" t="s">
        <v>2</v>
      </c>
      <c r="K189" s="10" t="s">
        <v>69</v>
      </c>
      <c r="L189" s="10" t="s">
        <v>18</v>
      </c>
      <c r="M189" t="s">
        <v>59</v>
      </c>
      <c r="N189" s="10" t="s">
        <v>46</v>
      </c>
    </row>
    <row r="190" spans="1:14" x14ac:dyDescent="0.25">
      <c r="A190" s="6" t="s">
        <v>866</v>
      </c>
      <c r="B190" s="10" t="s">
        <v>4</v>
      </c>
      <c r="C190" s="27">
        <v>45300</v>
      </c>
      <c r="D190" s="27">
        <v>45315</v>
      </c>
      <c r="E190" s="6" t="s">
        <v>365</v>
      </c>
      <c r="F190" s="10">
        <v>2024</v>
      </c>
      <c r="G190" s="10" t="s">
        <v>75</v>
      </c>
      <c r="H190" s="10" t="s">
        <v>867</v>
      </c>
      <c r="I190" s="10" t="s">
        <v>868</v>
      </c>
      <c r="J190" s="10" t="s">
        <v>2</v>
      </c>
      <c r="K190" s="10" t="s">
        <v>69</v>
      </c>
      <c r="L190" s="10" t="s">
        <v>18</v>
      </c>
      <c r="M190" t="s">
        <v>59</v>
      </c>
      <c r="N190" s="10" t="s">
        <v>46</v>
      </c>
    </row>
    <row r="191" spans="1:14" x14ac:dyDescent="0.25">
      <c r="A191" s="6" t="s">
        <v>869</v>
      </c>
      <c r="B191" s="10" t="s">
        <v>4</v>
      </c>
      <c r="C191" s="27">
        <v>45300</v>
      </c>
      <c r="D191" s="27">
        <v>45315</v>
      </c>
      <c r="E191" s="6" t="s">
        <v>365</v>
      </c>
      <c r="F191" s="10">
        <v>2024</v>
      </c>
      <c r="G191" s="10" t="s">
        <v>75</v>
      </c>
      <c r="H191" s="10" t="s">
        <v>870</v>
      </c>
      <c r="I191" s="10" t="s">
        <v>871</v>
      </c>
      <c r="J191" s="10" t="s">
        <v>57</v>
      </c>
      <c r="K191" s="10" t="s">
        <v>69</v>
      </c>
      <c r="L191" s="10" t="s">
        <v>18</v>
      </c>
      <c r="M191" t="s">
        <v>59</v>
      </c>
      <c r="N191" s="10" t="s">
        <v>46</v>
      </c>
    </row>
    <row r="192" spans="1:14" x14ac:dyDescent="0.25">
      <c r="A192" s="6" t="s">
        <v>872</v>
      </c>
      <c r="B192" s="10" t="s">
        <v>4</v>
      </c>
      <c r="C192" s="27">
        <v>45300</v>
      </c>
      <c r="D192" s="27">
        <v>45315</v>
      </c>
      <c r="E192" s="6" t="s">
        <v>365</v>
      </c>
      <c r="F192" s="10">
        <v>2024</v>
      </c>
      <c r="G192" s="10" t="s">
        <v>75</v>
      </c>
      <c r="H192" s="10" t="s">
        <v>873</v>
      </c>
      <c r="I192" s="10" t="s">
        <v>874</v>
      </c>
      <c r="J192" s="10" t="s">
        <v>2</v>
      </c>
      <c r="K192" s="10" t="s">
        <v>69</v>
      </c>
      <c r="L192" s="10" t="s">
        <v>18</v>
      </c>
      <c r="M192" t="s">
        <v>59</v>
      </c>
      <c r="N192" s="10" t="s">
        <v>46</v>
      </c>
    </row>
    <row r="193" spans="1:14" x14ac:dyDescent="0.25">
      <c r="A193" s="6" t="s">
        <v>875</v>
      </c>
      <c r="B193" s="10" t="s">
        <v>25</v>
      </c>
      <c r="C193" s="27">
        <v>45300</v>
      </c>
      <c r="D193" s="27">
        <v>45310</v>
      </c>
      <c r="E193" s="6" t="s">
        <v>365</v>
      </c>
      <c r="F193" s="10">
        <v>2024</v>
      </c>
      <c r="G193" s="10" t="s">
        <v>104</v>
      </c>
      <c r="H193" s="10" t="s">
        <v>221</v>
      </c>
      <c r="I193" s="10" t="s">
        <v>166</v>
      </c>
      <c r="J193" s="10" t="s">
        <v>2</v>
      </c>
      <c r="K193" s="10" t="s">
        <v>133</v>
      </c>
      <c r="L193" s="10" t="s">
        <v>18</v>
      </c>
      <c r="M193" t="s">
        <v>132</v>
      </c>
      <c r="N193" s="10" t="s">
        <v>46</v>
      </c>
    </row>
    <row r="194" spans="1:14" x14ac:dyDescent="0.25">
      <c r="A194" s="6" t="s">
        <v>876</v>
      </c>
      <c r="B194" s="10" t="s">
        <v>4</v>
      </c>
      <c r="C194" s="27">
        <v>45300</v>
      </c>
      <c r="D194" s="27">
        <v>45310</v>
      </c>
      <c r="E194" s="6" t="s">
        <v>365</v>
      </c>
      <c r="F194" s="10">
        <v>2024</v>
      </c>
      <c r="G194" s="10" t="s">
        <v>102</v>
      </c>
      <c r="H194" s="10" t="s">
        <v>877</v>
      </c>
      <c r="I194" s="10" t="s">
        <v>878</v>
      </c>
      <c r="J194" s="10" t="s">
        <v>2</v>
      </c>
      <c r="K194" s="10" t="s">
        <v>69</v>
      </c>
      <c r="L194" s="10" t="s">
        <v>18</v>
      </c>
      <c r="M194" t="s">
        <v>132</v>
      </c>
      <c r="N194" s="10" t="s">
        <v>89</v>
      </c>
    </row>
    <row r="195" spans="1:14" x14ac:dyDescent="0.25">
      <c r="A195" s="6" t="s">
        <v>879</v>
      </c>
      <c r="B195" s="10" t="s">
        <v>4</v>
      </c>
      <c r="C195" s="27">
        <v>45300</v>
      </c>
      <c r="D195" s="27">
        <v>45315</v>
      </c>
      <c r="E195" s="6" t="s">
        <v>365</v>
      </c>
      <c r="F195" s="10">
        <v>2024</v>
      </c>
      <c r="G195" s="10" t="s">
        <v>75</v>
      </c>
      <c r="H195" s="10" t="s">
        <v>880</v>
      </c>
      <c r="I195" s="10" t="s">
        <v>881</v>
      </c>
      <c r="J195" s="10" t="s">
        <v>111</v>
      </c>
      <c r="K195" s="10" t="s">
        <v>69</v>
      </c>
      <c r="L195" s="10" t="s">
        <v>18</v>
      </c>
      <c r="M195" t="s">
        <v>59</v>
      </c>
      <c r="N195" s="10" t="s">
        <v>46</v>
      </c>
    </row>
    <row r="196" spans="1:14" x14ac:dyDescent="0.25">
      <c r="A196" s="6" t="s">
        <v>882</v>
      </c>
      <c r="B196" s="10" t="s">
        <v>25</v>
      </c>
      <c r="C196" s="27">
        <v>45300</v>
      </c>
      <c r="D196" s="27">
        <v>45310</v>
      </c>
      <c r="E196" s="6" t="s">
        <v>365</v>
      </c>
      <c r="F196" s="10">
        <v>2024</v>
      </c>
      <c r="G196" s="10" t="s">
        <v>104</v>
      </c>
      <c r="H196" s="10" t="s">
        <v>221</v>
      </c>
      <c r="I196" s="10" t="s">
        <v>166</v>
      </c>
      <c r="J196" s="10" t="s">
        <v>2</v>
      </c>
      <c r="K196" s="10" t="s">
        <v>133</v>
      </c>
      <c r="L196" s="10" t="s">
        <v>18</v>
      </c>
      <c r="M196" t="s">
        <v>132</v>
      </c>
      <c r="N196" s="10" t="s">
        <v>46</v>
      </c>
    </row>
    <row r="197" spans="1:14" x14ac:dyDescent="0.25">
      <c r="A197" s="6" t="s">
        <v>883</v>
      </c>
      <c r="B197" s="10" t="s">
        <v>25</v>
      </c>
      <c r="C197" s="27">
        <v>45300</v>
      </c>
      <c r="D197" s="27">
        <v>45310</v>
      </c>
      <c r="E197" s="6" t="s">
        <v>365</v>
      </c>
      <c r="F197" s="10">
        <v>2024</v>
      </c>
      <c r="G197" s="10" t="s">
        <v>104</v>
      </c>
      <c r="H197" s="10" t="s">
        <v>221</v>
      </c>
      <c r="I197" s="10" t="s">
        <v>166</v>
      </c>
      <c r="J197" s="10" t="s">
        <v>2</v>
      </c>
      <c r="K197" s="10" t="s">
        <v>133</v>
      </c>
      <c r="L197" s="10" t="s">
        <v>18</v>
      </c>
      <c r="M197" t="s">
        <v>132</v>
      </c>
      <c r="N197" s="10" t="s">
        <v>46</v>
      </c>
    </row>
    <row r="198" spans="1:14" x14ac:dyDescent="0.25">
      <c r="A198" s="6" t="s">
        <v>884</v>
      </c>
      <c r="B198" s="10" t="s">
        <v>4</v>
      </c>
      <c r="C198" s="27">
        <v>45300</v>
      </c>
      <c r="D198" s="27">
        <v>45315</v>
      </c>
      <c r="E198" s="6" t="s">
        <v>365</v>
      </c>
      <c r="F198" s="10">
        <v>2024</v>
      </c>
      <c r="G198" s="10" t="s">
        <v>75</v>
      </c>
      <c r="H198" s="10" t="s">
        <v>885</v>
      </c>
      <c r="I198" s="10" t="s">
        <v>886</v>
      </c>
      <c r="J198" s="10" t="s">
        <v>2</v>
      </c>
      <c r="K198" s="10" t="s">
        <v>69</v>
      </c>
      <c r="L198" s="10" t="s">
        <v>18</v>
      </c>
      <c r="M198" t="s">
        <v>59</v>
      </c>
      <c r="N198" s="10" t="s">
        <v>46</v>
      </c>
    </row>
    <row r="199" spans="1:14" x14ac:dyDescent="0.25">
      <c r="A199" s="6" t="s">
        <v>887</v>
      </c>
      <c r="B199" s="10" t="s">
        <v>25</v>
      </c>
      <c r="C199" s="27">
        <v>45300</v>
      </c>
      <c r="D199" s="27">
        <v>45310</v>
      </c>
      <c r="E199" s="6" t="s">
        <v>365</v>
      </c>
      <c r="F199" s="10">
        <v>2024</v>
      </c>
      <c r="G199" s="10" t="s">
        <v>104</v>
      </c>
      <c r="H199" s="10" t="s">
        <v>888</v>
      </c>
      <c r="I199" s="10" t="s">
        <v>166</v>
      </c>
      <c r="J199" s="10" t="s">
        <v>2</v>
      </c>
      <c r="K199" s="10" t="s">
        <v>133</v>
      </c>
      <c r="L199" s="10" t="s">
        <v>18</v>
      </c>
      <c r="M199" t="s">
        <v>132</v>
      </c>
      <c r="N199" s="10" t="s">
        <v>89</v>
      </c>
    </row>
    <row r="200" spans="1:14" x14ac:dyDescent="0.25">
      <c r="A200" s="6" t="s">
        <v>889</v>
      </c>
      <c r="B200" s="10" t="s">
        <v>4</v>
      </c>
      <c r="C200" s="27">
        <v>45300</v>
      </c>
      <c r="D200" s="27">
        <v>45300</v>
      </c>
      <c r="E200" s="6" t="s">
        <v>365</v>
      </c>
      <c r="F200" s="10">
        <v>2024</v>
      </c>
      <c r="G200" s="10" t="s">
        <v>68</v>
      </c>
      <c r="H200" s="10" t="s">
        <v>890</v>
      </c>
      <c r="I200" s="10" t="s">
        <v>891</v>
      </c>
      <c r="J200" s="10" t="s">
        <v>1</v>
      </c>
      <c r="K200" s="10" t="s">
        <v>69</v>
      </c>
      <c r="L200" s="10" t="s">
        <v>18</v>
      </c>
      <c r="M200" t="s">
        <v>49</v>
      </c>
      <c r="N200" s="10" t="s">
        <v>46</v>
      </c>
    </row>
    <row r="201" spans="1:14" x14ac:dyDescent="0.25">
      <c r="A201" s="6" t="s">
        <v>892</v>
      </c>
      <c r="B201" s="10" t="s">
        <v>25</v>
      </c>
      <c r="C201" s="27">
        <v>45300</v>
      </c>
      <c r="D201" s="27">
        <v>45306</v>
      </c>
      <c r="E201" s="6" t="s">
        <v>365</v>
      </c>
      <c r="F201" s="10">
        <v>2024</v>
      </c>
      <c r="G201" s="10" t="s">
        <v>120</v>
      </c>
      <c r="H201" s="10" t="s">
        <v>893</v>
      </c>
      <c r="I201" s="10" t="s">
        <v>894</v>
      </c>
      <c r="J201" s="10" t="s">
        <v>108</v>
      </c>
      <c r="K201" s="10" t="s">
        <v>69</v>
      </c>
      <c r="L201" s="10" t="s">
        <v>18</v>
      </c>
      <c r="M201" t="s">
        <v>116</v>
      </c>
      <c r="N201" s="10" t="s">
        <v>46</v>
      </c>
    </row>
    <row r="202" spans="1:14" x14ac:dyDescent="0.25">
      <c r="A202" s="6" t="s">
        <v>895</v>
      </c>
      <c r="B202" s="10" t="s">
        <v>4</v>
      </c>
      <c r="C202" s="27">
        <v>45300</v>
      </c>
      <c r="D202" s="27">
        <v>45315</v>
      </c>
      <c r="E202" s="6" t="s">
        <v>365</v>
      </c>
      <c r="F202" s="10">
        <v>2024</v>
      </c>
      <c r="G202" s="10" t="s">
        <v>75</v>
      </c>
      <c r="H202" s="10" t="s">
        <v>896</v>
      </c>
      <c r="I202" s="10" t="s">
        <v>897</v>
      </c>
      <c r="J202" s="10" t="s">
        <v>1</v>
      </c>
      <c r="K202" s="10" t="s">
        <v>69</v>
      </c>
      <c r="L202" s="10" t="s">
        <v>18</v>
      </c>
      <c r="M202" t="s">
        <v>59</v>
      </c>
      <c r="N202" s="10" t="s">
        <v>46</v>
      </c>
    </row>
    <row r="203" spans="1:14" x14ac:dyDescent="0.25">
      <c r="A203" s="6" t="s">
        <v>898</v>
      </c>
      <c r="B203" s="10" t="s">
        <v>4</v>
      </c>
      <c r="C203" s="27">
        <v>45300</v>
      </c>
      <c r="D203" s="27">
        <v>45315</v>
      </c>
      <c r="E203" s="6" t="s">
        <v>365</v>
      </c>
      <c r="F203" s="10">
        <v>2024</v>
      </c>
      <c r="G203" s="10" t="s">
        <v>75</v>
      </c>
      <c r="H203" s="10" t="s">
        <v>899</v>
      </c>
      <c r="I203" s="10" t="s">
        <v>900</v>
      </c>
      <c r="J203" s="10" t="s">
        <v>22</v>
      </c>
      <c r="K203" s="10" t="s">
        <v>69</v>
      </c>
      <c r="L203" s="10" t="s">
        <v>18</v>
      </c>
      <c r="M203" t="s">
        <v>59</v>
      </c>
      <c r="N203" s="10" t="s">
        <v>46</v>
      </c>
    </row>
    <row r="204" spans="1:14" x14ac:dyDescent="0.25">
      <c r="A204" s="6" t="s">
        <v>901</v>
      </c>
      <c r="B204" s="10" t="s">
        <v>4</v>
      </c>
      <c r="C204" s="27">
        <v>45300</v>
      </c>
      <c r="D204" s="27">
        <v>45315</v>
      </c>
      <c r="E204" s="6" t="s">
        <v>365</v>
      </c>
      <c r="F204" s="10">
        <v>2024</v>
      </c>
      <c r="G204" s="10" t="s">
        <v>75</v>
      </c>
      <c r="H204" s="10" t="s">
        <v>902</v>
      </c>
      <c r="I204" s="10" t="s">
        <v>903</v>
      </c>
      <c r="J204" s="10" t="s">
        <v>0</v>
      </c>
      <c r="K204" s="10" t="s">
        <v>69</v>
      </c>
      <c r="L204" s="10" t="s">
        <v>18</v>
      </c>
      <c r="M204" t="s">
        <v>59</v>
      </c>
      <c r="N204" s="10" t="s">
        <v>46</v>
      </c>
    </row>
    <row r="205" spans="1:14" x14ac:dyDescent="0.25">
      <c r="A205" s="6" t="s">
        <v>904</v>
      </c>
      <c r="B205" s="10" t="s">
        <v>4</v>
      </c>
      <c r="C205" s="27">
        <v>45300</v>
      </c>
      <c r="D205" s="27">
        <v>45315</v>
      </c>
      <c r="E205" s="6" t="s">
        <v>365</v>
      </c>
      <c r="F205" s="10">
        <v>2024</v>
      </c>
      <c r="G205" s="10" t="s">
        <v>75</v>
      </c>
      <c r="H205" s="10" t="s">
        <v>905</v>
      </c>
      <c r="I205" s="10" t="s">
        <v>906</v>
      </c>
      <c r="J205" s="10" t="s">
        <v>2</v>
      </c>
      <c r="K205" s="10" t="s">
        <v>69</v>
      </c>
      <c r="L205" s="10" t="s">
        <v>18</v>
      </c>
      <c r="M205" t="s">
        <v>59</v>
      </c>
      <c r="N205" s="10" t="s">
        <v>46</v>
      </c>
    </row>
    <row r="206" spans="1:14" x14ac:dyDescent="0.25">
      <c r="A206" s="6" t="s">
        <v>907</v>
      </c>
      <c r="B206" s="10" t="s">
        <v>4</v>
      </c>
      <c r="C206" s="27">
        <v>45300</v>
      </c>
      <c r="D206" s="27">
        <v>45321</v>
      </c>
      <c r="E206" s="6" t="s">
        <v>365</v>
      </c>
      <c r="F206" s="10">
        <v>2024</v>
      </c>
      <c r="G206" s="10" t="s">
        <v>85</v>
      </c>
      <c r="H206" s="10" t="s">
        <v>908</v>
      </c>
      <c r="I206" s="10" t="s">
        <v>170</v>
      </c>
      <c r="J206" s="10" t="s">
        <v>98</v>
      </c>
      <c r="K206" s="10" t="s">
        <v>69</v>
      </c>
      <c r="L206" s="10" t="s">
        <v>61</v>
      </c>
      <c r="M206" t="s">
        <v>105</v>
      </c>
      <c r="N206" s="10" t="s">
        <v>46</v>
      </c>
    </row>
    <row r="207" spans="1:14" x14ac:dyDescent="0.25">
      <c r="A207" s="6" t="s">
        <v>909</v>
      </c>
      <c r="B207" s="10" t="s">
        <v>4</v>
      </c>
      <c r="C207" s="27">
        <v>45301</v>
      </c>
      <c r="D207" s="27">
        <v>45306</v>
      </c>
      <c r="E207" s="6" t="s">
        <v>365</v>
      </c>
      <c r="F207" s="10">
        <v>2024</v>
      </c>
      <c r="G207" s="10" t="s">
        <v>74</v>
      </c>
      <c r="H207" s="10" t="s">
        <v>910</v>
      </c>
      <c r="I207" s="10" t="s">
        <v>911</v>
      </c>
      <c r="J207" s="10" t="s">
        <v>2</v>
      </c>
      <c r="K207" s="10" t="s">
        <v>156</v>
      </c>
      <c r="L207" s="10" t="s">
        <v>18</v>
      </c>
      <c r="M207" t="s">
        <v>127</v>
      </c>
      <c r="N207" s="10" t="s">
        <v>46</v>
      </c>
    </row>
    <row r="208" spans="1:14" x14ac:dyDescent="0.25">
      <c r="A208" s="6" t="s">
        <v>912</v>
      </c>
      <c r="B208" s="10" t="s">
        <v>4</v>
      </c>
      <c r="C208" s="27">
        <v>45301</v>
      </c>
      <c r="D208" s="27">
        <v>45310</v>
      </c>
      <c r="E208" s="6" t="s">
        <v>365</v>
      </c>
      <c r="F208" s="10">
        <v>2024</v>
      </c>
      <c r="G208" s="10" t="s">
        <v>75</v>
      </c>
      <c r="H208" s="10" t="s">
        <v>913</v>
      </c>
      <c r="I208" s="10" t="s">
        <v>914</v>
      </c>
      <c r="J208" s="10" t="s">
        <v>142</v>
      </c>
      <c r="K208" s="10" t="s">
        <v>69</v>
      </c>
      <c r="L208" s="10" t="s">
        <v>18</v>
      </c>
      <c r="M208" t="s">
        <v>51</v>
      </c>
      <c r="N208" s="10" t="s">
        <v>46</v>
      </c>
    </row>
    <row r="209" spans="1:14" x14ac:dyDescent="0.25">
      <c r="A209" s="6" t="s">
        <v>915</v>
      </c>
      <c r="B209" s="10" t="s">
        <v>4</v>
      </c>
      <c r="C209" s="27">
        <v>45301</v>
      </c>
      <c r="D209" s="27">
        <v>45315</v>
      </c>
      <c r="E209" s="6" t="s">
        <v>365</v>
      </c>
      <c r="F209" s="10">
        <v>2024</v>
      </c>
      <c r="G209" s="10" t="s">
        <v>75</v>
      </c>
      <c r="H209" s="10" t="s">
        <v>916</v>
      </c>
      <c r="I209" s="10" t="s">
        <v>917</v>
      </c>
      <c r="J209" s="10" t="s">
        <v>2</v>
      </c>
      <c r="K209" s="10" t="s">
        <v>69</v>
      </c>
      <c r="L209" s="10" t="s">
        <v>18</v>
      </c>
      <c r="M209" t="s">
        <v>60</v>
      </c>
      <c r="N209" s="10" t="s">
        <v>89</v>
      </c>
    </row>
    <row r="210" spans="1:14" x14ac:dyDescent="0.25">
      <c r="A210" s="6" t="s">
        <v>918</v>
      </c>
      <c r="B210" s="10" t="s">
        <v>25</v>
      </c>
      <c r="C210" s="27">
        <v>45301</v>
      </c>
      <c r="D210" s="27">
        <v>45310</v>
      </c>
      <c r="E210" s="6" t="s">
        <v>365</v>
      </c>
      <c r="F210" s="10">
        <v>2024</v>
      </c>
      <c r="G210" s="10" t="s">
        <v>104</v>
      </c>
      <c r="H210" s="10" t="s">
        <v>264</v>
      </c>
      <c r="I210" s="10" t="s">
        <v>166</v>
      </c>
      <c r="J210" s="10" t="s">
        <v>98</v>
      </c>
      <c r="K210" s="10" t="s">
        <v>133</v>
      </c>
      <c r="L210" s="10" t="s">
        <v>18</v>
      </c>
      <c r="M210" t="s">
        <v>51</v>
      </c>
      <c r="N210" s="10" t="s">
        <v>46</v>
      </c>
    </row>
    <row r="211" spans="1:14" x14ac:dyDescent="0.25">
      <c r="A211" s="6" t="s">
        <v>919</v>
      </c>
      <c r="B211" s="10" t="s">
        <v>4</v>
      </c>
      <c r="C211" s="27">
        <v>45301</v>
      </c>
      <c r="D211" s="27">
        <v>45301</v>
      </c>
      <c r="E211" s="6" t="s">
        <v>365</v>
      </c>
      <c r="F211" s="10">
        <v>2024</v>
      </c>
      <c r="G211" s="10" t="s">
        <v>85</v>
      </c>
      <c r="H211" s="10" t="s">
        <v>920</v>
      </c>
      <c r="I211" s="10" t="s">
        <v>921</v>
      </c>
      <c r="J211" s="10" t="s">
        <v>2</v>
      </c>
      <c r="K211" s="10" t="s">
        <v>69</v>
      </c>
      <c r="L211" s="10" t="s">
        <v>18</v>
      </c>
      <c r="M211" t="s">
        <v>49</v>
      </c>
      <c r="N211" s="10" t="s">
        <v>89</v>
      </c>
    </row>
    <row r="212" spans="1:14" x14ac:dyDescent="0.25">
      <c r="A212" s="6" t="s">
        <v>922</v>
      </c>
      <c r="B212" s="10" t="s">
        <v>4</v>
      </c>
      <c r="C212" s="27">
        <v>45301</v>
      </c>
      <c r="D212" s="27">
        <v>45301</v>
      </c>
      <c r="E212" s="6" t="s">
        <v>365</v>
      </c>
      <c r="F212" s="10">
        <v>2024</v>
      </c>
      <c r="G212" s="10" t="s">
        <v>68</v>
      </c>
      <c r="H212" s="10" t="s">
        <v>923</v>
      </c>
      <c r="I212" s="10" t="s">
        <v>924</v>
      </c>
      <c r="J212" s="10" t="s">
        <v>57</v>
      </c>
      <c r="K212" s="10" t="s">
        <v>69</v>
      </c>
      <c r="L212" s="10" t="s">
        <v>18</v>
      </c>
      <c r="M212" t="s">
        <v>49</v>
      </c>
      <c r="N212" s="10" t="s">
        <v>46</v>
      </c>
    </row>
    <row r="213" spans="1:14" x14ac:dyDescent="0.25">
      <c r="A213" s="6" t="s">
        <v>925</v>
      </c>
      <c r="B213" s="10" t="s">
        <v>4</v>
      </c>
      <c r="C213" s="27">
        <v>45301</v>
      </c>
      <c r="D213" s="27">
        <v>45302</v>
      </c>
      <c r="E213" s="6" t="s">
        <v>365</v>
      </c>
      <c r="F213" s="10">
        <v>2024</v>
      </c>
      <c r="G213" s="10" t="s">
        <v>326</v>
      </c>
      <c r="H213" s="10" t="s">
        <v>926</v>
      </c>
      <c r="I213" s="10" t="s">
        <v>927</v>
      </c>
      <c r="J213" s="10" t="s">
        <v>5</v>
      </c>
      <c r="K213" s="10" t="s">
        <v>69</v>
      </c>
      <c r="L213" s="10" t="s">
        <v>91</v>
      </c>
      <c r="M213" t="s">
        <v>48</v>
      </c>
      <c r="N213" s="10" t="s">
        <v>89</v>
      </c>
    </row>
    <row r="214" spans="1:14" x14ac:dyDescent="0.25">
      <c r="A214" s="6" t="s">
        <v>928</v>
      </c>
      <c r="B214" s="10" t="s">
        <v>4</v>
      </c>
      <c r="C214" s="27">
        <v>45301</v>
      </c>
      <c r="D214" s="27">
        <v>45315</v>
      </c>
      <c r="E214" s="6" t="s">
        <v>365</v>
      </c>
      <c r="F214" s="10">
        <v>2024</v>
      </c>
      <c r="G214" s="10" t="s">
        <v>75</v>
      </c>
      <c r="H214" s="10" t="s">
        <v>929</v>
      </c>
      <c r="I214" s="10" t="s">
        <v>930</v>
      </c>
      <c r="J214" s="10" t="s">
        <v>2</v>
      </c>
      <c r="K214" s="10" t="s">
        <v>69</v>
      </c>
      <c r="L214" s="10" t="s">
        <v>18</v>
      </c>
      <c r="M214" t="s">
        <v>60</v>
      </c>
      <c r="N214" s="10" t="s">
        <v>46</v>
      </c>
    </row>
    <row r="215" spans="1:14" x14ac:dyDescent="0.25">
      <c r="A215" s="6" t="s">
        <v>931</v>
      </c>
      <c r="B215" s="10" t="s">
        <v>4</v>
      </c>
      <c r="C215" s="27">
        <v>45301</v>
      </c>
      <c r="D215" s="27">
        <v>45315</v>
      </c>
      <c r="E215" s="6" t="s">
        <v>365</v>
      </c>
      <c r="F215" s="10">
        <v>2024</v>
      </c>
      <c r="G215" s="10" t="s">
        <v>75</v>
      </c>
      <c r="H215" s="10" t="s">
        <v>932</v>
      </c>
      <c r="I215" s="10" t="s">
        <v>917</v>
      </c>
      <c r="J215" s="10" t="s">
        <v>22</v>
      </c>
      <c r="K215" s="10" t="s">
        <v>81</v>
      </c>
      <c r="L215" s="10" t="s">
        <v>18</v>
      </c>
      <c r="M215" t="s">
        <v>60</v>
      </c>
      <c r="N215" s="10" t="s">
        <v>89</v>
      </c>
    </row>
    <row r="216" spans="1:14" x14ac:dyDescent="0.25">
      <c r="A216" s="6" t="s">
        <v>933</v>
      </c>
      <c r="B216" s="10" t="s">
        <v>4</v>
      </c>
      <c r="C216" s="27">
        <v>45301</v>
      </c>
      <c r="D216" s="27">
        <v>45338</v>
      </c>
      <c r="E216" s="6" t="s">
        <v>365</v>
      </c>
      <c r="F216" s="10">
        <v>2024</v>
      </c>
      <c r="G216" s="10" t="s">
        <v>175</v>
      </c>
      <c r="H216" s="10" t="s">
        <v>934</v>
      </c>
      <c r="I216" s="10" t="s">
        <v>935</v>
      </c>
      <c r="J216" s="10" t="s">
        <v>108</v>
      </c>
      <c r="K216" s="10" t="s">
        <v>69</v>
      </c>
      <c r="L216" s="10" t="s">
        <v>18</v>
      </c>
      <c r="M216" t="s">
        <v>169</v>
      </c>
      <c r="N216" s="10" t="s">
        <v>46</v>
      </c>
    </row>
    <row r="217" spans="1:14" x14ac:dyDescent="0.25">
      <c r="A217" s="6" t="s">
        <v>936</v>
      </c>
      <c r="B217" s="10" t="s">
        <v>6</v>
      </c>
      <c r="C217" s="27">
        <v>45301</v>
      </c>
      <c r="D217" s="27">
        <v>45308</v>
      </c>
      <c r="E217" s="6" t="s">
        <v>365</v>
      </c>
      <c r="F217" s="10">
        <v>2024</v>
      </c>
      <c r="G217" s="10" t="s">
        <v>40</v>
      </c>
      <c r="H217" s="10" t="s">
        <v>937</v>
      </c>
      <c r="I217" s="10" t="s">
        <v>938</v>
      </c>
      <c r="J217" s="10" t="s">
        <v>98</v>
      </c>
      <c r="K217" s="10" t="s">
        <v>113</v>
      </c>
      <c r="L217" s="10" t="s">
        <v>18</v>
      </c>
      <c r="M217" t="s">
        <v>58</v>
      </c>
      <c r="N217" s="10" t="s">
        <v>46</v>
      </c>
    </row>
    <row r="218" spans="1:14" x14ac:dyDescent="0.25">
      <c r="A218" s="6" t="s">
        <v>939</v>
      </c>
      <c r="B218" s="10" t="s">
        <v>4</v>
      </c>
      <c r="C218" s="27">
        <v>45301</v>
      </c>
      <c r="D218" s="27">
        <v>45315</v>
      </c>
      <c r="E218" s="6" t="s">
        <v>365</v>
      </c>
      <c r="F218" s="10">
        <v>2024</v>
      </c>
      <c r="G218" s="10" t="s">
        <v>75</v>
      </c>
      <c r="H218" s="10" t="s">
        <v>940</v>
      </c>
      <c r="I218" s="10" t="s">
        <v>941</v>
      </c>
      <c r="J218" s="10" t="s">
        <v>2</v>
      </c>
      <c r="K218" s="10" t="s">
        <v>81</v>
      </c>
      <c r="L218" s="10" t="s">
        <v>18</v>
      </c>
      <c r="M218" t="s">
        <v>60</v>
      </c>
      <c r="N218" s="10" t="s">
        <v>89</v>
      </c>
    </row>
    <row r="219" spans="1:14" x14ac:dyDescent="0.25">
      <c r="A219" s="6" t="s">
        <v>942</v>
      </c>
      <c r="B219" s="10" t="s">
        <v>4</v>
      </c>
      <c r="C219" s="27">
        <v>45301</v>
      </c>
      <c r="D219" s="27">
        <v>45315</v>
      </c>
      <c r="E219" s="6" t="s">
        <v>365</v>
      </c>
      <c r="F219" s="10">
        <v>2024</v>
      </c>
      <c r="G219" s="10" t="s">
        <v>75</v>
      </c>
      <c r="H219" s="10" t="s">
        <v>943</v>
      </c>
      <c r="I219" s="10" t="s">
        <v>944</v>
      </c>
      <c r="J219" s="10" t="s">
        <v>1</v>
      </c>
      <c r="K219" s="10" t="s">
        <v>81</v>
      </c>
      <c r="L219" s="10" t="s">
        <v>18</v>
      </c>
      <c r="M219" t="s">
        <v>60</v>
      </c>
      <c r="N219" s="10" t="s">
        <v>46</v>
      </c>
    </row>
    <row r="220" spans="1:14" x14ac:dyDescent="0.25">
      <c r="A220" s="6" t="s">
        <v>945</v>
      </c>
      <c r="B220" s="10" t="s">
        <v>6</v>
      </c>
      <c r="C220" s="27">
        <v>45301</v>
      </c>
      <c r="D220" s="27">
        <v>45308</v>
      </c>
      <c r="E220" s="6" t="s">
        <v>365</v>
      </c>
      <c r="F220" s="10">
        <v>2024</v>
      </c>
      <c r="G220" s="10" t="s">
        <v>241</v>
      </c>
      <c r="H220" s="10" t="s">
        <v>946</v>
      </c>
      <c r="I220" s="10" t="s">
        <v>242</v>
      </c>
      <c r="J220" s="10" t="s">
        <v>1</v>
      </c>
      <c r="K220" s="10" t="s">
        <v>72</v>
      </c>
      <c r="L220" s="10" t="s">
        <v>18</v>
      </c>
      <c r="M220" t="s">
        <v>58</v>
      </c>
      <c r="N220" s="10" t="s">
        <v>89</v>
      </c>
    </row>
    <row r="221" spans="1:14" x14ac:dyDescent="0.25">
      <c r="A221" s="6" t="s">
        <v>947</v>
      </c>
      <c r="B221" s="10" t="s">
        <v>6</v>
      </c>
      <c r="C221" s="27">
        <v>45301</v>
      </c>
      <c r="D221" s="27">
        <v>45303</v>
      </c>
      <c r="E221" s="6" t="s">
        <v>365</v>
      </c>
      <c r="F221" s="10">
        <v>2024</v>
      </c>
      <c r="G221" s="10" t="s">
        <v>71</v>
      </c>
      <c r="H221" s="10" t="s">
        <v>948</v>
      </c>
      <c r="I221" s="10" t="s">
        <v>949</v>
      </c>
      <c r="J221" s="10" t="s">
        <v>22</v>
      </c>
      <c r="K221" s="10" t="s">
        <v>72</v>
      </c>
      <c r="L221" s="10" t="s">
        <v>18</v>
      </c>
      <c r="M221" t="s">
        <v>52</v>
      </c>
      <c r="N221" s="10" t="s">
        <v>46</v>
      </c>
    </row>
    <row r="222" spans="1:14" x14ac:dyDescent="0.25">
      <c r="A222" s="6" t="s">
        <v>950</v>
      </c>
      <c r="B222" s="10" t="s">
        <v>6</v>
      </c>
      <c r="C222" s="27">
        <v>45301</v>
      </c>
      <c r="D222" s="27">
        <v>45301</v>
      </c>
      <c r="E222" s="6" t="s">
        <v>365</v>
      </c>
      <c r="F222" s="10">
        <v>2024</v>
      </c>
      <c r="G222" s="10" t="s">
        <v>40</v>
      </c>
      <c r="H222" s="10" t="s">
        <v>951</v>
      </c>
      <c r="I222" s="10" t="s">
        <v>286</v>
      </c>
      <c r="J222" s="10" t="s">
        <v>1</v>
      </c>
      <c r="K222" s="10" t="s">
        <v>124</v>
      </c>
      <c r="L222" s="10" t="s">
        <v>18</v>
      </c>
      <c r="M222" t="s">
        <v>49</v>
      </c>
      <c r="N222" s="10" t="s">
        <v>46</v>
      </c>
    </row>
    <row r="223" spans="1:14" x14ac:dyDescent="0.25">
      <c r="A223" s="6" t="s">
        <v>952</v>
      </c>
      <c r="B223" s="10" t="s">
        <v>4</v>
      </c>
      <c r="C223" s="27">
        <v>45301</v>
      </c>
      <c r="D223" s="27">
        <v>45315</v>
      </c>
      <c r="E223" s="6" t="s">
        <v>365</v>
      </c>
      <c r="F223" s="10">
        <v>2024</v>
      </c>
      <c r="G223" s="10" t="s">
        <v>75</v>
      </c>
      <c r="H223" s="10" t="s">
        <v>953</v>
      </c>
      <c r="I223" s="10" t="s">
        <v>944</v>
      </c>
      <c r="J223" s="10" t="s">
        <v>2</v>
      </c>
      <c r="K223" s="10" t="s">
        <v>69</v>
      </c>
      <c r="L223" s="10" t="s">
        <v>18</v>
      </c>
      <c r="M223" t="s">
        <v>60</v>
      </c>
      <c r="N223" s="10" t="s">
        <v>46</v>
      </c>
    </row>
    <row r="224" spans="1:14" x14ac:dyDescent="0.25">
      <c r="A224" s="6" t="s">
        <v>954</v>
      </c>
      <c r="B224" s="10" t="s">
        <v>4</v>
      </c>
      <c r="C224" s="27">
        <v>45301</v>
      </c>
      <c r="D224" s="27">
        <v>45315</v>
      </c>
      <c r="E224" s="6" t="s">
        <v>365</v>
      </c>
      <c r="F224" s="10">
        <v>2024</v>
      </c>
      <c r="G224" s="10" t="s">
        <v>75</v>
      </c>
      <c r="H224" s="10" t="s">
        <v>955</v>
      </c>
      <c r="I224" s="10" t="s">
        <v>956</v>
      </c>
      <c r="J224" s="10" t="s">
        <v>2</v>
      </c>
      <c r="K224" s="10" t="s">
        <v>69</v>
      </c>
      <c r="L224" s="10" t="s">
        <v>18</v>
      </c>
      <c r="M224" t="s">
        <v>60</v>
      </c>
      <c r="N224" s="10" t="s">
        <v>46</v>
      </c>
    </row>
    <row r="225" spans="1:14" x14ac:dyDescent="0.25">
      <c r="A225" s="6" t="s">
        <v>957</v>
      </c>
      <c r="B225" s="10" t="s">
        <v>25</v>
      </c>
      <c r="C225" s="27">
        <v>45301</v>
      </c>
      <c r="D225" s="27">
        <v>45310</v>
      </c>
      <c r="E225" s="6" t="s">
        <v>365</v>
      </c>
      <c r="F225" s="10">
        <v>2024</v>
      </c>
      <c r="G225" s="10" t="s">
        <v>104</v>
      </c>
      <c r="H225" s="10" t="s">
        <v>958</v>
      </c>
      <c r="I225" s="10" t="s">
        <v>166</v>
      </c>
      <c r="J225" s="10" t="s">
        <v>111</v>
      </c>
      <c r="K225" s="10" t="s">
        <v>133</v>
      </c>
      <c r="L225" s="10" t="s">
        <v>18</v>
      </c>
      <c r="M225" t="s">
        <v>51</v>
      </c>
      <c r="N225" s="10" t="s">
        <v>89</v>
      </c>
    </row>
    <row r="226" spans="1:14" x14ac:dyDescent="0.25">
      <c r="A226" s="6" t="s">
        <v>959</v>
      </c>
      <c r="B226" s="10" t="s">
        <v>4</v>
      </c>
      <c r="C226" s="27">
        <v>45301</v>
      </c>
      <c r="D226" s="27">
        <v>45302</v>
      </c>
      <c r="E226" s="6" t="s">
        <v>365</v>
      </c>
      <c r="F226" s="10">
        <v>2024</v>
      </c>
      <c r="G226" s="10" t="s">
        <v>74</v>
      </c>
      <c r="H226" s="10" t="s">
        <v>960</v>
      </c>
      <c r="I226" s="10" t="s">
        <v>961</v>
      </c>
      <c r="J226" s="10" t="s">
        <v>2</v>
      </c>
      <c r="K226" s="10" t="s">
        <v>69</v>
      </c>
      <c r="L226" s="10" t="s">
        <v>18</v>
      </c>
      <c r="M226" t="s">
        <v>48</v>
      </c>
      <c r="N226" s="10" t="s">
        <v>46</v>
      </c>
    </row>
    <row r="227" spans="1:14" x14ac:dyDescent="0.25">
      <c r="A227" s="6" t="s">
        <v>962</v>
      </c>
      <c r="B227" s="10" t="s">
        <v>4</v>
      </c>
      <c r="C227" s="27">
        <v>45301</v>
      </c>
      <c r="D227" s="27">
        <v>45322</v>
      </c>
      <c r="E227" s="6" t="s">
        <v>365</v>
      </c>
      <c r="F227" s="10">
        <v>2024</v>
      </c>
      <c r="G227" s="10" t="s">
        <v>963</v>
      </c>
      <c r="H227" s="10" t="s">
        <v>964</v>
      </c>
      <c r="I227" s="10" t="s">
        <v>965</v>
      </c>
      <c r="J227" s="10" t="s">
        <v>0</v>
      </c>
      <c r="K227" s="10" t="s">
        <v>81</v>
      </c>
      <c r="L227" s="10" t="s">
        <v>18</v>
      </c>
      <c r="M227" t="s">
        <v>105</v>
      </c>
      <c r="N227" s="10" t="s">
        <v>46</v>
      </c>
    </row>
    <row r="228" spans="1:14" x14ac:dyDescent="0.25">
      <c r="A228" s="6" t="s">
        <v>966</v>
      </c>
      <c r="B228" s="10" t="s">
        <v>4</v>
      </c>
      <c r="C228" s="27">
        <v>45301</v>
      </c>
      <c r="D228" s="27">
        <v>45322</v>
      </c>
      <c r="E228" s="6" t="s">
        <v>365</v>
      </c>
      <c r="F228" s="10">
        <v>2024</v>
      </c>
      <c r="G228" s="10" t="s">
        <v>40</v>
      </c>
      <c r="H228" s="10" t="s">
        <v>967</v>
      </c>
      <c r="I228" s="10" t="s">
        <v>968</v>
      </c>
      <c r="J228" s="10" t="s">
        <v>2</v>
      </c>
      <c r="K228" s="10" t="s">
        <v>69</v>
      </c>
      <c r="L228" s="10" t="s">
        <v>18</v>
      </c>
      <c r="M228" t="s">
        <v>105</v>
      </c>
      <c r="N228" s="10" t="s">
        <v>89</v>
      </c>
    </row>
    <row r="229" spans="1:14" x14ac:dyDescent="0.25">
      <c r="A229" s="6" t="s">
        <v>969</v>
      </c>
      <c r="B229" s="10" t="s">
        <v>4</v>
      </c>
      <c r="C229" s="27">
        <v>45301</v>
      </c>
      <c r="D229" s="27">
        <v>45303</v>
      </c>
      <c r="E229" s="6" t="s">
        <v>365</v>
      </c>
      <c r="F229" s="10">
        <v>2024</v>
      </c>
      <c r="G229" s="10" t="s">
        <v>94</v>
      </c>
      <c r="H229" s="10" t="s">
        <v>970</v>
      </c>
      <c r="I229" s="10" t="s">
        <v>971</v>
      </c>
      <c r="J229" s="10" t="s">
        <v>0</v>
      </c>
      <c r="K229" s="10" t="s">
        <v>69</v>
      </c>
      <c r="L229" s="10" t="s">
        <v>18</v>
      </c>
      <c r="M229" t="s">
        <v>52</v>
      </c>
      <c r="N229" s="10" t="s">
        <v>46</v>
      </c>
    </row>
    <row r="230" spans="1:14" x14ac:dyDescent="0.25">
      <c r="A230" s="6" t="s">
        <v>972</v>
      </c>
      <c r="B230" s="10" t="s">
        <v>4</v>
      </c>
      <c r="C230" s="27">
        <v>45301</v>
      </c>
      <c r="D230" s="27">
        <v>45309</v>
      </c>
      <c r="E230" s="6" t="s">
        <v>365</v>
      </c>
      <c r="F230" s="10">
        <v>2024</v>
      </c>
      <c r="G230" s="10" t="s">
        <v>240</v>
      </c>
      <c r="H230" s="10" t="s">
        <v>973</v>
      </c>
      <c r="I230" s="10" t="s">
        <v>974</v>
      </c>
      <c r="J230" s="10" t="s">
        <v>56</v>
      </c>
      <c r="K230" s="10" t="s">
        <v>81</v>
      </c>
      <c r="L230" s="10" t="s">
        <v>18</v>
      </c>
      <c r="M230" t="s">
        <v>55</v>
      </c>
      <c r="N230" s="10" t="s">
        <v>46</v>
      </c>
    </row>
    <row r="231" spans="1:14" x14ac:dyDescent="0.25">
      <c r="A231" s="6" t="s">
        <v>975</v>
      </c>
      <c r="B231" s="10" t="s">
        <v>4</v>
      </c>
      <c r="C231" s="27">
        <v>45301</v>
      </c>
      <c r="D231" s="27">
        <v>45308</v>
      </c>
      <c r="E231" s="6" t="s">
        <v>365</v>
      </c>
      <c r="F231" s="10">
        <v>2024</v>
      </c>
      <c r="G231" s="10" t="s">
        <v>138</v>
      </c>
      <c r="H231" s="10" t="s">
        <v>976</v>
      </c>
      <c r="I231" s="10" t="s">
        <v>977</v>
      </c>
      <c r="J231" s="10" t="s">
        <v>2</v>
      </c>
      <c r="K231" s="10" t="s">
        <v>156</v>
      </c>
      <c r="L231" s="10" t="s">
        <v>18</v>
      </c>
      <c r="M231" t="s">
        <v>58</v>
      </c>
      <c r="N231" s="10" t="s">
        <v>46</v>
      </c>
    </row>
    <row r="232" spans="1:14" x14ac:dyDescent="0.25">
      <c r="A232" s="6" t="s">
        <v>978</v>
      </c>
      <c r="B232" s="10" t="s">
        <v>25</v>
      </c>
      <c r="C232" s="27">
        <v>45301</v>
      </c>
      <c r="D232" s="27">
        <v>45310</v>
      </c>
      <c r="E232" s="6" t="s">
        <v>365</v>
      </c>
      <c r="F232" s="10">
        <v>2024</v>
      </c>
      <c r="G232" s="10" t="s">
        <v>104</v>
      </c>
      <c r="H232" s="10" t="s">
        <v>979</v>
      </c>
      <c r="I232" s="10" t="s">
        <v>166</v>
      </c>
      <c r="J232" s="10" t="s">
        <v>2</v>
      </c>
      <c r="K232" s="10" t="s">
        <v>133</v>
      </c>
      <c r="L232" s="10" t="s">
        <v>18</v>
      </c>
      <c r="M232" t="s">
        <v>51</v>
      </c>
      <c r="N232" s="10" t="s">
        <v>89</v>
      </c>
    </row>
    <row r="233" spans="1:14" x14ac:dyDescent="0.25">
      <c r="A233" s="6" t="s">
        <v>980</v>
      </c>
      <c r="B233" s="10" t="s">
        <v>4</v>
      </c>
      <c r="C233" s="27">
        <v>45302</v>
      </c>
      <c r="D233" s="27">
        <v>45306</v>
      </c>
      <c r="E233" s="6" t="s">
        <v>365</v>
      </c>
      <c r="F233" s="10">
        <v>2024</v>
      </c>
      <c r="G233" s="10" t="s">
        <v>247</v>
      </c>
      <c r="H233" s="10" t="s">
        <v>981</v>
      </c>
      <c r="I233" s="10" t="s">
        <v>982</v>
      </c>
      <c r="J233" s="10" t="s">
        <v>101</v>
      </c>
      <c r="K233" s="10" t="s">
        <v>69</v>
      </c>
      <c r="L233" s="10" t="s">
        <v>18</v>
      </c>
      <c r="M233" t="s">
        <v>53</v>
      </c>
      <c r="N233" s="10" t="s">
        <v>89</v>
      </c>
    </row>
    <row r="234" spans="1:14" x14ac:dyDescent="0.25">
      <c r="A234" s="6" t="s">
        <v>983</v>
      </c>
      <c r="B234" s="10" t="s">
        <v>4</v>
      </c>
      <c r="C234" s="27">
        <v>45302</v>
      </c>
      <c r="D234" s="27">
        <v>45308</v>
      </c>
      <c r="E234" s="6" t="s">
        <v>365</v>
      </c>
      <c r="F234" s="10">
        <v>2024</v>
      </c>
      <c r="G234" s="10" t="s">
        <v>16</v>
      </c>
      <c r="H234" s="10" t="s">
        <v>984</v>
      </c>
      <c r="I234" s="10" t="s">
        <v>162</v>
      </c>
      <c r="J234" s="10" t="s">
        <v>2</v>
      </c>
      <c r="K234" s="10" t="s">
        <v>213</v>
      </c>
      <c r="L234" s="10" t="s">
        <v>18</v>
      </c>
      <c r="M234" t="s">
        <v>116</v>
      </c>
      <c r="N234" s="10" t="s">
        <v>47</v>
      </c>
    </row>
    <row r="235" spans="1:14" x14ac:dyDescent="0.25">
      <c r="A235" s="6" t="s">
        <v>985</v>
      </c>
      <c r="B235" s="10" t="s">
        <v>4</v>
      </c>
      <c r="C235" s="27">
        <v>45302</v>
      </c>
      <c r="D235" s="27">
        <v>45315</v>
      </c>
      <c r="E235" s="6" t="s">
        <v>365</v>
      </c>
      <c r="F235" s="10">
        <v>2024</v>
      </c>
      <c r="G235" s="10" t="s">
        <v>75</v>
      </c>
      <c r="H235" s="10" t="s">
        <v>986</v>
      </c>
      <c r="I235" s="10" t="s">
        <v>987</v>
      </c>
      <c r="J235" s="10" t="s">
        <v>2</v>
      </c>
      <c r="K235" s="10" t="s">
        <v>69</v>
      </c>
      <c r="L235" s="10" t="s">
        <v>18</v>
      </c>
      <c r="M235" t="s">
        <v>109</v>
      </c>
      <c r="N235" s="10" t="s">
        <v>46</v>
      </c>
    </row>
    <row r="236" spans="1:14" x14ac:dyDescent="0.25">
      <c r="A236" s="6" t="s">
        <v>988</v>
      </c>
      <c r="B236" s="10" t="s">
        <v>4</v>
      </c>
      <c r="C236" s="27">
        <v>45302</v>
      </c>
      <c r="D236" s="27">
        <v>45315</v>
      </c>
      <c r="E236" s="6" t="s">
        <v>365</v>
      </c>
      <c r="F236" s="10">
        <v>2024</v>
      </c>
      <c r="G236" s="10" t="s">
        <v>75</v>
      </c>
      <c r="H236" s="10" t="s">
        <v>989</v>
      </c>
      <c r="I236" s="10" t="s">
        <v>990</v>
      </c>
      <c r="J236" s="10" t="s">
        <v>139</v>
      </c>
      <c r="K236" s="10" t="s">
        <v>69</v>
      </c>
      <c r="L236" s="10" t="s">
        <v>18</v>
      </c>
      <c r="M236" t="s">
        <v>109</v>
      </c>
      <c r="N236" s="10" t="s">
        <v>46</v>
      </c>
    </row>
    <row r="237" spans="1:14" x14ac:dyDescent="0.25">
      <c r="A237" s="6" t="s">
        <v>991</v>
      </c>
      <c r="B237" s="10" t="s">
        <v>4</v>
      </c>
      <c r="C237" s="27">
        <v>45302</v>
      </c>
      <c r="D237" s="27">
        <v>45302</v>
      </c>
      <c r="E237" s="6" t="s">
        <v>365</v>
      </c>
      <c r="F237" s="10">
        <v>2024</v>
      </c>
      <c r="G237" s="10" t="s">
        <v>68</v>
      </c>
      <c r="H237" s="10" t="s">
        <v>992</v>
      </c>
      <c r="I237" s="10" t="s">
        <v>993</v>
      </c>
      <c r="J237" s="10" t="s">
        <v>98</v>
      </c>
      <c r="K237" s="10" t="s">
        <v>69</v>
      </c>
      <c r="L237" s="10" t="s">
        <v>18</v>
      </c>
      <c r="M237" t="s">
        <v>49</v>
      </c>
      <c r="N237" s="10" t="s">
        <v>46</v>
      </c>
    </row>
    <row r="238" spans="1:14" x14ac:dyDescent="0.25">
      <c r="A238" s="6" t="s">
        <v>994</v>
      </c>
      <c r="B238" s="10" t="s">
        <v>4</v>
      </c>
      <c r="C238" s="27">
        <v>45302</v>
      </c>
      <c r="D238" s="27">
        <v>45323</v>
      </c>
      <c r="E238" s="6" t="s">
        <v>365</v>
      </c>
      <c r="F238" s="10">
        <v>2024</v>
      </c>
      <c r="G238" s="10" t="s">
        <v>102</v>
      </c>
      <c r="H238" s="10" t="s">
        <v>995</v>
      </c>
      <c r="I238" s="10" t="s">
        <v>996</v>
      </c>
      <c r="J238" s="10" t="s">
        <v>0</v>
      </c>
      <c r="K238" s="10" t="s">
        <v>69</v>
      </c>
      <c r="L238" s="10" t="s">
        <v>18</v>
      </c>
      <c r="M238" t="s">
        <v>105</v>
      </c>
      <c r="N238" s="10" t="s">
        <v>46</v>
      </c>
    </row>
    <row r="239" spans="1:14" x14ac:dyDescent="0.25">
      <c r="A239" s="6" t="s">
        <v>997</v>
      </c>
      <c r="B239" s="10" t="s">
        <v>4</v>
      </c>
      <c r="C239" s="27">
        <v>45302</v>
      </c>
      <c r="D239" s="27">
        <v>45315</v>
      </c>
      <c r="E239" s="6" t="s">
        <v>365</v>
      </c>
      <c r="F239" s="10">
        <v>2024</v>
      </c>
      <c r="G239" s="10" t="s">
        <v>75</v>
      </c>
      <c r="H239" s="10" t="s">
        <v>998</v>
      </c>
      <c r="I239" s="10" t="s">
        <v>999</v>
      </c>
      <c r="J239" s="10" t="s">
        <v>122</v>
      </c>
      <c r="K239" s="10" t="s">
        <v>69</v>
      </c>
      <c r="L239" s="10" t="s">
        <v>18</v>
      </c>
      <c r="M239" t="s">
        <v>109</v>
      </c>
      <c r="N239" s="10" t="s">
        <v>46</v>
      </c>
    </row>
    <row r="240" spans="1:14" x14ac:dyDescent="0.25">
      <c r="A240" s="6" t="s">
        <v>1000</v>
      </c>
      <c r="B240" s="10" t="s">
        <v>25</v>
      </c>
      <c r="C240" s="27">
        <v>45302</v>
      </c>
      <c r="D240" s="27">
        <v>45310</v>
      </c>
      <c r="E240" s="6" t="s">
        <v>365</v>
      </c>
      <c r="F240" s="10">
        <v>2024</v>
      </c>
      <c r="G240" s="10" t="s">
        <v>104</v>
      </c>
      <c r="H240" s="10" t="s">
        <v>1001</v>
      </c>
      <c r="I240" s="10" t="s">
        <v>166</v>
      </c>
      <c r="J240" s="10" t="s">
        <v>2</v>
      </c>
      <c r="K240" s="10" t="s">
        <v>133</v>
      </c>
      <c r="L240" s="10" t="s">
        <v>18</v>
      </c>
      <c r="M240" t="s">
        <v>55</v>
      </c>
      <c r="N240" s="10" t="s">
        <v>89</v>
      </c>
    </row>
    <row r="241" spans="1:14" x14ac:dyDescent="0.25">
      <c r="A241" s="6" t="s">
        <v>1002</v>
      </c>
      <c r="B241" s="10" t="s">
        <v>4</v>
      </c>
      <c r="C241" s="27">
        <v>45302</v>
      </c>
      <c r="D241" s="27">
        <v>45315</v>
      </c>
      <c r="E241" s="6" t="s">
        <v>365</v>
      </c>
      <c r="F241" s="10">
        <v>2024</v>
      </c>
      <c r="G241" s="10" t="s">
        <v>75</v>
      </c>
      <c r="H241" s="10" t="s">
        <v>1003</v>
      </c>
      <c r="I241" s="10" t="s">
        <v>1004</v>
      </c>
      <c r="J241" s="10" t="s">
        <v>22</v>
      </c>
      <c r="K241" s="10" t="s">
        <v>69</v>
      </c>
      <c r="L241" s="10" t="s">
        <v>18</v>
      </c>
      <c r="M241" t="s">
        <v>109</v>
      </c>
      <c r="N241" s="10" t="s">
        <v>46</v>
      </c>
    </row>
    <row r="242" spans="1:14" x14ac:dyDescent="0.25">
      <c r="A242" s="6" t="s">
        <v>1005</v>
      </c>
      <c r="B242" s="10" t="s">
        <v>25</v>
      </c>
      <c r="C242" s="27">
        <v>45302</v>
      </c>
      <c r="D242" s="27">
        <v>45310</v>
      </c>
      <c r="E242" s="6" t="s">
        <v>365</v>
      </c>
      <c r="F242" s="10">
        <v>2024</v>
      </c>
      <c r="G242" s="10" t="s">
        <v>104</v>
      </c>
      <c r="H242" s="10" t="s">
        <v>1006</v>
      </c>
      <c r="I242" s="10" t="s">
        <v>166</v>
      </c>
      <c r="J242" s="10" t="s">
        <v>2</v>
      </c>
      <c r="K242" s="10" t="s">
        <v>69</v>
      </c>
      <c r="L242" s="10" t="s">
        <v>18</v>
      </c>
      <c r="M242" t="s">
        <v>55</v>
      </c>
      <c r="N242" s="10" t="s">
        <v>46</v>
      </c>
    </row>
    <row r="243" spans="1:14" x14ac:dyDescent="0.25">
      <c r="A243" s="6" t="s">
        <v>1007</v>
      </c>
      <c r="B243" s="10" t="s">
        <v>4</v>
      </c>
      <c r="C243" s="27">
        <v>45302</v>
      </c>
      <c r="D243" s="27">
        <v>45363</v>
      </c>
      <c r="E243" s="6" t="s">
        <v>365</v>
      </c>
      <c r="F243" s="10">
        <v>2024</v>
      </c>
      <c r="G243" s="10" t="s">
        <v>85</v>
      </c>
      <c r="H243" s="10" t="s">
        <v>1008</v>
      </c>
      <c r="I243" s="10" t="s">
        <v>170</v>
      </c>
      <c r="J243" s="10" t="s">
        <v>7</v>
      </c>
      <c r="K243" s="10" t="s">
        <v>69</v>
      </c>
      <c r="L243" s="10" t="s">
        <v>18</v>
      </c>
      <c r="M243" t="s">
        <v>1009</v>
      </c>
      <c r="N243" s="10" t="s">
        <v>46</v>
      </c>
    </row>
    <row r="244" spans="1:14" x14ac:dyDescent="0.25">
      <c r="A244" s="6" t="s">
        <v>1010</v>
      </c>
      <c r="B244" s="10" t="s">
        <v>4</v>
      </c>
      <c r="C244" s="27">
        <v>45302</v>
      </c>
      <c r="D244" s="27">
        <v>45308</v>
      </c>
      <c r="E244" s="6" t="s">
        <v>365</v>
      </c>
      <c r="F244" s="10">
        <v>2024</v>
      </c>
      <c r="G244" s="10" t="s">
        <v>16</v>
      </c>
      <c r="H244" s="10" t="s">
        <v>1011</v>
      </c>
      <c r="I244" s="10" t="s">
        <v>1012</v>
      </c>
      <c r="J244" s="10" t="s">
        <v>2</v>
      </c>
      <c r="K244" s="10" t="s">
        <v>69</v>
      </c>
      <c r="L244" s="10" t="s">
        <v>18</v>
      </c>
      <c r="M244" t="s">
        <v>116</v>
      </c>
      <c r="N244" s="10" t="s">
        <v>89</v>
      </c>
    </row>
    <row r="245" spans="1:14" x14ac:dyDescent="0.25">
      <c r="A245" s="6" t="s">
        <v>1013</v>
      </c>
      <c r="B245" s="10" t="s">
        <v>25</v>
      </c>
      <c r="C245" s="27">
        <v>45302</v>
      </c>
      <c r="D245" s="27">
        <v>45310</v>
      </c>
      <c r="E245" s="6" t="s">
        <v>365</v>
      </c>
      <c r="F245" s="10">
        <v>2024</v>
      </c>
      <c r="G245" s="10" t="s">
        <v>104</v>
      </c>
      <c r="H245" s="10" t="s">
        <v>1014</v>
      </c>
      <c r="I245" s="10" t="s">
        <v>166</v>
      </c>
      <c r="J245" s="10" t="s">
        <v>2</v>
      </c>
      <c r="K245" s="10" t="s">
        <v>69</v>
      </c>
      <c r="L245" s="10" t="s">
        <v>18</v>
      </c>
      <c r="M245" t="s">
        <v>55</v>
      </c>
      <c r="N245" s="10" t="s">
        <v>46</v>
      </c>
    </row>
    <row r="246" spans="1:14" x14ac:dyDescent="0.25">
      <c r="A246" s="6" t="s">
        <v>1015</v>
      </c>
      <c r="B246" s="10" t="s">
        <v>4</v>
      </c>
      <c r="C246" s="27">
        <v>45302</v>
      </c>
      <c r="D246" s="27">
        <v>45315</v>
      </c>
      <c r="E246" s="6" t="s">
        <v>365</v>
      </c>
      <c r="F246" s="10">
        <v>2024</v>
      </c>
      <c r="G246" s="10" t="s">
        <v>75</v>
      </c>
      <c r="H246" s="10" t="s">
        <v>1016</v>
      </c>
      <c r="I246" s="10" t="s">
        <v>1017</v>
      </c>
      <c r="J246" s="10" t="s">
        <v>2</v>
      </c>
      <c r="K246" s="10" t="s">
        <v>69</v>
      </c>
      <c r="L246" s="10" t="s">
        <v>18</v>
      </c>
      <c r="M246" t="s">
        <v>109</v>
      </c>
      <c r="N246" s="10" t="s">
        <v>46</v>
      </c>
    </row>
    <row r="247" spans="1:14" x14ac:dyDescent="0.25">
      <c r="A247" s="6" t="s">
        <v>1018</v>
      </c>
      <c r="B247" s="10" t="s">
        <v>4</v>
      </c>
      <c r="C247" s="27">
        <v>45302</v>
      </c>
      <c r="D247" s="27">
        <v>45303</v>
      </c>
      <c r="E247" s="6" t="s">
        <v>365</v>
      </c>
      <c r="F247" s="10">
        <v>2024</v>
      </c>
      <c r="G247" s="10" t="s">
        <v>1019</v>
      </c>
      <c r="H247" s="10" t="s">
        <v>1020</v>
      </c>
      <c r="I247" s="10" t="s">
        <v>1021</v>
      </c>
      <c r="J247" s="10" t="s">
        <v>7</v>
      </c>
      <c r="K247" s="10" t="s">
        <v>149</v>
      </c>
      <c r="L247" s="10" t="s">
        <v>18</v>
      </c>
      <c r="M247" t="s">
        <v>48</v>
      </c>
      <c r="N247" s="10" t="s">
        <v>46</v>
      </c>
    </row>
    <row r="248" spans="1:14" x14ac:dyDescent="0.25">
      <c r="A248" s="6" t="s">
        <v>1022</v>
      </c>
      <c r="B248" s="10" t="s">
        <v>4</v>
      </c>
      <c r="C248" s="27">
        <v>45302</v>
      </c>
      <c r="D248" s="27">
        <v>45315</v>
      </c>
      <c r="E248" s="6" t="s">
        <v>365</v>
      </c>
      <c r="F248" s="10">
        <v>2024</v>
      </c>
      <c r="G248" s="10" t="s">
        <v>75</v>
      </c>
      <c r="H248" s="10" t="s">
        <v>1023</v>
      </c>
      <c r="I248" s="10" t="s">
        <v>944</v>
      </c>
      <c r="J248" s="10" t="s">
        <v>2</v>
      </c>
      <c r="K248" s="10" t="s">
        <v>69</v>
      </c>
      <c r="L248" s="10" t="s">
        <v>18</v>
      </c>
      <c r="M248" t="s">
        <v>109</v>
      </c>
      <c r="N248" s="10" t="s">
        <v>46</v>
      </c>
    </row>
    <row r="249" spans="1:14" x14ac:dyDescent="0.25">
      <c r="A249" s="6" t="s">
        <v>1024</v>
      </c>
      <c r="B249" s="10" t="s">
        <v>4</v>
      </c>
      <c r="C249" s="27">
        <v>45302</v>
      </c>
      <c r="D249" s="27">
        <v>45324</v>
      </c>
      <c r="E249" s="6" t="s">
        <v>365</v>
      </c>
      <c r="F249" s="10">
        <v>2024</v>
      </c>
      <c r="G249" s="10" t="s">
        <v>85</v>
      </c>
      <c r="H249" s="10" t="s">
        <v>1025</v>
      </c>
      <c r="I249" s="10" t="s">
        <v>170</v>
      </c>
      <c r="J249" s="10" t="s">
        <v>22</v>
      </c>
      <c r="K249" s="10" t="s">
        <v>69</v>
      </c>
      <c r="L249" s="10" t="s">
        <v>18</v>
      </c>
      <c r="M249" t="s">
        <v>97</v>
      </c>
      <c r="N249" s="10" t="s">
        <v>89</v>
      </c>
    </row>
    <row r="250" spans="1:14" x14ac:dyDescent="0.25">
      <c r="A250" s="6" t="s">
        <v>1026</v>
      </c>
      <c r="B250" s="10" t="s">
        <v>4</v>
      </c>
      <c r="C250" s="27">
        <v>45302</v>
      </c>
      <c r="D250" s="27">
        <v>45315</v>
      </c>
      <c r="E250" s="6" t="s">
        <v>365</v>
      </c>
      <c r="F250" s="10">
        <v>2024</v>
      </c>
      <c r="G250" s="10" t="s">
        <v>75</v>
      </c>
      <c r="H250" s="10" t="s">
        <v>1027</v>
      </c>
      <c r="I250" s="10" t="s">
        <v>1028</v>
      </c>
      <c r="J250" s="10" t="s">
        <v>2</v>
      </c>
      <c r="K250" s="10" t="s">
        <v>69</v>
      </c>
      <c r="L250" s="10" t="s">
        <v>18</v>
      </c>
      <c r="M250" t="s">
        <v>109</v>
      </c>
      <c r="N250" s="10" t="s">
        <v>46</v>
      </c>
    </row>
    <row r="251" spans="1:14" x14ac:dyDescent="0.25">
      <c r="A251" s="6" t="s">
        <v>1029</v>
      </c>
      <c r="B251" s="10" t="s">
        <v>4</v>
      </c>
      <c r="C251" s="27">
        <v>45302</v>
      </c>
      <c r="D251" s="27">
        <v>45315</v>
      </c>
      <c r="E251" s="6" t="s">
        <v>365</v>
      </c>
      <c r="F251" s="10">
        <v>2024</v>
      </c>
      <c r="G251" s="10" t="s">
        <v>75</v>
      </c>
      <c r="H251" s="10" t="s">
        <v>1030</v>
      </c>
      <c r="I251" s="10" t="s">
        <v>917</v>
      </c>
      <c r="J251" s="10" t="s">
        <v>2</v>
      </c>
      <c r="K251" s="10" t="s">
        <v>69</v>
      </c>
      <c r="L251" s="10" t="s">
        <v>18</v>
      </c>
      <c r="M251" t="s">
        <v>109</v>
      </c>
      <c r="N251" s="10" t="s">
        <v>46</v>
      </c>
    </row>
    <row r="252" spans="1:14" x14ac:dyDescent="0.25">
      <c r="A252" s="6" t="s">
        <v>1031</v>
      </c>
      <c r="B252" s="10" t="s">
        <v>4</v>
      </c>
      <c r="C252" s="27">
        <v>45302</v>
      </c>
      <c r="D252" s="27">
        <v>45315</v>
      </c>
      <c r="E252" s="6" t="s">
        <v>365</v>
      </c>
      <c r="F252" s="10">
        <v>2024</v>
      </c>
      <c r="G252" s="10" t="s">
        <v>164</v>
      </c>
      <c r="H252" s="10" t="s">
        <v>1032</v>
      </c>
      <c r="I252" s="10" t="s">
        <v>1033</v>
      </c>
      <c r="J252" s="10" t="s">
        <v>0</v>
      </c>
      <c r="K252" s="10" t="s">
        <v>84</v>
      </c>
      <c r="L252" s="10" t="s">
        <v>18</v>
      </c>
      <c r="M252" t="s">
        <v>109</v>
      </c>
      <c r="N252" s="10" t="s">
        <v>46</v>
      </c>
    </row>
    <row r="253" spans="1:14" x14ac:dyDescent="0.25">
      <c r="A253" s="6" t="s">
        <v>1034</v>
      </c>
      <c r="B253" s="10" t="s">
        <v>4</v>
      </c>
      <c r="C253" s="27">
        <v>45302</v>
      </c>
      <c r="D253" s="27">
        <v>45315</v>
      </c>
      <c r="E253" s="6" t="s">
        <v>365</v>
      </c>
      <c r="F253" s="10">
        <v>2024</v>
      </c>
      <c r="G253" s="10" t="s">
        <v>75</v>
      </c>
      <c r="H253" s="10" t="s">
        <v>1035</v>
      </c>
      <c r="I253" s="10" t="s">
        <v>1036</v>
      </c>
      <c r="J253" s="10" t="s">
        <v>2</v>
      </c>
      <c r="K253" s="10" t="s">
        <v>81</v>
      </c>
      <c r="L253" s="10" t="s">
        <v>18</v>
      </c>
      <c r="M253" t="s">
        <v>109</v>
      </c>
      <c r="N253" s="10" t="s">
        <v>89</v>
      </c>
    </row>
    <row r="254" spans="1:14" x14ac:dyDescent="0.25">
      <c r="A254" s="6" t="s">
        <v>1037</v>
      </c>
      <c r="B254" s="10" t="s">
        <v>4</v>
      </c>
      <c r="C254" s="27">
        <v>45302</v>
      </c>
      <c r="D254" s="27">
        <v>45313</v>
      </c>
      <c r="E254" s="6" t="s">
        <v>365</v>
      </c>
      <c r="F254" s="10">
        <v>2024</v>
      </c>
      <c r="G254" s="10" t="s">
        <v>120</v>
      </c>
      <c r="H254" s="10" t="s">
        <v>1038</v>
      </c>
      <c r="I254" s="10" t="s">
        <v>1039</v>
      </c>
      <c r="J254" s="10" t="s">
        <v>2</v>
      </c>
      <c r="K254" s="10" t="s">
        <v>69</v>
      </c>
      <c r="L254" s="10" t="s">
        <v>18</v>
      </c>
      <c r="M254" t="s">
        <v>125</v>
      </c>
      <c r="N254" s="10" t="s">
        <v>46</v>
      </c>
    </row>
    <row r="255" spans="1:14" x14ac:dyDescent="0.25">
      <c r="A255" s="6" t="s">
        <v>1040</v>
      </c>
      <c r="B255" s="10" t="s">
        <v>4</v>
      </c>
      <c r="C255" s="27">
        <v>45302</v>
      </c>
      <c r="D255" s="27">
        <v>45302</v>
      </c>
      <c r="E255" s="6" t="s">
        <v>365</v>
      </c>
      <c r="F255" s="10">
        <v>2024</v>
      </c>
      <c r="G255" s="10" t="s">
        <v>74</v>
      </c>
      <c r="H255" s="10" t="s">
        <v>1041</v>
      </c>
      <c r="I255" s="10" t="s">
        <v>1042</v>
      </c>
      <c r="J255" s="10" t="s">
        <v>98</v>
      </c>
      <c r="K255" s="10" t="s">
        <v>81</v>
      </c>
      <c r="L255" s="10" t="s">
        <v>18</v>
      </c>
      <c r="M255" t="s">
        <v>49</v>
      </c>
      <c r="N255" s="10" t="s">
        <v>89</v>
      </c>
    </row>
    <row r="256" spans="1:14" x14ac:dyDescent="0.25">
      <c r="A256" s="6" t="s">
        <v>1043</v>
      </c>
      <c r="B256" s="10" t="s">
        <v>25</v>
      </c>
      <c r="C256" s="27">
        <v>45302</v>
      </c>
      <c r="D256" s="27">
        <v>45310</v>
      </c>
      <c r="E256" s="6" t="s">
        <v>365</v>
      </c>
      <c r="F256" s="10">
        <v>2024</v>
      </c>
      <c r="G256" s="10" t="s">
        <v>104</v>
      </c>
      <c r="H256" s="10" t="s">
        <v>277</v>
      </c>
      <c r="I256" s="10" t="s">
        <v>166</v>
      </c>
      <c r="J256" s="10" t="s">
        <v>2</v>
      </c>
      <c r="K256" s="10" t="s">
        <v>133</v>
      </c>
      <c r="L256" s="10" t="s">
        <v>18</v>
      </c>
      <c r="M256" t="s">
        <v>55</v>
      </c>
      <c r="N256" s="10" t="s">
        <v>46</v>
      </c>
    </row>
    <row r="257" spans="1:14" x14ac:dyDescent="0.25">
      <c r="A257" s="6" t="s">
        <v>1044</v>
      </c>
      <c r="B257" s="10" t="s">
        <v>4</v>
      </c>
      <c r="C257" s="27">
        <v>45302</v>
      </c>
      <c r="D257" s="27">
        <v>45309</v>
      </c>
      <c r="E257" s="6" t="s">
        <v>365</v>
      </c>
      <c r="F257" s="10">
        <v>2024</v>
      </c>
      <c r="G257" s="10" t="s">
        <v>742</v>
      </c>
      <c r="H257" s="10" t="s">
        <v>1045</v>
      </c>
      <c r="I257" s="10" t="s">
        <v>1046</v>
      </c>
      <c r="J257" s="10" t="s">
        <v>108</v>
      </c>
      <c r="K257" s="10" t="s">
        <v>81</v>
      </c>
      <c r="L257" s="10" t="s">
        <v>18</v>
      </c>
      <c r="M257" t="s">
        <v>58</v>
      </c>
      <c r="N257" s="10" t="s">
        <v>89</v>
      </c>
    </row>
    <row r="258" spans="1:14" x14ac:dyDescent="0.25">
      <c r="A258" s="6" t="s">
        <v>1047</v>
      </c>
      <c r="B258" s="10" t="s">
        <v>4</v>
      </c>
      <c r="C258" s="27">
        <v>45302</v>
      </c>
      <c r="D258" s="27">
        <v>45316</v>
      </c>
      <c r="E258" s="6" t="s">
        <v>365</v>
      </c>
      <c r="F258" s="10">
        <v>2024</v>
      </c>
      <c r="G258" s="10" t="s">
        <v>75</v>
      </c>
      <c r="H258" s="10" t="s">
        <v>1048</v>
      </c>
      <c r="I258" s="10" t="s">
        <v>1049</v>
      </c>
      <c r="J258" s="10" t="s">
        <v>108</v>
      </c>
      <c r="K258" s="10" t="s">
        <v>69</v>
      </c>
      <c r="L258" s="10" t="s">
        <v>18</v>
      </c>
      <c r="M258" t="s">
        <v>60</v>
      </c>
      <c r="N258" s="10" t="s">
        <v>46</v>
      </c>
    </row>
    <row r="259" spans="1:14" x14ac:dyDescent="0.25">
      <c r="A259" s="6" t="s">
        <v>1050</v>
      </c>
      <c r="B259" s="10" t="s">
        <v>25</v>
      </c>
      <c r="C259" s="27">
        <v>45302</v>
      </c>
      <c r="D259" s="27">
        <v>45310</v>
      </c>
      <c r="E259" s="6" t="s">
        <v>365</v>
      </c>
      <c r="F259" s="10">
        <v>2024</v>
      </c>
      <c r="G259" s="10" t="s">
        <v>104</v>
      </c>
      <c r="H259" s="10" t="s">
        <v>221</v>
      </c>
      <c r="I259" s="10" t="s">
        <v>166</v>
      </c>
      <c r="J259" s="10" t="s">
        <v>129</v>
      </c>
      <c r="K259" s="10" t="s">
        <v>133</v>
      </c>
      <c r="L259" s="10" t="s">
        <v>18</v>
      </c>
      <c r="M259" t="s">
        <v>55</v>
      </c>
      <c r="N259" s="10" t="s">
        <v>46</v>
      </c>
    </row>
    <row r="260" spans="1:14" x14ac:dyDescent="0.25">
      <c r="A260" s="6" t="s">
        <v>1051</v>
      </c>
      <c r="B260" s="10" t="s">
        <v>4</v>
      </c>
      <c r="C260" s="27">
        <v>45302</v>
      </c>
      <c r="D260" s="27">
        <v>45364</v>
      </c>
      <c r="E260" s="6" t="s">
        <v>365</v>
      </c>
      <c r="F260" s="10">
        <v>2024</v>
      </c>
      <c r="G260" s="10" t="s">
        <v>120</v>
      </c>
      <c r="H260" s="10" t="s">
        <v>1052</v>
      </c>
      <c r="I260" s="10" t="s">
        <v>1053</v>
      </c>
      <c r="J260" s="10" t="s">
        <v>54</v>
      </c>
      <c r="K260" s="10" t="s">
        <v>1054</v>
      </c>
      <c r="L260" s="10" t="s">
        <v>18</v>
      </c>
      <c r="M260" t="s">
        <v>1055</v>
      </c>
      <c r="N260" s="10" t="s">
        <v>47</v>
      </c>
    </row>
    <row r="261" spans="1:14" x14ac:dyDescent="0.25">
      <c r="A261" s="6" t="s">
        <v>1056</v>
      </c>
      <c r="B261" s="10" t="s">
        <v>4</v>
      </c>
      <c r="C261" s="27">
        <v>45302</v>
      </c>
      <c r="D261" s="27">
        <v>45306</v>
      </c>
      <c r="E261" s="6" t="s">
        <v>365</v>
      </c>
      <c r="F261" s="10">
        <v>2024</v>
      </c>
      <c r="G261" s="10" t="s">
        <v>114</v>
      </c>
      <c r="H261" s="10" t="s">
        <v>1057</v>
      </c>
      <c r="I261" s="10" t="s">
        <v>1058</v>
      </c>
      <c r="J261" s="10" t="s">
        <v>139</v>
      </c>
      <c r="K261" s="10" t="s">
        <v>69</v>
      </c>
      <c r="L261" s="10" t="s">
        <v>18</v>
      </c>
      <c r="M261" t="s">
        <v>53</v>
      </c>
      <c r="N261" s="10" t="s">
        <v>46</v>
      </c>
    </row>
    <row r="262" spans="1:14" x14ac:dyDescent="0.25">
      <c r="A262" s="6" t="s">
        <v>1059</v>
      </c>
      <c r="B262" s="10" t="s">
        <v>6</v>
      </c>
      <c r="C262" s="27">
        <v>45302</v>
      </c>
      <c r="D262" s="27">
        <v>45306</v>
      </c>
      <c r="E262" s="6" t="s">
        <v>365</v>
      </c>
      <c r="F262" s="10">
        <v>2024</v>
      </c>
      <c r="G262" s="10" t="s">
        <v>244</v>
      </c>
      <c r="H262" s="10" t="s">
        <v>1060</v>
      </c>
      <c r="I262" s="10" t="s">
        <v>1061</v>
      </c>
      <c r="J262" s="10" t="s">
        <v>232</v>
      </c>
      <c r="K262" s="10" t="s">
        <v>81</v>
      </c>
      <c r="L262" s="10" t="s">
        <v>61</v>
      </c>
      <c r="M262" t="s">
        <v>53</v>
      </c>
      <c r="N262" s="10" t="s">
        <v>89</v>
      </c>
    </row>
    <row r="263" spans="1:14" x14ac:dyDescent="0.25">
      <c r="A263" s="6" t="s">
        <v>1062</v>
      </c>
      <c r="B263" s="10" t="s">
        <v>4</v>
      </c>
      <c r="C263" s="27">
        <v>45302</v>
      </c>
      <c r="D263" s="27">
        <v>45313</v>
      </c>
      <c r="E263" s="6" t="s">
        <v>365</v>
      </c>
      <c r="F263" s="10">
        <v>2024</v>
      </c>
      <c r="G263" s="10" t="s">
        <v>135</v>
      </c>
      <c r="H263" s="10" t="s">
        <v>1063</v>
      </c>
      <c r="I263" s="10" t="s">
        <v>1064</v>
      </c>
      <c r="J263" s="10" t="s">
        <v>2</v>
      </c>
      <c r="K263" s="10" t="s">
        <v>69</v>
      </c>
      <c r="L263" s="10" t="s">
        <v>18</v>
      </c>
      <c r="M263" t="s">
        <v>125</v>
      </c>
      <c r="N263" s="10" t="s">
        <v>46</v>
      </c>
    </row>
    <row r="264" spans="1:14" x14ac:dyDescent="0.25">
      <c r="A264" s="6" t="s">
        <v>1065</v>
      </c>
      <c r="B264" s="10" t="s">
        <v>4</v>
      </c>
      <c r="C264" s="27">
        <v>45302</v>
      </c>
      <c r="D264" s="27">
        <v>45316</v>
      </c>
      <c r="E264" s="6" t="s">
        <v>365</v>
      </c>
      <c r="F264" s="10">
        <v>2024</v>
      </c>
      <c r="G264" s="10" t="s">
        <v>75</v>
      </c>
      <c r="H264" s="10" t="s">
        <v>1066</v>
      </c>
      <c r="I264" s="10" t="s">
        <v>1067</v>
      </c>
      <c r="J264" s="10" t="s">
        <v>2</v>
      </c>
      <c r="K264" s="10" t="s">
        <v>69</v>
      </c>
      <c r="L264" s="10" t="s">
        <v>18</v>
      </c>
      <c r="M264" t="s">
        <v>60</v>
      </c>
      <c r="N264" s="10" t="s">
        <v>46</v>
      </c>
    </row>
    <row r="265" spans="1:14" x14ac:dyDescent="0.25">
      <c r="A265" s="6" t="s">
        <v>1068</v>
      </c>
      <c r="B265" s="10" t="s">
        <v>4</v>
      </c>
      <c r="C265" s="27">
        <v>45302</v>
      </c>
      <c r="D265" s="27">
        <v>45306</v>
      </c>
      <c r="E265" s="6" t="s">
        <v>365</v>
      </c>
      <c r="F265" s="10">
        <v>2024</v>
      </c>
      <c r="G265" s="10" t="s">
        <v>85</v>
      </c>
      <c r="H265" s="10" t="s">
        <v>1069</v>
      </c>
      <c r="I265" s="10" t="s">
        <v>1070</v>
      </c>
      <c r="J265" s="10" t="s">
        <v>54</v>
      </c>
      <c r="K265" s="10" t="s">
        <v>69</v>
      </c>
      <c r="L265" s="10" t="s">
        <v>18</v>
      </c>
      <c r="M265" t="s">
        <v>53</v>
      </c>
      <c r="N265" s="10" t="s">
        <v>46</v>
      </c>
    </row>
    <row r="266" spans="1:14" x14ac:dyDescent="0.25">
      <c r="A266" s="6" t="s">
        <v>1071</v>
      </c>
      <c r="B266" s="10" t="s">
        <v>4</v>
      </c>
      <c r="C266" s="27">
        <v>45302</v>
      </c>
      <c r="D266" s="27">
        <v>45309</v>
      </c>
      <c r="E266" s="6" t="s">
        <v>365</v>
      </c>
      <c r="F266" s="10">
        <v>2024</v>
      </c>
      <c r="G266" s="10" t="s">
        <v>147</v>
      </c>
      <c r="H266" s="10" t="s">
        <v>1072</v>
      </c>
      <c r="I266" s="10" t="s">
        <v>1073</v>
      </c>
      <c r="J266" s="10" t="s">
        <v>1</v>
      </c>
      <c r="K266" s="10" t="s">
        <v>69</v>
      </c>
      <c r="L266" s="10" t="s">
        <v>61</v>
      </c>
      <c r="M266" t="s">
        <v>58</v>
      </c>
      <c r="N266" s="10" t="s">
        <v>46</v>
      </c>
    </row>
    <row r="267" spans="1:14" x14ac:dyDescent="0.25">
      <c r="A267" s="6" t="s">
        <v>1074</v>
      </c>
      <c r="B267" s="10" t="s">
        <v>25</v>
      </c>
      <c r="C267" s="27">
        <v>45302</v>
      </c>
      <c r="D267" s="27">
        <v>45310</v>
      </c>
      <c r="E267" s="6" t="s">
        <v>365</v>
      </c>
      <c r="F267" s="10">
        <v>2024</v>
      </c>
      <c r="G267" s="10" t="s">
        <v>104</v>
      </c>
      <c r="H267" s="10" t="s">
        <v>1075</v>
      </c>
      <c r="I267" s="10" t="s">
        <v>166</v>
      </c>
      <c r="J267" s="10" t="s">
        <v>0</v>
      </c>
      <c r="K267" s="10" t="s">
        <v>133</v>
      </c>
      <c r="L267" s="10" t="s">
        <v>18</v>
      </c>
      <c r="M267" t="s">
        <v>55</v>
      </c>
      <c r="N267" s="10" t="s">
        <v>89</v>
      </c>
    </row>
    <row r="268" spans="1:14" x14ac:dyDescent="0.25">
      <c r="A268" s="6" t="s">
        <v>1076</v>
      </c>
      <c r="B268" s="10" t="s">
        <v>25</v>
      </c>
      <c r="C268" s="27">
        <v>45302</v>
      </c>
      <c r="D268" s="27">
        <v>45310</v>
      </c>
      <c r="E268" s="6" t="s">
        <v>365</v>
      </c>
      <c r="F268" s="10">
        <v>2024</v>
      </c>
      <c r="G268" s="10" t="s">
        <v>104</v>
      </c>
      <c r="H268" s="10" t="s">
        <v>1077</v>
      </c>
      <c r="I268" s="10" t="s">
        <v>166</v>
      </c>
      <c r="J268" s="10" t="s">
        <v>110</v>
      </c>
      <c r="K268" s="10" t="s">
        <v>69</v>
      </c>
      <c r="L268" s="10" t="s">
        <v>18</v>
      </c>
      <c r="M268" t="s">
        <v>55</v>
      </c>
      <c r="N268" s="10" t="s">
        <v>46</v>
      </c>
    </row>
    <row r="269" spans="1:14" x14ac:dyDescent="0.25">
      <c r="A269" s="6" t="s">
        <v>1078</v>
      </c>
      <c r="B269" s="10" t="s">
        <v>25</v>
      </c>
      <c r="C269" s="27">
        <v>45302</v>
      </c>
      <c r="D269" s="27">
        <v>45310</v>
      </c>
      <c r="E269" s="6" t="s">
        <v>365</v>
      </c>
      <c r="F269" s="10">
        <v>2024</v>
      </c>
      <c r="G269" s="10" t="s">
        <v>104</v>
      </c>
      <c r="H269" s="10" t="s">
        <v>1079</v>
      </c>
      <c r="I269" s="10" t="s">
        <v>166</v>
      </c>
      <c r="J269" s="10" t="s">
        <v>2</v>
      </c>
      <c r="K269" s="10" t="s">
        <v>133</v>
      </c>
      <c r="L269" s="10" t="s">
        <v>18</v>
      </c>
      <c r="M269" t="s">
        <v>55</v>
      </c>
      <c r="N269" s="10" t="s">
        <v>89</v>
      </c>
    </row>
    <row r="270" spans="1:14" x14ac:dyDescent="0.25">
      <c r="A270" s="6" t="s">
        <v>1080</v>
      </c>
      <c r="B270" s="10" t="s">
        <v>4</v>
      </c>
      <c r="C270" s="27">
        <v>45302</v>
      </c>
      <c r="D270" s="27">
        <v>45315</v>
      </c>
      <c r="E270" s="6" t="s">
        <v>365</v>
      </c>
      <c r="F270" s="10">
        <v>2024</v>
      </c>
      <c r="G270" s="10" t="s">
        <v>130</v>
      </c>
      <c r="H270" s="10" t="s">
        <v>1081</v>
      </c>
      <c r="I270" s="10" t="s">
        <v>1082</v>
      </c>
      <c r="J270" s="10" t="s">
        <v>1</v>
      </c>
      <c r="K270" s="10" t="s">
        <v>69</v>
      </c>
      <c r="L270" s="10" t="s">
        <v>18</v>
      </c>
      <c r="M270" t="s">
        <v>109</v>
      </c>
      <c r="N270" s="10" t="s">
        <v>46</v>
      </c>
    </row>
    <row r="271" spans="1:14" x14ac:dyDescent="0.25">
      <c r="A271" s="6" t="s">
        <v>1083</v>
      </c>
      <c r="B271" s="10" t="s">
        <v>6</v>
      </c>
      <c r="C271" s="27">
        <v>45302</v>
      </c>
      <c r="D271" s="27">
        <v>45308</v>
      </c>
      <c r="E271" s="6" t="s">
        <v>365</v>
      </c>
      <c r="F271" s="10">
        <v>2024</v>
      </c>
      <c r="G271" s="10" t="s">
        <v>191</v>
      </c>
      <c r="H271" s="10" t="s">
        <v>1084</v>
      </c>
      <c r="I271" s="10" t="s">
        <v>1085</v>
      </c>
      <c r="J271" s="10" t="s">
        <v>56</v>
      </c>
      <c r="K271" s="10" t="s">
        <v>81</v>
      </c>
      <c r="L271" s="10" t="s">
        <v>18</v>
      </c>
      <c r="M271" t="s">
        <v>116</v>
      </c>
      <c r="N271" s="10" t="s">
        <v>89</v>
      </c>
    </row>
    <row r="272" spans="1:14" x14ac:dyDescent="0.25">
      <c r="A272" s="6" t="s">
        <v>1086</v>
      </c>
      <c r="B272" s="10" t="s">
        <v>4</v>
      </c>
      <c r="C272" s="27">
        <v>45302</v>
      </c>
      <c r="D272" s="27">
        <v>45306</v>
      </c>
      <c r="E272" s="6" t="s">
        <v>365</v>
      </c>
      <c r="F272" s="10">
        <v>2024</v>
      </c>
      <c r="G272" s="10" t="s">
        <v>94</v>
      </c>
      <c r="H272" s="10" t="s">
        <v>1087</v>
      </c>
      <c r="I272" s="10" t="s">
        <v>1088</v>
      </c>
      <c r="J272" s="10" t="s">
        <v>1</v>
      </c>
      <c r="K272" s="10" t="s">
        <v>78</v>
      </c>
      <c r="L272" s="10" t="s">
        <v>18</v>
      </c>
      <c r="M272" t="s">
        <v>53</v>
      </c>
      <c r="N272" s="10" t="s">
        <v>46</v>
      </c>
    </row>
    <row r="273" spans="1:14" x14ac:dyDescent="0.25">
      <c r="A273" s="6" t="s">
        <v>1089</v>
      </c>
      <c r="B273" s="10" t="s">
        <v>4</v>
      </c>
      <c r="C273" s="27">
        <v>45302</v>
      </c>
      <c r="D273" s="27">
        <v>45308</v>
      </c>
      <c r="E273" s="6" t="s">
        <v>365</v>
      </c>
      <c r="F273" s="10">
        <v>2024</v>
      </c>
      <c r="G273" s="10" t="s">
        <v>40</v>
      </c>
      <c r="H273" s="10" t="s">
        <v>1090</v>
      </c>
      <c r="I273" s="10" t="s">
        <v>1091</v>
      </c>
      <c r="J273" s="10" t="s">
        <v>1</v>
      </c>
      <c r="K273" s="10" t="s">
        <v>69</v>
      </c>
      <c r="L273" s="10" t="s">
        <v>18</v>
      </c>
      <c r="M273" t="s">
        <v>116</v>
      </c>
      <c r="N273" s="10" t="s">
        <v>46</v>
      </c>
    </row>
    <row r="274" spans="1:14" x14ac:dyDescent="0.25">
      <c r="A274" s="6" t="s">
        <v>1092</v>
      </c>
      <c r="B274" s="10" t="s">
        <v>4</v>
      </c>
      <c r="C274" s="27">
        <v>45302</v>
      </c>
      <c r="D274" s="27">
        <v>45306</v>
      </c>
      <c r="E274" s="6" t="s">
        <v>365</v>
      </c>
      <c r="F274" s="10">
        <v>2024</v>
      </c>
      <c r="G274" s="10" t="s">
        <v>173</v>
      </c>
      <c r="H274" s="10" t="s">
        <v>1093</v>
      </c>
      <c r="I274" s="10" t="s">
        <v>187</v>
      </c>
      <c r="J274" s="10" t="s">
        <v>2</v>
      </c>
      <c r="K274" s="10" t="s">
        <v>78</v>
      </c>
      <c r="L274" s="10" t="s">
        <v>18</v>
      </c>
      <c r="M274" t="s">
        <v>53</v>
      </c>
      <c r="N274" s="10" t="s">
        <v>89</v>
      </c>
    </row>
    <row r="275" spans="1:14" x14ac:dyDescent="0.25">
      <c r="A275" s="6" t="s">
        <v>1094</v>
      </c>
      <c r="B275" s="10" t="s">
        <v>4</v>
      </c>
      <c r="C275" s="27">
        <v>45303</v>
      </c>
      <c r="D275" s="27">
        <v>45307</v>
      </c>
      <c r="E275" s="6" t="s">
        <v>365</v>
      </c>
      <c r="F275" s="10">
        <v>2024</v>
      </c>
      <c r="G275" s="10" t="s">
        <v>177</v>
      </c>
      <c r="H275" s="10" t="s">
        <v>1095</v>
      </c>
      <c r="I275" s="10" t="s">
        <v>148</v>
      </c>
      <c r="J275" s="10" t="s">
        <v>2</v>
      </c>
      <c r="K275" s="10" t="s">
        <v>69</v>
      </c>
      <c r="L275" s="10" t="s">
        <v>18</v>
      </c>
      <c r="M275" t="s">
        <v>53</v>
      </c>
      <c r="N275" s="10" t="s">
        <v>46</v>
      </c>
    </row>
    <row r="276" spans="1:14" x14ac:dyDescent="0.25">
      <c r="A276" s="6" t="s">
        <v>1096</v>
      </c>
      <c r="B276" s="10" t="s">
        <v>4</v>
      </c>
      <c r="C276" s="27">
        <v>45303</v>
      </c>
      <c r="D276" s="27">
        <v>45316</v>
      </c>
      <c r="E276" s="6" t="s">
        <v>365</v>
      </c>
      <c r="F276" s="10">
        <v>2024</v>
      </c>
      <c r="G276" s="10" t="s">
        <v>75</v>
      </c>
      <c r="H276" s="10" t="s">
        <v>1097</v>
      </c>
      <c r="I276" s="10" t="s">
        <v>1098</v>
      </c>
      <c r="J276" s="10" t="s">
        <v>2</v>
      </c>
      <c r="K276" s="10" t="s">
        <v>69</v>
      </c>
      <c r="L276" s="10" t="s">
        <v>18</v>
      </c>
      <c r="M276" t="s">
        <v>109</v>
      </c>
      <c r="N276" s="10" t="s">
        <v>46</v>
      </c>
    </row>
    <row r="277" spans="1:14" x14ac:dyDescent="0.25">
      <c r="A277" s="6" t="s">
        <v>1099</v>
      </c>
      <c r="B277" s="10" t="s">
        <v>4</v>
      </c>
      <c r="C277" s="27">
        <v>45303</v>
      </c>
      <c r="D277" s="27">
        <v>45306</v>
      </c>
      <c r="E277" s="6" t="s">
        <v>365</v>
      </c>
      <c r="F277" s="10">
        <v>2024</v>
      </c>
      <c r="G277" s="10" t="s">
        <v>74</v>
      </c>
      <c r="H277" s="10" t="s">
        <v>1100</v>
      </c>
      <c r="I277" s="10" t="s">
        <v>1101</v>
      </c>
      <c r="J277" s="10" t="s">
        <v>2</v>
      </c>
      <c r="K277" s="10" t="s">
        <v>69</v>
      </c>
      <c r="L277" s="10" t="s">
        <v>18</v>
      </c>
      <c r="M277" t="s">
        <v>50</v>
      </c>
      <c r="N277" s="10" t="s">
        <v>46</v>
      </c>
    </row>
    <row r="278" spans="1:14" x14ac:dyDescent="0.25">
      <c r="A278" s="6" t="s">
        <v>1102</v>
      </c>
      <c r="B278" s="10" t="s">
        <v>4</v>
      </c>
      <c r="C278" s="27">
        <v>45303</v>
      </c>
      <c r="D278" s="27">
        <v>45313</v>
      </c>
      <c r="E278" s="6" t="s">
        <v>365</v>
      </c>
      <c r="F278" s="10">
        <v>2024</v>
      </c>
      <c r="G278" s="10" t="s">
        <v>226</v>
      </c>
      <c r="H278" s="10" t="s">
        <v>1103</v>
      </c>
      <c r="I278" s="10" t="s">
        <v>1104</v>
      </c>
      <c r="J278" s="10" t="s">
        <v>2</v>
      </c>
      <c r="K278" s="10" t="s">
        <v>21</v>
      </c>
      <c r="L278" s="10" t="s">
        <v>18</v>
      </c>
      <c r="M278" t="s">
        <v>132</v>
      </c>
      <c r="N278" s="10" t="s">
        <v>46</v>
      </c>
    </row>
    <row r="279" spans="1:14" x14ac:dyDescent="0.25">
      <c r="A279" s="6" t="s">
        <v>1105</v>
      </c>
      <c r="B279" s="10" t="s">
        <v>25</v>
      </c>
      <c r="C279" s="27">
        <v>45303</v>
      </c>
      <c r="D279" s="27">
        <v>45303</v>
      </c>
      <c r="E279" s="6" t="s">
        <v>365</v>
      </c>
      <c r="F279" s="10">
        <v>2024</v>
      </c>
      <c r="G279" s="10" t="s">
        <v>68</v>
      </c>
      <c r="H279" s="10" t="s">
        <v>1106</v>
      </c>
      <c r="I279" s="10" t="s">
        <v>1107</v>
      </c>
      <c r="J279" s="10" t="s">
        <v>2</v>
      </c>
      <c r="K279" s="10" t="s">
        <v>69</v>
      </c>
      <c r="L279" s="10" t="s">
        <v>18</v>
      </c>
      <c r="M279" t="s">
        <v>49</v>
      </c>
      <c r="N279" s="10" t="s">
        <v>46</v>
      </c>
    </row>
    <row r="280" spans="1:14" x14ac:dyDescent="0.25">
      <c r="A280" s="6" t="s">
        <v>1108</v>
      </c>
      <c r="B280" s="10" t="s">
        <v>4</v>
      </c>
      <c r="C280" s="27">
        <v>45303</v>
      </c>
      <c r="D280" s="27">
        <v>45331</v>
      </c>
      <c r="E280" s="6" t="s">
        <v>365</v>
      </c>
      <c r="F280" s="10">
        <v>2024</v>
      </c>
      <c r="G280" s="10" t="s">
        <v>71</v>
      </c>
      <c r="H280" s="10" t="s">
        <v>1109</v>
      </c>
      <c r="I280" s="10" t="s">
        <v>185</v>
      </c>
      <c r="J280" s="10" t="s">
        <v>2</v>
      </c>
      <c r="K280" s="10" t="s">
        <v>157</v>
      </c>
      <c r="L280" s="10" t="s">
        <v>18</v>
      </c>
      <c r="M280" t="s">
        <v>158</v>
      </c>
      <c r="N280" s="10" t="s">
        <v>89</v>
      </c>
    </row>
    <row r="281" spans="1:14" x14ac:dyDescent="0.25">
      <c r="A281" s="6" t="s">
        <v>1110</v>
      </c>
      <c r="B281" s="10" t="s">
        <v>4</v>
      </c>
      <c r="C281" s="27">
        <v>45303</v>
      </c>
      <c r="D281" s="27">
        <v>45317</v>
      </c>
      <c r="E281" s="6" t="s">
        <v>365</v>
      </c>
      <c r="F281" s="10">
        <v>2024</v>
      </c>
      <c r="G281" s="10" t="s">
        <v>75</v>
      </c>
      <c r="H281" s="10" t="s">
        <v>1111</v>
      </c>
      <c r="I281" s="10" t="s">
        <v>1112</v>
      </c>
      <c r="J281" s="10" t="s">
        <v>5</v>
      </c>
      <c r="K281" s="10" t="s">
        <v>81</v>
      </c>
      <c r="L281" s="10" t="s">
        <v>18</v>
      </c>
      <c r="M281" t="s">
        <v>60</v>
      </c>
      <c r="N281" s="10" t="s">
        <v>89</v>
      </c>
    </row>
    <row r="282" spans="1:14" x14ac:dyDescent="0.25">
      <c r="A282" s="6" t="s">
        <v>1113</v>
      </c>
      <c r="B282" s="10" t="s">
        <v>25</v>
      </c>
      <c r="C282" s="27">
        <v>45303</v>
      </c>
      <c r="D282" s="27">
        <v>45310</v>
      </c>
      <c r="E282" s="6" t="s">
        <v>365</v>
      </c>
      <c r="F282" s="10">
        <v>2024</v>
      </c>
      <c r="G282" s="10" t="s">
        <v>104</v>
      </c>
      <c r="H282" s="10" t="s">
        <v>1114</v>
      </c>
      <c r="I282" s="10" t="s">
        <v>166</v>
      </c>
      <c r="J282" s="10" t="s">
        <v>1</v>
      </c>
      <c r="K282" s="10" t="s">
        <v>69</v>
      </c>
      <c r="L282" s="10" t="s">
        <v>18</v>
      </c>
      <c r="M282" t="s">
        <v>58</v>
      </c>
      <c r="N282" s="10" t="s">
        <v>46</v>
      </c>
    </row>
    <row r="283" spans="1:14" x14ac:dyDescent="0.25">
      <c r="A283" s="6" t="s">
        <v>1115</v>
      </c>
      <c r="B283" s="10" t="s">
        <v>4</v>
      </c>
      <c r="C283" s="27">
        <v>45303</v>
      </c>
      <c r="D283" s="27">
        <v>45309</v>
      </c>
      <c r="E283" s="6" t="s">
        <v>365</v>
      </c>
      <c r="F283" s="10">
        <v>2024</v>
      </c>
      <c r="G283" s="10" t="s">
        <v>135</v>
      </c>
      <c r="H283" s="10" t="s">
        <v>1116</v>
      </c>
      <c r="I283" s="10" t="s">
        <v>267</v>
      </c>
      <c r="J283" s="10" t="s">
        <v>129</v>
      </c>
      <c r="K283" s="10" t="s">
        <v>69</v>
      </c>
      <c r="L283" s="10" t="s">
        <v>18</v>
      </c>
      <c r="M283" t="s">
        <v>116</v>
      </c>
      <c r="N283" s="10" t="s">
        <v>46</v>
      </c>
    </row>
    <row r="284" spans="1:14" x14ac:dyDescent="0.25">
      <c r="A284" s="6" t="s">
        <v>1117</v>
      </c>
      <c r="B284" s="10" t="s">
        <v>6</v>
      </c>
      <c r="C284" s="27">
        <v>45303</v>
      </c>
      <c r="D284" s="27">
        <v>45309</v>
      </c>
      <c r="E284" s="6" t="s">
        <v>365</v>
      </c>
      <c r="F284" s="10">
        <v>2024</v>
      </c>
      <c r="G284" s="10" t="s">
        <v>135</v>
      </c>
      <c r="H284" s="10" t="s">
        <v>1118</v>
      </c>
      <c r="I284" s="10" t="s">
        <v>1119</v>
      </c>
      <c r="J284" s="10" t="s">
        <v>129</v>
      </c>
      <c r="K284" s="10" t="s">
        <v>69</v>
      </c>
      <c r="L284" s="10" t="s">
        <v>18</v>
      </c>
      <c r="M284" t="s">
        <v>116</v>
      </c>
      <c r="N284" s="10" t="s">
        <v>89</v>
      </c>
    </row>
    <row r="285" spans="1:14" x14ac:dyDescent="0.25">
      <c r="A285" s="6" t="s">
        <v>1120</v>
      </c>
      <c r="B285" s="10" t="s">
        <v>4</v>
      </c>
      <c r="C285" s="27">
        <v>45303</v>
      </c>
      <c r="D285" s="27">
        <v>45316</v>
      </c>
      <c r="E285" s="6" t="s">
        <v>365</v>
      </c>
      <c r="F285" s="10">
        <v>2024</v>
      </c>
      <c r="G285" s="10" t="s">
        <v>75</v>
      </c>
      <c r="H285" s="10" t="s">
        <v>1121</v>
      </c>
      <c r="I285" s="10" t="s">
        <v>1122</v>
      </c>
      <c r="J285" s="10" t="s">
        <v>2</v>
      </c>
      <c r="K285" s="10" t="s">
        <v>69</v>
      </c>
      <c r="L285" s="10" t="s">
        <v>18</v>
      </c>
      <c r="M285" t="s">
        <v>109</v>
      </c>
      <c r="N285" s="10" t="s">
        <v>46</v>
      </c>
    </row>
    <row r="286" spans="1:14" x14ac:dyDescent="0.25">
      <c r="A286" s="6" t="s">
        <v>1123</v>
      </c>
      <c r="B286" s="10" t="s">
        <v>4</v>
      </c>
      <c r="C286" s="27">
        <v>45303</v>
      </c>
      <c r="D286" s="27">
        <v>45337</v>
      </c>
      <c r="E286" s="6" t="s">
        <v>365</v>
      </c>
      <c r="F286" s="10">
        <v>2024</v>
      </c>
      <c r="G286" s="10" t="s">
        <v>16</v>
      </c>
      <c r="H286" s="10" t="s">
        <v>1124</v>
      </c>
      <c r="I286" s="10" t="s">
        <v>162</v>
      </c>
      <c r="J286" s="10" t="s">
        <v>2</v>
      </c>
      <c r="K286" s="10" t="s">
        <v>43</v>
      </c>
      <c r="L286" s="10" t="s">
        <v>18</v>
      </c>
      <c r="M286" t="s">
        <v>183</v>
      </c>
      <c r="N286" s="10" t="s">
        <v>47</v>
      </c>
    </row>
    <row r="287" spans="1:14" x14ac:dyDescent="0.25">
      <c r="A287" s="6" t="s">
        <v>1125</v>
      </c>
      <c r="B287" s="10" t="s">
        <v>4</v>
      </c>
      <c r="C287" s="27">
        <v>45303</v>
      </c>
      <c r="D287" s="27">
        <v>45316</v>
      </c>
      <c r="E287" s="6" t="s">
        <v>365</v>
      </c>
      <c r="F287" s="10">
        <v>2024</v>
      </c>
      <c r="G287" s="10" t="s">
        <v>75</v>
      </c>
      <c r="H287" s="10" t="s">
        <v>1126</v>
      </c>
      <c r="I287" s="10" t="s">
        <v>1127</v>
      </c>
      <c r="J287" s="10" t="s">
        <v>2</v>
      </c>
      <c r="K287" s="10" t="s">
        <v>69</v>
      </c>
      <c r="L287" s="10" t="s">
        <v>18</v>
      </c>
      <c r="M287" t="s">
        <v>109</v>
      </c>
      <c r="N287" s="10" t="s">
        <v>46</v>
      </c>
    </row>
    <row r="288" spans="1:14" x14ac:dyDescent="0.25">
      <c r="A288" s="6" t="s">
        <v>1128</v>
      </c>
      <c r="B288" s="10" t="s">
        <v>4</v>
      </c>
      <c r="C288" s="27">
        <v>45303</v>
      </c>
      <c r="D288" s="27">
        <v>45303</v>
      </c>
      <c r="E288" s="6" t="s">
        <v>365</v>
      </c>
      <c r="F288" s="10">
        <v>2024</v>
      </c>
      <c r="G288" s="10" t="s">
        <v>68</v>
      </c>
      <c r="H288" s="10" t="s">
        <v>1129</v>
      </c>
      <c r="I288" s="10" t="s">
        <v>1130</v>
      </c>
      <c r="J288" s="10" t="s">
        <v>2</v>
      </c>
      <c r="K288" s="10" t="s">
        <v>81</v>
      </c>
      <c r="L288" s="10" t="s">
        <v>18</v>
      </c>
      <c r="M288" t="s">
        <v>49</v>
      </c>
      <c r="N288" s="10" t="s">
        <v>89</v>
      </c>
    </row>
    <row r="289" spans="1:14" x14ac:dyDescent="0.25">
      <c r="A289" s="6" t="s">
        <v>1131</v>
      </c>
      <c r="B289" s="10" t="s">
        <v>4</v>
      </c>
      <c r="C289" s="27">
        <v>45303</v>
      </c>
      <c r="D289" s="27">
        <v>45303</v>
      </c>
      <c r="E289" s="6" t="s">
        <v>365</v>
      </c>
      <c r="F289" s="10">
        <v>2024</v>
      </c>
      <c r="G289" s="10" t="s">
        <v>68</v>
      </c>
      <c r="H289" s="10" t="s">
        <v>1132</v>
      </c>
      <c r="I289" s="10" t="s">
        <v>1133</v>
      </c>
      <c r="J289" s="10" t="s">
        <v>7</v>
      </c>
      <c r="K289" s="10" t="s">
        <v>69</v>
      </c>
      <c r="L289" s="10" t="s">
        <v>18</v>
      </c>
      <c r="M289" t="s">
        <v>49</v>
      </c>
      <c r="N289" s="10" t="s">
        <v>46</v>
      </c>
    </row>
    <row r="290" spans="1:14" x14ac:dyDescent="0.25">
      <c r="A290" s="6" t="s">
        <v>1134</v>
      </c>
      <c r="B290" s="10" t="s">
        <v>25</v>
      </c>
      <c r="C290" s="27">
        <v>45303</v>
      </c>
      <c r="D290" s="27">
        <v>45310</v>
      </c>
      <c r="E290" s="6" t="s">
        <v>365</v>
      </c>
      <c r="F290" s="10">
        <v>2024</v>
      </c>
      <c r="G290" s="10" t="s">
        <v>104</v>
      </c>
      <c r="H290" s="10" t="s">
        <v>1135</v>
      </c>
      <c r="I290" s="10" t="s">
        <v>166</v>
      </c>
      <c r="J290" s="10" t="s">
        <v>0</v>
      </c>
      <c r="K290" s="10" t="s">
        <v>69</v>
      </c>
      <c r="L290" s="10" t="s">
        <v>18</v>
      </c>
      <c r="M290" t="s">
        <v>58</v>
      </c>
      <c r="N290" s="10" t="s">
        <v>46</v>
      </c>
    </row>
    <row r="291" spans="1:14" x14ac:dyDescent="0.25">
      <c r="A291" s="6" t="s">
        <v>1136</v>
      </c>
      <c r="B291" s="10" t="s">
        <v>4</v>
      </c>
      <c r="C291" s="27">
        <v>45303</v>
      </c>
      <c r="D291" s="27">
        <v>45303</v>
      </c>
      <c r="E291" s="6" t="s">
        <v>365</v>
      </c>
      <c r="F291" s="10">
        <v>2024</v>
      </c>
      <c r="G291" s="10" t="s">
        <v>102</v>
      </c>
      <c r="H291" s="10" t="s">
        <v>1137</v>
      </c>
      <c r="I291" s="10" t="s">
        <v>1138</v>
      </c>
      <c r="J291" s="10" t="s">
        <v>98</v>
      </c>
      <c r="K291" s="10" t="s">
        <v>69</v>
      </c>
      <c r="L291" s="10" t="s">
        <v>18</v>
      </c>
      <c r="M291" t="s">
        <v>49</v>
      </c>
      <c r="N291" s="10" t="s">
        <v>46</v>
      </c>
    </row>
    <row r="292" spans="1:14" x14ac:dyDescent="0.25">
      <c r="A292" s="6" t="s">
        <v>1139</v>
      </c>
      <c r="B292" s="10" t="s">
        <v>4</v>
      </c>
      <c r="C292" s="27">
        <v>45303</v>
      </c>
      <c r="D292" s="27">
        <v>45329</v>
      </c>
      <c r="E292" s="6" t="s">
        <v>365</v>
      </c>
      <c r="F292" s="10">
        <v>2024</v>
      </c>
      <c r="G292" s="10" t="s">
        <v>138</v>
      </c>
      <c r="H292" s="10" t="s">
        <v>1137</v>
      </c>
      <c r="I292" s="10" t="s">
        <v>1140</v>
      </c>
      <c r="J292" s="10" t="s">
        <v>98</v>
      </c>
      <c r="K292" s="10" t="s">
        <v>69</v>
      </c>
      <c r="L292" s="10" t="s">
        <v>18</v>
      </c>
      <c r="M292" t="s">
        <v>92</v>
      </c>
      <c r="N292" s="10" t="s">
        <v>46</v>
      </c>
    </row>
    <row r="293" spans="1:14" x14ac:dyDescent="0.25">
      <c r="A293" s="6" t="s">
        <v>1141</v>
      </c>
      <c r="B293" s="10" t="s">
        <v>4</v>
      </c>
      <c r="C293" s="27">
        <v>45303</v>
      </c>
      <c r="D293" s="27">
        <v>45316</v>
      </c>
      <c r="E293" s="6" t="s">
        <v>365</v>
      </c>
      <c r="F293" s="10">
        <v>2024</v>
      </c>
      <c r="G293" s="10" t="s">
        <v>75</v>
      </c>
      <c r="H293" s="10" t="s">
        <v>1142</v>
      </c>
      <c r="I293" s="10" t="s">
        <v>1143</v>
      </c>
      <c r="J293" s="10" t="s">
        <v>2</v>
      </c>
      <c r="K293" s="10" t="s">
        <v>69</v>
      </c>
      <c r="L293" s="10" t="s">
        <v>18</v>
      </c>
      <c r="M293" t="s">
        <v>109</v>
      </c>
      <c r="N293" s="10" t="s">
        <v>46</v>
      </c>
    </row>
    <row r="294" spans="1:14" x14ac:dyDescent="0.25">
      <c r="A294" s="6" t="s">
        <v>1144</v>
      </c>
      <c r="B294" s="10" t="s">
        <v>25</v>
      </c>
      <c r="C294" s="27">
        <v>45303</v>
      </c>
      <c r="D294" s="27">
        <v>45310</v>
      </c>
      <c r="E294" s="6" t="s">
        <v>365</v>
      </c>
      <c r="F294" s="10">
        <v>2024</v>
      </c>
      <c r="G294" s="10" t="s">
        <v>104</v>
      </c>
      <c r="H294" s="10" t="s">
        <v>1145</v>
      </c>
      <c r="I294" s="10" t="s">
        <v>166</v>
      </c>
      <c r="J294" s="10" t="s">
        <v>2</v>
      </c>
      <c r="K294" s="10" t="s">
        <v>69</v>
      </c>
      <c r="L294" s="10" t="s">
        <v>18</v>
      </c>
      <c r="M294" t="s">
        <v>58</v>
      </c>
      <c r="N294" s="10" t="s">
        <v>46</v>
      </c>
    </row>
    <row r="295" spans="1:14" x14ac:dyDescent="0.25">
      <c r="A295" s="6" t="s">
        <v>1146</v>
      </c>
      <c r="B295" s="10" t="s">
        <v>4</v>
      </c>
      <c r="C295" s="27">
        <v>45303</v>
      </c>
      <c r="D295" s="27">
        <v>45316</v>
      </c>
      <c r="E295" s="6" t="s">
        <v>365</v>
      </c>
      <c r="F295" s="10">
        <v>2024</v>
      </c>
      <c r="G295" s="10" t="s">
        <v>75</v>
      </c>
      <c r="H295" s="10" t="s">
        <v>1147</v>
      </c>
      <c r="I295" s="10" t="s">
        <v>944</v>
      </c>
      <c r="J295" s="10" t="s">
        <v>2</v>
      </c>
      <c r="K295" s="10" t="s">
        <v>81</v>
      </c>
      <c r="L295" s="10" t="s">
        <v>18</v>
      </c>
      <c r="M295" t="s">
        <v>109</v>
      </c>
      <c r="N295" s="10" t="s">
        <v>89</v>
      </c>
    </row>
    <row r="296" spans="1:14" x14ac:dyDescent="0.25">
      <c r="A296" s="6" t="s">
        <v>1148</v>
      </c>
      <c r="B296" s="10" t="s">
        <v>4</v>
      </c>
      <c r="C296" s="27">
        <v>45303</v>
      </c>
      <c r="D296" s="27">
        <v>45303</v>
      </c>
      <c r="E296" s="6" t="s">
        <v>365</v>
      </c>
      <c r="F296" s="10">
        <v>2024</v>
      </c>
      <c r="G296" s="10" t="s">
        <v>68</v>
      </c>
      <c r="H296" s="10" t="s">
        <v>1149</v>
      </c>
      <c r="I296" s="10" t="s">
        <v>1150</v>
      </c>
      <c r="J296" s="10" t="s">
        <v>0</v>
      </c>
      <c r="K296" s="10" t="s">
        <v>69</v>
      </c>
      <c r="L296" s="10" t="s">
        <v>18</v>
      </c>
      <c r="M296" t="s">
        <v>49</v>
      </c>
      <c r="N296" s="10" t="s">
        <v>46</v>
      </c>
    </row>
    <row r="297" spans="1:14" x14ac:dyDescent="0.25">
      <c r="A297" s="6" t="s">
        <v>1151</v>
      </c>
      <c r="B297" s="10" t="s">
        <v>4</v>
      </c>
      <c r="C297" s="27">
        <v>45303</v>
      </c>
      <c r="D297" s="27">
        <v>45316</v>
      </c>
      <c r="E297" s="6" t="s">
        <v>365</v>
      </c>
      <c r="F297" s="10">
        <v>2024</v>
      </c>
      <c r="G297" s="10" t="s">
        <v>174</v>
      </c>
      <c r="H297" s="10" t="s">
        <v>1152</v>
      </c>
      <c r="I297" s="10" t="s">
        <v>1153</v>
      </c>
      <c r="J297" s="10" t="s">
        <v>2</v>
      </c>
      <c r="K297" s="10" t="s">
        <v>69</v>
      </c>
      <c r="L297" s="10" t="s">
        <v>18</v>
      </c>
      <c r="M297" t="s">
        <v>109</v>
      </c>
      <c r="N297" s="10" t="s">
        <v>46</v>
      </c>
    </row>
    <row r="298" spans="1:14" x14ac:dyDescent="0.25">
      <c r="A298" s="6" t="s">
        <v>1154</v>
      </c>
      <c r="B298" s="10" t="s">
        <v>4</v>
      </c>
      <c r="C298" s="27">
        <v>45303</v>
      </c>
      <c r="D298" s="27">
        <v>45316</v>
      </c>
      <c r="E298" s="6" t="s">
        <v>365</v>
      </c>
      <c r="F298" s="10">
        <v>2024</v>
      </c>
      <c r="G298" s="10" t="s">
        <v>75</v>
      </c>
      <c r="H298" s="10" t="s">
        <v>1155</v>
      </c>
      <c r="I298" s="10" t="s">
        <v>1156</v>
      </c>
      <c r="J298" s="10" t="s">
        <v>54</v>
      </c>
      <c r="K298" s="10" t="s">
        <v>69</v>
      </c>
      <c r="L298" s="10" t="s">
        <v>18</v>
      </c>
      <c r="M298" t="s">
        <v>109</v>
      </c>
      <c r="N298" s="10" t="s">
        <v>46</v>
      </c>
    </row>
    <row r="299" spans="1:14" x14ac:dyDescent="0.25">
      <c r="A299" s="6" t="s">
        <v>1157</v>
      </c>
      <c r="B299" s="10" t="s">
        <v>25</v>
      </c>
      <c r="C299" s="27">
        <v>45303</v>
      </c>
      <c r="D299" s="27">
        <v>45310</v>
      </c>
      <c r="E299" s="6" t="s">
        <v>365</v>
      </c>
      <c r="F299" s="10">
        <v>2024</v>
      </c>
      <c r="G299" s="10" t="s">
        <v>104</v>
      </c>
      <c r="H299" s="10" t="s">
        <v>221</v>
      </c>
      <c r="I299" s="10" t="s">
        <v>166</v>
      </c>
      <c r="J299" s="10" t="s">
        <v>2</v>
      </c>
      <c r="K299" s="10" t="s">
        <v>133</v>
      </c>
      <c r="L299" s="10" t="s">
        <v>18</v>
      </c>
      <c r="M299" t="s">
        <v>58</v>
      </c>
      <c r="N299" s="10" t="s">
        <v>46</v>
      </c>
    </row>
    <row r="300" spans="1:14" x14ac:dyDescent="0.25">
      <c r="A300" s="6" t="s">
        <v>1158</v>
      </c>
      <c r="B300" s="10" t="s">
        <v>4</v>
      </c>
      <c r="C300" s="27">
        <v>45303</v>
      </c>
      <c r="D300" s="27">
        <v>45316</v>
      </c>
      <c r="E300" s="6" t="s">
        <v>365</v>
      </c>
      <c r="F300" s="10">
        <v>2024</v>
      </c>
      <c r="G300" s="10" t="s">
        <v>75</v>
      </c>
      <c r="H300" s="10" t="s">
        <v>1159</v>
      </c>
      <c r="I300" s="10" t="s">
        <v>1160</v>
      </c>
      <c r="J300" s="10" t="s">
        <v>134</v>
      </c>
      <c r="K300" s="10" t="s">
        <v>69</v>
      </c>
      <c r="L300" s="10" t="s">
        <v>18</v>
      </c>
      <c r="M300" t="s">
        <v>109</v>
      </c>
      <c r="N300" s="10" t="s">
        <v>46</v>
      </c>
    </row>
    <row r="301" spans="1:14" x14ac:dyDescent="0.25">
      <c r="A301" s="6" t="s">
        <v>1161</v>
      </c>
      <c r="B301" s="10" t="s">
        <v>25</v>
      </c>
      <c r="C301" s="27">
        <v>45303</v>
      </c>
      <c r="D301" s="27">
        <v>45310</v>
      </c>
      <c r="E301" s="6" t="s">
        <v>365</v>
      </c>
      <c r="F301" s="10">
        <v>2024</v>
      </c>
      <c r="G301" s="10" t="s">
        <v>104</v>
      </c>
      <c r="H301" s="10" t="s">
        <v>277</v>
      </c>
      <c r="I301" s="10" t="s">
        <v>166</v>
      </c>
      <c r="J301" s="10" t="s">
        <v>2</v>
      </c>
      <c r="K301" s="10" t="s">
        <v>133</v>
      </c>
      <c r="L301" s="10" t="s">
        <v>18</v>
      </c>
      <c r="M301" t="s">
        <v>58</v>
      </c>
      <c r="N301" s="10" t="s">
        <v>46</v>
      </c>
    </row>
    <row r="302" spans="1:14" x14ac:dyDescent="0.25">
      <c r="A302" s="6" t="s">
        <v>1162</v>
      </c>
      <c r="B302" s="10" t="s">
        <v>4</v>
      </c>
      <c r="C302" s="27">
        <v>45303</v>
      </c>
      <c r="D302" s="27">
        <v>45316</v>
      </c>
      <c r="E302" s="6" t="s">
        <v>365</v>
      </c>
      <c r="F302" s="10">
        <v>2024</v>
      </c>
      <c r="G302" s="10" t="s">
        <v>75</v>
      </c>
      <c r="H302" s="10" t="s">
        <v>1163</v>
      </c>
      <c r="I302" s="10" t="s">
        <v>1164</v>
      </c>
      <c r="J302" s="10" t="s">
        <v>110</v>
      </c>
      <c r="K302" s="10" t="s">
        <v>69</v>
      </c>
      <c r="L302" s="10" t="s">
        <v>18</v>
      </c>
      <c r="M302" t="s">
        <v>109</v>
      </c>
      <c r="N302" s="10" t="s">
        <v>46</v>
      </c>
    </row>
    <row r="303" spans="1:14" x14ac:dyDescent="0.25">
      <c r="A303" s="6" t="s">
        <v>1165</v>
      </c>
      <c r="B303" s="10" t="s">
        <v>4</v>
      </c>
      <c r="C303" s="27">
        <v>45303</v>
      </c>
      <c r="D303" s="27">
        <v>45316</v>
      </c>
      <c r="E303" s="6" t="s">
        <v>365</v>
      </c>
      <c r="F303" s="10">
        <v>2024</v>
      </c>
      <c r="G303" s="10" t="s">
        <v>75</v>
      </c>
      <c r="H303" s="10" t="s">
        <v>1166</v>
      </c>
      <c r="I303" s="10" t="s">
        <v>1167</v>
      </c>
      <c r="J303" s="10" t="s">
        <v>2</v>
      </c>
      <c r="K303" s="10" t="s">
        <v>69</v>
      </c>
      <c r="L303" s="10" t="s">
        <v>18</v>
      </c>
      <c r="M303" t="s">
        <v>109</v>
      </c>
      <c r="N303" s="10" t="s">
        <v>46</v>
      </c>
    </row>
    <row r="304" spans="1:14" x14ac:dyDescent="0.25">
      <c r="A304" s="6" t="s">
        <v>1168</v>
      </c>
      <c r="B304" s="10" t="s">
        <v>4</v>
      </c>
      <c r="C304" s="27">
        <v>45303</v>
      </c>
      <c r="D304" s="27">
        <v>45316</v>
      </c>
      <c r="E304" s="6" t="s">
        <v>365</v>
      </c>
      <c r="F304" s="10">
        <v>2024</v>
      </c>
      <c r="G304" s="10" t="s">
        <v>75</v>
      </c>
      <c r="H304" s="10" t="s">
        <v>1169</v>
      </c>
      <c r="I304" s="10" t="s">
        <v>1170</v>
      </c>
      <c r="J304" s="10" t="s">
        <v>2</v>
      </c>
      <c r="K304" s="10" t="s">
        <v>69</v>
      </c>
      <c r="L304" s="10" t="s">
        <v>18</v>
      </c>
      <c r="M304" t="s">
        <v>109</v>
      </c>
      <c r="N304" s="10" t="s">
        <v>46</v>
      </c>
    </row>
    <row r="305" spans="1:14" x14ac:dyDescent="0.25">
      <c r="A305" s="6" t="s">
        <v>1171</v>
      </c>
      <c r="B305" s="10" t="s">
        <v>4</v>
      </c>
      <c r="C305" s="27">
        <v>45303</v>
      </c>
      <c r="D305" s="27">
        <v>45316</v>
      </c>
      <c r="E305" s="6" t="s">
        <v>365</v>
      </c>
      <c r="F305" s="10">
        <v>2024</v>
      </c>
      <c r="G305" s="10" t="s">
        <v>75</v>
      </c>
      <c r="H305" s="10" t="s">
        <v>1172</v>
      </c>
      <c r="I305" s="10" t="s">
        <v>1173</v>
      </c>
      <c r="J305" s="10" t="s">
        <v>0</v>
      </c>
      <c r="K305" s="10" t="s">
        <v>69</v>
      </c>
      <c r="L305" s="10" t="s">
        <v>18</v>
      </c>
      <c r="M305" t="s">
        <v>109</v>
      </c>
      <c r="N305" s="10" t="s">
        <v>46</v>
      </c>
    </row>
    <row r="306" spans="1:14" x14ac:dyDescent="0.25">
      <c r="A306" s="6" t="s">
        <v>1174</v>
      </c>
      <c r="B306" s="10" t="s">
        <v>4</v>
      </c>
      <c r="C306" s="27">
        <v>45303</v>
      </c>
      <c r="D306" s="27">
        <v>45310</v>
      </c>
      <c r="E306" s="6" t="s">
        <v>365</v>
      </c>
      <c r="F306" s="10">
        <v>2024</v>
      </c>
      <c r="G306" s="10" t="s">
        <v>40</v>
      </c>
      <c r="H306" s="10" t="s">
        <v>1175</v>
      </c>
      <c r="I306" s="10" t="s">
        <v>549</v>
      </c>
      <c r="J306" s="10" t="s">
        <v>2</v>
      </c>
      <c r="K306" s="10" t="s">
        <v>69</v>
      </c>
      <c r="L306" s="10" t="s">
        <v>18</v>
      </c>
      <c r="M306" t="s">
        <v>58</v>
      </c>
      <c r="N306" s="10" t="s">
        <v>46</v>
      </c>
    </row>
    <row r="307" spans="1:14" x14ac:dyDescent="0.25">
      <c r="A307" s="6" t="s">
        <v>1176</v>
      </c>
      <c r="B307" s="10" t="s">
        <v>4</v>
      </c>
      <c r="C307" s="27">
        <v>45303</v>
      </c>
      <c r="D307" s="27">
        <v>45321</v>
      </c>
      <c r="E307" s="6" t="s">
        <v>365</v>
      </c>
      <c r="F307" s="10">
        <v>2024</v>
      </c>
      <c r="G307" s="10" t="s">
        <v>137</v>
      </c>
      <c r="H307" s="10" t="s">
        <v>1177</v>
      </c>
      <c r="I307" s="10" t="s">
        <v>1178</v>
      </c>
      <c r="J307" s="10" t="s">
        <v>144</v>
      </c>
      <c r="K307" s="10" t="s">
        <v>69</v>
      </c>
      <c r="L307" s="10" t="s">
        <v>18</v>
      </c>
      <c r="M307" t="s">
        <v>79</v>
      </c>
      <c r="N307" s="10" t="s">
        <v>89</v>
      </c>
    </row>
    <row r="308" spans="1:14" x14ac:dyDescent="0.25">
      <c r="A308" s="6" t="s">
        <v>1179</v>
      </c>
      <c r="B308" s="10" t="s">
        <v>4</v>
      </c>
      <c r="C308" s="27">
        <v>45303</v>
      </c>
      <c r="D308" s="27">
        <v>45322</v>
      </c>
      <c r="E308" s="6" t="s">
        <v>365</v>
      </c>
      <c r="F308" s="10">
        <v>2024</v>
      </c>
      <c r="G308" s="10" t="s">
        <v>102</v>
      </c>
      <c r="H308" s="10" t="s">
        <v>1180</v>
      </c>
      <c r="I308" s="10" t="s">
        <v>1181</v>
      </c>
      <c r="J308" s="10" t="s">
        <v>2</v>
      </c>
      <c r="K308" s="10" t="s">
        <v>69</v>
      </c>
      <c r="L308" s="10" t="s">
        <v>18</v>
      </c>
      <c r="M308" t="s">
        <v>118</v>
      </c>
      <c r="N308" s="10" t="s">
        <v>46</v>
      </c>
    </row>
    <row r="309" spans="1:14" x14ac:dyDescent="0.25">
      <c r="A309" s="6" t="s">
        <v>1182</v>
      </c>
      <c r="B309" s="10" t="s">
        <v>4</v>
      </c>
      <c r="C309" s="27">
        <v>45303</v>
      </c>
      <c r="D309" s="27">
        <v>45322</v>
      </c>
      <c r="E309" s="6" t="s">
        <v>365</v>
      </c>
      <c r="F309" s="10">
        <v>2024</v>
      </c>
      <c r="G309" s="10" t="s">
        <v>40</v>
      </c>
      <c r="H309" s="10" t="s">
        <v>1183</v>
      </c>
      <c r="I309" s="10" t="s">
        <v>163</v>
      </c>
      <c r="J309" s="10" t="s">
        <v>2</v>
      </c>
      <c r="K309" s="10" t="s">
        <v>69</v>
      </c>
      <c r="L309" s="10" t="s">
        <v>18</v>
      </c>
      <c r="M309" t="s">
        <v>118</v>
      </c>
      <c r="N309" s="10" t="s">
        <v>89</v>
      </c>
    </row>
    <row r="310" spans="1:14" x14ac:dyDescent="0.25">
      <c r="A310" s="6" t="s">
        <v>1184</v>
      </c>
      <c r="B310" s="10" t="s">
        <v>4</v>
      </c>
      <c r="C310" s="27">
        <v>45303</v>
      </c>
      <c r="D310" s="27">
        <v>45306</v>
      </c>
      <c r="E310" s="6" t="s">
        <v>365</v>
      </c>
      <c r="F310" s="10">
        <v>2024</v>
      </c>
      <c r="G310" s="10" t="s">
        <v>114</v>
      </c>
      <c r="H310" s="10" t="s">
        <v>1185</v>
      </c>
      <c r="I310" s="10" t="s">
        <v>1186</v>
      </c>
      <c r="J310" s="10" t="s">
        <v>129</v>
      </c>
      <c r="K310" s="10" t="s">
        <v>69</v>
      </c>
      <c r="L310" s="10" t="s">
        <v>18</v>
      </c>
      <c r="M310" t="s">
        <v>50</v>
      </c>
      <c r="N310" s="10" t="s">
        <v>46</v>
      </c>
    </row>
    <row r="311" spans="1:14" x14ac:dyDescent="0.25">
      <c r="A311" s="6" t="s">
        <v>1187</v>
      </c>
      <c r="B311" s="10" t="s">
        <v>25</v>
      </c>
      <c r="C311" s="27">
        <v>45303</v>
      </c>
      <c r="D311" s="27">
        <v>45317</v>
      </c>
      <c r="E311" s="6" t="s">
        <v>365</v>
      </c>
      <c r="F311" s="10">
        <v>2024</v>
      </c>
      <c r="G311" s="10" t="s">
        <v>104</v>
      </c>
      <c r="H311" s="10" t="s">
        <v>1188</v>
      </c>
      <c r="I311" s="10" t="s">
        <v>166</v>
      </c>
      <c r="J311" s="10" t="s">
        <v>0</v>
      </c>
      <c r="K311" s="10" t="s">
        <v>133</v>
      </c>
      <c r="L311" s="10" t="s">
        <v>18</v>
      </c>
      <c r="M311" t="s">
        <v>60</v>
      </c>
      <c r="N311" s="10" t="s">
        <v>89</v>
      </c>
    </row>
    <row r="312" spans="1:14" x14ac:dyDescent="0.25">
      <c r="A312" s="6" t="s">
        <v>1189</v>
      </c>
      <c r="B312" s="10" t="s">
        <v>4</v>
      </c>
      <c r="C312" s="27">
        <v>45303</v>
      </c>
      <c r="D312" s="27">
        <v>45316</v>
      </c>
      <c r="E312" s="6" t="s">
        <v>365</v>
      </c>
      <c r="F312" s="10">
        <v>2024</v>
      </c>
      <c r="G312" s="10" t="s">
        <v>75</v>
      </c>
      <c r="H312" s="10" t="s">
        <v>1190</v>
      </c>
      <c r="I312" s="10" t="s">
        <v>944</v>
      </c>
      <c r="J312" s="10" t="s">
        <v>2</v>
      </c>
      <c r="K312" s="10" t="s">
        <v>69</v>
      </c>
      <c r="L312" s="10" t="s">
        <v>18</v>
      </c>
      <c r="M312" t="s">
        <v>109</v>
      </c>
      <c r="N312" s="10" t="s">
        <v>46</v>
      </c>
    </row>
    <row r="313" spans="1:14" x14ac:dyDescent="0.25">
      <c r="A313" s="6" t="s">
        <v>1191</v>
      </c>
      <c r="B313" s="10" t="s">
        <v>25</v>
      </c>
      <c r="C313" s="27">
        <v>45306</v>
      </c>
      <c r="D313" s="27">
        <v>45317</v>
      </c>
      <c r="E313" s="6" t="s">
        <v>365</v>
      </c>
      <c r="F313" s="10">
        <v>2024</v>
      </c>
      <c r="G313" s="10" t="s">
        <v>104</v>
      </c>
      <c r="H313" s="10" t="s">
        <v>221</v>
      </c>
      <c r="I313" s="10" t="s">
        <v>166</v>
      </c>
      <c r="J313" s="10" t="s">
        <v>2</v>
      </c>
      <c r="K313" s="10" t="s">
        <v>133</v>
      </c>
      <c r="L313" s="10" t="s">
        <v>18</v>
      </c>
      <c r="M313" t="s">
        <v>125</v>
      </c>
      <c r="N313" s="10" t="s">
        <v>46</v>
      </c>
    </row>
    <row r="314" spans="1:14" x14ac:dyDescent="0.25">
      <c r="A314" s="6" t="s">
        <v>1192</v>
      </c>
      <c r="B314" s="10" t="s">
        <v>25</v>
      </c>
      <c r="C314" s="27">
        <v>45306</v>
      </c>
      <c r="D314" s="27">
        <v>45317</v>
      </c>
      <c r="E314" s="6" t="s">
        <v>365</v>
      </c>
      <c r="F314" s="10">
        <v>2024</v>
      </c>
      <c r="G314" s="10" t="s">
        <v>104</v>
      </c>
      <c r="H314" s="10" t="s">
        <v>221</v>
      </c>
      <c r="I314" s="10" t="s">
        <v>166</v>
      </c>
      <c r="J314" s="10" t="s">
        <v>2</v>
      </c>
      <c r="K314" s="10" t="s">
        <v>133</v>
      </c>
      <c r="L314" s="10" t="s">
        <v>18</v>
      </c>
      <c r="M314" t="s">
        <v>125</v>
      </c>
      <c r="N314" s="10" t="s">
        <v>46</v>
      </c>
    </row>
    <row r="315" spans="1:14" x14ac:dyDescent="0.25">
      <c r="A315" s="6" t="s">
        <v>1193</v>
      </c>
      <c r="B315" s="10" t="s">
        <v>4</v>
      </c>
      <c r="C315" s="27">
        <v>45306</v>
      </c>
      <c r="D315" s="27">
        <v>45307</v>
      </c>
      <c r="E315" s="6" t="s">
        <v>365</v>
      </c>
      <c r="F315" s="10">
        <v>2024</v>
      </c>
      <c r="G315" s="10" t="s">
        <v>74</v>
      </c>
      <c r="H315" s="10" t="s">
        <v>1194</v>
      </c>
      <c r="I315" s="10" t="s">
        <v>1195</v>
      </c>
      <c r="J315" s="10" t="s">
        <v>2</v>
      </c>
      <c r="K315" s="10" t="s">
        <v>69</v>
      </c>
      <c r="L315" s="10" t="s">
        <v>18</v>
      </c>
      <c r="M315" t="s">
        <v>48</v>
      </c>
      <c r="N315" s="10" t="s">
        <v>89</v>
      </c>
    </row>
    <row r="316" spans="1:14" x14ac:dyDescent="0.25">
      <c r="A316" s="6" t="s">
        <v>1196</v>
      </c>
      <c r="B316" s="10" t="s">
        <v>4</v>
      </c>
      <c r="C316" s="27">
        <v>45306</v>
      </c>
      <c r="D316" s="27">
        <v>45316</v>
      </c>
      <c r="E316" s="6" t="s">
        <v>365</v>
      </c>
      <c r="F316" s="10">
        <v>2024</v>
      </c>
      <c r="G316" s="10" t="s">
        <v>75</v>
      </c>
      <c r="H316" s="10" t="s">
        <v>1197</v>
      </c>
      <c r="I316" s="10" t="s">
        <v>1198</v>
      </c>
      <c r="J316" s="10" t="s">
        <v>2</v>
      </c>
      <c r="K316" s="10" t="s">
        <v>81</v>
      </c>
      <c r="L316" s="10" t="s">
        <v>18</v>
      </c>
      <c r="M316" t="s">
        <v>132</v>
      </c>
      <c r="N316" s="10" t="s">
        <v>89</v>
      </c>
    </row>
    <row r="317" spans="1:14" x14ac:dyDescent="0.25">
      <c r="A317" s="6" t="s">
        <v>1199</v>
      </c>
      <c r="B317" s="10" t="s">
        <v>4</v>
      </c>
      <c r="C317" s="27">
        <v>45306</v>
      </c>
      <c r="D317" s="27">
        <v>45317</v>
      </c>
      <c r="E317" s="6" t="s">
        <v>365</v>
      </c>
      <c r="F317" s="10">
        <v>2024</v>
      </c>
      <c r="G317" s="10" t="s">
        <v>104</v>
      </c>
      <c r="H317" s="10" t="s">
        <v>277</v>
      </c>
      <c r="I317" s="10" t="s">
        <v>1200</v>
      </c>
      <c r="J317" s="10" t="s">
        <v>2</v>
      </c>
      <c r="K317" s="10" t="s">
        <v>133</v>
      </c>
      <c r="L317" s="10" t="s">
        <v>18</v>
      </c>
      <c r="M317" t="s">
        <v>125</v>
      </c>
      <c r="N317" s="10" t="s">
        <v>46</v>
      </c>
    </row>
    <row r="318" spans="1:14" x14ac:dyDescent="0.25">
      <c r="A318" s="6" t="s">
        <v>1201</v>
      </c>
      <c r="B318" s="10" t="s">
        <v>4</v>
      </c>
      <c r="C318" s="27">
        <v>45306</v>
      </c>
      <c r="D318" s="27">
        <v>45316</v>
      </c>
      <c r="E318" s="6" t="s">
        <v>365</v>
      </c>
      <c r="F318" s="10">
        <v>2024</v>
      </c>
      <c r="G318" s="10" t="s">
        <v>75</v>
      </c>
      <c r="H318" s="10" t="s">
        <v>1202</v>
      </c>
      <c r="I318" s="10" t="s">
        <v>1203</v>
      </c>
      <c r="J318" s="10" t="s">
        <v>54</v>
      </c>
      <c r="K318" s="10" t="s">
        <v>69</v>
      </c>
      <c r="L318" s="10" t="s">
        <v>18</v>
      </c>
      <c r="M318" t="s">
        <v>132</v>
      </c>
      <c r="N318" s="10" t="s">
        <v>46</v>
      </c>
    </row>
    <row r="319" spans="1:14" x14ac:dyDescent="0.25">
      <c r="A319" s="6" t="s">
        <v>1204</v>
      </c>
      <c r="B319" s="10" t="s">
        <v>4</v>
      </c>
      <c r="C319" s="27">
        <v>45306</v>
      </c>
      <c r="D319" s="27">
        <v>45313</v>
      </c>
      <c r="E319" s="6" t="s">
        <v>365</v>
      </c>
      <c r="F319" s="10">
        <v>2024</v>
      </c>
      <c r="G319" s="10" t="s">
        <v>75</v>
      </c>
      <c r="H319" s="10" t="s">
        <v>1205</v>
      </c>
      <c r="I319" s="10" t="s">
        <v>1206</v>
      </c>
      <c r="J319" s="10" t="s">
        <v>101</v>
      </c>
      <c r="K319" s="10" t="s">
        <v>81</v>
      </c>
      <c r="L319" s="10" t="s">
        <v>18</v>
      </c>
      <c r="M319" t="s">
        <v>58</v>
      </c>
      <c r="N319" s="10" t="s">
        <v>89</v>
      </c>
    </row>
    <row r="320" spans="1:14" x14ac:dyDescent="0.25">
      <c r="A320" s="6" t="s">
        <v>1207</v>
      </c>
      <c r="B320" s="10" t="s">
        <v>4</v>
      </c>
      <c r="C320" s="27">
        <v>45306</v>
      </c>
      <c r="D320" s="27">
        <v>45313</v>
      </c>
      <c r="E320" s="6" t="s">
        <v>365</v>
      </c>
      <c r="F320" s="10">
        <v>2024</v>
      </c>
      <c r="G320" s="10" t="s">
        <v>75</v>
      </c>
      <c r="H320" s="10" t="s">
        <v>1208</v>
      </c>
      <c r="I320" s="10" t="s">
        <v>1209</v>
      </c>
      <c r="J320" s="10" t="s">
        <v>1</v>
      </c>
      <c r="K320" s="10" t="s">
        <v>81</v>
      </c>
      <c r="L320" s="10" t="s">
        <v>18</v>
      </c>
      <c r="M320" t="s">
        <v>58</v>
      </c>
      <c r="N320" s="10" t="s">
        <v>89</v>
      </c>
    </row>
    <row r="321" spans="1:14" x14ac:dyDescent="0.25">
      <c r="A321" s="6" t="s">
        <v>1210</v>
      </c>
      <c r="B321" s="10" t="s">
        <v>4</v>
      </c>
      <c r="C321" s="27">
        <v>45306</v>
      </c>
      <c r="D321" s="27">
        <v>45307</v>
      </c>
      <c r="E321" s="6" t="s">
        <v>365</v>
      </c>
      <c r="F321" s="10">
        <v>2024</v>
      </c>
      <c r="G321" s="10" t="s">
        <v>176</v>
      </c>
      <c r="H321" s="10" t="s">
        <v>1211</v>
      </c>
      <c r="I321" s="10" t="s">
        <v>1212</v>
      </c>
      <c r="J321" s="10" t="s">
        <v>7</v>
      </c>
      <c r="K321" s="10" t="s">
        <v>178</v>
      </c>
      <c r="L321" s="10" t="s">
        <v>18</v>
      </c>
      <c r="M321" t="s">
        <v>48</v>
      </c>
      <c r="N321" s="10" t="s">
        <v>46</v>
      </c>
    </row>
    <row r="322" spans="1:14" x14ac:dyDescent="0.25">
      <c r="A322" s="6" t="s">
        <v>1213</v>
      </c>
      <c r="B322" s="10" t="s">
        <v>4</v>
      </c>
      <c r="C322" s="27">
        <v>45306</v>
      </c>
      <c r="D322" s="27">
        <v>45316</v>
      </c>
      <c r="E322" s="6" t="s">
        <v>365</v>
      </c>
      <c r="F322" s="10">
        <v>2024</v>
      </c>
      <c r="G322" s="10" t="s">
        <v>75</v>
      </c>
      <c r="H322" s="10" t="s">
        <v>1214</v>
      </c>
      <c r="I322" s="10" t="s">
        <v>1036</v>
      </c>
      <c r="J322" s="10" t="s">
        <v>2</v>
      </c>
      <c r="K322" s="10" t="s">
        <v>69</v>
      </c>
      <c r="L322" s="10" t="s">
        <v>18</v>
      </c>
      <c r="M322" t="s">
        <v>132</v>
      </c>
      <c r="N322" s="10" t="s">
        <v>46</v>
      </c>
    </row>
    <row r="323" spans="1:14" x14ac:dyDescent="0.25">
      <c r="A323" s="6" t="s">
        <v>1215</v>
      </c>
      <c r="B323" s="10" t="s">
        <v>4</v>
      </c>
      <c r="C323" s="27">
        <v>45306</v>
      </c>
      <c r="D323" s="27">
        <v>45316</v>
      </c>
      <c r="E323" s="6" t="s">
        <v>365</v>
      </c>
      <c r="F323" s="10">
        <v>2024</v>
      </c>
      <c r="G323" s="10" t="s">
        <v>75</v>
      </c>
      <c r="H323" s="10" t="s">
        <v>1216</v>
      </c>
      <c r="I323" s="10" t="s">
        <v>1217</v>
      </c>
      <c r="J323" s="10" t="s">
        <v>2</v>
      </c>
      <c r="K323" s="10" t="s">
        <v>69</v>
      </c>
      <c r="L323" s="10" t="s">
        <v>18</v>
      </c>
      <c r="M323" t="s">
        <v>132</v>
      </c>
      <c r="N323" s="10" t="s">
        <v>46</v>
      </c>
    </row>
    <row r="324" spans="1:14" x14ac:dyDescent="0.25">
      <c r="A324" s="6" t="s">
        <v>1218</v>
      </c>
      <c r="B324" s="10" t="s">
        <v>4</v>
      </c>
      <c r="C324" s="27">
        <v>45306</v>
      </c>
      <c r="D324" s="27">
        <v>45331</v>
      </c>
      <c r="E324" s="6" t="s">
        <v>365</v>
      </c>
      <c r="F324" s="10">
        <v>2024</v>
      </c>
      <c r="G324" s="10" t="s">
        <v>85</v>
      </c>
      <c r="H324" s="10" t="s">
        <v>1219</v>
      </c>
      <c r="I324" s="10" t="s">
        <v>170</v>
      </c>
      <c r="J324" s="10" t="s">
        <v>129</v>
      </c>
      <c r="K324" s="10" t="s">
        <v>69</v>
      </c>
      <c r="L324" s="10" t="s">
        <v>61</v>
      </c>
      <c r="M324" t="s">
        <v>86</v>
      </c>
      <c r="N324" s="10" t="s">
        <v>46</v>
      </c>
    </row>
    <row r="325" spans="1:14" x14ac:dyDescent="0.25">
      <c r="A325" s="6" t="s">
        <v>1220</v>
      </c>
      <c r="B325" s="10" t="s">
        <v>4</v>
      </c>
      <c r="C325" s="27">
        <v>45306</v>
      </c>
      <c r="D325" s="27">
        <v>45316</v>
      </c>
      <c r="E325" s="6" t="s">
        <v>365</v>
      </c>
      <c r="F325" s="10">
        <v>2024</v>
      </c>
      <c r="G325" s="10" t="s">
        <v>75</v>
      </c>
      <c r="H325" s="10" t="s">
        <v>1221</v>
      </c>
      <c r="I325" s="10" t="s">
        <v>1222</v>
      </c>
      <c r="J325" s="10" t="s">
        <v>2</v>
      </c>
      <c r="K325" s="10" t="s">
        <v>69</v>
      </c>
      <c r="L325" s="10" t="s">
        <v>18</v>
      </c>
      <c r="M325" t="s">
        <v>132</v>
      </c>
      <c r="N325" s="10" t="s">
        <v>46</v>
      </c>
    </row>
    <row r="326" spans="1:14" x14ac:dyDescent="0.25">
      <c r="A326" s="6" t="s">
        <v>1223</v>
      </c>
      <c r="B326" s="10" t="s">
        <v>4</v>
      </c>
      <c r="C326" s="27">
        <v>45306</v>
      </c>
      <c r="D326" s="27">
        <v>45313</v>
      </c>
      <c r="E326" s="6" t="s">
        <v>365</v>
      </c>
      <c r="F326" s="10">
        <v>2024</v>
      </c>
      <c r="G326" s="10" t="s">
        <v>40</v>
      </c>
      <c r="H326" s="10" t="s">
        <v>1224</v>
      </c>
      <c r="I326" s="10" t="s">
        <v>1225</v>
      </c>
      <c r="J326" s="10" t="s">
        <v>2</v>
      </c>
      <c r="K326" s="10" t="s">
        <v>69</v>
      </c>
      <c r="L326" s="10" t="s">
        <v>18</v>
      </c>
      <c r="M326" t="s">
        <v>58</v>
      </c>
      <c r="N326" s="10" t="s">
        <v>46</v>
      </c>
    </row>
    <row r="327" spans="1:14" x14ac:dyDescent="0.25">
      <c r="A327" s="6" t="s">
        <v>1226</v>
      </c>
      <c r="B327" s="10" t="s">
        <v>25</v>
      </c>
      <c r="C327" s="27">
        <v>45306</v>
      </c>
      <c r="D327" s="27">
        <v>45308</v>
      </c>
      <c r="E327" s="6" t="s">
        <v>365</v>
      </c>
      <c r="F327" s="10">
        <v>2024</v>
      </c>
      <c r="G327" s="10" t="s">
        <v>40</v>
      </c>
      <c r="H327" s="10" t="s">
        <v>1227</v>
      </c>
      <c r="I327" s="10" t="s">
        <v>1228</v>
      </c>
      <c r="J327" s="10" t="s">
        <v>1</v>
      </c>
      <c r="K327" s="10" t="s">
        <v>69</v>
      </c>
      <c r="L327" s="10" t="s">
        <v>18</v>
      </c>
      <c r="M327" t="s">
        <v>52</v>
      </c>
      <c r="N327" s="10" t="s">
        <v>46</v>
      </c>
    </row>
    <row r="328" spans="1:14" x14ac:dyDescent="0.25">
      <c r="A328" s="6" t="s">
        <v>1229</v>
      </c>
      <c r="B328" s="10" t="s">
        <v>6</v>
      </c>
      <c r="C328" s="27">
        <v>45306</v>
      </c>
      <c r="D328" s="27">
        <v>45324</v>
      </c>
      <c r="E328" s="6" t="s">
        <v>365</v>
      </c>
      <c r="F328" s="10">
        <v>2024</v>
      </c>
      <c r="G328" s="10" t="s">
        <v>40</v>
      </c>
      <c r="H328" s="10" t="s">
        <v>1230</v>
      </c>
      <c r="I328" s="10" t="s">
        <v>1231</v>
      </c>
      <c r="J328" s="10" t="s">
        <v>2</v>
      </c>
      <c r="K328" s="10" t="s">
        <v>113</v>
      </c>
      <c r="L328" s="10" t="s">
        <v>18</v>
      </c>
      <c r="M328" t="s">
        <v>79</v>
      </c>
      <c r="N328" s="10" t="s">
        <v>89</v>
      </c>
    </row>
    <row r="329" spans="1:14" x14ac:dyDescent="0.25">
      <c r="A329" s="6" t="s">
        <v>1232</v>
      </c>
      <c r="B329" s="10" t="s">
        <v>4</v>
      </c>
      <c r="C329" s="27">
        <v>45306</v>
      </c>
      <c r="D329" s="27">
        <v>45308</v>
      </c>
      <c r="E329" s="6" t="s">
        <v>365</v>
      </c>
      <c r="F329" s="10">
        <v>2024</v>
      </c>
      <c r="G329" s="10" t="s">
        <v>74</v>
      </c>
      <c r="H329" s="10" t="s">
        <v>1233</v>
      </c>
      <c r="I329" s="10" t="s">
        <v>1234</v>
      </c>
      <c r="J329" s="10" t="s">
        <v>1</v>
      </c>
      <c r="K329" s="10" t="s">
        <v>69</v>
      </c>
      <c r="L329" s="10" t="s">
        <v>18</v>
      </c>
      <c r="M329" t="s">
        <v>52</v>
      </c>
      <c r="N329" s="10" t="s">
        <v>89</v>
      </c>
    </row>
    <row r="330" spans="1:14" x14ac:dyDescent="0.25">
      <c r="A330" s="6" t="s">
        <v>1235</v>
      </c>
      <c r="B330" s="10" t="s">
        <v>4</v>
      </c>
      <c r="C330" s="27">
        <v>45306</v>
      </c>
      <c r="D330" s="27">
        <v>45322</v>
      </c>
      <c r="E330" s="6" t="s">
        <v>365</v>
      </c>
      <c r="F330" s="10">
        <v>2024</v>
      </c>
      <c r="G330" s="10" t="s">
        <v>85</v>
      </c>
      <c r="H330" s="10" t="s">
        <v>1236</v>
      </c>
      <c r="I330" s="10" t="s">
        <v>170</v>
      </c>
      <c r="J330" s="10" t="s">
        <v>2</v>
      </c>
      <c r="K330" s="10" t="s">
        <v>81</v>
      </c>
      <c r="L330" s="10" t="s">
        <v>18</v>
      </c>
      <c r="M330" t="s">
        <v>99</v>
      </c>
      <c r="N330" s="10" t="s">
        <v>89</v>
      </c>
    </row>
    <row r="331" spans="1:14" x14ac:dyDescent="0.25">
      <c r="A331" s="6" t="s">
        <v>1237</v>
      </c>
      <c r="B331" s="10" t="s">
        <v>4</v>
      </c>
      <c r="C331" s="27">
        <v>45306</v>
      </c>
      <c r="D331" s="27">
        <v>45316</v>
      </c>
      <c r="E331" s="6" t="s">
        <v>365</v>
      </c>
      <c r="F331" s="10">
        <v>2024</v>
      </c>
      <c r="G331" s="10" t="s">
        <v>75</v>
      </c>
      <c r="H331" s="10" t="s">
        <v>1238</v>
      </c>
      <c r="I331" s="10" t="s">
        <v>1239</v>
      </c>
      <c r="J331" s="10" t="s">
        <v>22</v>
      </c>
      <c r="K331" s="10" t="s">
        <v>81</v>
      </c>
      <c r="L331" s="10" t="s">
        <v>18</v>
      </c>
      <c r="M331" t="s">
        <v>132</v>
      </c>
      <c r="N331" s="10" t="s">
        <v>89</v>
      </c>
    </row>
    <row r="332" spans="1:14" x14ac:dyDescent="0.25">
      <c r="A332" s="6" t="s">
        <v>1240</v>
      </c>
      <c r="B332" s="10" t="s">
        <v>4</v>
      </c>
      <c r="C332" s="27">
        <v>45306</v>
      </c>
      <c r="D332" s="27">
        <v>45316</v>
      </c>
      <c r="E332" s="6" t="s">
        <v>365</v>
      </c>
      <c r="F332" s="10">
        <v>2024</v>
      </c>
      <c r="G332" s="10" t="s">
        <v>75</v>
      </c>
      <c r="H332" s="10" t="s">
        <v>1241</v>
      </c>
      <c r="I332" s="10" t="s">
        <v>1242</v>
      </c>
      <c r="J332" s="10" t="s">
        <v>22</v>
      </c>
      <c r="K332" s="10" t="s">
        <v>69</v>
      </c>
      <c r="L332" s="10" t="s">
        <v>18</v>
      </c>
      <c r="M332" t="s">
        <v>132</v>
      </c>
      <c r="N332" s="10" t="s">
        <v>46</v>
      </c>
    </row>
    <row r="333" spans="1:14" x14ac:dyDescent="0.25">
      <c r="A333" s="6" t="s">
        <v>1243</v>
      </c>
      <c r="B333" s="10" t="s">
        <v>4</v>
      </c>
      <c r="C333" s="27">
        <v>45306</v>
      </c>
      <c r="D333" s="27">
        <v>45307</v>
      </c>
      <c r="E333" s="6" t="s">
        <v>365</v>
      </c>
      <c r="F333" s="10">
        <v>2024</v>
      </c>
      <c r="G333" s="10" t="s">
        <v>114</v>
      </c>
      <c r="H333" s="10" t="s">
        <v>1244</v>
      </c>
      <c r="I333" s="10" t="s">
        <v>1245</v>
      </c>
      <c r="J333" s="10" t="s">
        <v>1</v>
      </c>
      <c r="K333" s="10" t="s">
        <v>80</v>
      </c>
      <c r="L333" s="10" t="s">
        <v>18</v>
      </c>
      <c r="M333" t="s">
        <v>48</v>
      </c>
      <c r="N333" s="10" t="s">
        <v>89</v>
      </c>
    </row>
    <row r="334" spans="1:14" x14ac:dyDescent="0.25">
      <c r="A334" s="6" t="s">
        <v>1246</v>
      </c>
      <c r="B334" s="10" t="s">
        <v>4</v>
      </c>
      <c r="C334" s="27">
        <v>45306</v>
      </c>
      <c r="D334" s="27">
        <v>45316</v>
      </c>
      <c r="E334" s="6" t="s">
        <v>365</v>
      </c>
      <c r="F334" s="10">
        <v>2024</v>
      </c>
      <c r="G334" s="10" t="s">
        <v>226</v>
      </c>
      <c r="H334" s="10" t="s">
        <v>1247</v>
      </c>
      <c r="I334" s="10" t="s">
        <v>1248</v>
      </c>
      <c r="J334" s="10" t="s">
        <v>2</v>
      </c>
      <c r="K334" s="10" t="s">
        <v>1054</v>
      </c>
      <c r="L334" s="10" t="s">
        <v>18</v>
      </c>
      <c r="M334" t="s">
        <v>132</v>
      </c>
      <c r="N334" s="10" t="s">
        <v>46</v>
      </c>
    </row>
    <row r="335" spans="1:14" x14ac:dyDescent="0.25">
      <c r="A335" s="6" t="s">
        <v>1249</v>
      </c>
      <c r="B335" s="10" t="s">
        <v>4</v>
      </c>
      <c r="C335" s="27">
        <v>45306</v>
      </c>
      <c r="D335" s="27">
        <v>45310</v>
      </c>
      <c r="E335" s="6" t="s">
        <v>365</v>
      </c>
      <c r="F335" s="10">
        <v>2024</v>
      </c>
      <c r="G335" s="10" t="s">
        <v>1250</v>
      </c>
      <c r="H335" s="10" t="s">
        <v>1251</v>
      </c>
      <c r="I335" s="10" t="s">
        <v>1252</v>
      </c>
      <c r="J335" s="10" t="s">
        <v>54</v>
      </c>
      <c r="K335" s="10" t="s">
        <v>69</v>
      </c>
      <c r="L335" s="10" t="s">
        <v>18</v>
      </c>
      <c r="M335" t="s">
        <v>53</v>
      </c>
      <c r="N335" s="10" t="s">
        <v>46</v>
      </c>
    </row>
    <row r="336" spans="1:14" x14ac:dyDescent="0.25">
      <c r="A336" s="6" t="s">
        <v>1253</v>
      </c>
      <c r="B336" s="10" t="s">
        <v>6</v>
      </c>
      <c r="C336" s="27">
        <v>45306</v>
      </c>
      <c r="D336" s="27">
        <v>45306</v>
      </c>
      <c r="E336" s="6" t="s">
        <v>365</v>
      </c>
      <c r="F336" s="10">
        <v>2024</v>
      </c>
      <c r="G336" s="10" t="s">
        <v>40</v>
      </c>
      <c r="H336" s="10" t="s">
        <v>1254</v>
      </c>
      <c r="I336" s="10" t="s">
        <v>100</v>
      </c>
      <c r="J336" s="10" t="s">
        <v>1</v>
      </c>
      <c r="K336" s="10" t="s">
        <v>124</v>
      </c>
      <c r="L336" s="10" t="s">
        <v>18</v>
      </c>
      <c r="M336" t="s">
        <v>49</v>
      </c>
      <c r="N336" s="10" t="s">
        <v>46</v>
      </c>
    </row>
    <row r="337" spans="1:14" x14ac:dyDescent="0.25">
      <c r="A337" s="6" t="s">
        <v>1255</v>
      </c>
      <c r="B337" s="10" t="s">
        <v>4</v>
      </c>
      <c r="C337" s="27">
        <v>45306</v>
      </c>
      <c r="D337" s="27">
        <v>45316</v>
      </c>
      <c r="E337" s="6" t="s">
        <v>365</v>
      </c>
      <c r="F337" s="10">
        <v>2024</v>
      </c>
      <c r="G337" s="10" t="s">
        <v>75</v>
      </c>
      <c r="H337" s="10" t="s">
        <v>1256</v>
      </c>
      <c r="I337" s="10" t="s">
        <v>1160</v>
      </c>
      <c r="J337" s="10" t="s">
        <v>2</v>
      </c>
      <c r="K337" s="10" t="s">
        <v>69</v>
      </c>
      <c r="L337" s="10" t="s">
        <v>18</v>
      </c>
      <c r="M337" t="s">
        <v>132</v>
      </c>
      <c r="N337" s="10" t="s">
        <v>46</v>
      </c>
    </row>
    <row r="338" spans="1:14" x14ac:dyDescent="0.25">
      <c r="A338" s="6" t="s">
        <v>1257</v>
      </c>
      <c r="B338" s="10" t="s">
        <v>4</v>
      </c>
      <c r="C338" s="27">
        <v>45306</v>
      </c>
      <c r="D338" s="27">
        <v>45316</v>
      </c>
      <c r="E338" s="6" t="s">
        <v>365</v>
      </c>
      <c r="F338" s="10">
        <v>2024</v>
      </c>
      <c r="G338" s="10" t="s">
        <v>75</v>
      </c>
      <c r="H338" s="10" t="s">
        <v>1258</v>
      </c>
      <c r="I338" s="10" t="s">
        <v>1259</v>
      </c>
      <c r="J338" s="10" t="s">
        <v>2</v>
      </c>
      <c r="K338" s="10" t="s">
        <v>69</v>
      </c>
      <c r="L338" s="10" t="s">
        <v>18</v>
      </c>
      <c r="M338" t="s">
        <v>132</v>
      </c>
      <c r="N338" s="10" t="s">
        <v>46</v>
      </c>
    </row>
    <row r="339" spans="1:14" x14ac:dyDescent="0.25">
      <c r="A339" s="6" t="s">
        <v>1260</v>
      </c>
      <c r="B339" s="10" t="s">
        <v>4</v>
      </c>
      <c r="C339" s="27">
        <v>45306</v>
      </c>
      <c r="D339" s="27">
        <v>45316</v>
      </c>
      <c r="E339" s="6" t="s">
        <v>365</v>
      </c>
      <c r="F339" s="10">
        <v>2024</v>
      </c>
      <c r="G339" s="10" t="s">
        <v>75</v>
      </c>
      <c r="H339" s="10" t="s">
        <v>1261</v>
      </c>
      <c r="I339" s="10" t="s">
        <v>944</v>
      </c>
      <c r="J339" s="10" t="s">
        <v>122</v>
      </c>
      <c r="K339" s="10" t="s">
        <v>81</v>
      </c>
      <c r="L339" s="10" t="s">
        <v>18</v>
      </c>
      <c r="M339" t="s">
        <v>132</v>
      </c>
      <c r="N339" s="10" t="s">
        <v>89</v>
      </c>
    </row>
    <row r="340" spans="1:14" x14ac:dyDescent="0.25">
      <c r="A340" s="6" t="s">
        <v>1262</v>
      </c>
      <c r="B340" s="10" t="s">
        <v>4</v>
      </c>
      <c r="C340" s="27">
        <v>45306</v>
      </c>
      <c r="D340" s="27">
        <v>45329</v>
      </c>
      <c r="E340" s="6" t="s">
        <v>365</v>
      </c>
      <c r="F340" s="10">
        <v>2024</v>
      </c>
      <c r="G340" s="10" t="s">
        <v>120</v>
      </c>
      <c r="H340" s="10" t="s">
        <v>1263</v>
      </c>
      <c r="I340" s="10" t="s">
        <v>1264</v>
      </c>
      <c r="J340" s="10" t="s">
        <v>98</v>
      </c>
      <c r="K340" s="10" t="s">
        <v>69</v>
      </c>
      <c r="L340" s="10" t="s">
        <v>18</v>
      </c>
      <c r="M340" t="s">
        <v>112</v>
      </c>
      <c r="N340" s="10" t="s">
        <v>46</v>
      </c>
    </row>
    <row r="341" spans="1:14" x14ac:dyDescent="0.25">
      <c r="A341" s="6" t="s">
        <v>1265</v>
      </c>
      <c r="B341" s="10" t="s">
        <v>4</v>
      </c>
      <c r="C341" s="27">
        <v>45306</v>
      </c>
      <c r="D341" s="27">
        <v>45309</v>
      </c>
      <c r="E341" s="6" t="s">
        <v>365</v>
      </c>
      <c r="F341" s="10">
        <v>2024</v>
      </c>
      <c r="G341" s="10" t="s">
        <v>233</v>
      </c>
      <c r="H341" s="10" t="s">
        <v>1266</v>
      </c>
      <c r="I341" s="10" t="s">
        <v>234</v>
      </c>
      <c r="J341" s="10" t="s">
        <v>1</v>
      </c>
      <c r="K341" s="10" t="s">
        <v>69</v>
      </c>
      <c r="L341" s="10" t="s">
        <v>18</v>
      </c>
      <c r="M341" t="s">
        <v>50</v>
      </c>
      <c r="N341" s="10" t="s">
        <v>46</v>
      </c>
    </row>
    <row r="342" spans="1:14" x14ac:dyDescent="0.25">
      <c r="A342" s="6" t="s">
        <v>1267</v>
      </c>
      <c r="B342" s="10" t="s">
        <v>4</v>
      </c>
      <c r="C342" s="27">
        <v>45306</v>
      </c>
      <c r="D342" s="27">
        <v>45307</v>
      </c>
      <c r="E342" s="6" t="s">
        <v>365</v>
      </c>
      <c r="F342" s="10">
        <v>2024</v>
      </c>
      <c r="G342" s="10" t="s">
        <v>249</v>
      </c>
      <c r="H342" s="10" t="s">
        <v>1268</v>
      </c>
      <c r="I342" s="10" t="s">
        <v>1269</v>
      </c>
      <c r="J342" s="10" t="s">
        <v>2</v>
      </c>
      <c r="K342" s="10" t="s">
        <v>156</v>
      </c>
      <c r="L342" s="10" t="s">
        <v>18</v>
      </c>
      <c r="M342" t="s">
        <v>48</v>
      </c>
      <c r="N342" s="10" t="s">
        <v>46</v>
      </c>
    </row>
    <row r="343" spans="1:14" x14ac:dyDescent="0.25">
      <c r="A343" s="6" t="s">
        <v>1270</v>
      </c>
      <c r="B343" s="10" t="s">
        <v>25</v>
      </c>
      <c r="C343" s="27">
        <v>45307</v>
      </c>
      <c r="D343" s="27">
        <v>45317</v>
      </c>
      <c r="E343" s="6" t="s">
        <v>365</v>
      </c>
      <c r="F343" s="10">
        <v>2024</v>
      </c>
      <c r="G343" s="10" t="s">
        <v>104</v>
      </c>
      <c r="H343" s="10" t="s">
        <v>221</v>
      </c>
      <c r="I343" s="10" t="s">
        <v>166</v>
      </c>
      <c r="J343" s="10" t="s">
        <v>2</v>
      </c>
      <c r="K343" s="10" t="s">
        <v>133</v>
      </c>
      <c r="L343" s="10" t="s">
        <v>18</v>
      </c>
      <c r="M343" t="s">
        <v>132</v>
      </c>
      <c r="N343" s="10" t="s">
        <v>46</v>
      </c>
    </row>
    <row r="344" spans="1:14" x14ac:dyDescent="0.25">
      <c r="A344" s="6" t="s">
        <v>1271</v>
      </c>
      <c r="B344" s="10" t="s">
        <v>4</v>
      </c>
      <c r="C344" s="27">
        <v>45307</v>
      </c>
      <c r="D344" s="27">
        <v>45321</v>
      </c>
      <c r="E344" s="6" t="s">
        <v>365</v>
      </c>
      <c r="F344" s="10">
        <v>2024</v>
      </c>
      <c r="G344" s="10" t="s">
        <v>253</v>
      </c>
      <c r="H344" s="10" t="s">
        <v>1272</v>
      </c>
      <c r="I344" s="10" t="s">
        <v>1273</v>
      </c>
      <c r="J344" s="10" t="s">
        <v>2</v>
      </c>
      <c r="K344" s="10" t="s">
        <v>81</v>
      </c>
      <c r="L344" s="10" t="s">
        <v>18</v>
      </c>
      <c r="M344" t="s">
        <v>60</v>
      </c>
      <c r="N344" s="10" t="s">
        <v>46</v>
      </c>
    </row>
    <row r="345" spans="1:14" x14ac:dyDescent="0.25">
      <c r="A345" s="6" t="s">
        <v>1274</v>
      </c>
      <c r="B345" s="10" t="s">
        <v>4</v>
      </c>
      <c r="C345" s="27">
        <v>45307</v>
      </c>
      <c r="D345" s="27">
        <v>45313</v>
      </c>
      <c r="E345" s="6" t="s">
        <v>365</v>
      </c>
      <c r="F345" s="10">
        <v>2024</v>
      </c>
      <c r="G345" s="10" t="s">
        <v>1275</v>
      </c>
      <c r="H345" s="10" t="s">
        <v>1276</v>
      </c>
      <c r="I345" s="10" t="s">
        <v>1277</v>
      </c>
      <c r="J345" s="10" t="s">
        <v>2</v>
      </c>
      <c r="K345" s="10" t="s">
        <v>69</v>
      </c>
      <c r="L345" s="10" t="s">
        <v>18</v>
      </c>
      <c r="M345" t="s">
        <v>116</v>
      </c>
      <c r="N345" s="10" t="s">
        <v>46</v>
      </c>
    </row>
    <row r="346" spans="1:14" x14ac:dyDescent="0.25">
      <c r="A346" s="6" t="s">
        <v>1278</v>
      </c>
      <c r="B346" s="10" t="s">
        <v>25</v>
      </c>
      <c r="C346" s="27">
        <v>45307</v>
      </c>
      <c r="D346" s="27">
        <v>45317</v>
      </c>
      <c r="E346" s="6" t="s">
        <v>365</v>
      </c>
      <c r="F346" s="10">
        <v>2024</v>
      </c>
      <c r="G346" s="10" t="s">
        <v>104</v>
      </c>
      <c r="H346" s="10" t="s">
        <v>1279</v>
      </c>
      <c r="I346" s="10" t="s">
        <v>1280</v>
      </c>
      <c r="J346" s="10" t="s">
        <v>2</v>
      </c>
      <c r="K346" s="10" t="s">
        <v>69</v>
      </c>
      <c r="L346" s="10" t="s">
        <v>18</v>
      </c>
      <c r="M346" t="s">
        <v>132</v>
      </c>
      <c r="N346" s="10" t="s">
        <v>46</v>
      </c>
    </row>
    <row r="347" spans="1:14" x14ac:dyDescent="0.25">
      <c r="A347" s="6" t="s">
        <v>1281</v>
      </c>
      <c r="B347" s="10" t="s">
        <v>4</v>
      </c>
      <c r="C347" s="27">
        <v>45307</v>
      </c>
      <c r="D347" s="27">
        <v>45317</v>
      </c>
      <c r="E347" s="6" t="s">
        <v>365</v>
      </c>
      <c r="F347" s="10">
        <v>2024</v>
      </c>
      <c r="G347" s="10" t="s">
        <v>75</v>
      </c>
      <c r="H347" s="10" t="s">
        <v>629</v>
      </c>
      <c r="I347" s="10" t="s">
        <v>1282</v>
      </c>
      <c r="J347" s="10" t="s">
        <v>2</v>
      </c>
      <c r="K347" s="10" t="s">
        <v>69</v>
      </c>
      <c r="L347" s="10" t="s">
        <v>18</v>
      </c>
      <c r="M347" t="s">
        <v>132</v>
      </c>
      <c r="N347" s="10" t="s">
        <v>89</v>
      </c>
    </row>
    <row r="348" spans="1:14" x14ac:dyDescent="0.25">
      <c r="A348" s="6" t="s">
        <v>1283</v>
      </c>
      <c r="B348" s="10" t="s">
        <v>4</v>
      </c>
      <c r="C348" s="27">
        <v>45307</v>
      </c>
      <c r="D348" s="27">
        <v>45317</v>
      </c>
      <c r="E348" s="6" t="s">
        <v>365</v>
      </c>
      <c r="F348" s="10">
        <v>2024</v>
      </c>
      <c r="G348" s="10" t="s">
        <v>75</v>
      </c>
      <c r="H348" s="10" t="s">
        <v>1284</v>
      </c>
      <c r="I348" s="10" t="s">
        <v>1285</v>
      </c>
      <c r="J348" s="10" t="s">
        <v>2</v>
      </c>
      <c r="K348" s="10" t="s">
        <v>69</v>
      </c>
      <c r="L348" s="10" t="s">
        <v>18</v>
      </c>
      <c r="M348" t="s">
        <v>132</v>
      </c>
      <c r="N348" s="10" t="s">
        <v>46</v>
      </c>
    </row>
    <row r="349" spans="1:14" x14ac:dyDescent="0.25">
      <c r="A349" s="6" t="s">
        <v>1286</v>
      </c>
      <c r="B349" s="10" t="s">
        <v>4</v>
      </c>
      <c r="C349" s="27">
        <v>45307</v>
      </c>
      <c r="D349" s="27">
        <v>45317</v>
      </c>
      <c r="E349" s="6" t="s">
        <v>365</v>
      </c>
      <c r="F349" s="10">
        <v>2024</v>
      </c>
      <c r="G349" s="10" t="s">
        <v>75</v>
      </c>
      <c r="H349" s="10" t="s">
        <v>1287</v>
      </c>
      <c r="I349" s="10" t="s">
        <v>1242</v>
      </c>
      <c r="J349" s="10" t="s">
        <v>2</v>
      </c>
      <c r="K349" s="10" t="s">
        <v>69</v>
      </c>
      <c r="L349" s="10" t="s">
        <v>18</v>
      </c>
      <c r="M349" t="s">
        <v>132</v>
      </c>
      <c r="N349" s="10" t="s">
        <v>46</v>
      </c>
    </row>
    <row r="350" spans="1:14" x14ac:dyDescent="0.25">
      <c r="A350" s="6" t="s">
        <v>1288</v>
      </c>
      <c r="B350" s="10" t="s">
        <v>4</v>
      </c>
      <c r="C350" s="27">
        <v>45307</v>
      </c>
      <c r="D350" s="27">
        <v>45329</v>
      </c>
      <c r="E350" s="6" t="s">
        <v>365</v>
      </c>
      <c r="F350" s="10">
        <v>2024</v>
      </c>
      <c r="G350" s="10" t="s">
        <v>16</v>
      </c>
      <c r="H350" s="10" t="s">
        <v>1289</v>
      </c>
      <c r="I350" s="10" t="s">
        <v>1290</v>
      </c>
      <c r="J350" s="10" t="s">
        <v>2</v>
      </c>
      <c r="K350" s="10" t="s">
        <v>69</v>
      </c>
      <c r="L350" s="10" t="s">
        <v>18</v>
      </c>
      <c r="M350" t="s">
        <v>97</v>
      </c>
      <c r="N350" s="10" t="s">
        <v>46</v>
      </c>
    </row>
    <row r="351" spans="1:14" x14ac:dyDescent="0.25">
      <c r="A351" s="6" t="s">
        <v>1291</v>
      </c>
      <c r="B351" s="10" t="s">
        <v>4</v>
      </c>
      <c r="C351" s="27">
        <v>45307</v>
      </c>
      <c r="D351" s="27">
        <v>45317</v>
      </c>
      <c r="E351" s="6" t="s">
        <v>365</v>
      </c>
      <c r="F351" s="10">
        <v>2024</v>
      </c>
      <c r="G351" s="10" t="s">
        <v>75</v>
      </c>
      <c r="H351" s="10" t="s">
        <v>1292</v>
      </c>
      <c r="I351" s="10" t="s">
        <v>1293</v>
      </c>
      <c r="J351" s="10" t="s">
        <v>129</v>
      </c>
      <c r="K351" s="10" t="s">
        <v>69</v>
      </c>
      <c r="L351" s="10" t="s">
        <v>18</v>
      </c>
      <c r="M351" t="s">
        <v>132</v>
      </c>
      <c r="N351" s="10" t="s">
        <v>46</v>
      </c>
    </row>
    <row r="352" spans="1:14" x14ac:dyDescent="0.25">
      <c r="A352" s="6" t="s">
        <v>1294</v>
      </c>
      <c r="B352" s="10" t="s">
        <v>4</v>
      </c>
      <c r="C352" s="27">
        <v>45307</v>
      </c>
      <c r="D352" s="27">
        <v>45317</v>
      </c>
      <c r="E352" s="6" t="s">
        <v>365</v>
      </c>
      <c r="F352" s="10">
        <v>2024</v>
      </c>
      <c r="G352" s="10" t="s">
        <v>75</v>
      </c>
      <c r="H352" s="10" t="s">
        <v>1295</v>
      </c>
      <c r="I352" s="10" t="s">
        <v>1296</v>
      </c>
      <c r="J352" s="10" t="s">
        <v>2</v>
      </c>
      <c r="K352" s="10" t="s">
        <v>81</v>
      </c>
      <c r="L352" s="10" t="s">
        <v>18</v>
      </c>
      <c r="M352" t="s">
        <v>132</v>
      </c>
      <c r="N352" s="10" t="s">
        <v>89</v>
      </c>
    </row>
    <row r="353" spans="1:14" x14ac:dyDescent="0.25">
      <c r="A353" s="6" t="s">
        <v>1297</v>
      </c>
      <c r="B353" s="10" t="s">
        <v>4</v>
      </c>
      <c r="C353" s="27">
        <v>45307</v>
      </c>
      <c r="D353" s="27">
        <v>45309</v>
      </c>
      <c r="E353" s="6" t="s">
        <v>365</v>
      </c>
      <c r="F353" s="10">
        <v>2024</v>
      </c>
      <c r="G353" s="10" t="s">
        <v>135</v>
      </c>
      <c r="H353" s="10" t="s">
        <v>1298</v>
      </c>
      <c r="I353" s="10" t="s">
        <v>1299</v>
      </c>
      <c r="J353" s="10" t="s">
        <v>2</v>
      </c>
      <c r="K353" s="10" t="s">
        <v>69</v>
      </c>
      <c r="L353" s="10" t="s">
        <v>18</v>
      </c>
      <c r="M353" t="s">
        <v>52</v>
      </c>
      <c r="N353" s="10" t="s">
        <v>46</v>
      </c>
    </row>
    <row r="354" spans="1:14" x14ac:dyDescent="0.25">
      <c r="A354" s="6" t="s">
        <v>1300</v>
      </c>
      <c r="B354" s="10" t="s">
        <v>4</v>
      </c>
      <c r="C354" s="27">
        <v>45307</v>
      </c>
      <c r="D354" s="27">
        <v>45317</v>
      </c>
      <c r="E354" s="6" t="s">
        <v>365</v>
      </c>
      <c r="F354" s="10">
        <v>2024</v>
      </c>
      <c r="G354" s="10" t="s">
        <v>75</v>
      </c>
      <c r="H354" s="10" t="s">
        <v>1301</v>
      </c>
      <c r="I354" s="10" t="s">
        <v>1302</v>
      </c>
      <c r="J354" s="10" t="s">
        <v>82</v>
      </c>
      <c r="K354" s="10" t="s">
        <v>81</v>
      </c>
      <c r="L354" s="10" t="s">
        <v>18</v>
      </c>
      <c r="M354" t="s">
        <v>132</v>
      </c>
      <c r="N354" s="10" t="s">
        <v>89</v>
      </c>
    </row>
    <row r="355" spans="1:14" x14ac:dyDescent="0.25">
      <c r="A355" s="6" t="s">
        <v>1303</v>
      </c>
      <c r="B355" s="10" t="s">
        <v>4</v>
      </c>
      <c r="C355" s="27">
        <v>45307</v>
      </c>
      <c r="D355" s="27">
        <v>45308</v>
      </c>
      <c r="E355" s="6" t="s">
        <v>365</v>
      </c>
      <c r="F355" s="10">
        <v>2024</v>
      </c>
      <c r="G355" s="10" t="s">
        <v>68</v>
      </c>
      <c r="H355" s="10" t="s">
        <v>1304</v>
      </c>
      <c r="I355" s="10" t="s">
        <v>1305</v>
      </c>
      <c r="J355" s="10" t="s">
        <v>0</v>
      </c>
      <c r="K355" s="10" t="s">
        <v>69</v>
      </c>
      <c r="L355" s="10" t="s">
        <v>18</v>
      </c>
      <c r="M355" t="s">
        <v>48</v>
      </c>
      <c r="N355" s="10" t="s">
        <v>89</v>
      </c>
    </row>
    <row r="356" spans="1:14" x14ac:dyDescent="0.25">
      <c r="A356" s="6" t="s">
        <v>1306</v>
      </c>
      <c r="B356" s="10" t="s">
        <v>25</v>
      </c>
      <c r="C356" s="27">
        <v>45307</v>
      </c>
      <c r="D356" s="27">
        <v>45317</v>
      </c>
      <c r="E356" s="6" t="s">
        <v>365</v>
      </c>
      <c r="F356" s="10">
        <v>2024</v>
      </c>
      <c r="G356" s="10" t="s">
        <v>104</v>
      </c>
      <c r="H356" s="10" t="s">
        <v>221</v>
      </c>
      <c r="I356" s="10" t="s">
        <v>166</v>
      </c>
      <c r="J356" s="10" t="s">
        <v>1</v>
      </c>
      <c r="K356" s="10" t="s">
        <v>133</v>
      </c>
      <c r="L356" s="10" t="s">
        <v>18</v>
      </c>
      <c r="M356" t="s">
        <v>132</v>
      </c>
      <c r="N356" s="10" t="s">
        <v>46</v>
      </c>
    </row>
    <row r="357" spans="1:14" x14ac:dyDescent="0.25">
      <c r="A357" s="6" t="s">
        <v>1307</v>
      </c>
      <c r="B357" s="10" t="s">
        <v>4</v>
      </c>
      <c r="C357" s="27">
        <v>45307</v>
      </c>
      <c r="D357" s="27">
        <v>45317</v>
      </c>
      <c r="E357" s="6" t="s">
        <v>365</v>
      </c>
      <c r="F357" s="10">
        <v>2024</v>
      </c>
      <c r="G357" s="10" t="s">
        <v>75</v>
      </c>
      <c r="H357" s="10" t="s">
        <v>517</v>
      </c>
      <c r="I357" s="10" t="s">
        <v>1308</v>
      </c>
      <c r="J357" s="10" t="s">
        <v>1</v>
      </c>
      <c r="K357" s="10" t="s">
        <v>69</v>
      </c>
      <c r="L357" s="10" t="s">
        <v>18</v>
      </c>
      <c r="M357" t="s">
        <v>132</v>
      </c>
      <c r="N357" s="10" t="s">
        <v>46</v>
      </c>
    </row>
    <row r="358" spans="1:14" x14ac:dyDescent="0.25">
      <c r="A358" s="6" t="s">
        <v>1309</v>
      </c>
      <c r="B358" s="10" t="s">
        <v>4</v>
      </c>
      <c r="C358" s="27">
        <v>45307</v>
      </c>
      <c r="D358" s="27">
        <v>45317</v>
      </c>
      <c r="E358" s="6" t="s">
        <v>365</v>
      </c>
      <c r="F358" s="10">
        <v>2024</v>
      </c>
      <c r="G358" s="10" t="s">
        <v>75</v>
      </c>
      <c r="H358" s="10" t="s">
        <v>1310</v>
      </c>
      <c r="I358" s="10" t="s">
        <v>1308</v>
      </c>
      <c r="J358" s="10" t="s">
        <v>123</v>
      </c>
      <c r="K358" s="10" t="s">
        <v>69</v>
      </c>
      <c r="L358" s="10" t="s">
        <v>18</v>
      </c>
      <c r="M358" t="s">
        <v>132</v>
      </c>
      <c r="N358" s="10" t="s">
        <v>46</v>
      </c>
    </row>
    <row r="359" spans="1:14" x14ac:dyDescent="0.25">
      <c r="A359" s="6" t="s">
        <v>1311</v>
      </c>
      <c r="B359" s="10" t="s">
        <v>25</v>
      </c>
      <c r="C359" s="27">
        <v>45307</v>
      </c>
      <c r="D359" s="27">
        <v>45317</v>
      </c>
      <c r="E359" s="6" t="s">
        <v>365</v>
      </c>
      <c r="F359" s="10">
        <v>2024</v>
      </c>
      <c r="G359" s="10" t="s">
        <v>104</v>
      </c>
      <c r="H359" s="10" t="s">
        <v>1312</v>
      </c>
      <c r="I359" s="10" t="s">
        <v>166</v>
      </c>
      <c r="J359" s="10" t="s">
        <v>2</v>
      </c>
      <c r="K359" s="10" t="s">
        <v>133</v>
      </c>
      <c r="L359" s="10" t="s">
        <v>18</v>
      </c>
      <c r="M359" t="s">
        <v>132</v>
      </c>
      <c r="N359" s="10" t="s">
        <v>89</v>
      </c>
    </row>
    <row r="360" spans="1:14" x14ac:dyDescent="0.25">
      <c r="A360" s="6" t="s">
        <v>1313</v>
      </c>
      <c r="B360" s="10" t="s">
        <v>4</v>
      </c>
      <c r="C360" s="27">
        <v>45307</v>
      </c>
      <c r="D360" s="27">
        <v>45307</v>
      </c>
      <c r="E360" s="6" t="s">
        <v>365</v>
      </c>
      <c r="F360" s="10">
        <v>2024</v>
      </c>
      <c r="G360" s="10" t="s">
        <v>114</v>
      </c>
      <c r="H360" s="10" t="s">
        <v>1314</v>
      </c>
      <c r="I360" s="10" t="s">
        <v>1315</v>
      </c>
      <c r="J360" s="10" t="s">
        <v>7</v>
      </c>
      <c r="K360" s="10" t="s">
        <v>69</v>
      </c>
      <c r="L360" s="10" t="s">
        <v>18</v>
      </c>
      <c r="M360" t="s">
        <v>49</v>
      </c>
      <c r="N360" s="10" t="s">
        <v>89</v>
      </c>
    </row>
    <row r="361" spans="1:14" x14ac:dyDescent="0.25">
      <c r="A361" s="6" t="s">
        <v>1316</v>
      </c>
      <c r="B361" s="10" t="s">
        <v>4</v>
      </c>
      <c r="C361" s="27">
        <v>45307</v>
      </c>
      <c r="D361" s="27">
        <v>45317</v>
      </c>
      <c r="E361" s="6" t="s">
        <v>365</v>
      </c>
      <c r="F361" s="10">
        <v>2024</v>
      </c>
      <c r="G361" s="10" t="s">
        <v>75</v>
      </c>
      <c r="H361" s="10" t="s">
        <v>1317</v>
      </c>
      <c r="I361" s="10" t="s">
        <v>1318</v>
      </c>
      <c r="J361" s="10" t="s">
        <v>2</v>
      </c>
      <c r="K361" s="10" t="s">
        <v>69</v>
      </c>
      <c r="L361" s="10" t="s">
        <v>18</v>
      </c>
      <c r="M361" t="s">
        <v>132</v>
      </c>
      <c r="N361" s="10" t="s">
        <v>46</v>
      </c>
    </row>
    <row r="362" spans="1:14" x14ac:dyDescent="0.25">
      <c r="A362" s="6" t="s">
        <v>1319</v>
      </c>
      <c r="B362" s="10" t="s">
        <v>4</v>
      </c>
      <c r="C362" s="27">
        <v>45307</v>
      </c>
      <c r="D362" s="27">
        <v>45317</v>
      </c>
      <c r="E362" s="6" t="s">
        <v>365</v>
      </c>
      <c r="F362" s="10">
        <v>2024</v>
      </c>
      <c r="G362" s="10" t="s">
        <v>75</v>
      </c>
      <c r="H362" s="10" t="s">
        <v>1320</v>
      </c>
      <c r="I362" s="10" t="s">
        <v>1321</v>
      </c>
      <c r="J362" s="10" t="s">
        <v>1</v>
      </c>
      <c r="K362" s="10" t="s">
        <v>69</v>
      </c>
      <c r="L362" s="10" t="s">
        <v>18</v>
      </c>
      <c r="M362" t="s">
        <v>132</v>
      </c>
      <c r="N362" s="10" t="s">
        <v>46</v>
      </c>
    </row>
    <row r="363" spans="1:14" x14ac:dyDescent="0.25">
      <c r="A363" s="6" t="s">
        <v>1322</v>
      </c>
      <c r="B363" s="10" t="s">
        <v>4</v>
      </c>
      <c r="C363" s="27">
        <v>45307</v>
      </c>
      <c r="D363" s="27">
        <v>45317</v>
      </c>
      <c r="E363" s="6" t="s">
        <v>365</v>
      </c>
      <c r="F363" s="10">
        <v>2024</v>
      </c>
      <c r="G363" s="10" t="s">
        <v>75</v>
      </c>
      <c r="H363" s="10" t="s">
        <v>1323</v>
      </c>
      <c r="I363" s="10" t="s">
        <v>1324</v>
      </c>
      <c r="J363" s="10" t="s">
        <v>139</v>
      </c>
      <c r="K363" s="10" t="s">
        <v>81</v>
      </c>
      <c r="L363" s="10" t="s">
        <v>18</v>
      </c>
      <c r="M363" t="s">
        <v>132</v>
      </c>
      <c r="N363" s="10" t="s">
        <v>89</v>
      </c>
    </row>
    <row r="364" spans="1:14" x14ac:dyDescent="0.25">
      <c r="A364" s="6" t="s">
        <v>1325</v>
      </c>
      <c r="B364" s="10" t="s">
        <v>4</v>
      </c>
      <c r="C364" s="27">
        <v>45307</v>
      </c>
      <c r="D364" s="27">
        <v>45315</v>
      </c>
      <c r="E364" s="6" t="s">
        <v>365</v>
      </c>
      <c r="F364" s="10">
        <v>2024</v>
      </c>
      <c r="G364" s="10" t="s">
        <v>120</v>
      </c>
      <c r="H364" s="10" t="s">
        <v>1326</v>
      </c>
      <c r="I364" s="10" t="s">
        <v>1327</v>
      </c>
      <c r="J364" s="10" t="s">
        <v>2</v>
      </c>
      <c r="K364" s="10" t="s">
        <v>69</v>
      </c>
      <c r="L364" s="10" t="s">
        <v>18</v>
      </c>
      <c r="M364" t="s">
        <v>55</v>
      </c>
      <c r="N364" s="10" t="s">
        <v>46</v>
      </c>
    </row>
    <row r="365" spans="1:14" x14ac:dyDescent="0.25">
      <c r="A365" s="6" t="s">
        <v>1328</v>
      </c>
      <c r="B365" s="10" t="s">
        <v>4</v>
      </c>
      <c r="C365" s="27">
        <v>45307</v>
      </c>
      <c r="D365" s="27">
        <v>45308</v>
      </c>
      <c r="E365" s="6" t="s">
        <v>365</v>
      </c>
      <c r="F365" s="10">
        <v>2024</v>
      </c>
      <c r="G365" s="10" t="s">
        <v>114</v>
      </c>
      <c r="H365" s="10" t="s">
        <v>1329</v>
      </c>
      <c r="I365" s="10" t="s">
        <v>1330</v>
      </c>
      <c r="J365" s="10" t="s">
        <v>108</v>
      </c>
      <c r="K365" s="10" t="s">
        <v>69</v>
      </c>
      <c r="L365" s="10" t="s">
        <v>18</v>
      </c>
      <c r="M365" t="s">
        <v>48</v>
      </c>
      <c r="N365" s="10" t="s">
        <v>89</v>
      </c>
    </row>
    <row r="366" spans="1:14" x14ac:dyDescent="0.25">
      <c r="A366" s="6" t="s">
        <v>1331</v>
      </c>
      <c r="B366" s="10" t="s">
        <v>4</v>
      </c>
      <c r="C366" s="27">
        <v>45307</v>
      </c>
      <c r="D366" s="27">
        <v>45317</v>
      </c>
      <c r="E366" s="6" t="s">
        <v>365</v>
      </c>
      <c r="F366" s="10">
        <v>2024</v>
      </c>
      <c r="G366" s="10" t="s">
        <v>75</v>
      </c>
      <c r="H366" s="10" t="s">
        <v>1332</v>
      </c>
      <c r="I366" s="10" t="s">
        <v>1333</v>
      </c>
      <c r="J366" s="10" t="s">
        <v>2</v>
      </c>
      <c r="K366" s="10" t="s">
        <v>69</v>
      </c>
      <c r="L366" s="10" t="s">
        <v>18</v>
      </c>
      <c r="M366" t="s">
        <v>132</v>
      </c>
      <c r="N366" s="10" t="s">
        <v>46</v>
      </c>
    </row>
    <row r="367" spans="1:14" x14ac:dyDescent="0.25">
      <c r="A367" s="6" t="s">
        <v>1334</v>
      </c>
      <c r="B367" s="10" t="s">
        <v>25</v>
      </c>
      <c r="C367" s="27">
        <v>45307</v>
      </c>
      <c r="D367" s="27">
        <v>45317</v>
      </c>
      <c r="E367" s="6" t="s">
        <v>365</v>
      </c>
      <c r="F367" s="10">
        <v>2024</v>
      </c>
      <c r="G367" s="10" t="s">
        <v>104</v>
      </c>
      <c r="H367" s="10" t="s">
        <v>277</v>
      </c>
      <c r="I367" s="10" t="s">
        <v>166</v>
      </c>
      <c r="J367" s="10" t="s">
        <v>2</v>
      </c>
      <c r="K367" s="10" t="s">
        <v>133</v>
      </c>
      <c r="L367" s="10" t="s">
        <v>18</v>
      </c>
      <c r="M367" t="s">
        <v>132</v>
      </c>
      <c r="N367" s="10" t="s">
        <v>46</v>
      </c>
    </row>
    <row r="368" spans="1:14" x14ac:dyDescent="0.25">
      <c r="A368" s="6" t="s">
        <v>1335</v>
      </c>
      <c r="B368" s="10" t="s">
        <v>4</v>
      </c>
      <c r="C368" s="27">
        <v>45307</v>
      </c>
      <c r="D368" s="27">
        <v>45317</v>
      </c>
      <c r="E368" s="6" t="s">
        <v>365</v>
      </c>
      <c r="F368" s="10">
        <v>2024</v>
      </c>
      <c r="G368" s="10" t="s">
        <v>75</v>
      </c>
      <c r="H368" s="10" t="s">
        <v>1336</v>
      </c>
      <c r="I368" s="10" t="s">
        <v>1337</v>
      </c>
      <c r="J368" s="10" t="s">
        <v>7</v>
      </c>
      <c r="K368" s="10" t="s">
        <v>69</v>
      </c>
      <c r="L368" s="10" t="s">
        <v>18</v>
      </c>
      <c r="M368" t="s">
        <v>132</v>
      </c>
      <c r="N368" s="10" t="s">
        <v>46</v>
      </c>
    </row>
    <row r="369" spans="1:14" x14ac:dyDescent="0.25">
      <c r="A369" s="6" t="s">
        <v>1338</v>
      </c>
      <c r="B369" s="10" t="s">
        <v>4</v>
      </c>
      <c r="C369" s="27">
        <v>45307</v>
      </c>
      <c r="D369" s="27">
        <v>45317</v>
      </c>
      <c r="E369" s="6" t="s">
        <v>365</v>
      </c>
      <c r="F369" s="10">
        <v>2024</v>
      </c>
      <c r="G369" s="10" t="s">
        <v>75</v>
      </c>
      <c r="H369" s="10" t="s">
        <v>1339</v>
      </c>
      <c r="I369" s="10" t="s">
        <v>1340</v>
      </c>
      <c r="J369" s="10" t="s">
        <v>2</v>
      </c>
      <c r="K369" s="10" t="s">
        <v>81</v>
      </c>
      <c r="L369" s="10" t="s">
        <v>18</v>
      </c>
      <c r="M369" t="s">
        <v>132</v>
      </c>
      <c r="N369" s="10" t="s">
        <v>89</v>
      </c>
    </row>
    <row r="370" spans="1:14" x14ac:dyDescent="0.25">
      <c r="A370" s="6" t="s">
        <v>1341</v>
      </c>
      <c r="B370" s="10" t="s">
        <v>4</v>
      </c>
      <c r="C370" s="27">
        <v>45307</v>
      </c>
      <c r="D370" s="27">
        <v>45324</v>
      </c>
      <c r="E370" s="6" t="s">
        <v>365</v>
      </c>
      <c r="F370" s="10">
        <v>2024</v>
      </c>
      <c r="G370" s="10" t="s">
        <v>85</v>
      </c>
      <c r="H370" s="10" t="s">
        <v>1342</v>
      </c>
      <c r="I370" s="10" t="s">
        <v>1343</v>
      </c>
      <c r="J370" s="10" t="s">
        <v>1</v>
      </c>
      <c r="K370" s="10" t="s">
        <v>69</v>
      </c>
      <c r="L370" s="10" t="s">
        <v>18</v>
      </c>
      <c r="M370" t="s">
        <v>88</v>
      </c>
      <c r="N370" s="10" t="s">
        <v>46</v>
      </c>
    </row>
    <row r="371" spans="1:14" x14ac:dyDescent="0.25">
      <c r="A371" s="6" t="s">
        <v>1344</v>
      </c>
      <c r="B371" s="10" t="s">
        <v>25</v>
      </c>
      <c r="C371" s="27">
        <v>45307</v>
      </c>
      <c r="D371" s="27">
        <v>45317</v>
      </c>
      <c r="E371" s="6" t="s">
        <v>365</v>
      </c>
      <c r="F371" s="10">
        <v>2024</v>
      </c>
      <c r="G371" s="10" t="s">
        <v>104</v>
      </c>
      <c r="H371" s="10" t="s">
        <v>1345</v>
      </c>
      <c r="I371" s="10" t="s">
        <v>166</v>
      </c>
      <c r="J371" s="10" t="s">
        <v>2</v>
      </c>
      <c r="K371" s="10" t="s">
        <v>133</v>
      </c>
      <c r="L371" s="10" t="s">
        <v>18</v>
      </c>
      <c r="M371" t="s">
        <v>132</v>
      </c>
      <c r="N371" s="10" t="s">
        <v>89</v>
      </c>
    </row>
    <row r="372" spans="1:14" x14ac:dyDescent="0.25">
      <c r="A372" s="6" t="s">
        <v>1346</v>
      </c>
      <c r="B372" s="10" t="s">
        <v>4</v>
      </c>
      <c r="C372" s="27">
        <v>45307</v>
      </c>
      <c r="D372" s="27">
        <v>45322</v>
      </c>
      <c r="E372" s="6" t="s">
        <v>365</v>
      </c>
      <c r="F372" s="10">
        <v>2024</v>
      </c>
      <c r="G372" s="10" t="s">
        <v>40</v>
      </c>
      <c r="H372" s="10" t="s">
        <v>1347</v>
      </c>
      <c r="I372" s="10" t="s">
        <v>968</v>
      </c>
      <c r="J372" s="10" t="s">
        <v>1</v>
      </c>
      <c r="K372" s="10" t="s">
        <v>69</v>
      </c>
      <c r="L372" s="10" t="s">
        <v>18</v>
      </c>
      <c r="M372" t="s">
        <v>59</v>
      </c>
      <c r="N372" s="10" t="s">
        <v>46</v>
      </c>
    </row>
    <row r="373" spans="1:14" x14ac:dyDescent="0.25">
      <c r="A373" s="6" t="s">
        <v>1348</v>
      </c>
      <c r="B373" s="10" t="s">
        <v>25</v>
      </c>
      <c r="C373" s="27">
        <v>45307</v>
      </c>
      <c r="D373" s="27">
        <v>45317</v>
      </c>
      <c r="E373" s="6" t="s">
        <v>365</v>
      </c>
      <c r="F373" s="10">
        <v>2024</v>
      </c>
      <c r="G373" s="10" t="s">
        <v>104</v>
      </c>
      <c r="H373" s="10" t="s">
        <v>221</v>
      </c>
      <c r="I373" s="10" t="s">
        <v>166</v>
      </c>
      <c r="J373" s="10" t="s">
        <v>2</v>
      </c>
      <c r="K373" s="10" t="s">
        <v>133</v>
      </c>
      <c r="L373" s="10" t="s">
        <v>18</v>
      </c>
      <c r="M373" t="s">
        <v>132</v>
      </c>
      <c r="N373" s="10" t="s">
        <v>46</v>
      </c>
    </row>
    <row r="374" spans="1:14" x14ac:dyDescent="0.25">
      <c r="A374" s="6" t="s">
        <v>1349</v>
      </c>
      <c r="B374" s="10" t="s">
        <v>4</v>
      </c>
      <c r="C374" s="27">
        <v>45308</v>
      </c>
      <c r="D374" s="27">
        <v>45317</v>
      </c>
      <c r="E374" s="6" t="s">
        <v>365</v>
      </c>
      <c r="F374" s="10">
        <v>2024</v>
      </c>
      <c r="G374" s="10" t="s">
        <v>75</v>
      </c>
      <c r="H374" s="10" t="s">
        <v>1350</v>
      </c>
      <c r="I374" s="10" t="s">
        <v>251</v>
      </c>
      <c r="J374" s="10" t="s">
        <v>2</v>
      </c>
      <c r="K374" s="10" t="s">
        <v>69</v>
      </c>
      <c r="L374" s="10" t="s">
        <v>18</v>
      </c>
      <c r="M374" t="s">
        <v>51</v>
      </c>
      <c r="N374" s="10" t="s">
        <v>46</v>
      </c>
    </row>
    <row r="375" spans="1:14" x14ac:dyDescent="0.25">
      <c r="A375" s="6" t="s">
        <v>1351</v>
      </c>
      <c r="B375" s="10" t="s">
        <v>4</v>
      </c>
      <c r="C375" s="27">
        <v>45308</v>
      </c>
      <c r="D375" s="27">
        <v>45308</v>
      </c>
      <c r="E375" s="6" t="s">
        <v>365</v>
      </c>
      <c r="F375" s="10">
        <v>2024</v>
      </c>
      <c r="G375" s="10" t="s">
        <v>16</v>
      </c>
      <c r="H375" s="10" t="s">
        <v>1352</v>
      </c>
      <c r="I375" s="10" t="s">
        <v>1353</v>
      </c>
      <c r="J375" s="10" t="s">
        <v>150</v>
      </c>
      <c r="K375" s="10" t="s">
        <v>69</v>
      </c>
      <c r="L375" s="10" t="s">
        <v>18</v>
      </c>
      <c r="M375" t="s">
        <v>49</v>
      </c>
      <c r="N375" s="10" t="s">
        <v>46</v>
      </c>
    </row>
    <row r="376" spans="1:14" x14ac:dyDescent="0.25">
      <c r="A376" s="6" t="s">
        <v>1354</v>
      </c>
      <c r="B376" s="10" t="s">
        <v>4</v>
      </c>
      <c r="C376" s="27">
        <v>45308</v>
      </c>
      <c r="D376" s="27">
        <v>45317</v>
      </c>
      <c r="E376" s="6" t="s">
        <v>365</v>
      </c>
      <c r="F376" s="10">
        <v>2024</v>
      </c>
      <c r="G376" s="10" t="s">
        <v>75</v>
      </c>
      <c r="H376" s="10" t="s">
        <v>1355</v>
      </c>
      <c r="I376" s="10" t="s">
        <v>1356</v>
      </c>
      <c r="J376" s="10" t="s">
        <v>2</v>
      </c>
      <c r="K376" s="10" t="s">
        <v>69</v>
      </c>
      <c r="L376" s="10" t="s">
        <v>18</v>
      </c>
      <c r="M376" t="s">
        <v>51</v>
      </c>
      <c r="N376" s="10" t="s">
        <v>46</v>
      </c>
    </row>
    <row r="377" spans="1:14" x14ac:dyDescent="0.25">
      <c r="A377" s="6" t="s">
        <v>1357</v>
      </c>
      <c r="B377" s="10" t="s">
        <v>4</v>
      </c>
      <c r="C377" s="27">
        <v>45308</v>
      </c>
      <c r="D377" s="27">
        <v>45308</v>
      </c>
      <c r="E377" s="6" t="s">
        <v>365</v>
      </c>
      <c r="F377" s="10">
        <v>2024</v>
      </c>
      <c r="G377" s="10" t="s">
        <v>74</v>
      </c>
      <c r="H377" s="10" t="s">
        <v>1358</v>
      </c>
      <c r="I377" s="10" t="s">
        <v>1359</v>
      </c>
      <c r="J377" s="10" t="s">
        <v>22</v>
      </c>
      <c r="K377" s="10" t="s">
        <v>81</v>
      </c>
      <c r="L377" s="10" t="s">
        <v>18</v>
      </c>
      <c r="M377" t="s">
        <v>49</v>
      </c>
      <c r="N377" s="10" t="s">
        <v>89</v>
      </c>
    </row>
    <row r="378" spans="1:14" x14ac:dyDescent="0.25">
      <c r="A378" s="6" t="s">
        <v>1360</v>
      </c>
      <c r="B378" s="10" t="s">
        <v>4</v>
      </c>
      <c r="C378" s="27">
        <v>45308</v>
      </c>
      <c r="D378" s="27">
        <v>45308</v>
      </c>
      <c r="E378" s="6" t="s">
        <v>365</v>
      </c>
      <c r="F378" s="10">
        <v>2024</v>
      </c>
      <c r="G378" s="10" t="s">
        <v>68</v>
      </c>
      <c r="H378" s="10" t="s">
        <v>1361</v>
      </c>
      <c r="I378" s="10" t="s">
        <v>1362</v>
      </c>
      <c r="J378" s="10" t="s">
        <v>2</v>
      </c>
      <c r="K378" s="10" t="s">
        <v>69</v>
      </c>
      <c r="L378" s="10" t="s">
        <v>18</v>
      </c>
      <c r="M378" t="s">
        <v>49</v>
      </c>
      <c r="N378" s="10" t="s">
        <v>46</v>
      </c>
    </row>
    <row r="379" spans="1:14" x14ac:dyDescent="0.25">
      <c r="A379" s="6" t="s">
        <v>1363</v>
      </c>
      <c r="B379" s="10" t="s">
        <v>4</v>
      </c>
      <c r="C379" s="27">
        <v>45308</v>
      </c>
      <c r="D379" s="27">
        <v>45314</v>
      </c>
      <c r="E379" s="6" t="s">
        <v>365</v>
      </c>
      <c r="F379" s="10">
        <v>2024</v>
      </c>
      <c r="G379" s="10" t="s">
        <v>147</v>
      </c>
      <c r="H379" s="10" t="s">
        <v>1364</v>
      </c>
      <c r="I379" s="10" t="s">
        <v>1365</v>
      </c>
      <c r="J379" s="10" t="s">
        <v>1</v>
      </c>
      <c r="K379" s="10" t="s">
        <v>69</v>
      </c>
      <c r="L379" s="10" t="s">
        <v>18</v>
      </c>
      <c r="M379" t="s">
        <v>116</v>
      </c>
      <c r="N379" s="10" t="s">
        <v>46</v>
      </c>
    </row>
    <row r="380" spans="1:14" x14ac:dyDescent="0.25">
      <c r="A380" s="6" t="s">
        <v>1366</v>
      </c>
      <c r="B380" s="10" t="s">
        <v>25</v>
      </c>
      <c r="C380" s="27">
        <v>45308</v>
      </c>
      <c r="D380" s="27">
        <v>45317</v>
      </c>
      <c r="E380" s="6" t="s">
        <v>365</v>
      </c>
      <c r="F380" s="10">
        <v>2024</v>
      </c>
      <c r="G380" s="10" t="s">
        <v>104</v>
      </c>
      <c r="H380" s="10" t="s">
        <v>1367</v>
      </c>
      <c r="I380" s="10" t="s">
        <v>166</v>
      </c>
      <c r="J380" s="10" t="s">
        <v>2</v>
      </c>
      <c r="K380" s="10" t="s">
        <v>69</v>
      </c>
      <c r="L380" s="10" t="s">
        <v>18</v>
      </c>
      <c r="M380" t="s">
        <v>51</v>
      </c>
      <c r="N380" s="10" t="s">
        <v>46</v>
      </c>
    </row>
    <row r="381" spans="1:14" x14ac:dyDescent="0.25">
      <c r="A381" s="6" t="s">
        <v>1368</v>
      </c>
      <c r="B381" s="10" t="s">
        <v>4</v>
      </c>
      <c r="C381" s="27">
        <v>45308</v>
      </c>
      <c r="D381" s="27">
        <v>45309</v>
      </c>
      <c r="E381" s="6" t="s">
        <v>365</v>
      </c>
      <c r="F381" s="10">
        <v>2024</v>
      </c>
      <c r="G381" s="10" t="s">
        <v>250</v>
      </c>
      <c r="H381" s="10" t="s">
        <v>1369</v>
      </c>
      <c r="I381" s="10" t="s">
        <v>1370</v>
      </c>
      <c r="J381" s="10" t="s">
        <v>108</v>
      </c>
      <c r="K381" s="10" t="s">
        <v>80</v>
      </c>
      <c r="L381" s="10" t="s">
        <v>18</v>
      </c>
      <c r="M381" t="s">
        <v>48</v>
      </c>
      <c r="N381" s="10" t="s">
        <v>89</v>
      </c>
    </row>
    <row r="382" spans="1:14" x14ac:dyDescent="0.25">
      <c r="A382" s="6" t="s">
        <v>1371</v>
      </c>
      <c r="B382" s="10" t="s">
        <v>4</v>
      </c>
      <c r="C382" s="27">
        <v>45308</v>
      </c>
      <c r="D382" s="27">
        <v>45323</v>
      </c>
      <c r="E382" s="6" t="s">
        <v>365</v>
      </c>
      <c r="F382" s="10">
        <v>2024</v>
      </c>
      <c r="G382" s="10" t="s">
        <v>16</v>
      </c>
      <c r="H382" s="10" t="s">
        <v>1372</v>
      </c>
      <c r="I382" s="10" t="s">
        <v>1373</v>
      </c>
      <c r="J382" s="10" t="s">
        <v>1</v>
      </c>
      <c r="K382" s="10" t="s">
        <v>69</v>
      </c>
      <c r="L382" s="10" t="s">
        <v>61</v>
      </c>
      <c r="M382" t="s">
        <v>59</v>
      </c>
      <c r="N382" s="10" t="s">
        <v>47</v>
      </c>
    </row>
    <row r="383" spans="1:14" x14ac:dyDescent="0.25">
      <c r="A383" s="6" t="s">
        <v>1374</v>
      </c>
      <c r="B383" s="10" t="s">
        <v>4</v>
      </c>
      <c r="C383" s="27">
        <v>45308</v>
      </c>
      <c r="D383" s="27">
        <v>45329</v>
      </c>
      <c r="E383" s="6" t="s">
        <v>365</v>
      </c>
      <c r="F383" s="10">
        <v>2024</v>
      </c>
      <c r="G383" s="10" t="s">
        <v>16</v>
      </c>
      <c r="H383" s="10" t="s">
        <v>1375</v>
      </c>
      <c r="I383" s="10" t="s">
        <v>1290</v>
      </c>
      <c r="J383" s="10" t="s">
        <v>122</v>
      </c>
      <c r="K383" s="10" t="s">
        <v>213</v>
      </c>
      <c r="L383" s="10" t="s">
        <v>18</v>
      </c>
      <c r="M383" t="s">
        <v>105</v>
      </c>
      <c r="N383" s="10" t="s">
        <v>47</v>
      </c>
    </row>
    <row r="384" spans="1:14" x14ac:dyDescent="0.25">
      <c r="A384" s="6" t="s">
        <v>1376</v>
      </c>
      <c r="B384" s="10" t="s">
        <v>4</v>
      </c>
      <c r="C384" s="27">
        <v>45308</v>
      </c>
      <c r="D384" s="27">
        <v>45308</v>
      </c>
      <c r="E384" s="6" t="s">
        <v>365</v>
      </c>
      <c r="F384" s="10">
        <v>2024</v>
      </c>
      <c r="G384" s="10" t="s">
        <v>68</v>
      </c>
      <c r="H384" s="10" t="s">
        <v>1377</v>
      </c>
      <c r="I384" s="10" t="s">
        <v>1378</v>
      </c>
      <c r="J384" s="10" t="s">
        <v>54</v>
      </c>
      <c r="K384" s="10" t="s">
        <v>69</v>
      </c>
      <c r="L384" s="10" t="s">
        <v>18</v>
      </c>
      <c r="M384" t="s">
        <v>49</v>
      </c>
      <c r="N384" s="10" t="s">
        <v>46</v>
      </c>
    </row>
    <row r="385" spans="1:14" x14ac:dyDescent="0.25">
      <c r="A385" s="6" t="s">
        <v>1379</v>
      </c>
      <c r="B385" s="10" t="s">
        <v>4</v>
      </c>
      <c r="C385" s="27">
        <v>45308</v>
      </c>
      <c r="D385" s="27">
        <v>45321</v>
      </c>
      <c r="E385" s="6" t="s">
        <v>365</v>
      </c>
      <c r="F385" s="10">
        <v>2024</v>
      </c>
      <c r="G385" s="10" t="s">
        <v>67</v>
      </c>
      <c r="H385" s="10" t="s">
        <v>1380</v>
      </c>
      <c r="I385" s="10" t="s">
        <v>1381</v>
      </c>
      <c r="J385" s="10" t="s">
        <v>2</v>
      </c>
      <c r="K385" s="10" t="s">
        <v>80</v>
      </c>
      <c r="L385" s="10" t="s">
        <v>18</v>
      </c>
      <c r="M385" t="s">
        <v>109</v>
      </c>
      <c r="N385" s="10" t="s">
        <v>89</v>
      </c>
    </row>
    <row r="386" spans="1:14" x14ac:dyDescent="0.25">
      <c r="A386" s="6" t="s">
        <v>1382</v>
      </c>
      <c r="B386" s="10" t="s">
        <v>4</v>
      </c>
      <c r="C386" s="27">
        <v>45308</v>
      </c>
      <c r="D386" s="27">
        <v>45321</v>
      </c>
      <c r="E386" s="6" t="s">
        <v>365</v>
      </c>
      <c r="F386" s="10">
        <v>2024</v>
      </c>
      <c r="G386" s="10" t="s">
        <v>137</v>
      </c>
      <c r="H386" s="10" t="s">
        <v>1383</v>
      </c>
      <c r="I386" s="10" t="s">
        <v>1384</v>
      </c>
      <c r="J386" s="10" t="s">
        <v>63</v>
      </c>
      <c r="K386" s="10" t="s">
        <v>69</v>
      </c>
      <c r="L386" s="10" t="s">
        <v>18</v>
      </c>
      <c r="M386" t="s">
        <v>109</v>
      </c>
      <c r="N386" s="10" t="s">
        <v>46</v>
      </c>
    </row>
    <row r="387" spans="1:14" x14ac:dyDescent="0.25">
      <c r="A387" s="6" t="s">
        <v>1385</v>
      </c>
      <c r="B387" s="10" t="s">
        <v>4</v>
      </c>
      <c r="C387" s="27">
        <v>45308</v>
      </c>
      <c r="D387" s="27">
        <v>45323</v>
      </c>
      <c r="E387" s="6" t="s">
        <v>365</v>
      </c>
      <c r="F387" s="10">
        <v>2024</v>
      </c>
      <c r="G387" s="10" t="s">
        <v>16</v>
      </c>
      <c r="H387" s="10" t="s">
        <v>1386</v>
      </c>
      <c r="I387" s="10" t="s">
        <v>162</v>
      </c>
      <c r="J387" s="10" t="s">
        <v>1</v>
      </c>
      <c r="K387" s="10" t="s">
        <v>69</v>
      </c>
      <c r="L387" s="10" t="s">
        <v>18</v>
      </c>
      <c r="M387" t="s">
        <v>59</v>
      </c>
      <c r="N387" s="10" t="s">
        <v>46</v>
      </c>
    </row>
    <row r="388" spans="1:14" x14ac:dyDescent="0.25">
      <c r="A388" s="6" t="s">
        <v>1387</v>
      </c>
      <c r="B388" s="10" t="s">
        <v>4</v>
      </c>
      <c r="C388" s="27">
        <v>45308</v>
      </c>
      <c r="D388" s="27">
        <v>45314</v>
      </c>
      <c r="E388" s="6" t="s">
        <v>365</v>
      </c>
      <c r="F388" s="10">
        <v>2024</v>
      </c>
      <c r="G388" s="10" t="s">
        <v>184</v>
      </c>
      <c r="H388" s="10" t="s">
        <v>1388</v>
      </c>
      <c r="I388" s="10" t="s">
        <v>1389</v>
      </c>
      <c r="J388" s="10" t="s">
        <v>1</v>
      </c>
      <c r="K388" s="10" t="s">
        <v>69</v>
      </c>
      <c r="L388" s="10" t="s">
        <v>18</v>
      </c>
      <c r="M388" t="s">
        <v>116</v>
      </c>
      <c r="N388" s="10" t="s">
        <v>46</v>
      </c>
    </row>
    <row r="389" spans="1:14" x14ac:dyDescent="0.25">
      <c r="A389" s="6" t="s">
        <v>1390</v>
      </c>
      <c r="B389" s="10" t="s">
        <v>4</v>
      </c>
      <c r="C389" s="27">
        <v>45308</v>
      </c>
      <c r="D389" s="27">
        <v>45323</v>
      </c>
      <c r="E389" s="6" t="s">
        <v>365</v>
      </c>
      <c r="F389" s="10">
        <v>2024</v>
      </c>
      <c r="G389" s="10" t="s">
        <v>16</v>
      </c>
      <c r="H389" s="10" t="s">
        <v>1391</v>
      </c>
      <c r="I389" s="10" t="s">
        <v>168</v>
      </c>
      <c r="J389" s="10" t="s">
        <v>2</v>
      </c>
      <c r="K389" s="10" t="s">
        <v>69</v>
      </c>
      <c r="L389" s="10" t="s">
        <v>61</v>
      </c>
      <c r="M389" t="s">
        <v>59</v>
      </c>
      <c r="N389" s="10" t="s">
        <v>46</v>
      </c>
    </row>
    <row r="390" spans="1:14" x14ac:dyDescent="0.25">
      <c r="A390" s="6" t="s">
        <v>1392</v>
      </c>
      <c r="B390" s="10" t="s">
        <v>4</v>
      </c>
      <c r="C390" s="27">
        <v>45308</v>
      </c>
      <c r="D390" s="27">
        <v>45309</v>
      </c>
      <c r="E390" s="6" t="s">
        <v>365</v>
      </c>
      <c r="F390" s="10">
        <v>2024</v>
      </c>
      <c r="G390" s="10" t="s">
        <v>176</v>
      </c>
      <c r="H390" s="10" t="s">
        <v>1393</v>
      </c>
      <c r="I390" s="10" t="s">
        <v>1394</v>
      </c>
      <c r="J390" s="10" t="s">
        <v>1</v>
      </c>
      <c r="K390" s="10" t="s">
        <v>69</v>
      </c>
      <c r="L390" s="10" t="s">
        <v>18</v>
      </c>
      <c r="M390" t="s">
        <v>48</v>
      </c>
      <c r="N390" s="10" t="s">
        <v>46</v>
      </c>
    </row>
    <row r="391" spans="1:14" x14ac:dyDescent="0.25">
      <c r="A391" s="6" t="s">
        <v>1395</v>
      </c>
      <c r="B391" s="10" t="s">
        <v>4</v>
      </c>
      <c r="C391" s="27">
        <v>45308</v>
      </c>
      <c r="D391" s="27">
        <v>45317</v>
      </c>
      <c r="E391" s="6" t="s">
        <v>365</v>
      </c>
      <c r="F391" s="10">
        <v>2024</v>
      </c>
      <c r="G391" s="10" t="s">
        <v>75</v>
      </c>
      <c r="H391" s="10" t="s">
        <v>1396</v>
      </c>
      <c r="I391" s="10" t="s">
        <v>1397</v>
      </c>
      <c r="J391" s="10" t="s">
        <v>22</v>
      </c>
      <c r="K391" s="10" t="s">
        <v>69</v>
      </c>
      <c r="L391" s="10" t="s">
        <v>18</v>
      </c>
      <c r="M391" t="s">
        <v>51</v>
      </c>
      <c r="N391" s="10" t="s">
        <v>46</v>
      </c>
    </row>
    <row r="392" spans="1:14" x14ac:dyDescent="0.25">
      <c r="A392" s="6" t="s">
        <v>1398</v>
      </c>
      <c r="B392" s="10" t="s">
        <v>4</v>
      </c>
      <c r="C392" s="27">
        <v>45308</v>
      </c>
      <c r="D392" s="27">
        <v>45308</v>
      </c>
      <c r="E392" s="6" t="s">
        <v>365</v>
      </c>
      <c r="F392" s="10">
        <v>2024</v>
      </c>
      <c r="G392" s="10" t="s">
        <v>176</v>
      </c>
      <c r="H392" s="10" t="s">
        <v>1399</v>
      </c>
      <c r="I392" s="10" t="s">
        <v>1400</v>
      </c>
      <c r="J392" s="10" t="s">
        <v>1</v>
      </c>
      <c r="K392" s="10" t="s">
        <v>69</v>
      </c>
      <c r="L392" s="10" t="s">
        <v>18</v>
      </c>
      <c r="M392" t="s">
        <v>49</v>
      </c>
      <c r="N392" s="10" t="s">
        <v>46</v>
      </c>
    </row>
    <row r="393" spans="1:14" x14ac:dyDescent="0.25">
      <c r="A393" s="6" t="s">
        <v>1401</v>
      </c>
      <c r="B393" s="10" t="s">
        <v>4</v>
      </c>
      <c r="C393" s="27">
        <v>45308</v>
      </c>
      <c r="D393" s="27">
        <v>45310</v>
      </c>
      <c r="E393" s="6" t="s">
        <v>365</v>
      </c>
      <c r="F393" s="10">
        <v>2024</v>
      </c>
      <c r="G393" s="10" t="s">
        <v>255</v>
      </c>
      <c r="H393" s="10" t="s">
        <v>1402</v>
      </c>
      <c r="I393" s="10" t="s">
        <v>1403</v>
      </c>
      <c r="J393" s="10" t="s">
        <v>2</v>
      </c>
      <c r="K393" s="10" t="s">
        <v>69</v>
      </c>
      <c r="L393" s="10" t="s">
        <v>18</v>
      </c>
      <c r="M393" t="s">
        <v>52</v>
      </c>
      <c r="N393" s="10" t="s">
        <v>89</v>
      </c>
    </row>
    <row r="394" spans="1:14" x14ac:dyDescent="0.25">
      <c r="A394" s="6" t="s">
        <v>1404</v>
      </c>
      <c r="B394" s="10" t="s">
        <v>4</v>
      </c>
      <c r="C394" s="27">
        <v>45308</v>
      </c>
      <c r="D394" s="27">
        <v>45313</v>
      </c>
      <c r="E394" s="6" t="s">
        <v>365</v>
      </c>
      <c r="F394" s="10">
        <v>2024</v>
      </c>
      <c r="G394" s="10" t="s">
        <v>425</v>
      </c>
      <c r="H394" s="10" t="s">
        <v>1405</v>
      </c>
      <c r="I394" s="10" t="s">
        <v>1406</v>
      </c>
      <c r="J394" s="10" t="s">
        <v>1</v>
      </c>
      <c r="K394" s="10" t="s">
        <v>155</v>
      </c>
      <c r="L394" s="10" t="s">
        <v>18</v>
      </c>
      <c r="M394" t="s">
        <v>127</v>
      </c>
      <c r="N394" s="10" t="s">
        <v>46</v>
      </c>
    </row>
    <row r="395" spans="1:14" x14ac:dyDescent="0.25">
      <c r="A395" s="6" t="s">
        <v>1407</v>
      </c>
      <c r="B395" s="10" t="s">
        <v>4</v>
      </c>
      <c r="C395" s="27">
        <v>45308</v>
      </c>
      <c r="D395" s="27">
        <v>45315</v>
      </c>
      <c r="E395" s="6" t="s">
        <v>365</v>
      </c>
      <c r="F395" s="10">
        <v>2024</v>
      </c>
      <c r="G395" s="10" t="s">
        <v>75</v>
      </c>
      <c r="H395" s="10" t="s">
        <v>1408</v>
      </c>
      <c r="I395" s="10" t="s">
        <v>1409</v>
      </c>
      <c r="J395" s="10" t="s">
        <v>5</v>
      </c>
      <c r="K395" s="10" t="s">
        <v>69</v>
      </c>
      <c r="L395" s="10" t="s">
        <v>18</v>
      </c>
      <c r="M395" t="s">
        <v>58</v>
      </c>
      <c r="N395" s="10" t="s">
        <v>46</v>
      </c>
    </row>
    <row r="396" spans="1:14" x14ac:dyDescent="0.25">
      <c r="A396" s="6" t="s">
        <v>1410</v>
      </c>
      <c r="B396" s="10" t="s">
        <v>4</v>
      </c>
      <c r="C396" s="27">
        <v>45308</v>
      </c>
      <c r="D396" s="27">
        <v>45308</v>
      </c>
      <c r="E396" s="6" t="s">
        <v>365</v>
      </c>
      <c r="F396" s="10">
        <v>2024</v>
      </c>
      <c r="G396" s="10" t="s">
        <v>68</v>
      </c>
      <c r="H396" s="10" t="s">
        <v>1411</v>
      </c>
      <c r="I396" s="10" t="s">
        <v>1412</v>
      </c>
      <c r="J396" s="10" t="s">
        <v>2</v>
      </c>
      <c r="K396" s="10" t="s">
        <v>69</v>
      </c>
      <c r="L396" s="10" t="s">
        <v>18</v>
      </c>
      <c r="M396" t="s">
        <v>49</v>
      </c>
      <c r="N396" s="10" t="s">
        <v>46</v>
      </c>
    </row>
    <row r="397" spans="1:14" x14ac:dyDescent="0.25">
      <c r="A397" s="6" t="s">
        <v>1413</v>
      </c>
      <c r="B397" s="10" t="s">
        <v>4</v>
      </c>
      <c r="C397" s="27">
        <v>45308</v>
      </c>
      <c r="D397" s="27">
        <v>45330</v>
      </c>
      <c r="E397" s="6" t="s">
        <v>365</v>
      </c>
      <c r="F397" s="10">
        <v>2024</v>
      </c>
      <c r="G397" s="10" t="s">
        <v>177</v>
      </c>
      <c r="H397" s="10" t="s">
        <v>1414</v>
      </c>
      <c r="I397" s="10" t="s">
        <v>351</v>
      </c>
      <c r="J397" s="10" t="s">
        <v>2</v>
      </c>
      <c r="K397" s="10" t="s">
        <v>69</v>
      </c>
      <c r="L397" s="10" t="s">
        <v>18</v>
      </c>
      <c r="M397" t="s">
        <v>97</v>
      </c>
      <c r="N397" s="10" t="s">
        <v>89</v>
      </c>
    </row>
    <row r="398" spans="1:14" x14ac:dyDescent="0.25">
      <c r="A398" s="6" t="s">
        <v>1415</v>
      </c>
      <c r="B398" s="10" t="s">
        <v>4</v>
      </c>
      <c r="C398" s="27">
        <v>45308</v>
      </c>
      <c r="D398" s="27">
        <v>45310</v>
      </c>
      <c r="E398" s="6" t="s">
        <v>365</v>
      </c>
      <c r="F398" s="10">
        <v>2024</v>
      </c>
      <c r="G398" s="10" t="s">
        <v>75</v>
      </c>
      <c r="H398" s="10" t="s">
        <v>1416</v>
      </c>
      <c r="I398" s="10" t="s">
        <v>1417</v>
      </c>
      <c r="J398" s="10" t="s">
        <v>2</v>
      </c>
      <c r="K398" s="10" t="s">
        <v>69</v>
      </c>
      <c r="L398" s="10" t="s">
        <v>18</v>
      </c>
      <c r="M398" t="s">
        <v>52</v>
      </c>
      <c r="N398" s="10" t="s">
        <v>46</v>
      </c>
    </row>
    <row r="399" spans="1:14" x14ac:dyDescent="0.25">
      <c r="A399" s="6" t="s">
        <v>1418</v>
      </c>
      <c r="B399" s="10" t="s">
        <v>4</v>
      </c>
      <c r="C399" s="27">
        <v>45309</v>
      </c>
      <c r="D399" s="27">
        <v>45313</v>
      </c>
      <c r="E399" s="6" t="s">
        <v>365</v>
      </c>
      <c r="F399" s="10">
        <v>2024</v>
      </c>
      <c r="G399" s="10" t="s">
        <v>71</v>
      </c>
      <c r="H399" s="10" t="s">
        <v>1419</v>
      </c>
      <c r="I399" s="10" t="s">
        <v>185</v>
      </c>
      <c r="J399" s="10" t="s">
        <v>0</v>
      </c>
      <c r="K399" s="10" t="s">
        <v>69</v>
      </c>
      <c r="L399" s="10" t="s">
        <v>18</v>
      </c>
      <c r="M399" t="s">
        <v>53</v>
      </c>
      <c r="N399" s="10" t="s">
        <v>46</v>
      </c>
    </row>
    <row r="400" spans="1:14" x14ac:dyDescent="0.25">
      <c r="A400" s="6" t="s">
        <v>1420</v>
      </c>
      <c r="B400" s="10" t="s">
        <v>25</v>
      </c>
      <c r="C400" s="27">
        <v>45309</v>
      </c>
      <c r="D400" s="27">
        <v>45317</v>
      </c>
      <c r="E400" s="6" t="s">
        <v>365</v>
      </c>
      <c r="F400" s="10">
        <v>2024</v>
      </c>
      <c r="G400" s="10" t="s">
        <v>104</v>
      </c>
      <c r="H400" s="10" t="s">
        <v>277</v>
      </c>
      <c r="I400" s="10" t="s">
        <v>166</v>
      </c>
      <c r="J400" s="10" t="s">
        <v>2</v>
      </c>
      <c r="K400" s="10" t="s">
        <v>133</v>
      </c>
      <c r="L400" s="10" t="s">
        <v>18</v>
      </c>
      <c r="M400" t="s">
        <v>55</v>
      </c>
      <c r="N400" s="10" t="s">
        <v>46</v>
      </c>
    </row>
    <row r="401" spans="1:14" x14ac:dyDescent="0.25">
      <c r="A401" s="6" t="s">
        <v>1421</v>
      </c>
      <c r="B401" s="10" t="s">
        <v>25</v>
      </c>
      <c r="C401" s="27">
        <v>45309</v>
      </c>
      <c r="D401" s="27">
        <v>45317</v>
      </c>
      <c r="E401" s="6" t="s">
        <v>365</v>
      </c>
      <c r="F401" s="10">
        <v>2024</v>
      </c>
      <c r="G401" s="10" t="s">
        <v>104</v>
      </c>
      <c r="H401" s="10" t="s">
        <v>1422</v>
      </c>
      <c r="I401" s="10" t="s">
        <v>166</v>
      </c>
      <c r="J401" s="10" t="s">
        <v>2</v>
      </c>
      <c r="K401" s="10" t="s">
        <v>133</v>
      </c>
      <c r="L401" s="10" t="s">
        <v>18</v>
      </c>
      <c r="M401" t="s">
        <v>55</v>
      </c>
      <c r="N401" s="10" t="s">
        <v>89</v>
      </c>
    </row>
    <row r="402" spans="1:14" x14ac:dyDescent="0.25">
      <c r="A402" s="6" t="s">
        <v>1423</v>
      </c>
      <c r="B402" s="10" t="s">
        <v>4</v>
      </c>
      <c r="C402" s="27">
        <v>45309</v>
      </c>
      <c r="D402" s="27">
        <v>45309</v>
      </c>
      <c r="E402" s="6" t="s">
        <v>365</v>
      </c>
      <c r="F402" s="10">
        <v>2024</v>
      </c>
      <c r="G402" s="10" t="s">
        <v>68</v>
      </c>
      <c r="H402" s="10" t="s">
        <v>1424</v>
      </c>
      <c r="I402" s="10" t="s">
        <v>1425</v>
      </c>
      <c r="J402" s="10" t="s">
        <v>110</v>
      </c>
      <c r="K402" s="10" t="s">
        <v>69</v>
      </c>
      <c r="L402" s="10" t="s">
        <v>18</v>
      </c>
      <c r="M402" t="s">
        <v>49</v>
      </c>
      <c r="N402" s="10" t="s">
        <v>46</v>
      </c>
    </row>
    <row r="403" spans="1:14" x14ac:dyDescent="0.25">
      <c r="A403" s="6" t="s">
        <v>1426</v>
      </c>
      <c r="B403" s="10" t="s">
        <v>4</v>
      </c>
      <c r="C403" s="27">
        <v>45309</v>
      </c>
      <c r="D403" s="27">
        <v>45313</v>
      </c>
      <c r="E403" s="6" t="s">
        <v>365</v>
      </c>
      <c r="F403" s="10">
        <v>2024</v>
      </c>
      <c r="G403" s="10" t="s">
        <v>71</v>
      </c>
      <c r="H403" s="10" t="s">
        <v>1427</v>
      </c>
      <c r="I403" s="10" t="s">
        <v>185</v>
      </c>
      <c r="J403" s="10" t="s">
        <v>22</v>
      </c>
      <c r="K403" s="10" t="s">
        <v>69</v>
      </c>
      <c r="L403" s="10" t="s">
        <v>18</v>
      </c>
      <c r="M403" t="s">
        <v>53</v>
      </c>
      <c r="N403" s="10" t="s">
        <v>46</v>
      </c>
    </row>
    <row r="404" spans="1:14" x14ac:dyDescent="0.25">
      <c r="A404" s="6" t="s">
        <v>1428</v>
      </c>
      <c r="B404" s="10" t="s">
        <v>4</v>
      </c>
      <c r="C404" s="27">
        <v>45309</v>
      </c>
      <c r="D404" s="27">
        <v>45372</v>
      </c>
      <c r="E404" s="6" t="s">
        <v>365</v>
      </c>
      <c r="F404" s="10">
        <v>2024</v>
      </c>
      <c r="G404" s="10" t="s">
        <v>15</v>
      </c>
      <c r="H404" s="10" t="s">
        <v>1429</v>
      </c>
      <c r="I404" s="10" t="s">
        <v>1430</v>
      </c>
      <c r="J404" s="10" t="s">
        <v>2</v>
      </c>
      <c r="K404" s="10" t="s">
        <v>69</v>
      </c>
      <c r="L404" s="10" t="s">
        <v>18</v>
      </c>
      <c r="M404" t="s">
        <v>239</v>
      </c>
      <c r="N404" s="10" t="s">
        <v>89</v>
      </c>
    </row>
    <row r="405" spans="1:14" x14ac:dyDescent="0.25">
      <c r="A405" s="6" t="s">
        <v>1431</v>
      </c>
      <c r="B405" s="10" t="s">
        <v>4</v>
      </c>
      <c r="C405" s="27">
        <v>45309</v>
      </c>
      <c r="D405" s="27">
        <v>45317</v>
      </c>
      <c r="E405" s="6" t="s">
        <v>365</v>
      </c>
      <c r="F405" s="10">
        <v>2024</v>
      </c>
      <c r="G405" s="10" t="s">
        <v>104</v>
      </c>
      <c r="H405" s="10" t="s">
        <v>1432</v>
      </c>
      <c r="I405" s="10" t="s">
        <v>1433</v>
      </c>
      <c r="J405" s="10" t="s">
        <v>2</v>
      </c>
      <c r="K405" s="10" t="s">
        <v>69</v>
      </c>
      <c r="L405" s="10" t="s">
        <v>18</v>
      </c>
      <c r="M405" t="s">
        <v>55</v>
      </c>
      <c r="N405" s="10" t="s">
        <v>46</v>
      </c>
    </row>
    <row r="406" spans="1:14" x14ac:dyDescent="0.25">
      <c r="A406" s="6" t="s">
        <v>1434</v>
      </c>
      <c r="B406" s="10" t="s">
        <v>25</v>
      </c>
      <c r="C406" s="27">
        <v>45309</v>
      </c>
      <c r="D406" s="27">
        <v>45310</v>
      </c>
      <c r="E406" s="6" t="s">
        <v>365</v>
      </c>
      <c r="F406" s="10">
        <v>2024</v>
      </c>
      <c r="G406" s="10" t="s">
        <v>285</v>
      </c>
      <c r="H406" s="10" t="s">
        <v>1435</v>
      </c>
      <c r="I406" s="10" t="s">
        <v>1436</v>
      </c>
      <c r="J406" s="10" t="s">
        <v>56</v>
      </c>
      <c r="K406" s="10" t="s">
        <v>81</v>
      </c>
      <c r="L406" s="10" t="s">
        <v>18</v>
      </c>
      <c r="M406" t="s">
        <v>48</v>
      </c>
      <c r="N406" s="10" t="s">
        <v>89</v>
      </c>
    </row>
    <row r="407" spans="1:14" x14ac:dyDescent="0.25">
      <c r="A407" s="6" t="s">
        <v>1437</v>
      </c>
      <c r="B407" s="10" t="s">
        <v>4</v>
      </c>
      <c r="C407" s="27">
        <v>45309</v>
      </c>
      <c r="D407" s="27">
        <v>45310</v>
      </c>
      <c r="E407" s="6" t="s">
        <v>365</v>
      </c>
      <c r="F407" s="10">
        <v>2024</v>
      </c>
      <c r="G407" s="10" t="s">
        <v>285</v>
      </c>
      <c r="H407" s="10" t="s">
        <v>1438</v>
      </c>
      <c r="I407" s="10" t="s">
        <v>1439</v>
      </c>
      <c r="J407" s="10" t="s">
        <v>1</v>
      </c>
      <c r="K407" s="10" t="s">
        <v>69</v>
      </c>
      <c r="L407" s="10" t="s">
        <v>18</v>
      </c>
      <c r="M407" t="s">
        <v>48</v>
      </c>
      <c r="N407" s="10" t="s">
        <v>46</v>
      </c>
    </row>
    <row r="408" spans="1:14" x14ac:dyDescent="0.25">
      <c r="A408" s="6" t="s">
        <v>1440</v>
      </c>
      <c r="B408" s="10" t="s">
        <v>4</v>
      </c>
      <c r="C408" s="27">
        <v>45309</v>
      </c>
      <c r="D408" s="27">
        <v>45329</v>
      </c>
      <c r="E408" s="6" t="s">
        <v>365</v>
      </c>
      <c r="F408" s="10">
        <v>2024</v>
      </c>
      <c r="G408" s="10" t="s">
        <v>16</v>
      </c>
      <c r="H408" s="10" t="s">
        <v>1441</v>
      </c>
      <c r="I408" s="10" t="s">
        <v>1290</v>
      </c>
      <c r="J408" s="10" t="s">
        <v>2</v>
      </c>
      <c r="K408" s="10" t="s">
        <v>69</v>
      </c>
      <c r="L408" s="10" t="s">
        <v>18</v>
      </c>
      <c r="M408" t="s">
        <v>70</v>
      </c>
      <c r="N408" s="10" t="s">
        <v>46</v>
      </c>
    </row>
    <row r="409" spans="1:14" x14ac:dyDescent="0.25">
      <c r="A409" s="6" t="s">
        <v>1442</v>
      </c>
      <c r="B409" s="10" t="s">
        <v>4</v>
      </c>
      <c r="C409" s="27">
        <v>45309</v>
      </c>
      <c r="D409" s="27">
        <v>45313</v>
      </c>
      <c r="E409" s="6" t="s">
        <v>365</v>
      </c>
      <c r="F409" s="10">
        <v>2024</v>
      </c>
      <c r="G409" s="10" t="s">
        <v>74</v>
      </c>
      <c r="H409" s="10" t="s">
        <v>1443</v>
      </c>
      <c r="I409" s="10" t="s">
        <v>1444</v>
      </c>
      <c r="J409" s="10" t="s">
        <v>0</v>
      </c>
      <c r="K409" s="10" t="s">
        <v>156</v>
      </c>
      <c r="L409" s="10" t="s">
        <v>18</v>
      </c>
      <c r="M409" t="s">
        <v>53</v>
      </c>
      <c r="N409" s="10" t="s">
        <v>89</v>
      </c>
    </row>
    <row r="410" spans="1:14" x14ac:dyDescent="0.25">
      <c r="A410" s="6" t="s">
        <v>1445</v>
      </c>
      <c r="B410" s="10" t="s">
        <v>4</v>
      </c>
      <c r="C410" s="27">
        <v>45309</v>
      </c>
      <c r="D410" s="27">
        <v>45315</v>
      </c>
      <c r="E410" s="6" t="s">
        <v>365</v>
      </c>
      <c r="F410" s="10">
        <v>2024</v>
      </c>
      <c r="G410" s="10" t="s">
        <v>75</v>
      </c>
      <c r="H410" s="10" t="s">
        <v>1446</v>
      </c>
      <c r="I410" s="10" t="s">
        <v>262</v>
      </c>
      <c r="J410" s="10" t="s">
        <v>108</v>
      </c>
      <c r="K410" s="10" t="s">
        <v>81</v>
      </c>
      <c r="L410" s="10" t="s">
        <v>18</v>
      </c>
      <c r="M410" t="s">
        <v>116</v>
      </c>
      <c r="N410" s="10" t="s">
        <v>89</v>
      </c>
    </row>
    <row r="411" spans="1:14" x14ac:dyDescent="0.25">
      <c r="A411" s="6" t="s">
        <v>1447</v>
      </c>
      <c r="B411" s="10" t="s">
        <v>4</v>
      </c>
      <c r="C411" s="27">
        <v>45309</v>
      </c>
      <c r="D411" s="27">
        <v>45322</v>
      </c>
      <c r="E411" s="6" t="s">
        <v>365</v>
      </c>
      <c r="F411" s="10">
        <v>2024</v>
      </c>
      <c r="G411" s="10" t="s">
        <v>120</v>
      </c>
      <c r="H411" s="10" t="s">
        <v>1448</v>
      </c>
      <c r="I411" s="10" t="s">
        <v>1449</v>
      </c>
      <c r="J411" s="10" t="s">
        <v>2</v>
      </c>
      <c r="K411" s="10" t="s">
        <v>69</v>
      </c>
      <c r="L411" s="10" t="s">
        <v>18</v>
      </c>
      <c r="M411" t="s">
        <v>109</v>
      </c>
      <c r="N411" s="10" t="s">
        <v>46</v>
      </c>
    </row>
    <row r="412" spans="1:14" x14ac:dyDescent="0.25">
      <c r="A412" s="6" t="s">
        <v>1450</v>
      </c>
      <c r="B412" s="10" t="s">
        <v>4</v>
      </c>
      <c r="C412" s="27">
        <v>45309</v>
      </c>
      <c r="D412" s="27">
        <v>45324</v>
      </c>
      <c r="E412" s="6" t="s">
        <v>365</v>
      </c>
      <c r="F412" s="10">
        <v>2024</v>
      </c>
      <c r="G412" s="10" t="s">
        <v>71</v>
      </c>
      <c r="H412" s="10" t="s">
        <v>1451</v>
      </c>
      <c r="I412" s="10" t="s">
        <v>1452</v>
      </c>
      <c r="J412" s="10" t="s">
        <v>101</v>
      </c>
      <c r="K412" s="10" t="s">
        <v>69</v>
      </c>
      <c r="L412" s="10" t="s">
        <v>61</v>
      </c>
      <c r="M412" t="s">
        <v>59</v>
      </c>
      <c r="N412" s="10" t="s">
        <v>46</v>
      </c>
    </row>
    <row r="413" spans="1:14" x14ac:dyDescent="0.25">
      <c r="A413" s="6" t="s">
        <v>1453</v>
      </c>
      <c r="B413" s="10" t="s">
        <v>4</v>
      </c>
      <c r="C413" s="27">
        <v>45309</v>
      </c>
      <c r="D413" s="27">
        <v>45315</v>
      </c>
      <c r="E413" s="6" t="s">
        <v>365</v>
      </c>
      <c r="F413" s="10">
        <v>2024</v>
      </c>
      <c r="G413" s="10" t="s">
        <v>75</v>
      </c>
      <c r="H413" s="10" t="s">
        <v>1454</v>
      </c>
      <c r="I413" s="10" t="s">
        <v>1455</v>
      </c>
      <c r="J413" s="10" t="s">
        <v>82</v>
      </c>
      <c r="K413" s="10" t="s">
        <v>69</v>
      </c>
      <c r="L413" s="10" t="s">
        <v>18</v>
      </c>
      <c r="M413" t="s">
        <v>116</v>
      </c>
      <c r="N413" s="10" t="s">
        <v>46</v>
      </c>
    </row>
    <row r="414" spans="1:14" x14ac:dyDescent="0.25">
      <c r="A414" s="6" t="s">
        <v>1456</v>
      </c>
      <c r="B414" s="10" t="s">
        <v>4</v>
      </c>
      <c r="C414" s="27">
        <v>45309</v>
      </c>
      <c r="D414" s="27">
        <v>45317</v>
      </c>
      <c r="E414" s="6" t="s">
        <v>365</v>
      </c>
      <c r="F414" s="10">
        <v>2024</v>
      </c>
      <c r="G414" s="10" t="s">
        <v>75</v>
      </c>
      <c r="H414" s="10" t="s">
        <v>1457</v>
      </c>
      <c r="I414" s="10" t="s">
        <v>262</v>
      </c>
      <c r="J414" s="10" t="s">
        <v>2</v>
      </c>
      <c r="K414" s="10" t="s">
        <v>69</v>
      </c>
      <c r="L414" s="10" t="s">
        <v>18</v>
      </c>
      <c r="M414" t="s">
        <v>55</v>
      </c>
      <c r="N414" s="10" t="s">
        <v>46</v>
      </c>
    </row>
    <row r="415" spans="1:14" x14ac:dyDescent="0.25">
      <c r="A415" s="6" t="s">
        <v>1458</v>
      </c>
      <c r="B415" s="10" t="s">
        <v>4</v>
      </c>
      <c r="C415" s="27">
        <v>45309</v>
      </c>
      <c r="D415" s="27">
        <v>45310</v>
      </c>
      <c r="E415" s="6" t="s">
        <v>365</v>
      </c>
      <c r="F415" s="10">
        <v>2024</v>
      </c>
      <c r="G415" s="10" t="s">
        <v>114</v>
      </c>
      <c r="H415" s="10" t="s">
        <v>1459</v>
      </c>
      <c r="I415" s="10" t="s">
        <v>1460</v>
      </c>
      <c r="J415" s="10" t="s">
        <v>2</v>
      </c>
      <c r="K415" s="10" t="s">
        <v>156</v>
      </c>
      <c r="L415" s="10" t="s">
        <v>18</v>
      </c>
      <c r="M415" t="s">
        <v>48</v>
      </c>
      <c r="N415" s="10" t="s">
        <v>89</v>
      </c>
    </row>
    <row r="416" spans="1:14" x14ac:dyDescent="0.25">
      <c r="A416" s="6" t="s">
        <v>1461</v>
      </c>
      <c r="B416" s="10" t="s">
        <v>25</v>
      </c>
      <c r="C416" s="27">
        <v>45309</v>
      </c>
      <c r="D416" s="27">
        <v>45317</v>
      </c>
      <c r="E416" s="6" t="s">
        <v>365</v>
      </c>
      <c r="F416" s="10">
        <v>2024</v>
      </c>
      <c r="G416" s="10" t="s">
        <v>104</v>
      </c>
      <c r="H416" s="10" t="s">
        <v>221</v>
      </c>
      <c r="I416" s="10" t="s">
        <v>166</v>
      </c>
      <c r="J416" s="10" t="s">
        <v>2</v>
      </c>
      <c r="K416" s="10" t="s">
        <v>133</v>
      </c>
      <c r="L416" s="10" t="s">
        <v>18</v>
      </c>
      <c r="M416" t="s">
        <v>55</v>
      </c>
      <c r="N416" s="10" t="s">
        <v>46</v>
      </c>
    </row>
    <row r="417" spans="1:14" x14ac:dyDescent="0.25">
      <c r="A417" s="6" t="s">
        <v>1462</v>
      </c>
      <c r="B417" s="10" t="s">
        <v>4</v>
      </c>
      <c r="C417" s="27">
        <v>45309</v>
      </c>
      <c r="D417" s="27">
        <v>45324</v>
      </c>
      <c r="E417" s="6" t="s">
        <v>365</v>
      </c>
      <c r="F417" s="10">
        <v>2024</v>
      </c>
      <c r="G417" s="10" t="s">
        <v>136</v>
      </c>
      <c r="H417" s="10" t="s">
        <v>1463</v>
      </c>
      <c r="I417" s="10" t="s">
        <v>1464</v>
      </c>
      <c r="J417" s="10" t="s">
        <v>2</v>
      </c>
      <c r="K417" s="10" t="s">
        <v>69</v>
      </c>
      <c r="L417" s="10" t="s">
        <v>18</v>
      </c>
      <c r="M417" t="s">
        <v>59</v>
      </c>
      <c r="N417" s="10" t="s">
        <v>46</v>
      </c>
    </row>
    <row r="418" spans="1:14" x14ac:dyDescent="0.25">
      <c r="A418" s="6" t="s">
        <v>1465</v>
      </c>
      <c r="B418" s="10" t="s">
        <v>4</v>
      </c>
      <c r="C418" s="27">
        <v>45309</v>
      </c>
      <c r="D418" s="27">
        <v>45322</v>
      </c>
      <c r="E418" s="6" t="s">
        <v>365</v>
      </c>
      <c r="F418" s="10">
        <v>2024</v>
      </c>
      <c r="G418" s="10" t="s">
        <v>40</v>
      </c>
      <c r="H418" s="10" t="s">
        <v>1466</v>
      </c>
      <c r="I418" s="10" t="s">
        <v>163</v>
      </c>
      <c r="J418" s="10" t="s">
        <v>2</v>
      </c>
      <c r="K418" s="10" t="s">
        <v>69</v>
      </c>
      <c r="L418" s="10" t="s">
        <v>18</v>
      </c>
      <c r="M418" t="s">
        <v>109</v>
      </c>
      <c r="N418" s="10" t="s">
        <v>46</v>
      </c>
    </row>
    <row r="419" spans="1:14" x14ac:dyDescent="0.25">
      <c r="A419" s="6" t="s">
        <v>1467</v>
      </c>
      <c r="B419" s="10" t="s">
        <v>4</v>
      </c>
      <c r="C419" s="27">
        <v>45309</v>
      </c>
      <c r="D419" s="27">
        <v>45309</v>
      </c>
      <c r="E419" s="6" t="s">
        <v>365</v>
      </c>
      <c r="F419" s="10">
        <v>2024</v>
      </c>
      <c r="G419" s="10" t="s">
        <v>85</v>
      </c>
      <c r="H419" s="10" t="s">
        <v>1468</v>
      </c>
      <c r="I419" s="10" t="s">
        <v>1469</v>
      </c>
      <c r="J419" s="10" t="s">
        <v>22</v>
      </c>
      <c r="K419" s="10" t="s">
        <v>69</v>
      </c>
      <c r="L419" s="10" t="s">
        <v>18</v>
      </c>
      <c r="M419" t="s">
        <v>49</v>
      </c>
      <c r="N419" s="10" t="s">
        <v>46</v>
      </c>
    </row>
    <row r="420" spans="1:14" x14ac:dyDescent="0.25">
      <c r="A420" s="6" t="s">
        <v>1470</v>
      </c>
      <c r="B420" s="10" t="s">
        <v>4</v>
      </c>
      <c r="C420" s="27">
        <v>45309</v>
      </c>
      <c r="D420" s="27">
        <v>45322</v>
      </c>
      <c r="E420" s="6" t="s">
        <v>365</v>
      </c>
      <c r="F420" s="10">
        <v>2024</v>
      </c>
      <c r="G420" s="10" t="s">
        <v>66</v>
      </c>
      <c r="H420" s="10" t="s">
        <v>1471</v>
      </c>
      <c r="I420" s="10" t="s">
        <v>1472</v>
      </c>
      <c r="J420" s="10" t="s">
        <v>2</v>
      </c>
      <c r="K420" s="10" t="s">
        <v>69</v>
      </c>
      <c r="L420" s="10" t="s">
        <v>18</v>
      </c>
      <c r="M420" t="s">
        <v>109</v>
      </c>
      <c r="N420" s="10" t="s">
        <v>89</v>
      </c>
    </row>
    <row r="421" spans="1:14" x14ac:dyDescent="0.25">
      <c r="A421" s="6" t="s">
        <v>1473</v>
      </c>
      <c r="B421" s="10" t="s">
        <v>4</v>
      </c>
      <c r="C421" s="27">
        <v>45309</v>
      </c>
      <c r="D421" s="27">
        <v>45341</v>
      </c>
      <c r="E421" s="6" t="s">
        <v>365</v>
      </c>
      <c r="F421" s="10">
        <v>2024</v>
      </c>
      <c r="G421" s="10" t="s">
        <v>85</v>
      </c>
      <c r="H421" s="10" t="s">
        <v>1474</v>
      </c>
      <c r="I421" s="10" t="s">
        <v>170</v>
      </c>
      <c r="J421" s="10" t="s">
        <v>2</v>
      </c>
      <c r="K421" s="10" t="s">
        <v>69</v>
      </c>
      <c r="L421" s="10" t="s">
        <v>18</v>
      </c>
      <c r="M421" t="s">
        <v>292</v>
      </c>
      <c r="N421" s="10" t="s">
        <v>46</v>
      </c>
    </row>
    <row r="422" spans="1:14" x14ac:dyDescent="0.25">
      <c r="A422" s="6" t="s">
        <v>1475</v>
      </c>
      <c r="B422" s="10" t="s">
        <v>25</v>
      </c>
      <c r="C422" s="27">
        <v>45309</v>
      </c>
      <c r="D422" s="27">
        <v>45317</v>
      </c>
      <c r="E422" s="6" t="s">
        <v>365</v>
      </c>
      <c r="F422" s="10">
        <v>2024</v>
      </c>
      <c r="G422" s="10" t="s">
        <v>104</v>
      </c>
      <c r="H422" s="10" t="s">
        <v>221</v>
      </c>
      <c r="I422" s="10" t="s">
        <v>166</v>
      </c>
      <c r="J422" s="10" t="s">
        <v>2</v>
      </c>
      <c r="K422" s="10" t="s">
        <v>133</v>
      </c>
      <c r="L422" s="10" t="s">
        <v>18</v>
      </c>
      <c r="M422" t="s">
        <v>55</v>
      </c>
      <c r="N422" s="10" t="s">
        <v>46</v>
      </c>
    </row>
    <row r="423" spans="1:14" x14ac:dyDescent="0.25">
      <c r="A423" s="6" t="s">
        <v>1476</v>
      </c>
      <c r="B423" s="10" t="s">
        <v>4</v>
      </c>
      <c r="C423" s="27">
        <v>45309</v>
      </c>
      <c r="D423" s="27">
        <v>45314</v>
      </c>
      <c r="E423" s="6" t="s">
        <v>365</v>
      </c>
      <c r="F423" s="10">
        <v>2024</v>
      </c>
      <c r="G423" s="10" t="s">
        <v>16</v>
      </c>
      <c r="H423" s="10" t="s">
        <v>1477</v>
      </c>
      <c r="I423" s="10" t="s">
        <v>162</v>
      </c>
      <c r="J423" s="10" t="s">
        <v>1</v>
      </c>
      <c r="K423" s="10" t="s">
        <v>69</v>
      </c>
      <c r="L423" s="10" t="s">
        <v>18</v>
      </c>
      <c r="M423" t="s">
        <v>127</v>
      </c>
      <c r="N423" s="10" t="s">
        <v>46</v>
      </c>
    </row>
    <row r="424" spans="1:14" x14ac:dyDescent="0.25">
      <c r="A424" s="6" t="s">
        <v>1478</v>
      </c>
      <c r="B424" s="10" t="s">
        <v>4</v>
      </c>
      <c r="C424" s="27">
        <v>45309</v>
      </c>
      <c r="D424" s="27">
        <v>45355</v>
      </c>
      <c r="E424" s="6" t="s">
        <v>365</v>
      </c>
      <c r="F424" s="10">
        <v>2024</v>
      </c>
      <c r="G424" s="10" t="s">
        <v>71</v>
      </c>
      <c r="H424" s="10" t="s">
        <v>1479</v>
      </c>
      <c r="I424" s="10" t="s">
        <v>185</v>
      </c>
      <c r="J424" s="10" t="s">
        <v>0</v>
      </c>
      <c r="K424" s="10" t="s">
        <v>69</v>
      </c>
      <c r="L424" s="10" t="s">
        <v>18</v>
      </c>
      <c r="M424" t="s">
        <v>684</v>
      </c>
      <c r="N424" s="10" t="s">
        <v>89</v>
      </c>
    </row>
    <row r="425" spans="1:14" x14ac:dyDescent="0.25">
      <c r="A425" s="6" t="s">
        <v>1480</v>
      </c>
      <c r="B425" s="10" t="s">
        <v>4</v>
      </c>
      <c r="C425" s="27">
        <v>45309</v>
      </c>
      <c r="D425" s="27">
        <v>45324</v>
      </c>
      <c r="E425" s="6" t="s">
        <v>365</v>
      </c>
      <c r="F425" s="10">
        <v>2024</v>
      </c>
      <c r="G425" s="10" t="s">
        <v>71</v>
      </c>
      <c r="H425" s="10" t="s">
        <v>1481</v>
      </c>
      <c r="I425" s="10" t="s">
        <v>1482</v>
      </c>
      <c r="J425" s="10" t="s">
        <v>7</v>
      </c>
      <c r="K425" s="10" t="s">
        <v>157</v>
      </c>
      <c r="L425" s="10" t="s">
        <v>61</v>
      </c>
      <c r="M425" t="s">
        <v>59</v>
      </c>
      <c r="N425" s="10" t="s">
        <v>46</v>
      </c>
    </row>
    <row r="426" spans="1:14" x14ac:dyDescent="0.25">
      <c r="A426" s="6" t="s">
        <v>1483</v>
      </c>
      <c r="B426" s="10" t="s">
        <v>4</v>
      </c>
      <c r="C426" s="27">
        <v>45309</v>
      </c>
      <c r="D426" s="27">
        <v>45310</v>
      </c>
      <c r="E426" s="6" t="s">
        <v>365</v>
      </c>
      <c r="F426" s="10">
        <v>2024</v>
      </c>
      <c r="G426" s="10" t="s">
        <v>247</v>
      </c>
      <c r="H426" s="10" t="s">
        <v>1484</v>
      </c>
      <c r="I426" s="10" t="s">
        <v>1485</v>
      </c>
      <c r="J426" s="10" t="s">
        <v>7</v>
      </c>
      <c r="K426" s="10" t="s">
        <v>21</v>
      </c>
      <c r="L426" s="10" t="s">
        <v>18</v>
      </c>
      <c r="M426" t="s">
        <v>48</v>
      </c>
      <c r="N426" s="10" t="s">
        <v>46</v>
      </c>
    </row>
    <row r="427" spans="1:14" x14ac:dyDescent="0.25">
      <c r="A427" s="6" t="s">
        <v>1486</v>
      </c>
      <c r="B427" s="10" t="s">
        <v>4</v>
      </c>
      <c r="C427" s="27">
        <v>45309</v>
      </c>
      <c r="D427" s="27">
        <v>45315</v>
      </c>
      <c r="E427" s="6" t="s">
        <v>365</v>
      </c>
      <c r="F427" s="10">
        <v>2024</v>
      </c>
      <c r="G427" s="10" t="s">
        <v>75</v>
      </c>
      <c r="H427" s="10" t="s">
        <v>1487</v>
      </c>
      <c r="I427" s="10" t="s">
        <v>1488</v>
      </c>
      <c r="J427" s="10" t="s">
        <v>2</v>
      </c>
      <c r="K427" s="10" t="s">
        <v>69</v>
      </c>
      <c r="L427" s="10" t="s">
        <v>18</v>
      </c>
      <c r="M427" t="s">
        <v>116</v>
      </c>
      <c r="N427" s="10" t="s">
        <v>46</v>
      </c>
    </row>
    <row r="428" spans="1:14" x14ac:dyDescent="0.25">
      <c r="A428" s="6" t="s">
        <v>1489</v>
      </c>
      <c r="B428" s="10" t="s">
        <v>25</v>
      </c>
      <c r="C428" s="27">
        <v>45310</v>
      </c>
      <c r="D428" s="27">
        <v>45317</v>
      </c>
      <c r="E428" s="6" t="s">
        <v>365</v>
      </c>
      <c r="F428" s="10">
        <v>2024</v>
      </c>
      <c r="G428" s="10" t="s">
        <v>104</v>
      </c>
      <c r="H428" s="10" t="s">
        <v>221</v>
      </c>
      <c r="I428" s="10" t="s">
        <v>1490</v>
      </c>
      <c r="J428" s="10" t="s">
        <v>2</v>
      </c>
      <c r="K428" s="10" t="s">
        <v>133</v>
      </c>
      <c r="L428" s="10" t="s">
        <v>18</v>
      </c>
      <c r="M428" t="s">
        <v>58</v>
      </c>
      <c r="N428" s="10" t="s">
        <v>46</v>
      </c>
    </row>
    <row r="429" spans="1:14" x14ac:dyDescent="0.25">
      <c r="A429" s="6" t="s">
        <v>1491</v>
      </c>
      <c r="B429" s="10" t="s">
        <v>4</v>
      </c>
      <c r="C429" s="27">
        <v>45310</v>
      </c>
      <c r="D429" s="27">
        <v>45313</v>
      </c>
      <c r="E429" s="6" t="s">
        <v>365</v>
      </c>
      <c r="F429" s="10">
        <v>2024</v>
      </c>
      <c r="G429" s="10" t="s">
        <v>74</v>
      </c>
      <c r="H429" s="10" t="s">
        <v>1492</v>
      </c>
      <c r="I429" s="10" t="s">
        <v>1493</v>
      </c>
      <c r="J429" s="10" t="s">
        <v>2</v>
      </c>
      <c r="K429" s="10" t="s">
        <v>69</v>
      </c>
      <c r="L429" s="10" t="s">
        <v>18</v>
      </c>
      <c r="M429" t="s">
        <v>50</v>
      </c>
      <c r="N429" s="10" t="s">
        <v>46</v>
      </c>
    </row>
    <row r="430" spans="1:14" x14ac:dyDescent="0.25">
      <c r="A430" s="6" t="s">
        <v>1494</v>
      </c>
      <c r="B430" s="10" t="s">
        <v>4</v>
      </c>
      <c r="C430" s="27">
        <v>45310</v>
      </c>
      <c r="D430" s="27">
        <v>45324</v>
      </c>
      <c r="E430" s="6" t="s">
        <v>365</v>
      </c>
      <c r="F430" s="10">
        <v>2024</v>
      </c>
      <c r="G430" s="10" t="s">
        <v>102</v>
      </c>
      <c r="H430" s="10" t="s">
        <v>1495</v>
      </c>
      <c r="I430" s="10" t="s">
        <v>1496</v>
      </c>
      <c r="J430" s="10" t="s">
        <v>54</v>
      </c>
      <c r="K430" s="10" t="s">
        <v>69</v>
      </c>
      <c r="L430" s="10" t="s">
        <v>18</v>
      </c>
      <c r="M430" t="s">
        <v>60</v>
      </c>
      <c r="N430" s="10" t="s">
        <v>46</v>
      </c>
    </row>
    <row r="431" spans="1:14" x14ac:dyDescent="0.25">
      <c r="A431" s="6" t="s">
        <v>1497</v>
      </c>
      <c r="B431" s="10" t="s">
        <v>4</v>
      </c>
      <c r="C431" s="27">
        <v>45310</v>
      </c>
      <c r="D431" s="27">
        <v>45313</v>
      </c>
      <c r="E431" s="6" t="s">
        <v>365</v>
      </c>
      <c r="F431" s="10">
        <v>2024</v>
      </c>
      <c r="G431" s="10" t="s">
        <v>71</v>
      </c>
      <c r="H431" s="10" t="s">
        <v>1498</v>
      </c>
      <c r="I431" s="10" t="s">
        <v>1499</v>
      </c>
      <c r="J431" s="10" t="s">
        <v>2</v>
      </c>
      <c r="K431" s="10" t="s">
        <v>69</v>
      </c>
      <c r="L431" s="10" t="s">
        <v>18</v>
      </c>
      <c r="M431" t="s">
        <v>50</v>
      </c>
      <c r="N431" s="10" t="s">
        <v>46</v>
      </c>
    </row>
    <row r="432" spans="1:14" x14ac:dyDescent="0.25">
      <c r="A432" s="6" t="s">
        <v>1500</v>
      </c>
      <c r="B432" s="10" t="s">
        <v>4</v>
      </c>
      <c r="C432" s="27">
        <v>45310</v>
      </c>
      <c r="D432" s="27">
        <v>45314</v>
      </c>
      <c r="E432" s="6" t="s">
        <v>365</v>
      </c>
      <c r="F432" s="10">
        <v>2024</v>
      </c>
      <c r="G432" s="10" t="s">
        <v>75</v>
      </c>
      <c r="H432" s="10" t="s">
        <v>1501</v>
      </c>
      <c r="I432" s="10" t="s">
        <v>1502</v>
      </c>
      <c r="J432" s="10" t="s">
        <v>7</v>
      </c>
      <c r="K432" s="10" t="s">
        <v>69</v>
      </c>
      <c r="L432" s="10" t="s">
        <v>18</v>
      </c>
      <c r="M432" t="s">
        <v>53</v>
      </c>
      <c r="N432" s="10" t="s">
        <v>46</v>
      </c>
    </row>
    <row r="433" spans="1:14" x14ac:dyDescent="0.25">
      <c r="A433" s="6" t="s">
        <v>1503</v>
      </c>
      <c r="B433" s="10" t="s">
        <v>4</v>
      </c>
      <c r="C433" s="27">
        <v>45310</v>
      </c>
      <c r="D433" s="27">
        <v>45314</v>
      </c>
      <c r="E433" s="6" t="s">
        <v>365</v>
      </c>
      <c r="F433" s="10">
        <v>2024</v>
      </c>
      <c r="G433" s="10" t="s">
        <v>75</v>
      </c>
      <c r="H433" s="10" t="s">
        <v>1504</v>
      </c>
      <c r="I433" s="10" t="s">
        <v>1505</v>
      </c>
      <c r="J433" s="10" t="s">
        <v>2</v>
      </c>
      <c r="K433" s="10" t="s">
        <v>81</v>
      </c>
      <c r="L433" s="10" t="s">
        <v>18</v>
      </c>
      <c r="M433" t="s">
        <v>53</v>
      </c>
      <c r="N433" s="10" t="s">
        <v>89</v>
      </c>
    </row>
    <row r="434" spans="1:14" x14ac:dyDescent="0.25">
      <c r="A434" s="6" t="s">
        <v>1506</v>
      </c>
      <c r="B434" s="10" t="s">
        <v>4</v>
      </c>
      <c r="C434" s="27">
        <v>45310</v>
      </c>
      <c r="D434" s="27">
        <v>45316</v>
      </c>
      <c r="E434" s="6" t="s">
        <v>365</v>
      </c>
      <c r="F434" s="10">
        <v>2024</v>
      </c>
      <c r="G434" s="10" t="s">
        <v>115</v>
      </c>
      <c r="H434" s="10" t="s">
        <v>1507</v>
      </c>
      <c r="I434" s="10" t="s">
        <v>1508</v>
      </c>
      <c r="J434" s="10" t="s">
        <v>1</v>
      </c>
      <c r="K434" s="10" t="s">
        <v>78</v>
      </c>
      <c r="L434" s="10" t="s">
        <v>18</v>
      </c>
      <c r="M434" t="s">
        <v>116</v>
      </c>
      <c r="N434" s="10" t="s">
        <v>46</v>
      </c>
    </row>
    <row r="435" spans="1:14" x14ac:dyDescent="0.25">
      <c r="A435" s="6" t="s">
        <v>1509</v>
      </c>
      <c r="B435" s="10" t="s">
        <v>4</v>
      </c>
      <c r="C435" s="27">
        <v>45310</v>
      </c>
      <c r="D435" s="27">
        <v>45315</v>
      </c>
      <c r="E435" s="6" t="s">
        <v>365</v>
      </c>
      <c r="F435" s="10">
        <v>2024</v>
      </c>
      <c r="G435" s="10" t="s">
        <v>16</v>
      </c>
      <c r="H435" s="10" t="s">
        <v>1510</v>
      </c>
      <c r="I435" s="10" t="s">
        <v>1511</v>
      </c>
      <c r="J435" s="10" t="s">
        <v>108</v>
      </c>
      <c r="K435" s="10" t="s">
        <v>81</v>
      </c>
      <c r="L435" s="10" t="s">
        <v>18</v>
      </c>
      <c r="M435" t="s">
        <v>127</v>
      </c>
      <c r="N435" s="10" t="s">
        <v>89</v>
      </c>
    </row>
    <row r="436" spans="1:14" x14ac:dyDescent="0.25">
      <c r="A436" s="6" t="s">
        <v>1512</v>
      </c>
      <c r="B436" s="10" t="s">
        <v>4</v>
      </c>
      <c r="C436" s="27">
        <v>45310</v>
      </c>
      <c r="D436" s="27">
        <v>45314</v>
      </c>
      <c r="E436" s="6" t="s">
        <v>365</v>
      </c>
      <c r="F436" s="10">
        <v>2024</v>
      </c>
      <c r="G436" s="10" t="s">
        <v>75</v>
      </c>
      <c r="H436" s="10" t="s">
        <v>1513</v>
      </c>
      <c r="I436" s="10" t="s">
        <v>1514</v>
      </c>
      <c r="J436" s="10" t="s">
        <v>143</v>
      </c>
      <c r="K436" s="10" t="s">
        <v>69</v>
      </c>
      <c r="L436" s="10" t="s">
        <v>18</v>
      </c>
      <c r="M436" t="s">
        <v>53</v>
      </c>
      <c r="N436" s="10" t="s">
        <v>46</v>
      </c>
    </row>
    <row r="437" spans="1:14" x14ac:dyDescent="0.25">
      <c r="A437" s="6" t="s">
        <v>1515</v>
      </c>
      <c r="B437" s="10" t="s">
        <v>4</v>
      </c>
      <c r="C437" s="27">
        <v>45310</v>
      </c>
      <c r="D437" s="27">
        <v>45313</v>
      </c>
      <c r="E437" s="6" t="s">
        <v>365</v>
      </c>
      <c r="F437" s="10">
        <v>2024</v>
      </c>
      <c r="G437" s="10" t="s">
        <v>114</v>
      </c>
      <c r="H437" s="10" t="s">
        <v>1516</v>
      </c>
      <c r="I437" s="10" t="s">
        <v>248</v>
      </c>
      <c r="J437" s="10" t="s">
        <v>0</v>
      </c>
      <c r="K437" s="10" t="s">
        <v>156</v>
      </c>
      <c r="L437" s="10" t="s">
        <v>18</v>
      </c>
      <c r="M437" t="s">
        <v>50</v>
      </c>
      <c r="N437" s="10" t="s">
        <v>89</v>
      </c>
    </row>
    <row r="438" spans="1:14" x14ac:dyDescent="0.25">
      <c r="A438" s="6" t="s">
        <v>1517</v>
      </c>
      <c r="B438" s="10" t="s">
        <v>4</v>
      </c>
      <c r="C438" s="27">
        <v>45310</v>
      </c>
      <c r="D438" s="27">
        <v>45314</v>
      </c>
      <c r="E438" s="6" t="s">
        <v>365</v>
      </c>
      <c r="F438" s="10">
        <v>2024</v>
      </c>
      <c r="G438" s="10" t="s">
        <v>75</v>
      </c>
      <c r="H438" s="10" t="s">
        <v>1518</v>
      </c>
      <c r="I438" s="10" t="s">
        <v>1519</v>
      </c>
      <c r="J438" s="10" t="s">
        <v>134</v>
      </c>
      <c r="K438" s="10" t="s">
        <v>69</v>
      </c>
      <c r="L438" s="10" t="s">
        <v>18</v>
      </c>
      <c r="M438" t="s">
        <v>53</v>
      </c>
      <c r="N438" s="10" t="s">
        <v>46</v>
      </c>
    </row>
    <row r="439" spans="1:14" x14ac:dyDescent="0.25">
      <c r="A439" s="6" t="s">
        <v>1520</v>
      </c>
      <c r="B439" s="10" t="s">
        <v>4</v>
      </c>
      <c r="C439" s="27">
        <v>45310</v>
      </c>
      <c r="D439" s="27">
        <v>45313</v>
      </c>
      <c r="E439" s="6" t="s">
        <v>365</v>
      </c>
      <c r="F439" s="10">
        <v>2024</v>
      </c>
      <c r="G439" s="10" t="s">
        <v>114</v>
      </c>
      <c r="H439" s="10" t="s">
        <v>1521</v>
      </c>
      <c r="I439" s="10" t="s">
        <v>1522</v>
      </c>
      <c r="J439" s="10" t="s">
        <v>2</v>
      </c>
      <c r="K439" s="10" t="s">
        <v>156</v>
      </c>
      <c r="L439" s="10" t="s">
        <v>18</v>
      </c>
      <c r="M439" t="s">
        <v>50</v>
      </c>
      <c r="N439" s="10" t="s">
        <v>89</v>
      </c>
    </row>
    <row r="440" spans="1:14" x14ac:dyDescent="0.25">
      <c r="A440" s="6" t="s">
        <v>1523</v>
      </c>
      <c r="B440" s="10" t="s">
        <v>4</v>
      </c>
      <c r="C440" s="27">
        <v>45310</v>
      </c>
      <c r="D440" s="27">
        <v>45343</v>
      </c>
      <c r="E440" s="6" t="s">
        <v>365</v>
      </c>
      <c r="F440" s="10">
        <v>2024</v>
      </c>
      <c r="G440" s="10" t="s">
        <v>85</v>
      </c>
      <c r="H440" s="10" t="s">
        <v>1524</v>
      </c>
      <c r="I440" s="10" t="s">
        <v>170</v>
      </c>
      <c r="J440" s="10" t="s">
        <v>2</v>
      </c>
      <c r="K440" s="10" t="s">
        <v>69</v>
      </c>
      <c r="L440" s="10" t="s">
        <v>18</v>
      </c>
      <c r="M440" t="s">
        <v>245</v>
      </c>
      <c r="N440" s="10" t="s">
        <v>46</v>
      </c>
    </row>
    <row r="441" spans="1:14" x14ac:dyDescent="0.25">
      <c r="A441" s="6" t="s">
        <v>1525</v>
      </c>
      <c r="B441" s="10" t="s">
        <v>4</v>
      </c>
      <c r="C441" s="27">
        <v>45310</v>
      </c>
      <c r="D441" s="27">
        <v>45314</v>
      </c>
      <c r="E441" s="6" t="s">
        <v>365</v>
      </c>
      <c r="F441" s="10">
        <v>2024</v>
      </c>
      <c r="G441" s="10" t="s">
        <v>75</v>
      </c>
      <c r="H441" s="10" t="s">
        <v>1526</v>
      </c>
      <c r="I441" s="10" t="s">
        <v>1527</v>
      </c>
      <c r="J441" s="10" t="s">
        <v>2</v>
      </c>
      <c r="K441" s="10" t="s">
        <v>81</v>
      </c>
      <c r="L441" s="10" t="s">
        <v>18</v>
      </c>
      <c r="M441" t="s">
        <v>53</v>
      </c>
      <c r="N441" s="10" t="s">
        <v>89</v>
      </c>
    </row>
    <row r="442" spans="1:14" x14ac:dyDescent="0.25">
      <c r="A442" s="6" t="s">
        <v>1528</v>
      </c>
      <c r="B442" s="10" t="s">
        <v>4</v>
      </c>
      <c r="C442" s="27">
        <v>45310</v>
      </c>
      <c r="D442" s="27">
        <v>45313</v>
      </c>
      <c r="E442" s="6" t="s">
        <v>365</v>
      </c>
      <c r="F442" s="10">
        <v>2024</v>
      </c>
      <c r="G442" s="10" t="s">
        <v>102</v>
      </c>
      <c r="H442" s="10" t="s">
        <v>1529</v>
      </c>
      <c r="I442" s="10" t="s">
        <v>1530</v>
      </c>
      <c r="J442" s="10" t="s">
        <v>5</v>
      </c>
      <c r="K442" s="10" t="s">
        <v>69</v>
      </c>
      <c r="L442" s="10" t="s">
        <v>18</v>
      </c>
      <c r="M442" t="s">
        <v>50</v>
      </c>
      <c r="N442" s="10" t="s">
        <v>89</v>
      </c>
    </row>
    <row r="443" spans="1:14" x14ac:dyDescent="0.25">
      <c r="A443" s="6" t="s">
        <v>1531</v>
      </c>
      <c r="B443" s="10" t="s">
        <v>4</v>
      </c>
      <c r="C443" s="27">
        <v>45310</v>
      </c>
      <c r="D443" s="27">
        <v>45317</v>
      </c>
      <c r="E443" s="6" t="s">
        <v>365</v>
      </c>
      <c r="F443" s="10">
        <v>2024</v>
      </c>
      <c r="G443" s="10" t="s">
        <v>104</v>
      </c>
      <c r="H443" s="10" t="s">
        <v>221</v>
      </c>
      <c r="I443" s="10" t="s">
        <v>166</v>
      </c>
      <c r="J443" s="10" t="s">
        <v>2</v>
      </c>
      <c r="K443" s="10" t="s">
        <v>133</v>
      </c>
      <c r="L443" s="10" t="s">
        <v>18</v>
      </c>
      <c r="M443" t="s">
        <v>58</v>
      </c>
      <c r="N443" s="10" t="s">
        <v>46</v>
      </c>
    </row>
    <row r="444" spans="1:14" x14ac:dyDescent="0.25">
      <c r="A444" s="6" t="s">
        <v>1532</v>
      </c>
      <c r="B444" s="10" t="s">
        <v>4</v>
      </c>
      <c r="C444" s="27">
        <v>45310</v>
      </c>
      <c r="D444" s="27">
        <v>45310</v>
      </c>
      <c r="E444" s="6" t="s">
        <v>365</v>
      </c>
      <c r="F444" s="10">
        <v>2024</v>
      </c>
      <c r="G444" s="10" t="s">
        <v>40</v>
      </c>
      <c r="H444" s="10" t="s">
        <v>1533</v>
      </c>
      <c r="I444" s="10" t="s">
        <v>100</v>
      </c>
      <c r="J444" s="10" t="s">
        <v>2</v>
      </c>
      <c r="K444" s="10" t="s">
        <v>145</v>
      </c>
      <c r="L444" s="10" t="s">
        <v>18</v>
      </c>
      <c r="M444" t="s">
        <v>49</v>
      </c>
      <c r="N444" s="10" t="s">
        <v>46</v>
      </c>
    </row>
    <row r="445" spans="1:14" x14ac:dyDescent="0.25">
      <c r="A445" s="6" t="s">
        <v>1534</v>
      </c>
      <c r="B445" s="10" t="s">
        <v>4</v>
      </c>
      <c r="C445" s="27">
        <v>45310</v>
      </c>
      <c r="D445" s="27">
        <v>45314</v>
      </c>
      <c r="E445" s="6" t="s">
        <v>365</v>
      </c>
      <c r="F445" s="10">
        <v>2024</v>
      </c>
      <c r="G445" s="10" t="s">
        <v>75</v>
      </c>
      <c r="H445" s="10" t="s">
        <v>1535</v>
      </c>
      <c r="I445" s="10" t="s">
        <v>1536</v>
      </c>
      <c r="J445" s="10" t="s">
        <v>2</v>
      </c>
      <c r="K445" s="10" t="s">
        <v>69</v>
      </c>
      <c r="L445" s="10" t="s">
        <v>18</v>
      </c>
      <c r="M445" t="s">
        <v>53</v>
      </c>
      <c r="N445" s="10" t="s">
        <v>46</v>
      </c>
    </row>
    <row r="446" spans="1:14" x14ac:dyDescent="0.25">
      <c r="A446" s="6" t="s">
        <v>1537</v>
      </c>
      <c r="B446" s="10" t="s">
        <v>4</v>
      </c>
      <c r="C446" s="27">
        <v>45310</v>
      </c>
      <c r="D446" s="27">
        <v>45316</v>
      </c>
      <c r="E446" s="6" t="s">
        <v>365</v>
      </c>
      <c r="F446" s="10">
        <v>2024</v>
      </c>
      <c r="G446" s="10" t="s">
        <v>85</v>
      </c>
      <c r="H446" s="10" t="s">
        <v>1538</v>
      </c>
      <c r="I446" s="10" t="s">
        <v>1539</v>
      </c>
      <c r="J446" s="10" t="s">
        <v>98</v>
      </c>
      <c r="K446" s="10" t="s">
        <v>157</v>
      </c>
      <c r="L446" s="10" t="s">
        <v>18</v>
      </c>
      <c r="M446" t="s">
        <v>116</v>
      </c>
      <c r="N446" s="10" t="s">
        <v>89</v>
      </c>
    </row>
    <row r="447" spans="1:14" x14ac:dyDescent="0.25">
      <c r="A447" s="6" t="s">
        <v>1540</v>
      </c>
      <c r="B447" s="10" t="s">
        <v>4</v>
      </c>
      <c r="C447" s="27">
        <v>45310</v>
      </c>
      <c r="D447" s="27">
        <v>45323</v>
      </c>
      <c r="E447" s="6" t="s">
        <v>365</v>
      </c>
      <c r="F447" s="10">
        <v>2024</v>
      </c>
      <c r="G447" s="10" t="s">
        <v>1541</v>
      </c>
      <c r="H447" s="10" t="s">
        <v>1542</v>
      </c>
      <c r="I447" s="10" t="s">
        <v>1543</v>
      </c>
      <c r="J447" s="10" t="s">
        <v>1</v>
      </c>
      <c r="K447" s="10" t="s">
        <v>69</v>
      </c>
      <c r="L447" s="10" t="s">
        <v>18</v>
      </c>
      <c r="M447" t="s">
        <v>109</v>
      </c>
      <c r="N447" s="10" t="s">
        <v>46</v>
      </c>
    </row>
    <row r="448" spans="1:14" x14ac:dyDescent="0.25">
      <c r="A448" s="6" t="s">
        <v>1544</v>
      </c>
      <c r="B448" s="10" t="s">
        <v>4</v>
      </c>
      <c r="C448" s="27">
        <v>45310</v>
      </c>
      <c r="D448" s="27">
        <v>45321</v>
      </c>
      <c r="E448" s="6" t="s">
        <v>365</v>
      </c>
      <c r="F448" s="10">
        <v>2024</v>
      </c>
      <c r="G448" s="10" t="s">
        <v>173</v>
      </c>
      <c r="H448" s="10" t="s">
        <v>1545</v>
      </c>
      <c r="I448" s="10" t="s">
        <v>1546</v>
      </c>
      <c r="J448" s="10" t="s">
        <v>2</v>
      </c>
      <c r="K448" s="10" t="s">
        <v>69</v>
      </c>
      <c r="L448" s="10" t="s">
        <v>18</v>
      </c>
      <c r="M448" t="s">
        <v>125</v>
      </c>
      <c r="N448" s="10" t="s">
        <v>46</v>
      </c>
    </row>
    <row r="449" spans="1:14" x14ac:dyDescent="0.25">
      <c r="A449" s="6" t="s">
        <v>1547</v>
      </c>
      <c r="B449" s="10" t="s">
        <v>4</v>
      </c>
      <c r="C449" s="27">
        <v>45310</v>
      </c>
      <c r="D449" s="27">
        <v>45329</v>
      </c>
      <c r="E449" s="6" t="s">
        <v>365</v>
      </c>
      <c r="F449" s="10">
        <v>2024</v>
      </c>
      <c r="G449" s="10" t="s">
        <v>120</v>
      </c>
      <c r="H449" s="10" t="s">
        <v>1548</v>
      </c>
      <c r="I449" s="10" t="s">
        <v>1549</v>
      </c>
      <c r="J449" s="10" t="s">
        <v>111</v>
      </c>
      <c r="K449" s="10" t="s">
        <v>80</v>
      </c>
      <c r="L449" s="10" t="s">
        <v>18</v>
      </c>
      <c r="M449" t="s">
        <v>118</v>
      </c>
      <c r="N449" s="10" t="s">
        <v>89</v>
      </c>
    </row>
    <row r="450" spans="1:14" x14ac:dyDescent="0.25">
      <c r="A450" s="6" t="s">
        <v>1550</v>
      </c>
      <c r="B450" s="10" t="s">
        <v>4</v>
      </c>
      <c r="C450" s="27">
        <v>45313</v>
      </c>
      <c r="D450" s="27">
        <v>45314</v>
      </c>
      <c r="E450" s="6" t="s">
        <v>365</v>
      </c>
      <c r="F450" s="10">
        <v>2024</v>
      </c>
      <c r="G450" s="10" t="s">
        <v>75</v>
      </c>
      <c r="H450" s="10" t="s">
        <v>1551</v>
      </c>
      <c r="I450" s="10" t="s">
        <v>1552</v>
      </c>
      <c r="J450" s="10" t="s">
        <v>141</v>
      </c>
      <c r="K450" s="10" t="s">
        <v>69</v>
      </c>
      <c r="L450" s="10" t="s">
        <v>18</v>
      </c>
      <c r="M450" t="s">
        <v>48</v>
      </c>
      <c r="N450" s="10" t="s">
        <v>46</v>
      </c>
    </row>
    <row r="451" spans="1:14" x14ac:dyDescent="0.25">
      <c r="A451" s="6" t="s">
        <v>1553</v>
      </c>
      <c r="B451" s="10" t="s">
        <v>4</v>
      </c>
      <c r="C451" s="27">
        <v>45313</v>
      </c>
      <c r="D451" s="27">
        <v>45324</v>
      </c>
      <c r="E451" s="6" t="s">
        <v>365</v>
      </c>
      <c r="F451" s="10">
        <v>2024</v>
      </c>
      <c r="G451" s="10" t="s">
        <v>40</v>
      </c>
      <c r="H451" s="10" t="s">
        <v>1554</v>
      </c>
      <c r="I451" s="10" t="s">
        <v>968</v>
      </c>
      <c r="J451" s="10" t="s">
        <v>2</v>
      </c>
      <c r="K451" s="10" t="s">
        <v>69</v>
      </c>
      <c r="L451" s="10" t="s">
        <v>18</v>
      </c>
      <c r="M451" t="s">
        <v>125</v>
      </c>
      <c r="N451" s="10" t="s">
        <v>46</v>
      </c>
    </row>
    <row r="452" spans="1:14" x14ac:dyDescent="0.25">
      <c r="A452" s="6" t="s">
        <v>1555</v>
      </c>
      <c r="B452" s="10" t="s">
        <v>4</v>
      </c>
      <c r="C452" s="27">
        <v>45313</v>
      </c>
      <c r="D452" s="27">
        <v>45313</v>
      </c>
      <c r="E452" s="6" t="s">
        <v>365</v>
      </c>
      <c r="F452" s="10">
        <v>2024</v>
      </c>
      <c r="G452" s="10" t="s">
        <v>68</v>
      </c>
      <c r="H452" s="10" t="s">
        <v>1377</v>
      </c>
      <c r="I452" s="10" t="s">
        <v>1556</v>
      </c>
      <c r="J452" s="10" t="s">
        <v>54</v>
      </c>
      <c r="K452" s="10" t="s">
        <v>69</v>
      </c>
      <c r="L452" s="10" t="s">
        <v>18</v>
      </c>
      <c r="M452" t="s">
        <v>49</v>
      </c>
      <c r="N452" s="10" t="s">
        <v>46</v>
      </c>
    </row>
    <row r="453" spans="1:14" x14ac:dyDescent="0.25">
      <c r="A453" s="6" t="s">
        <v>1557</v>
      </c>
      <c r="B453" s="10" t="s">
        <v>4</v>
      </c>
      <c r="C453" s="27">
        <v>45313</v>
      </c>
      <c r="D453" s="27">
        <v>45331</v>
      </c>
      <c r="E453" s="6" t="s">
        <v>365</v>
      </c>
      <c r="F453" s="10">
        <v>2024</v>
      </c>
      <c r="G453" s="10" t="s">
        <v>40</v>
      </c>
      <c r="H453" s="10" t="s">
        <v>1558</v>
      </c>
      <c r="I453" s="10" t="s">
        <v>1559</v>
      </c>
      <c r="J453" s="10" t="s">
        <v>2</v>
      </c>
      <c r="K453" s="10" t="s">
        <v>155</v>
      </c>
      <c r="L453" s="10" t="s">
        <v>18</v>
      </c>
      <c r="M453" t="s">
        <v>79</v>
      </c>
      <c r="N453" s="10" t="s">
        <v>46</v>
      </c>
    </row>
    <row r="454" spans="1:14" x14ac:dyDescent="0.25">
      <c r="A454" s="6" t="s">
        <v>1560</v>
      </c>
      <c r="B454" s="10" t="s">
        <v>25</v>
      </c>
      <c r="C454" s="27">
        <v>45313</v>
      </c>
      <c r="D454" s="27">
        <v>45323</v>
      </c>
      <c r="E454" s="6" t="s">
        <v>365</v>
      </c>
      <c r="F454" s="10">
        <v>2024</v>
      </c>
      <c r="G454" s="10" t="s">
        <v>104</v>
      </c>
      <c r="H454" s="10" t="s">
        <v>1561</v>
      </c>
      <c r="I454" s="10" t="s">
        <v>166</v>
      </c>
      <c r="J454" s="10" t="s">
        <v>2</v>
      </c>
      <c r="K454" s="10" t="s">
        <v>133</v>
      </c>
      <c r="L454" s="10" t="s">
        <v>18</v>
      </c>
      <c r="M454" t="s">
        <v>132</v>
      </c>
      <c r="N454" s="10" t="s">
        <v>46</v>
      </c>
    </row>
    <row r="455" spans="1:14" x14ac:dyDescent="0.25">
      <c r="A455" s="6" t="s">
        <v>1562</v>
      </c>
      <c r="B455" s="10" t="s">
        <v>4</v>
      </c>
      <c r="C455" s="27">
        <v>45313</v>
      </c>
      <c r="D455" s="27">
        <v>45314</v>
      </c>
      <c r="E455" s="6" t="s">
        <v>365</v>
      </c>
      <c r="F455" s="10">
        <v>2024</v>
      </c>
      <c r="G455" s="10" t="s">
        <v>75</v>
      </c>
      <c r="H455" s="10" t="s">
        <v>1563</v>
      </c>
      <c r="I455" s="10" t="s">
        <v>1564</v>
      </c>
      <c r="J455" s="10" t="s">
        <v>82</v>
      </c>
      <c r="K455" s="10" t="s">
        <v>69</v>
      </c>
      <c r="L455" s="10" t="s">
        <v>18</v>
      </c>
      <c r="M455" t="s">
        <v>48</v>
      </c>
      <c r="N455" s="10" t="s">
        <v>46</v>
      </c>
    </row>
    <row r="456" spans="1:14" x14ac:dyDescent="0.25">
      <c r="A456" s="6" t="s">
        <v>1565</v>
      </c>
      <c r="B456" s="10" t="s">
        <v>4</v>
      </c>
      <c r="C456" s="27">
        <v>45313</v>
      </c>
      <c r="D456" s="27">
        <v>45313</v>
      </c>
      <c r="E456" s="6" t="s">
        <v>365</v>
      </c>
      <c r="F456" s="10">
        <v>2024</v>
      </c>
      <c r="G456" s="10" t="s">
        <v>114</v>
      </c>
      <c r="H456" s="10" t="s">
        <v>1566</v>
      </c>
      <c r="I456" s="10" t="s">
        <v>1567</v>
      </c>
      <c r="J456" s="10" t="s">
        <v>1</v>
      </c>
      <c r="K456" s="10" t="s">
        <v>69</v>
      </c>
      <c r="L456" s="10" t="s">
        <v>18</v>
      </c>
      <c r="M456" t="s">
        <v>49</v>
      </c>
      <c r="N456" s="10" t="s">
        <v>46</v>
      </c>
    </row>
    <row r="457" spans="1:14" x14ac:dyDescent="0.25">
      <c r="A457" s="6" t="s">
        <v>1568</v>
      </c>
      <c r="B457" s="10" t="s">
        <v>4</v>
      </c>
      <c r="C457" s="27">
        <v>45313</v>
      </c>
      <c r="D457" s="27">
        <v>45322</v>
      </c>
      <c r="E457" s="6" t="s">
        <v>365</v>
      </c>
      <c r="F457" s="10">
        <v>2024</v>
      </c>
      <c r="G457" s="10" t="s">
        <v>963</v>
      </c>
      <c r="H457" s="10" t="s">
        <v>1569</v>
      </c>
      <c r="I457" s="10" t="s">
        <v>1570</v>
      </c>
      <c r="J457" s="10" t="s">
        <v>0</v>
      </c>
      <c r="K457" s="10" t="s">
        <v>69</v>
      </c>
      <c r="L457" s="10" t="s">
        <v>18</v>
      </c>
      <c r="M457" t="s">
        <v>51</v>
      </c>
      <c r="N457" s="10" t="s">
        <v>46</v>
      </c>
    </row>
    <row r="458" spans="1:14" x14ac:dyDescent="0.25">
      <c r="A458" s="6" t="s">
        <v>1571</v>
      </c>
      <c r="B458" s="10" t="s">
        <v>4</v>
      </c>
      <c r="C458" s="27">
        <v>45313</v>
      </c>
      <c r="D458" s="27">
        <v>45322</v>
      </c>
      <c r="E458" s="6" t="s">
        <v>365</v>
      </c>
      <c r="F458" s="10">
        <v>2024</v>
      </c>
      <c r="G458" s="10" t="s">
        <v>288</v>
      </c>
      <c r="H458" s="10" t="s">
        <v>1572</v>
      </c>
      <c r="I458" s="10" t="s">
        <v>1573</v>
      </c>
      <c r="J458" s="10" t="s">
        <v>98</v>
      </c>
      <c r="K458" s="10" t="s">
        <v>69</v>
      </c>
      <c r="L458" s="10" t="s">
        <v>18</v>
      </c>
      <c r="M458" t="s">
        <v>51</v>
      </c>
      <c r="N458" s="10" t="s">
        <v>46</v>
      </c>
    </row>
    <row r="459" spans="1:14" x14ac:dyDescent="0.25">
      <c r="A459" s="6" t="s">
        <v>1574</v>
      </c>
      <c r="B459" s="10" t="s">
        <v>4</v>
      </c>
      <c r="C459" s="27">
        <v>45313</v>
      </c>
      <c r="D459" s="27">
        <v>45314</v>
      </c>
      <c r="E459" s="6" t="s">
        <v>365</v>
      </c>
      <c r="F459" s="10">
        <v>2024</v>
      </c>
      <c r="G459" s="10" t="s">
        <v>75</v>
      </c>
      <c r="H459" s="10" t="s">
        <v>1575</v>
      </c>
      <c r="I459" s="10" t="s">
        <v>1576</v>
      </c>
      <c r="J459" s="10" t="s">
        <v>126</v>
      </c>
      <c r="K459" s="10" t="s">
        <v>69</v>
      </c>
      <c r="L459" s="10" t="s">
        <v>18</v>
      </c>
      <c r="M459" t="s">
        <v>48</v>
      </c>
      <c r="N459" s="10" t="s">
        <v>46</v>
      </c>
    </row>
    <row r="460" spans="1:14" x14ac:dyDescent="0.25">
      <c r="A460" s="6" t="s">
        <v>1577</v>
      </c>
      <c r="B460" s="10" t="s">
        <v>4</v>
      </c>
      <c r="C460" s="27">
        <v>45313</v>
      </c>
      <c r="D460" s="27">
        <v>45323</v>
      </c>
      <c r="E460" s="6" t="s">
        <v>365</v>
      </c>
      <c r="F460" s="10">
        <v>2024</v>
      </c>
      <c r="G460" s="10" t="s">
        <v>104</v>
      </c>
      <c r="H460" s="10" t="s">
        <v>1578</v>
      </c>
      <c r="I460" s="10" t="s">
        <v>166</v>
      </c>
      <c r="J460" s="10" t="s">
        <v>2</v>
      </c>
      <c r="K460" s="10" t="s">
        <v>69</v>
      </c>
      <c r="L460" s="10" t="s">
        <v>18</v>
      </c>
      <c r="M460" t="s">
        <v>132</v>
      </c>
      <c r="N460" s="10" t="s">
        <v>46</v>
      </c>
    </row>
    <row r="461" spans="1:14" x14ac:dyDescent="0.25">
      <c r="A461" s="6" t="s">
        <v>1579</v>
      </c>
      <c r="B461" s="10" t="s">
        <v>4</v>
      </c>
      <c r="C461" s="27">
        <v>45313</v>
      </c>
      <c r="D461" s="27">
        <v>45335</v>
      </c>
      <c r="E461" s="6" t="s">
        <v>365</v>
      </c>
      <c r="F461" s="10">
        <v>2024</v>
      </c>
      <c r="G461" s="10" t="s">
        <v>287</v>
      </c>
      <c r="H461" s="10" t="s">
        <v>1580</v>
      </c>
      <c r="I461" s="10" t="s">
        <v>1581</v>
      </c>
      <c r="J461" s="10" t="s">
        <v>2</v>
      </c>
      <c r="K461" s="10" t="s">
        <v>69</v>
      </c>
      <c r="L461" s="10" t="s">
        <v>18</v>
      </c>
      <c r="M461" t="s">
        <v>97</v>
      </c>
      <c r="N461" s="10" t="s">
        <v>46</v>
      </c>
    </row>
    <row r="462" spans="1:14" x14ac:dyDescent="0.25">
      <c r="A462" s="6" t="s">
        <v>1582</v>
      </c>
      <c r="B462" s="10" t="s">
        <v>4</v>
      </c>
      <c r="C462" s="27">
        <v>45313</v>
      </c>
      <c r="D462" s="27">
        <v>45331</v>
      </c>
      <c r="E462" s="6" t="s">
        <v>365</v>
      </c>
      <c r="F462" s="10">
        <v>2024</v>
      </c>
      <c r="G462" s="10" t="s">
        <v>85</v>
      </c>
      <c r="H462" s="10" t="s">
        <v>1583</v>
      </c>
      <c r="I462" s="10" t="s">
        <v>1584</v>
      </c>
      <c r="J462" s="10" t="s">
        <v>1</v>
      </c>
      <c r="K462" s="10" t="s">
        <v>69</v>
      </c>
      <c r="L462" s="10" t="s">
        <v>18</v>
      </c>
      <c r="M462" t="s">
        <v>79</v>
      </c>
      <c r="N462" s="10" t="s">
        <v>46</v>
      </c>
    </row>
    <row r="463" spans="1:14" x14ac:dyDescent="0.25">
      <c r="A463" s="6" t="s">
        <v>1585</v>
      </c>
      <c r="B463" s="10" t="s">
        <v>4</v>
      </c>
      <c r="C463" s="27">
        <v>45313</v>
      </c>
      <c r="D463" s="27">
        <v>45314</v>
      </c>
      <c r="E463" s="6" t="s">
        <v>365</v>
      </c>
      <c r="F463" s="10">
        <v>2024</v>
      </c>
      <c r="G463" s="10" t="s">
        <v>75</v>
      </c>
      <c r="H463" s="10" t="s">
        <v>1586</v>
      </c>
      <c r="I463" s="10" t="s">
        <v>1587</v>
      </c>
      <c r="J463" s="10" t="s">
        <v>143</v>
      </c>
      <c r="K463" s="10" t="s">
        <v>69</v>
      </c>
      <c r="L463" s="10" t="s">
        <v>18</v>
      </c>
      <c r="M463" t="s">
        <v>48</v>
      </c>
      <c r="N463" s="10" t="s">
        <v>46</v>
      </c>
    </row>
    <row r="464" spans="1:14" x14ac:dyDescent="0.25">
      <c r="A464" s="6" t="s">
        <v>1588</v>
      </c>
      <c r="B464" s="10" t="s">
        <v>4</v>
      </c>
      <c r="C464" s="27">
        <v>45313</v>
      </c>
      <c r="D464" s="27">
        <v>45314</v>
      </c>
      <c r="E464" s="6" t="s">
        <v>365</v>
      </c>
      <c r="F464" s="10">
        <v>2024</v>
      </c>
      <c r="G464" s="10" t="s">
        <v>102</v>
      </c>
      <c r="H464" s="10" t="s">
        <v>1589</v>
      </c>
      <c r="I464" s="10" t="s">
        <v>1590</v>
      </c>
      <c r="J464" s="10" t="s">
        <v>2</v>
      </c>
      <c r="K464" s="10" t="s">
        <v>156</v>
      </c>
      <c r="L464" s="10" t="s">
        <v>18</v>
      </c>
      <c r="M464" t="s">
        <v>48</v>
      </c>
      <c r="N464" s="10" t="s">
        <v>46</v>
      </c>
    </row>
    <row r="465" spans="1:14" x14ac:dyDescent="0.25">
      <c r="A465" s="6" t="s">
        <v>1591</v>
      </c>
      <c r="B465" s="10" t="s">
        <v>4</v>
      </c>
      <c r="C465" s="27">
        <v>45313</v>
      </c>
      <c r="D465" s="27">
        <v>45313</v>
      </c>
      <c r="E465" s="6" t="s">
        <v>365</v>
      </c>
      <c r="F465" s="10">
        <v>2024</v>
      </c>
      <c r="G465" s="10" t="s">
        <v>68</v>
      </c>
      <c r="H465" s="10" t="s">
        <v>1592</v>
      </c>
      <c r="I465" s="10" t="s">
        <v>1593</v>
      </c>
      <c r="J465" s="10" t="s">
        <v>54</v>
      </c>
      <c r="K465" s="10" t="s">
        <v>69</v>
      </c>
      <c r="L465" s="10" t="s">
        <v>18</v>
      </c>
      <c r="M465" t="s">
        <v>49</v>
      </c>
      <c r="N465" s="10" t="s">
        <v>46</v>
      </c>
    </row>
    <row r="466" spans="1:14" x14ac:dyDescent="0.25">
      <c r="A466" s="6" t="s">
        <v>1594</v>
      </c>
      <c r="B466" s="10" t="s">
        <v>4</v>
      </c>
      <c r="C466" s="27">
        <v>45313</v>
      </c>
      <c r="D466" s="27">
        <v>45314</v>
      </c>
      <c r="E466" s="6" t="s">
        <v>365</v>
      </c>
      <c r="F466" s="10">
        <v>2024</v>
      </c>
      <c r="G466" s="10" t="s">
        <v>75</v>
      </c>
      <c r="H466" s="10" t="s">
        <v>1595</v>
      </c>
      <c r="I466" s="10" t="s">
        <v>1596</v>
      </c>
      <c r="J466" s="10" t="s">
        <v>117</v>
      </c>
      <c r="K466" s="10" t="s">
        <v>69</v>
      </c>
      <c r="L466" s="10" t="s">
        <v>18</v>
      </c>
      <c r="M466" t="s">
        <v>48</v>
      </c>
      <c r="N466" s="10" t="s">
        <v>46</v>
      </c>
    </row>
    <row r="467" spans="1:14" x14ac:dyDescent="0.25">
      <c r="A467" s="6" t="s">
        <v>1597</v>
      </c>
      <c r="B467" s="10" t="s">
        <v>4</v>
      </c>
      <c r="C467" s="27">
        <v>45313</v>
      </c>
      <c r="D467" s="27">
        <v>45314</v>
      </c>
      <c r="E467" s="6" t="s">
        <v>365</v>
      </c>
      <c r="F467" s="10">
        <v>2024</v>
      </c>
      <c r="G467" s="10" t="s">
        <v>75</v>
      </c>
      <c r="H467" s="10" t="s">
        <v>1598</v>
      </c>
      <c r="I467" s="10" t="s">
        <v>1599</v>
      </c>
      <c r="J467" s="10" t="s">
        <v>139</v>
      </c>
      <c r="K467" s="10" t="s">
        <v>133</v>
      </c>
      <c r="L467" s="10" t="s">
        <v>18</v>
      </c>
      <c r="M467" t="s">
        <v>48</v>
      </c>
      <c r="N467" s="10" t="s">
        <v>46</v>
      </c>
    </row>
    <row r="468" spans="1:14" x14ac:dyDescent="0.25">
      <c r="A468" s="6" t="s">
        <v>1600</v>
      </c>
      <c r="B468" s="10" t="s">
        <v>4</v>
      </c>
      <c r="C468" s="27">
        <v>45313</v>
      </c>
      <c r="D468" s="27">
        <v>45313</v>
      </c>
      <c r="E468" s="6" t="s">
        <v>365</v>
      </c>
      <c r="F468" s="10">
        <v>2024</v>
      </c>
      <c r="G468" s="10" t="s">
        <v>68</v>
      </c>
      <c r="H468" s="10" t="s">
        <v>1601</v>
      </c>
      <c r="I468" s="10" t="s">
        <v>1602</v>
      </c>
      <c r="J468" s="10" t="s">
        <v>142</v>
      </c>
      <c r="K468" s="10" t="s">
        <v>69</v>
      </c>
      <c r="L468" s="10" t="s">
        <v>18</v>
      </c>
      <c r="M468" t="s">
        <v>49</v>
      </c>
      <c r="N468" s="10" t="s">
        <v>46</v>
      </c>
    </row>
    <row r="469" spans="1:14" x14ac:dyDescent="0.25">
      <c r="A469" s="6" t="s">
        <v>1603</v>
      </c>
      <c r="B469" s="10" t="s">
        <v>4</v>
      </c>
      <c r="C469" s="27">
        <v>45313</v>
      </c>
      <c r="D469" s="27">
        <v>45322</v>
      </c>
      <c r="E469" s="6" t="s">
        <v>365</v>
      </c>
      <c r="F469" s="10">
        <v>2024</v>
      </c>
      <c r="G469" s="10" t="s">
        <v>40</v>
      </c>
      <c r="H469" s="10" t="s">
        <v>1604</v>
      </c>
      <c r="I469" s="10" t="s">
        <v>1605</v>
      </c>
      <c r="J469" s="10" t="s">
        <v>2</v>
      </c>
      <c r="K469" s="10" t="s">
        <v>69</v>
      </c>
      <c r="L469" s="10" t="s">
        <v>18</v>
      </c>
      <c r="M469" t="s">
        <v>51</v>
      </c>
      <c r="N469" s="10" t="s">
        <v>46</v>
      </c>
    </row>
    <row r="470" spans="1:14" x14ac:dyDescent="0.25">
      <c r="A470" s="6" t="s">
        <v>1606</v>
      </c>
      <c r="B470" s="10" t="s">
        <v>4</v>
      </c>
      <c r="C470" s="27">
        <v>45313</v>
      </c>
      <c r="D470" s="27">
        <v>45314</v>
      </c>
      <c r="E470" s="6" t="s">
        <v>365</v>
      </c>
      <c r="F470" s="10">
        <v>2024</v>
      </c>
      <c r="G470" s="10" t="s">
        <v>75</v>
      </c>
      <c r="H470" s="10" t="s">
        <v>1607</v>
      </c>
      <c r="I470" s="10" t="s">
        <v>1608</v>
      </c>
      <c r="J470" s="10" t="s">
        <v>2</v>
      </c>
      <c r="K470" s="10" t="s">
        <v>69</v>
      </c>
      <c r="L470" s="10" t="s">
        <v>18</v>
      </c>
      <c r="M470" t="s">
        <v>48</v>
      </c>
      <c r="N470" s="10" t="s">
        <v>46</v>
      </c>
    </row>
    <row r="471" spans="1:14" x14ac:dyDescent="0.25">
      <c r="A471" s="6" t="s">
        <v>1609</v>
      </c>
      <c r="B471" s="10" t="s">
        <v>4</v>
      </c>
      <c r="C471" s="27">
        <v>45313</v>
      </c>
      <c r="D471" s="27">
        <v>45314</v>
      </c>
      <c r="E471" s="6" t="s">
        <v>365</v>
      </c>
      <c r="F471" s="10">
        <v>2024</v>
      </c>
      <c r="G471" s="10" t="s">
        <v>75</v>
      </c>
      <c r="H471" s="10" t="s">
        <v>1610</v>
      </c>
      <c r="I471" s="10" t="s">
        <v>1611</v>
      </c>
      <c r="J471" s="10" t="s">
        <v>22</v>
      </c>
      <c r="K471" s="10" t="s">
        <v>69</v>
      </c>
      <c r="L471" s="10" t="s">
        <v>18</v>
      </c>
      <c r="M471" t="s">
        <v>48</v>
      </c>
      <c r="N471" s="10" t="s">
        <v>46</v>
      </c>
    </row>
    <row r="472" spans="1:14" x14ac:dyDescent="0.25">
      <c r="A472" s="6" t="s">
        <v>1612</v>
      </c>
      <c r="B472" s="10" t="s">
        <v>4</v>
      </c>
      <c r="C472" s="27">
        <v>45313</v>
      </c>
      <c r="D472" s="27">
        <v>45331</v>
      </c>
      <c r="E472" s="6" t="s">
        <v>365</v>
      </c>
      <c r="F472" s="10">
        <v>2024</v>
      </c>
      <c r="G472" s="10" t="s">
        <v>40</v>
      </c>
      <c r="H472" s="10" t="s">
        <v>1613</v>
      </c>
      <c r="I472" s="10" t="s">
        <v>1614</v>
      </c>
      <c r="J472" s="10" t="s">
        <v>0</v>
      </c>
      <c r="K472" s="10" t="s">
        <v>69</v>
      </c>
      <c r="L472" s="10" t="s">
        <v>18</v>
      </c>
      <c r="M472" t="s">
        <v>79</v>
      </c>
      <c r="N472" s="10" t="s">
        <v>46</v>
      </c>
    </row>
    <row r="473" spans="1:14" x14ac:dyDescent="0.25">
      <c r="A473" s="6" t="s">
        <v>1615</v>
      </c>
      <c r="B473" s="10" t="s">
        <v>4</v>
      </c>
      <c r="C473" s="27">
        <v>45313</v>
      </c>
      <c r="D473" s="27">
        <v>45314</v>
      </c>
      <c r="E473" s="6" t="s">
        <v>365</v>
      </c>
      <c r="F473" s="10">
        <v>2024</v>
      </c>
      <c r="G473" s="10" t="s">
        <v>75</v>
      </c>
      <c r="H473" s="10" t="s">
        <v>1616</v>
      </c>
      <c r="I473" s="10" t="s">
        <v>1617</v>
      </c>
      <c r="J473" s="10" t="s">
        <v>108</v>
      </c>
      <c r="K473" s="10" t="s">
        <v>81</v>
      </c>
      <c r="L473" s="10" t="s">
        <v>18</v>
      </c>
      <c r="M473" t="s">
        <v>48</v>
      </c>
      <c r="N473" s="10" t="s">
        <v>89</v>
      </c>
    </row>
    <row r="474" spans="1:14" x14ac:dyDescent="0.25">
      <c r="A474" s="6" t="s">
        <v>1618</v>
      </c>
      <c r="B474" s="10" t="s">
        <v>4</v>
      </c>
      <c r="C474" s="27">
        <v>45313</v>
      </c>
      <c r="D474" s="27">
        <v>45314</v>
      </c>
      <c r="E474" s="6" t="s">
        <v>365</v>
      </c>
      <c r="F474" s="10">
        <v>2024</v>
      </c>
      <c r="G474" s="10" t="s">
        <v>75</v>
      </c>
      <c r="H474" s="10" t="s">
        <v>1619</v>
      </c>
      <c r="I474" s="10" t="s">
        <v>1620</v>
      </c>
      <c r="J474" s="10" t="s">
        <v>2</v>
      </c>
      <c r="K474" s="10" t="s">
        <v>69</v>
      </c>
      <c r="L474" s="10" t="s">
        <v>18</v>
      </c>
      <c r="M474" t="s">
        <v>48</v>
      </c>
      <c r="N474" s="10" t="s">
        <v>46</v>
      </c>
    </row>
    <row r="475" spans="1:14" x14ac:dyDescent="0.25">
      <c r="A475" s="6" t="s">
        <v>1621</v>
      </c>
      <c r="B475" s="10" t="s">
        <v>6</v>
      </c>
      <c r="C475" s="27">
        <v>45313</v>
      </c>
      <c r="D475" s="27">
        <v>45321</v>
      </c>
      <c r="E475" s="6" t="s">
        <v>365</v>
      </c>
      <c r="F475" s="10">
        <v>2024</v>
      </c>
      <c r="G475" s="10" t="s">
        <v>226</v>
      </c>
      <c r="H475" s="10" t="s">
        <v>1622</v>
      </c>
      <c r="I475" s="10" t="s">
        <v>1623</v>
      </c>
      <c r="J475" s="10" t="s">
        <v>1</v>
      </c>
      <c r="K475" s="10" t="s">
        <v>69</v>
      </c>
      <c r="L475" s="10" t="s">
        <v>18</v>
      </c>
      <c r="M475" t="s">
        <v>55</v>
      </c>
      <c r="N475" s="10" t="s">
        <v>89</v>
      </c>
    </row>
    <row r="476" spans="1:14" x14ac:dyDescent="0.25">
      <c r="A476" s="6" t="s">
        <v>1624</v>
      </c>
      <c r="B476" s="10" t="s">
        <v>25</v>
      </c>
      <c r="C476" s="27">
        <v>45313</v>
      </c>
      <c r="D476" s="27">
        <v>45323</v>
      </c>
      <c r="E476" s="6" t="s">
        <v>365</v>
      </c>
      <c r="F476" s="10">
        <v>2024</v>
      </c>
      <c r="G476" s="10" t="s">
        <v>104</v>
      </c>
      <c r="H476" s="10" t="s">
        <v>1625</v>
      </c>
      <c r="I476" s="10" t="s">
        <v>166</v>
      </c>
      <c r="J476" s="10" t="s">
        <v>2</v>
      </c>
      <c r="K476" s="10" t="s">
        <v>133</v>
      </c>
      <c r="L476" s="10" t="s">
        <v>18</v>
      </c>
      <c r="M476" t="s">
        <v>132</v>
      </c>
      <c r="N476" s="10" t="s">
        <v>89</v>
      </c>
    </row>
    <row r="477" spans="1:14" x14ac:dyDescent="0.25">
      <c r="A477" s="6" t="s">
        <v>1626</v>
      </c>
      <c r="B477" s="10" t="s">
        <v>4</v>
      </c>
      <c r="C477" s="27">
        <v>45313</v>
      </c>
      <c r="D477" s="27">
        <v>45315</v>
      </c>
      <c r="E477" s="6" t="s">
        <v>365</v>
      </c>
      <c r="F477" s="10">
        <v>2024</v>
      </c>
      <c r="G477" s="10" t="s">
        <v>75</v>
      </c>
      <c r="H477" s="10" t="s">
        <v>1627</v>
      </c>
      <c r="I477" s="10" t="s">
        <v>1628</v>
      </c>
      <c r="J477" s="10" t="s">
        <v>2</v>
      </c>
      <c r="K477" s="10" t="s">
        <v>69</v>
      </c>
      <c r="L477" s="10" t="s">
        <v>18</v>
      </c>
      <c r="M477" t="s">
        <v>52</v>
      </c>
      <c r="N477" s="10" t="s">
        <v>46</v>
      </c>
    </row>
    <row r="478" spans="1:14" x14ac:dyDescent="0.25">
      <c r="A478" s="6" t="s">
        <v>1629</v>
      </c>
      <c r="B478" s="10" t="s">
        <v>4</v>
      </c>
      <c r="C478" s="27">
        <v>45313</v>
      </c>
      <c r="D478" s="27">
        <v>45321</v>
      </c>
      <c r="E478" s="6" t="s">
        <v>365</v>
      </c>
      <c r="F478" s="10">
        <v>2024</v>
      </c>
      <c r="G478" s="10" t="s">
        <v>253</v>
      </c>
      <c r="H478" s="10" t="s">
        <v>1630</v>
      </c>
      <c r="I478" s="10" t="s">
        <v>1631</v>
      </c>
      <c r="J478" s="10" t="s">
        <v>1</v>
      </c>
      <c r="K478" s="10" t="s">
        <v>84</v>
      </c>
      <c r="L478" s="10" t="s">
        <v>18</v>
      </c>
      <c r="M478" t="s">
        <v>55</v>
      </c>
      <c r="N478" s="10" t="s">
        <v>46</v>
      </c>
    </row>
    <row r="479" spans="1:14" x14ac:dyDescent="0.25">
      <c r="A479" s="6" t="s">
        <v>1632</v>
      </c>
      <c r="B479" s="10" t="s">
        <v>25</v>
      </c>
      <c r="C479" s="27">
        <v>45313</v>
      </c>
      <c r="D479" s="27">
        <v>45323</v>
      </c>
      <c r="E479" s="6" t="s">
        <v>365</v>
      </c>
      <c r="F479" s="10">
        <v>2024</v>
      </c>
      <c r="G479" s="10" t="s">
        <v>104</v>
      </c>
      <c r="H479" s="10" t="s">
        <v>1633</v>
      </c>
      <c r="I479" s="10" t="s">
        <v>166</v>
      </c>
      <c r="J479" s="10" t="s">
        <v>2</v>
      </c>
      <c r="K479" s="10" t="s">
        <v>133</v>
      </c>
      <c r="L479" s="10" t="s">
        <v>18</v>
      </c>
      <c r="M479" t="s">
        <v>132</v>
      </c>
      <c r="N479" s="10" t="s">
        <v>89</v>
      </c>
    </row>
    <row r="480" spans="1:14" x14ac:dyDescent="0.25">
      <c r="A480" s="6" t="s">
        <v>1634</v>
      </c>
      <c r="B480" s="10" t="s">
        <v>4</v>
      </c>
      <c r="C480" s="27">
        <v>45313</v>
      </c>
      <c r="D480" s="27">
        <v>45314</v>
      </c>
      <c r="E480" s="6" t="s">
        <v>365</v>
      </c>
      <c r="F480" s="10">
        <v>2024</v>
      </c>
      <c r="G480" s="10" t="s">
        <v>75</v>
      </c>
      <c r="H480" s="10" t="s">
        <v>1635</v>
      </c>
      <c r="I480" s="10" t="s">
        <v>1636</v>
      </c>
      <c r="J480" s="10" t="s">
        <v>117</v>
      </c>
      <c r="K480" s="10" t="s">
        <v>69</v>
      </c>
      <c r="L480" s="10" t="s">
        <v>18</v>
      </c>
      <c r="M480" t="s">
        <v>48</v>
      </c>
      <c r="N480" s="10" t="s">
        <v>46</v>
      </c>
    </row>
    <row r="481" spans="1:14" x14ac:dyDescent="0.25">
      <c r="A481" s="6" t="s">
        <v>1637</v>
      </c>
      <c r="B481" s="10" t="s">
        <v>4</v>
      </c>
      <c r="C481" s="27">
        <v>45313</v>
      </c>
      <c r="D481" s="27">
        <v>45313</v>
      </c>
      <c r="E481" s="6" t="s">
        <v>365</v>
      </c>
      <c r="F481" s="10">
        <v>2024</v>
      </c>
      <c r="G481" s="10" t="s">
        <v>68</v>
      </c>
      <c r="H481" s="10" t="s">
        <v>1638</v>
      </c>
      <c r="I481" s="10" t="s">
        <v>1639</v>
      </c>
      <c r="J481" s="10" t="s">
        <v>2</v>
      </c>
      <c r="K481" s="10" t="s">
        <v>69</v>
      </c>
      <c r="L481" s="10" t="s">
        <v>18</v>
      </c>
      <c r="M481" t="s">
        <v>49</v>
      </c>
      <c r="N481" s="10" t="s">
        <v>46</v>
      </c>
    </row>
    <row r="482" spans="1:14" x14ac:dyDescent="0.25">
      <c r="A482" s="6" t="s">
        <v>1640</v>
      </c>
      <c r="B482" s="10" t="s">
        <v>4</v>
      </c>
      <c r="C482" s="27">
        <v>45313</v>
      </c>
      <c r="D482" s="27">
        <v>45317</v>
      </c>
      <c r="E482" s="6" t="s">
        <v>365</v>
      </c>
      <c r="F482" s="10">
        <v>2024</v>
      </c>
      <c r="G482" s="10" t="s">
        <v>120</v>
      </c>
      <c r="H482" s="10" t="s">
        <v>1641</v>
      </c>
      <c r="I482" s="10" t="s">
        <v>1642</v>
      </c>
      <c r="J482" s="10" t="s">
        <v>2</v>
      </c>
      <c r="K482" s="10" t="s">
        <v>69</v>
      </c>
      <c r="L482" s="10" t="s">
        <v>18</v>
      </c>
      <c r="M482" t="s">
        <v>53</v>
      </c>
      <c r="N482" s="10" t="s">
        <v>46</v>
      </c>
    </row>
    <row r="483" spans="1:14" x14ac:dyDescent="0.25">
      <c r="A483" s="6" t="s">
        <v>1643</v>
      </c>
      <c r="B483" s="10" t="s">
        <v>4</v>
      </c>
      <c r="C483" s="27">
        <v>45313</v>
      </c>
      <c r="D483" s="27">
        <v>45314</v>
      </c>
      <c r="E483" s="6" t="s">
        <v>365</v>
      </c>
      <c r="F483" s="10">
        <v>2024</v>
      </c>
      <c r="G483" s="10" t="s">
        <v>75</v>
      </c>
      <c r="H483" s="10" t="s">
        <v>1644</v>
      </c>
      <c r="I483" s="10" t="s">
        <v>1645</v>
      </c>
      <c r="J483" s="10" t="s">
        <v>2</v>
      </c>
      <c r="K483" s="10" t="s">
        <v>69</v>
      </c>
      <c r="L483" s="10" t="s">
        <v>18</v>
      </c>
      <c r="M483" t="s">
        <v>48</v>
      </c>
      <c r="N483" s="10" t="s">
        <v>46</v>
      </c>
    </row>
    <row r="484" spans="1:14" x14ac:dyDescent="0.25">
      <c r="A484" s="6" t="s">
        <v>1646</v>
      </c>
      <c r="B484" s="10" t="s">
        <v>4</v>
      </c>
      <c r="C484" s="27">
        <v>45313</v>
      </c>
      <c r="D484" s="27">
        <v>45314</v>
      </c>
      <c r="E484" s="6" t="s">
        <v>365</v>
      </c>
      <c r="F484" s="10">
        <v>2024</v>
      </c>
      <c r="G484" s="10" t="s">
        <v>75</v>
      </c>
      <c r="H484" s="10" t="s">
        <v>1647</v>
      </c>
      <c r="I484" s="10" t="s">
        <v>1648</v>
      </c>
      <c r="J484" s="10" t="s">
        <v>2</v>
      </c>
      <c r="K484" s="10" t="s">
        <v>69</v>
      </c>
      <c r="L484" s="10" t="s">
        <v>18</v>
      </c>
      <c r="M484" t="s">
        <v>48</v>
      </c>
      <c r="N484" s="10" t="s">
        <v>46</v>
      </c>
    </row>
    <row r="485" spans="1:14" x14ac:dyDescent="0.25">
      <c r="A485" s="6" t="s">
        <v>1649</v>
      </c>
      <c r="B485" s="10" t="s">
        <v>25</v>
      </c>
      <c r="C485" s="27">
        <v>45313</v>
      </c>
      <c r="D485" s="27">
        <v>45323</v>
      </c>
      <c r="E485" s="6" t="s">
        <v>365</v>
      </c>
      <c r="F485" s="10">
        <v>2024</v>
      </c>
      <c r="G485" s="10" t="s">
        <v>104</v>
      </c>
      <c r="H485" s="10" t="s">
        <v>1650</v>
      </c>
      <c r="I485" s="10" t="s">
        <v>166</v>
      </c>
      <c r="J485" s="10" t="s">
        <v>1</v>
      </c>
      <c r="K485" s="10" t="s">
        <v>69</v>
      </c>
      <c r="L485" s="10" t="s">
        <v>18</v>
      </c>
      <c r="M485" t="s">
        <v>132</v>
      </c>
      <c r="N485" s="10" t="s">
        <v>46</v>
      </c>
    </row>
    <row r="486" spans="1:14" x14ac:dyDescent="0.25">
      <c r="A486" s="6" t="s">
        <v>1651</v>
      </c>
      <c r="B486" s="10" t="s">
        <v>4</v>
      </c>
      <c r="C486" s="27">
        <v>45313</v>
      </c>
      <c r="D486" s="27">
        <v>45314</v>
      </c>
      <c r="E486" s="6" t="s">
        <v>365</v>
      </c>
      <c r="F486" s="10">
        <v>2024</v>
      </c>
      <c r="G486" s="10" t="s">
        <v>75</v>
      </c>
      <c r="H486" s="10" t="s">
        <v>1652</v>
      </c>
      <c r="I486" s="10" t="s">
        <v>1653</v>
      </c>
      <c r="J486" s="10" t="s">
        <v>101</v>
      </c>
      <c r="K486" s="10" t="s">
        <v>69</v>
      </c>
      <c r="L486" s="10" t="s">
        <v>18</v>
      </c>
      <c r="M486" t="s">
        <v>48</v>
      </c>
      <c r="N486" s="10" t="s">
        <v>46</v>
      </c>
    </row>
    <row r="487" spans="1:14" x14ac:dyDescent="0.25">
      <c r="A487" s="6" t="s">
        <v>1654</v>
      </c>
      <c r="B487" s="10" t="s">
        <v>4</v>
      </c>
      <c r="C487" s="27">
        <v>45313</v>
      </c>
      <c r="D487" s="27">
        <v>45315</v>
      </c>
      <c r="E487" s="6" t="s">
        <v>365</v>
      </c>
      <c r="F487" s="10">
        <v>2024</v>
      </c>
      <c r="G487" s="10" t="s">
        <v>16</v>
      </c>
      <c r="H487" s="10" t="s">
        <v>1655</v>
      </c>
      <c r="I487" s="10" t="s">
        <v>162</v>
      </c>
      <c r="J487" s="10" t="s">
        <v>1</v>
      </c>
      <c r="K487" s="10" t="s">
        <v>69</v>
      </c>
      <c r="L487" s="10" t="s">
        <v>18</v>
      </c>
      <c r="M487" t="s">
        <v>52</v>
      </c>
      <c r="N487" s="10" t="s">
        <v>46</v>
      </c>
    </row>
    <row r="488" spans="1:14" x14ac:dyDescent="0.25">
      <c r="A488" s="6" t="s">
        <v>1656</v>
      </c>
      <c r="B488" s="10" t="s">
        <v>4</v>
      </c>
      <c r="C488" s="27">
        <v>45313</v>
      </c>
      <c r="D488" s="27">
        <v>45314</v>
      </c>
      <c r="E488" s="6" t="s">
        <v>365</v>
      </c>
      <c r="F488" s="10">
        <v>2024</v>
      </c>
      <c r="G488" s="10" t="s">
        <v>75</v>
      </c>
      <c r="H488" s="10" t="s">
        <v>1657</v>
      </c>
      <c r="I488" s="10" t="s">
        <v>1658</v>
      </c>
      <c r="J488" s="10" t="s">
        <v>1</v>
      </c>
      <c r="K488" s="10" t="s">
        <v>81</v>
      </c>
      <c r="L488" s="10" t="s">
        <v>18</v>
      </c>
      <c r="M488" t="s">
        <v>48</v>
      </c>
      <c r="N488" s="10" t="s">
        <v>89</v>
      </c>
    </row>
    <row r="489" spans="1:14" x14ac:dyDescent="0.25">
      <c r="A489" s="6" t="s">
        <v>1659</v>
      </c>
      <c r="B489" s="10" t="s">
        <v>4</v>
      </c>
      <c r="C489" s="27">
        <v>45313</v>
      </c>
      <c r="D489" s="27">
        <v>45330</v>
      </c>
      <c r="E489" s="6" t="s">
        <v>365</v>
      </c>
      <c r="F489" s="10">
        <v>2024</v>
      </c>
      <c r="G489" s="10" t="s">
        <v>173</v>
      </c>
      <c r="H489" s="10" t="s">
        <v>1660</v>
      </c>
      <c r="I489" s="10" t="s">
        <v>187</v>
      </c>
      <c r="J489" s="10" t="s">
        <v>2</v>
      </c>
      <c r="K489" s="10" t="s">
        <v>1661</v>
      </c>
      <c r="L489" s="10" t="s">
        <v>18</v>
      </c>
      <c r="M489" t="s">
        <v>88</v>
      </c>
      <c r="N489" s="10" t="s">
        <v>46</v>
      </c>
    </row>
    <row r="490" spans="1:14" x14ac:dyDescent="0.25">
      <c r="A490" s="6" t="s">
        <v>1662</v>
      </c>
      <c r="B490" s="10" t="s">
        <v>4</v>
      </c>
      <c r="C490" s="27">
        <v>45313</v>
      </c>
      <c r="D490" s="27">
        <v>45314</v>
      </c>
      <c r="E490" s="6" t="s">
        <v>365</v>
      </c>
      <c r="F490" s="10">
        <v>2024</v>
      </c>
      <c r="G490" s="10" t="s">
        <v>75</v>
      </c>
      <c r="H490" s="10" t="s">
        <v>1663</v>
      </c>
      <c r="I490" s="10" t="s">
        <v>1664</v>
      </c>
      <c r="J490" s="10" t="s">
        <v>7</v>
      </c>
      <c r="K490" s="10" t="s">
        <v>69</v>
      </c>
      <c r="L490" s="10" t="s">
        <v>18</v>
      </c>
      <c r="M490" t="s">
        <v>48</v>
      </c>
      <c r="N490" s="10" t="s">
        <v>46</v>
      </c>
    </row>
    <row r="491" spans="1:14" x14ac:dyDescent="0.25">
      <c r="A491" s="6" t="s">
        <v>1665</v>
      </c>
      <c r="B491" s="10" t="s">
        <v>25</v>
      </c>
      <c r="C491" s="27">
        <v>45313</v>
      </c>
      <c r="D491" s="27">
        <v>45323</v>
      </c>
      <c r="E491" s="6" t="s">
        <v>365</v>
      </c>
      <c r="F491" s="10">
        <v>2024</v>
      </c>
      <c r="G491" s="10" t="s">
        <v>104</v>
      </c>
      <c r="H491" s="10" t="s">
        <v>1666</v>
      </c>
      <c r="I491" s="10" t="s">
        <v>166</v>
      </c>
      <c r="J491" s="10" t="s">
        <v>2</v>
      </c>
      <c r="K491" s="10" t="s">
        <v>133</v>
      </c>
      <c r="L491" s="10" t="s">
        <v>18</v>
      </c>
      <c r="M491" t="s">
        <v>132</v>
      </c>
      <c r="N491" s="10" t="s">
        <v>89</v>
      </c>
    </row>
    <row r="492" spans="1:14" x14ac:dyDescent="0.25">
      <c r="A492" s="6" t="s">
        <v>1667</v>
      </c>
      <c r="B492" s="10" t="s">
        <v>4</v>
      </c>
      <c r="C492" s="27">
        <v>45313</v>
      </c>
      <c r="D492" s="27">
        <v>45314</v>
      </c>
      <c r="E492" s="6" t="s">
        <v>365</v>
      </c>
      <c r="F492" s="10">
        <v>2024</v>
      </c>
      <c r="G492" s="10" t="s">
        <v>75</v>
      </c>
      <c r="H492" s="10" t="s">
        <v>1668</v>
      </c>
      <c r="I492" s="10" t="s">
        <v>1669</v>
      </c>
      <c r="J492" s="10" t="s">
        <v>2</v>
      </c>
      <c r="K492" s="10" t="s">
        <v>69</v>
      </c>
      <c r="L492" s="10" t="s">
        <v>18</v>
      </c>
      <c r="M492" t="s">
        <v>48</v>
      </c>
      <c r="N492" s="10" t="s">
        <v>46</v>
      </c>
    </row>
    <row r="493" spans="1:14" x14ac:dyDescent="0.25">
      <c r="A493" s="6" t="s">
        <v>1670</v>
      </c>
      <c r="B493" s="10" t="s">
        <v>4</v>
      </c>
      <c r="C493" s="27">
        <v>45313</v>
      </c>
      <c r="D493" s="27">
        <v>45314</v>
      </c>
      <c r="E493" s="6" t="s">
        <v>365</v>
      </c>
      <c r="F493" s="10">
        <v>2024</v>
      </c>
      <c r="G493" s="10" t="s">
        <v>75</v>
      </c>
      <c r="H493" s="10" t="s">
        <v>1671</v>
      </c>
      <c r="I493" s="10" t="s">
        <v>1672</v>
      </c>
      <c r="J493" s="10" t="s">
        <v>2</v>
      </c>
      <c r="K493" s="10" t="s">
        <v>69</v>
      </c>
      <c r="L493" s="10" t="s">
        <v>18</v>
      </c>
      <c r="M493" t="s">
        <v>48</v>
      </c>
      <c r="N493" s="10" t="s">
        <v>46</v>
      </c>
    </row>
    <row r="494" spans="1:14" x14ac:dyDescent="0.25">
      <c r="A494" s="6" t="s">
        <v>1673</v>
      </c>
      <c r="B494" s="10" t="s">
        <v>4</v>
      </c>
      <c r="C494" s="27">
        <v>45313</v>
      </c>
      <c r="D494" s="27">
        <v>45314</v>
      </c>
      <c r="E494" s="6" t="s">
        <v>365</v>
      </c>
      <c r="F494" s="10">
        <v>2024</v>
      </c>
      <c r="G494" s="10" t="s">
        <v>75</v>
      </c>
      <c r="H494" s="10" t="s">
        <v>1674</v>
      </c>
      <c r="I494" s="10" t="s">
        <v>1675</v>
      </c>
      <c r="J494" s="10" t="s">
        <v>2</v>
      </c>
      <c r="K494" s="10" t="s">
        <v>69</v>
      </c>
      <c r="L494" s="10" t="s">
        <v>18</v>
      </c>
      <c r="M494" t="s">
        <v>48</v>
      </c>
      <c r="N494" s="10" t="s">
        <v>46</v>
      </c>
    </row>
    <row r="495" spans="1:14" x14ac:dyDescent="0.25">
      <c r="A495" s="6" t="s">
        <v>1676</v>
      </c>
      <c r="B495" s="10" t="s">
        <v>4</v>
      </c>
      <c r="C495" s="27">
        <v>45314</v>
      </c>
      <c r="D495" s="27">
        <v>45336</v>
      </c>
      <c r="E495" s="6" t="s">
        <v>365</v>
      </c>
      <c r="F495" s="10">
        <v>2024</v>
      </c>
      <c r="G495" s="10" t="s">
        <v>85</v>
      </c>
      <c r="H495" s="10" t="s">
        <v>1677</v>
      </c>
      <c r="I495" s="10" t="s">
        <v>1678</v>
      </c>
      <c r="J495" s="10" t="s">
        <v>0</v>
      </c>
      <c r="K495" s="10" t="s">
        <v>69</v>
      </c>
      <c r="L495" s="10" t="s">
        <v>18</v>
      </c>
      <c r="M495" t="s">
        <v>97</v>
      </c>
      <c r="N495" s="10" t="s">
        <v>89</v>
      </c>
    </row>
    <row r="496" spans="1:14" x14ac:dyDescent="0.25">
      <c r="A496" s="6" t="s">
        <v>1679</v>
      </c>
      <c r="B496" s="10" t="s">
        <v>4</v>
      </c>
      <c r="C496" s="27">
        <v>45314</v>
      </c>
      <c r="D496" s="27">
        <v>45329</v>
      </c>
      <c r="E496" s="6" t="s">
        <v>365</v>
      </c>
      <c r="F496" s="10">
        <v>2024</v>
      </c>
      <c r="G496" s="10" t="s">
        <v>220</v>
      </c>
      <c r="H496" s="10" t="s">
        <v>1680</v>
      </c>
      <c r="I496" s="10" t="s">
        <v>1681</v>
      </c>
      <c r="J496" s="10" t="s">
        <v>2</v>
      </c>
      <c r="K496" s="10" t="s">
        <v>69</v>
      </c>
      <c r="L496" s="10" t="s">
        <v>18</v>
      </c>
      <c r="M496" t="s">
        <v>59</v>
      </c>
      <c r="N496" s="10" t="s">
        <v>46</v>
      </c>
    </row>
    <row r="497" spans="1:14" x14ac:dyDescent="0.25">
      <c r="A497" s="6" t="s">
        <v>1682</v>
      </c>
      <c r="B497" s="10" t="s">
        <v>25</v>
      </c>
      <c r="C497" s="27">
        <v>45314</v>
      </c>
      <c r="D497" s="27">
        <v>45323</v>
      </c>
      <c r="E497" s="6" t="s">
        <v>365</v>
      </c>
      <c r="F497" s="10">
        <v>2024</v>
      </c>
      <c r="G497" s="10" t="s">
        <v>104</v>
      </c>
      <c r="H497" s="10" t="s">
        <v>1561</v>
      </c>
      <c r="I497" s="10" t="s">
        <v>166</v>
      </c>
      <c r="J497" s="10" t="s">
        <v>1</v>
      </c>
      <c r="K497" s="10" t="s">
        <v>133</v>
      </c>
      <c r="L497" s="10" t="s">
        <v>18</v>
      </c>
      <c r="M497" t="s">
        <v>51</v>
      </c>
      <c r="N497" s="10" t="s">
        <v>46</v>
      </c>
    </row>
    <row r="498" spans="1:14" x14ac:dyDescent="0.25">
      <c r="A498" s="6" t="s">
        <v>1683</v>
      </c>
      <c r="B498" s="10" t="s">
        <v>4</v>
      </c>
      <c r="C498" s="27">
        <v>45314</v>
      </c>
      <c r="D498" s="27">
        <v>45315</v>
      </c>
      <c r="E498" s="6" t="s">
        <v>365</v>
      </c>
      <c r="F498" s="10">
        <v>2024</v>
      </c>
      <c r="G498" s="10" t="s">
        <v>75</v>
      </c>
      <c r="H498" s="10" t="s">
        <v>1684</v>
      </c>
      <c r="I498" s="10" t="s">
        <v>1685</v>
      </c>
      <c r="J498" s="10" t="s">
        <v>2</v>
      </c>
      <c r="K498" s="10" t="s">
        <v>69</v>
      </c>
      <c r="L498" s="10" t="s">
        <v>18</v>
      </c>
      <c r="M498" t="s">
        <v>48</v>
      </c>
      <c r="N498" s="10" t="s">
        <v>46</v>
      </c>
    </row>
    <row r="499" spans="1:14" x14ac:dyDescent="0.25">
      <c r="A499" s="6" t="s">
        <v>1686</v>
      </c>
      <c r="B499" s="10" t="s">
        <v>4</v>
      </c>
      <c r="C499" s="27">
        <v>45314</v>
      </c>
      <c r="D499" s="27">
        <v>45315</v>
      </c>
      <c r="E499" s="6" t="s">
        <v>365</v>
      </c>
      <c r="F499" s="10">
        <v>2024</v>
      </c>
      <c r="G499" s="10" t="s">
        <v>75</v>
      </c>
      <c r="H499" s="10" t="s">
        <v>1687</v>
      </c>
      <c r="I499" s="10" t="s">
        <v>1688</v>
      </c>
      <c r="J499" s="10" t="s">
        <v>129</v>
      </c>
      <c r="K499" s="10" t="s">
        <v>81</v>
      </c>
      <c r="L499" s="10" t="s">
        <v>18</v>
      </c>
      <c r="M499" t="s">
        <v>48</v>
      </c>
      <c r="N499" s="10" t="s">
        <v>89</v>
      </c>
    </row>
    <row r="500" spans="1:14" x14ac:dyDescent="0.25">
      <c r="A500" s="6" t="s">
        <v>1689</v>
      </c>
      <c r="B500" s="10" t="s">
        <v>4</v>
      </c>
      <c r="C500" s="27">
        <v>45314</v>
      </c>
      <c r="D500" s="27">
        <v>45314</v>
      </c>
      <c r="E500" s="6" t="s">
        <v>365</v>
      </c>
      <c r="F500" s="10">
        <v>2024</v>
      </c>
      <c r="G500" s="10" t="s">
        <v>114</v>
      </c>
      <c r="H500" s="10" t="s">
        <v>1690</v>
      </c>
      <c r="I500" s="10" t="s">
        <v>1691</v>
      </c>
      <c r="J500" s="10" t="s">
        <v>2</v>
      </c>
      <c r="K500" s="10" t="s">
        <v>81</v>
      </c>
      <c r="L500" s="10" t="s">
        <v>18</v>
      </c>
      <c r="M500" t="s">
        <v>49</v>
      </c>
      <c r="N500" s="10" t="s">
        <v>89</v>
      </c>
    </row>
    <row r="501" spans="1:14" x14ac:dyDescent="0.25">
      <c r="A501" s="6" t="s">
        <v>1692</v>
      </c>
      <c r="B501" s="10" t="s">
        <v>25</v>
      </c>
      <c r="C501" s="27">
        <v>45314</v>
      </c>
      <c r="D501" s="27">
        <v>45323</v>
      </c>
      <c r="E501" s="6" t="s">
        <v>365</v>
      </c>
      <c r="F501" s="10">
        <v>2024</v>
      </c>
      <c r="G501" s="10" t="s">
        <v>104</v>
      </c>
      <c r="H501" s="10" t="s">
        <v>1693</v>
      </c>
      <c r="I501" s="10" t="s">
        <v>166</v>
      </c>
      <c r="J501" s="10" t="s">
        <v>101</v>
      </c>
      <c r="K501" s="10" t="s">
        <v>69</v>
      </c>
      <c r="L501" s="10" t="s">
        <v>18</v>
      </c>
      <c r="M501" t="s">
        <v>51</v>
      </c>
      <c r="N501" s="10" t="s">
        <v>46</v>
      </c>
    </row>
    <row r="502" spans="1:14" x14ac:dyDescent="0.25">
      <c r="A502" s="6" t="s">
        <v>1694</v>
      </c>
      <c r="B502" s="10" t="s">
        <v>4</v>
      </c>
      <c r="C502" s="27">
        <v>45314</v>
      </c>
      <c r="D502" s="27">
        <v>45314</v>
      </c>
      <c r="E502" s="6" t="s">
        <v>365</v>
      </c>
      <c r="F502" s="10">
        <v>2024</v>
      </c>
      <c r="G502" s="10" t="s">
        <v>68</v>
      </c>
      <c r="H502" s="10" t="s">
        <v>1695</v>
      </c>
      <c r="I502" s="10" t="s">
        <v>1696</v>
      </c>
      <c r="J502" s="10" t="s">
        <v>2</v>
      </c>
      <c r="K502" s="10" t="s">
        <v>69</v>
      </c>
      <c r="L502" s="10" t="s">
        <v>18</v>
      </c>
      <c r="M502" t="s">
        <v>49</v>
      </c>
      <c r="N502" s="10" t="s">
        <v>46</v>
      </c>
    </row>
    <row r="503" spans="1:14" x14ac:dyDescent="0.25">
      <c r="A503" s="6" t="s">
        <v>1697</v>
      </c>
      <c r="B503" s="10" t="s">
        <v>4</v>
      </c>
      <c r="C503" s="27">
        <v>45314</v>
      </c>
      <c r="D503" s="27">
        <v>45329</v>
      </c>
      <c r="E503" s="6" t="s">
        <v>365</v>
      </c>
      <c r="F503" s="10">
        <v>2024</v>
      </c>
      <c r="G503" s="10" t="s">
        <v>16</v>
      </c>
      <c r="H503" s="10" t="s">
        <v>1698</v>
      </c>
      <c r="I503" s="10" t="s">
        <v>1290</v>
      </c>
      <c r="J503" s="10" t="s">
        <v>2</v>
      </c>
      <c r="K503" s="10" t="s">
        <v>69</v>
      </c>
      <c r="L503" s="10" t="s">
        <v>18</v>
      </c>
      <c r="M503" t="s">
        <v>59</v>
      </c>
      <c r="N503" s="10" t="s">
        <v>89</v>
      </c>
    </row>
    <row r="504" spans="1:14" x14ac:dyDescent="0.25">
      <c r="A504" s="6" t="s">
        <v>1699</v>
      </c>
      <c r="B504" s="10" t="s">
        <v>4</v>
      </c>
      <c r="C504" s="27">
        <v>45314</v>
      </c>
      <c r="D504" s="27">
        <v>45376</v>
      </c>
      <c r="E504" s="6" t="s">
        <v>365</v>
      </c>
      <c r="F504" s="10">
        <v>2024</v>
      </c>
      <c r="G504" s="10" t="s">
        <v>71</v>
      </c>
      <c r="H504" s="10" t="s">
        <v>1700</v>
      </c>
      <c r="I504" s="10" t="s">
        <v>1701</v>
      </c>
      <c r="J504" s="10" t="s">
        <v>1</v>
      </c>
      <c r="K504" s="10" t="s">
        <v>84</v>
      </c>
      <c r="L504" s="10" t="s">
        <v>18</v>
      </c>
      <c r="M504" t="s">
        <v>1055</v>
      </c>
      <c r="N504" s="10" t="s">
        <v>46</v>
      </c>
    </row>
    <row r="505" spans="1:14" x14ac:dyDescent="0.25">
      <c r="A505" s="6" t="s">
        <v>1702</v>
      </c>
      <c r="B505" s="10" t="s">
        <v>4</v>
      </c>
      <c r="C505" s="27">
        <v>45314</v>
      </c>
      <c r="D505" s="27">
        <v>45330</v>
      </c>
      <c r="E505" s="6" t="s">
        <v>365</v>
      </c>
      <c r="F505" s="10">
        <v>2024</v>
      </c>
      <c r="G505" s="10" t="s">
        <v>85</v>
      </c>
      <c r="H505" s="10" t="s">
        <v>1703</v>
      </c>
      <c r="I505" s="10" t="s">
        <v>170</v>
      </c>
      <c r="J505" s="10" t="s">
        <v>2</v>
      </c>
      <c r="K505" s="10" t="s">
        <v>69</v>
      </c>
      <c r="L505" s="10" t="s">
        <v>18</v>
      </c>
      <c r="M505" t="s">
        <v>99</v>
      </c>
      <c r="N505" s="10" t="s">
        <v>46</v>
      </c>
    </row>
    <row r="506" spans="1:14" x14ac:dyDescent="0.25">
      <c r="A506" s="6" t="s">
        <v>1704</v>
      </c>
      <c r="B506" s="10" t="s">
        <v>4</v>
      </c>
      <c r="C506" s="27">
        <v>45314</v>
      </c>
      <c r="D506" s="27">
        <v>45315</v>
      </c>
      <c r="E506" s="6" t="s">
        <v>365</v>
      </c>
      <c r="F506" s="10">
        <v>2024</v>
      </c>
      <c r="G506" s="10" t="s">
        <v>75</v>
      </c>
      <c r="H506" s="10" t="s">
        <v>1705</v>
      </c>
      <c r="I506" s="10" t="s">
        <v>1706</v>
      </c>
      <c r="J506" s="10" t="s">
        <v>2</v>
      </c>
      <c r="K506" s="10" t="s">
        <v>69</v>
      </c>
      <c r="L506" s="10" t="s">
        <v>18</v>
      </c>
      <c r="M506" t="s">
        <v>48</v>
      </c>
      <c r="N506" s="10" t="s">
        <v>46</v>
      </c>
    </row>
    <row r="507" spans="1:14" x14ac:dyDescent="0.25">
      <c r="A507" s="6" t="s">
        <v>1707</v>
      </c>
      <c r="B507" s="10" t="s">
        <v>4</v>
      </c>
      <c r="C507" s="27">
        <v>45314</v>
      </c>
      <c r="D507" s="27">
        <v>45314</v>
      </c>
      <c r="E507" s="6" t="s">
        <v>365</v>
      </c>
      <c r="F507" s="10">
        <v>2024</v>
      </c>
      <c r="G507" s="10" t="s">
        <v>176</v>
      </c>
      <c r="H507" s="10" t="s">
        <v>1708</v>
      </c>
      <c r="I507" s="10" t="s">
        <v>1709</v>
      </c>
      <c r="J507" s="10" t="s">
        <v>2</v>
      </c>
      <c r="K507" s="10" t="s">
        <v>69</v>
      </c>
      <c r="L507" s="10" t="s">
        <v>18</v>
      </c>
      <c r="M507" t="s">
        <v>49</v>
      </c>
      <c r="N507" s="10" t="s">
        <v>46</v>
      </c>
    </row>
    <row r="508" spans="1:14" x14ac:dyDescent="0.25">
      <c r="A508" s="6" t="s">
        <v>1710</v>
      </c>
      <c r="B508" s="10" t="s">
        <v>4</v>
      </c>
      <c r="C508" s="27">
        <v>45314</v>
      </c>
      <c r="D508" s="27">
        <v>45315</v>
      </c>
      <c r="E508" s="6" t="s">
        <v>365</v>
      </c>
      <c r="F508" s="10">
        <v>2024</v>
      </c>
      <c r="G508" s="10" t="s">
        <v>75</v>
      </c>
      <c r="H508" s="10" t="s">
        <v>1711</v>
      </c>
      <c r="I508" s="10" t="s">
        <v>1712</v>
      </c>
      <c r="J508" s="10" t="s">
        <v>22</v>
      </c>
      <c r="K508" s="10" t="s">
        <v>81</v>
      </c>
      <c r="L508" s="10" t="s">
        <v>18</v>
      </c>
      <c r="M508" t="s">
        <v>48</v>
      </c>
      <c r="N508" s="10" t="s">
        <v>89</v>
      </c>
    </row>
    <row r="509" spans="1:14" x14ac:dyDescent="0.25">
      <c r="A509" s="6" t="s">
        <v>1713</v>
      </c>
      <c r="B509" s="10" t="s">
        <v>4</v>
      </c>
      <c r="C509" s="27">
        <v>45314</v>
      </c>
      <c r="D509" s="27">
        <v>45336</v>
      </c>
      <c r="E509" s="6" t="s">
        <v>365</v>
      </c>
      <c r="F509" s="10">
        <v>2024</v>
      </c>
      <c r="G509" s="10" t="s">
        <v>40</v>
      </c>
      <c r="H509" s="10" t="s">
        <v>1714</v>
      </c>
      <c r="I509" s="10" t="s">
        <v>1715</v>
      </c>
      <c r="J509" s="10" t="s">
        <v>1</v>
      </c>
      <c r="K509" s="10" t="s">
        <v>69</v>
      </c>
      <c r="L509" s="10" t="s">
        <v>18</v>
      </c>
      <c r="M509" t="s">
        <v>97</v>
      </c>
      <c r="N509" s="10" t="s">
        <v>46</v>
      </c>
    </row>
    <row r="510" spans="1:14" x14ac:dyDescent="0.25">
      <c r="A510" s="6" t="s">
        <v>1716</v>
      </c>
      <c r="B510" s="10" t="s">
        <v>4</v>
      </c>
      <c r="C510" s="27">
        <v>45314</v>
      </c>
      <c r="D510" s="27">
        <v>45315</v>
      </c>
      <c r="E510" s="6" t="s">
        <v>365</v>
      </c>
      <c r="F510" s="10">
        <v>2024</v>
      </c>
      <c r="G510" s="10" t="s">
        <v>75</v>
      </c>
      <c r="H510" s="10" t="s">
        <v>1717</v>
      </c>
      <c r="I510" s="10" t="s">
        <v>1718</v>
      </c>
      <c r="J510" s="10" t="s">
        <v>2</v>
      </c>
      <c r="K510" s="10" t="s">
        <v>69</v>
      </c>
      <c r="L510" s="10" t="s">
        <v>18</v>
      </c>
      <c r="M510" t="s">
        <v>48</v>
      </c>
      <c r="N510" s="10" t="s">
        <v>46</v>
      </c>
    </row>
    <row r="511" spans="1:14" x14ac:dyDescent="0.25">
      <c r="A511" s="6" t="s">
        <v>1719</v>
      </c>
      <c r="B511" s="10" t="s">
        <v>4</v>
      </c>
      <c r="C511" s="27">
        <v>45314</v>
      </c>
      <c r="D511" s="27">
        <v>45315</v>
      </c>
      <c r="E511" s="6" t="s">
        <v>365</v>
      </c>
      <c r="F511" s="10">
        <v>2024</v>
      </c>
      <c r="G511" s="10" t="s">
        <v>75</v>
      </c>
      <c r="H511" s="10" t="s">
        <v>1717</v>
      </c>
      <c r="I511" s="10" t="s">
        <v>1720</v>
      </c>
      <c r="J511" s="10" t="s">
        <v>2</v>
      </c>
      <c r="K511" s="10" t="s">
        <v>69</v>
      </c>
      <c r="L511" s="10" t="s">
        <v>18</v>
      </c>
      <c r="M511" t="s">
        <v>48</v>
      </c>
      <c r="N511" s="10" t="s">
        <v>46</v>
      </c>
    </row>
    <row r="512" spans="1:14" x14ac:dyDescent="0.25">
      <c r="A512" s="6" t="s">
        <v>1721</v>
      </c>
      <c r="B512" s="10" t="s">
        <v>4</v>
      </c>
      <c r="C512" s="27">
        <v>45314</v>
      </c>
      <c r="D512" s="27">
        <v>45315</v>
      </c>
      <c r="E512" s="6" t="s">
        <v>365</v>
      </c>
      <c r="F512" s="10">
        <v>2024</v>
      </c>
      <c r="G512" s="10" t="s">
        <v>114</v>
      </c>
      <c r="H512" s="10" t="s">
        <v>1722</v>
      </c>
      <c r="I512" s="10" t="s">
        <v>1723</v>
      </c>
      <c r="J512" s="10" t="s">
        <v>129</v>
      </c>
      <c r="K512" s="10" t="s">
        <v>69</v>
      </c>
      <c r="L512" s="10" t="s">
        <v>18</v>
      </c>
      <c r="M512" t="s">
        <v>48</v>
      </c>
      <c r="N512" s="10" t="s">
        <v>46</v>
      </c>
    </row>
    <row r="513" spans="1:14" x14ac:dyDescent="0.25">
      <c r="A513" s="6" t="s">
        <v>1724</v>
      </c>
      <c r="B513" s="10" t="s">
        <v>4</v>
      </c>
      <c r="C513" s="27">
        <v>45314</v>
      </c>
      <c r="D513" s="27">
        <v>45315</v>
      </c>
      <c r="E513" s="6" t="s">
        <v>365</v>
      </c>
      <c r="F513" s="10">
        <v>2024</v>
      </c>
      <c r="G513" s="10" t="s">
        <v>175</v>
      </c>
      <c r="H513" s="10" t="s">
        <v>1725</v>
      </c>
      <c r="I513" s="10" t="s">
        <v>1726</v>
      </c>
      <c r="J513" s="10" t="s">
        <v>108</v>
      </c>
      <c r="K513" s="10" t="s">
        <v>69</v>
      </c>
      <c r="L513" s="10" t="s">
        <v>18</v>
      </c>
      <c r="M513" t="s">
        <v>48</v>
      </c>
      <c r="N513" s="10" t="s">
        <v>89</v>
      </c>
    </row>
    <row r="514" spans="1:14" x14ac:dyDescent="0.25">
      <c r="A514" s="6" t="s">
        <v>1727</v>
      </c>
      <c r="B514" s="10" t="s">
        <v>4</v>
      </c>
      <c r="C514" s="27">
        <v>45314</v>
      </c>
      <c r="D514" s="27">
        <v>45321</v>
      </c>
      <c r="E514" s="6" t="s">
        <v>365</v>
      </c>
      <c r="F514" s="10">
        <v>2024</v>
      </c>
      <c r="G514" s="10" t="s">
        <v>244</v>
      </c>
      <c r="H514" s="10" t="s">
        <v>1728</v>
      </c>
      <c r="I514" s="10" t="s">
        <v>1729</v>
      </c>
      <c r="J514" s="10" t="s">
        <v>232</v>
      </c>
      <c r="K514" s="10" t="s">
        <v>72</v>
      </c>
      <c r="L514" s="10" t="s">
        <v>61</v>
      </c>
      <c r="M514" t="s">
        <v>58</v>
      </c>
      <c r="N514" s="10" t="s">
        <v>46</v>
      </c>
    </row>
    <row r="515" spans="1:14" x14ac:dyDescent="0.25">
      <c r="A515" s="6" t="s">
        <v>1730</v>
      </c>
      <c r="B515" s="10" t="s">
        <v>4</v>
      </c>
      <c r="C515" s="27">
        <v>45314</v>
      </c>
      <c r="D515" s="27">
        <v>45315</v>
      </c>
      <c r="E515" s="6" t="s">
        <v>365</v>
      </c>
      <c r="F515" s="10">
        <v>2024</v>
      </c>
      <c r="G515" s="10" t="s">
        <v>75</v>
      </c>
      <c r="H515" s="10" t="s">
        <v>1731</v>
      </c>
      <c r="I515" s="10" t="s">
        <v>1732</v>
      </c>
      <c r="J515" s="10" t="s">
        <v>82</v>
      </c>
      <c r="K515" s="10" t="s">
        <v>69</v>
      </c>
      <c r="L515" s="10" t="s">
        <v>18</v>
      </c>
      <c r="M515" t="s">
        <v>48</v>
      </c>
      <c r="N515" s="10" t="s">
        <v>46</v>
      </c>
    </row>
    <row r="516" spans="1:14" x14ac:dyDescent="0.25">
      <c r="A516" s="6" t="s">
        <v>1733</v>
      </c>
      <c r="B516" s="10" t="s">
        <v>4</v>
      </c>
      <c r="C516" s="27">
        <v>45314</v>
      </c>
      <c r="D516" s="27">
        <v>45315</v>
      </c>
      <c r="E516" s="6" t="s">
        <v>365</v>
      </c>
      <c r="F516" s="10">
        <v>2024</v>
      </c>
      <c r="G516" s="10" t="s">
        <v>75</v>
      </c>
      <c r="H516" s="10" t="s">
        <v>1734</v>
      </c>
      <c r="I516" s="10" t="s">
        <v>1735</v>
      </c>
      <c r="J516" s="10" t="s">
        <v>22</v>
      </c>
      <c r="K516" s="10" t="s">
        <v>69</v>
      </c>
      <c r="L516" s="10" t="s">
        <v>18</v>
      </c>
      <c r="M516" t="s">
        <v>48</v>
      </c>
      <c r="N516" s="10" t="s">
        <v>46</v>
      </c>
    </row>
    <row r="517" spans="1:14" x14ac:dyDescent="0.25">
      <c r="A517" s="6" t="s">
        <v>1736</v>
      </c>
      <c r="B517" s="10" t="s">
        <v>25</v>
      </c>
      <c r="C517" s="27">
        <v>45314</v>
      </c>
      <c r="D517" s="27">
        <v>45323</v>
      </c>
      <c r="E517" s="6" t="s">
        <v>365</v>
      </c>
      <c r="F517" s="10">
        <v>2024</v>
      </c>
      <c r="G517" s="10" t="s">
        <v>104</v>
      </c>
      <c r="H517" s="10" t="s">
        <v>1561</v>
      </c>
      <c r="I517" s="10" t="s">
        <v>166</v>
      </c>
      <c r="J517" s="10" t="s">
        <v>1</v>
      </c>
      <c r="K517" s="10" t="s">
        <v>133</v>
      </c>
      <c r="L517" s="10" t="s">
        <v>18</v>
      </c>
      <c r="M517" t="s">
        <v>51</v>
      </c>
      <c r="N517" s="10" t="s">
        <v>46</v>
      </c>
    </row>
    <row r="518" spans="1:14" x14ac:dyDescent="0.25">
      <c r="A518" s="6" t="s">
        <v>1737</v>
      </c>
      <c r="B518" s="10" t="s">
        <v>4</v>
      </c>
      <c r="C518" s="27">
        <v>45314</v>
      </c>
      <c r="D518" s="27">
        <v>45315</v>
      </c>
      <c r="E518" s="6" t="s">
        <v>365</v>
      </c>
      <c r="F518" s="10">
        <v>2024</v>
      </c>
      <c r="G518" s="10" t="s">
        <v>75</v>
      </c>
      <c r="H518" s="10" t="s">
        <v>1734</v>
      </c>
      <c r="I518" s="10" t="s">
        <v>1738</v>
      </c>
      <c r="J518" s="10" t="s">
        <v>129</v>
      </c>
      <c r="K518" s="10" t="s">
        <v>69</v>
      </c>
      <c r="L518" s="10" t="s">
        <v>18</v>
      </c>
      <c r="M518" t="s">
        <v>48</v>
      </c>
      <c r="N518" s="10" t="s">
        <v>46</v>
      </c>
    </row>
    <row r="519" spans="1:14" x14ac:dyDescent="0.25">
      <c r="A519" s="6" t="s">
        <v>1739</v>
      </c>
      <c r="B519" s="10" t="s">
        <v>4</v>
      </c>
      <c r="C519" s="27">
        <v>45314</v>
      </c>
      <c r="D519" s="27"/>
      <c r="E519" s="6" t="s">
        <v>365</v>
      </c>
      <c r="F519" s="10">
        <v>2024</v>
      </c>
      <c r="G519" s="10" t="s">
        <v>106</v>
      </c>
      <c r="H519" s="10" t="s">
        <v>1740</v>
      </c>
      <c r="I519" s="10" t="s">
        <v>89</v>
      </c>
      <c r="J519" s="10" t="s">
        <v>2</v>
      </c>
      <c r="K519" s="10" t="s">
        <v>156</v>
      </c>
      <c r="L519" s="10" t="s">
        <v>91</v>
      </c>
      <c r="M519" t="s">
        <v>89</v>
      </c>
      <c r="N519" s="10" t="s">
        <v>89</v>
      </c>
    </row>
    <row r="520" spans="1:14" x14ac:dyDescent="0.25">
      <c r="A520" s="6" t="s">
        <v>1741</v>
      </c>
      <c r="B520" s="10" t="s">
        <v>4</v>
      </c>
      <c r="C520" s="27">
        <v>45314</v>
      </c>
      <c r="D520" s="27">
        <v>45315</v>
      </c>
      <c r="E520" s="6" t="s">
        <v>365</v>
      </c>
      <c r="F520" s="10">
        <v>2024</v>
      </c>
      <c r="G520" s="10" t="s">
        <v>75</v>
      </c>
      <c r="H520" s="10" t="s">
        <v>1742</v>
      </c>
      <c r="I520" s="10" t="s">
        <v>1743</v>
      </c>
      <c r="J520" s="10" t="s">
        <v>22</v>
      </c>
      <c r="K520" s="10" t="s">
        <v>69</v>
      </c>
      <c r="L520" s="10" t="s">
        <v>18</v>
      </c>
      <c r="M520" t="s">
        <v>48</v>
      </c>
      <c r="N520" s="10" t="s">
        <v>46</v>
      </c>
    </row>
    <row r="521" spans="1:14" x14ac:dyDescent="0.25">
      <c r="A521" s="6" t="s">
        <v>1744</v>
      </c>
      <c r="B521" s="10" t="s">
        <v>4</v>
      </c>
      <c r="C521" s="27">
        <v>45314</v>
      </c>
      <c r="D521" s="27">
        <v>45315</v>
      </c>
      <c r="E521" s="6" t="s">
        <v>365</v>
      </c>
      <c r="F521" s="10">
        <v>2024</v>
      </c>
      <c r="G521" s="10" t="s">
        <v>75</v>
      </c>
      <c r="H521" s="10" t="s">
        <v>1745</v>
      </c>
      <c r="I521" s="10" t="s">
        <v>1746</v>
      </c>
      <c r="J521" s="10" t="s">
        <v>98</v>
      </c>
      <c r="K521" s="10" t="s">
        <v>69</v>
      </c>
      <c r="L521" s="10" t="s">
        <v>18</v>
      </c>
      <c r="M521" t="s">
        <v>48</v>
      </c>
      <c r="N521" s="10" t="s">
        <v>46</v>
      </c>
    </row>
    <row r="522" spans="1:14" x14ac:dyDescent="0.25">
      <c r="A522" s="6" t="s">
        <v>1747</v>
      </c>
      <c r="B522" s="10" t="s">
        <v>25</v>
      </c>
      <c r="C522" s="27">
        <v>45314</v>
      </c>
      <c r="D522" s="27">
        <v>45323</v>
      </c>
      <c r="E522" s="6" t="s">
        <v>365</v>
      </c>
      <c r="F522" s="10">
        <v>2024</v>
      </c>
      <c r="G522" s="10" t="s">
        <v>104</v>
      </c>
      <c r="H522" s="10" t="s">
        <v>1561</v>
      </c>
      <c r="I522" s="10" t="s">
        <v>166</v>
      </c>
      <c r="J522" s="10" t="s">
        <v>2</v>
      </c>
      <c r="K522" s="10" t="s">
        <v>133</v>
      </c>
      <c r="L522" s="10" t="s">
        <v>18</v>
      </c>
      <c r="M522" t="s">
        <v>51</v>
      </c>
      <c r="N522" s="10" t="s">
        <v>46</v>
      </c>
    </row>
    <row r="523" spans="1:14" x14ac:dyDescent="0.25">
      <c r="A523" s="6" t="s">
        <v>1748</v>
      </c>
      <c r="B523" s="10" t="s">
        <v>4</v>
      </c>
      <c r="C523" s="27">
        <v>45314</v>
      </c>
      <c r="D523" s="27">
        <v>45329</v>
      </c>
      <c r="E523" s="6" t="s">
        <v>365</v>
      </c>
      <c r="F523" s="10">
        <v>2024</v>
      </c>
      <c r="G523" s="10" t="s">
        <v>102</v>
      </c>
      <c r="H523" s="10" t="s">
        <v>1749</v>
      </c>
      <c r="I523" s="10" t="s">
        <v>1750</v>
      </c>
      <c r="J523" s="10" t="s">
        <v>2</v>
      </c>
      <c r="K523" s="10" t="s">
        <v>69</v>
      </c>
      <c r="L523" s="10" t="s">
        <v>18</v>
      </c>
      <c r="M523" t="s">
        <v>59</v>
      </c>
      <c r="N523" s="10" t="s">
        <v>46</v>
      </c>
    </row>
    <row r="524" spans="1:14" x14ac:dyDescent="0.25">
      <c r="A524" s="6" t="s">
        <v>1751</v>
      </c>
      <c r="B524" s="10" t="s">
        <v>4</v>
      </c>
      <c r="C524" s="27">
        <v>45314</v>
      </c>
      <c r="D524" s="27">
        <v>45314</v>
      </c>
      <c r="E524" s="6" t="s">
        <v>365</v>
      </c>
      <c r="F524" s="10">
        <v>2024</v>
      </c>
      <c r="G524" s="10" t="s">
        <v>176</v>
      </c>
      <c r="H524" s="10" t="s">
        <v>1752</v>
      </c>
      <c r="I524" s="10" t="s">
        <v>1753</v>
      </c>
      <c r="J524" s="10" t="s">
        <v>2</v>
      </c>
      <c r="K524" s="10" t="s">
        <v>69</v>
      </c>
      <c r="L524" s="10" t="s">
        <v>18</v>
      </c>
      <c r="M524" t="s">
        <v>49</v>
      </c>
      <c r="N524" s="10" t="s">
        <v>46</v>
      </c>
    </row>
    <row r="525" spans="1:14" x14ac:dyDescent="0.25">
      <c r="A525" s="6" t="s">
        <v>1754</v>
      </c>
      <c r="B525" s="10" t="s">
        <v>4</v>
      </c>
      <c r="C525" s="27">
        <v>45314</v>
      </c>
      <c r="D525" s="27">
        <v>45321</v>
      </c>
      <c r="E525" s="6" t="s">
        <v>365</v>
      </c>
      <c r="F525" s="10">
        <v>2024</v>
      </c>
      <c r="G525" s="10" t="s">
        <v>137</v>
      </c>
      <c r="H525" s="10" t="s">
        <v>1755</v>
      </c>
      <c r="I525" s="10" t="s">
        <v>1756</v>
      </c>
      <c r="J525" s="10" t="s">
        <v>5</v>
      </c>
      <c r="K525" s="10" t="s">
        <v>69</v>
      </c>
      <c r="L525" s="10" t="s">
        <v>18</v>
      </c>
      <c r="M525" t="s">
        <v>58</v>
      </c>
      <c r="N525" s="10" t="s">
        <v>46</v>
      </c>
    </row>
    <row r="526" spans="1:14" x14ac:dyDescent="0.25">
      <c r="A526" s="6" t="s">
        <v>1757</v>
      </c>
      <c r="B526" s="10" t="s">
        <v>4</v>
      </c>
      <c r="C526" s="27">
        <v>45314</v>
      </c>
      <c r="D526" s="27">
        <v>45315</v>
      </c>
      <c r="E526" s="6" t="s">
        <v>365</v>
      </c>
      <c r="F526" s="10">
        <v>2024</v>
      </c>
      <c r="G526" s="10" t="s">
        <v>75</v>
      </c>
      <c r="H526" s="10" t="s">
        <v>1758</v>
      </c>
      <c r="I526" s="10" t="s">
        <v>1759</v>
      </c>
      <c r="J526" s="10" t="s">
        <v>0</v>
      </c>
      <c r="K526" s="10" t="s">
        <v>81</v>
      </c>
      <c r="L526" s="10" t="s">
        <v>18</v>
      </c>
      <c r="M526" t="s">
        <v>48</v>
      </c>
      <c r="N526" s="10" t="s">
        <v>89</v>
      </c>
    </row>
    <row r="527" spans="1:14" x14ac:dyDescent="0.25">
      <c r="A527" s="6" t="s">
        <v>1760</v>
      </c>
      <c r="B527" s="10" t="s">
        <v>25</v>
      </c>
      <c r="C527" s="27">
        <v>45314</v>
      </c>
      <c r="D527" s="27">
        <v>45322</v>
      </c>
      <c r="E527" s="6" t="s">
        <v>365</v>
      </c>
      <c r="F527" s="10">
        <v>2024</v>
      </c>
      <c r="G527" s="10" t="s">
        <v>40</v>
      </c>
      <c r="H527" s="10" t="s">
        <v>1761</v>
      </c>
      <c r="I527" s="10" t="s">
        <v>1762</v>
      </c>
      <c r="J527" s="10" t="s">
        <v>2</v>
      </c>
      <c r="K527" s="10" t="s">
        <v>81</v>
      </c>
      <c r="L527" s="10" t="s">
        <v>18</v>
      </c>
      <c r="M527" t="s">
        <v>55</v>
      </c>
      <c r="N527" s="10" t="s">
        <v>46</v>
      </c>
    </row>
    <row r="528" spans="1:14" x14ac:dyDescent="0.25">
      <c r="A528" s="6" t="s">
        <v>1763</v>
      </c>
      <c r="B528" s="10" t="s">
        <v>6</v>
      </c>
      <c r="C528" s="27">
        <v>45314</v>
      </c>
      <c r="D528" s="27">
        <v>45321</v>
      </c>
      <c r="E528" s="6" t="s">
        <v>365</v>
      </c>
      <c r="F528" s="10">
        <v>2024</v>
      </c>
      <c r="G528" s="10" t="s">
        <v>135</v>
      </c>
      <c r="H528" s="10" t="s">
        <v>1764</v>
      </c>
      <c r="I528" s="10" t="s">
        <v>1765</v>
      </c>
      <c r="J528" s="10" t="s">
        <v>2</v>
      </c>
      <c r="K528" s="10" t="s">
        <v>69</v>
      </c>
      <c r="L528" s="10" t="s">
        <v>18</v>
      </c>
      <c r="M528" t="s">
        <v>58</v>
      </c>
      <c r="N528" s="10" t="s">
        <v>89</v>
      </c>
    </row>
    <row r="529" spans="1:14" x14ac:dyDescent="0.25">
      <c r="A529" s="6" t="s">
        <v>1766</v>
      </c>
      <c r="B529" s="10" t="s">
        <v>4</v>
      </c>
      <c r="C529" s="27">
        <v>45314</v>
      </c>
      <c r="D529" s="27">
        <v>45315</v>
      </c>
      <c r="E529" s="6" t="s">
        <v>365</v>
      </c>
      <c r="F529" s="10">
        <v>2024</v>
      </c>
      <c r="G529" s="10" t="s">
        <v>75</v>
      </c>
      <c r="H529" s="10" t="s">
        <v>1767</v>
      </c>
      <c r="I529" s="10" t="s">
        <v>1768</v>
      </c>
      <c r="J529" s="10" t="s">
        <v>2</v>
      </c>
      <c r="K529" s="10" t="s">
        <v>69</v>
      </c>
      <c r="L529" s="10" t="s">
        <v>18</v>
      </c>
      <c r="M529" t="s">
        <v>48</v>
      </c>
      <c r="N529" s="10" t="s">
        <v>46</v>
      </c>
    </row>
    <row r="530" spans="1:14" x14ac:dyDescent="0.25">
      <c r="A530" s="6" t="s">
        <v>1769</v>
      </c>
      <c r="B530" s="10" t="s">
        <v>4</v>
      </c>
      <c r="C530" s="27">
        <v>45314</v>
      </c>
      <c r="D530" s="27">
        <v>45314</v>
      </c>
      <c r="E530" s="6" t="s">
        <v>365</v>
      </c>
      <c r="F530" s="10">
        <v>2024</v>
      </c>
      <c r="G530" s="10" t="s">
        <v>68</v>
      </c>
      <c r="H530" s="10" t="s">
        <v>1770</v>
      </c>
      <c r="I530" s="10" t="s">
        <v>1771</v>
      </c>
      <c r="J530" s="10" t="s">
        <v>1</v>
      </c>
      <c r="K530" s="10" t="s">
        <v>69</v>
      </c>
      <c r="L530" s="10" t="s">
        <v>18</v>
      </c>
      <c r="M530" t="s">
        <v>49</v>
      </c>
      <c r="N530" s="10" t="s">
        <v>46</v>
      </c>
    </row>
    <row r="531" spans="1:14" x14ac:dyDescent="0.25">
      <c r="A531" s="6" t="s">
        <v>1772</v>
      </c>
      <c r="B531" s="10" t="s">
        <v>4</v>
      </c>
      <c r="C531" s="27">
        <v>45314</v>
      </c>
      <c r="D531" s="27">
        <v>45315</v>
      </c>
      <c r="E531" s="6" t="s">
        <v>365</v>
      </c>
      <c r="F531" s="10">
        <v>2024</v>
      </c>
      <c r="G531" s="10" t="s">
        <v>75</v>
      </c>
      <c r="H531" s="10" t="s">
        <v>1773</v>
      </c>
      <c r="I531" s="10" t="s">
        <v>1774</v>
      </c>
      <c r="J531" s="10" t="s">
        <v>2</v>
      </c>
      <c r="K531" s="10" t="s">
        <v>81</v>
      </c>
      <c r="L531" s="10" t="s">
        <v>18</v>
      </c>
      <c r="M531" t="s">
        <v>48</v>
      </c>
      <c r="N531" s="10" t="s">
        <v>89</v>
      </c>
    </row>
    <row r="532" spans="1:14" x14ac:dyDescent="0.25">
      <c r="A532" s="6" t="s">
        <v>1775</v>
      </c>
      <c r="B532" s="10" t="s">
        <v>4</v>
      </c>
      <c r="C532" s="27">
        <v>45314</v>
      </c>
      <c r="D532" s="27">
        <v>45315</v>
      </c>
      <c r="E532" s="6" t="s">
        <v>365</v>
      </c>
      <c r="F532" s="10">
        <v>2024</v>
      </c>
      <c r="G532" s="10" t="s">
        <v>75</v>
      </c>
      <c r="H532" s="10" t="s">
        <v>1776</v>
      </c>
      <c r="I532" s="10" t="s">
        <v>1777</v>
      </c>
      <c r="J532" s="10" t="s">
        <v>2</v>
      </c>
      <c r="K532" s="10" t="s">
        <v>69</v>
      </c>
      <c r="L532" s="10" t="s">
        <v>18</v>
      </c>
      <c r="M532" t="s">
        <v>48</v>
      </c>
      <c r="N532" s="10" t="s">
        <v>46</v>
      </c>
    </row>
    <row r="533" spans="1:14" x14ac:dyDescent="0.25">
      <c r="A533" s="6" t="s">
        <v>1778</v>
      </c>
      <c r="B533" s="10" t="s">
        <v>4</v>
      </c>
      <c r="C533" s="27">
        <v>45314</v>
      </c>
      <c r="D533" s="27">
        <v>45315</v>
      </c>
      <c r="E533" s="6" t="s">
        <v>365</v>
      </c>
      <c r="F533" s="10">
        <v>2024</v>
      </c>
      <c r="G533" s="10" t="s">
        <v>75</v>
      </c>
      <c r="H533" s="10" t="s">
        <v>1779</v>
      </c>
      <c r="I533" s="10" t="s">
        <v>1780</v>
      </c>
      <c r="J533" s="10" t="s">
        <v>2</v>
      </c>
      <c r="K533" s="10" t="s">
        <v>69</v>
      </c>
      <c r="L533" s="10" t="s">
        <v>18</v>
      </c>
      <c r="M533" t="s">
        <v>48</v>
      </c>
      <c r="N533" s="10" t="s">
        <v>46</v>
      </c>
    </row>
    <row r="534" spans="1:14" x14ac:dyDescent="0.25">
      <c r="A534" s="6" t="s">
        <v>1781</v>
      </c>
      <c r="B534" s="10" t="s">
        <v>4</v>
      </c>
      <c r="C534" s="27">
        <v>45314</v>
      </c>
      <c r="D534" s="27">
        <v>45315</v>
      </c>
      <c r="E534" s="6" t="s">
        <v>365</v>
      </c>
      <c r="F534" s="10">
        <v>2024</v>
      </c>
      <c r="G534" s="10" t="s">
        <v>75</v>
      </c>
      <c r="H534" s="10" t="s">
        <v>1782</v>
      </c>
      <c r="I534" s="10" t="s">
        <v>1783</v>
      </c>
      <c r="J534" s="10" t="s">
        <v>2</v>
      </c>
      <c r="K534" s="10" t="s">
        <v>69</v>
      </c>
      <c r="L534" s="10" t="s">
        <v>18</v>
      </c>
      <c r="M534" t="s">
        <v>48</v>
      </c>
      <c r="N534" s="10" t="s">
        <v>46</v>
      </c>
    </row>
    <row r="535" spans="1:14" x14ac:dyDescent="0.25">
      <c r="A535" s="6" t="s">
        <v>1784</v>
      </c>
      <c r="B535" s="10" t="s">
        <v>4</v>
      </c>
      <c r="C535" s="27">
        <v>45314</v>
      </c>
      <c r="D535" s="27">
        <v>45315</v>
      </c>
      <c r="E535" s="6" t="s">
        <v>365</v>
      </c>
      <c r="F535" s="10">
        <v>2024</v>
      </c>
      <c r="G535" s="10" t="s">
        <v>176</v>
      </c>
      <c r="H535" s="10" t="s">
        <v>1785</v>
      </c>
      <c r="I535" s="10" t="s">
        <v>1786</v>
      </c>
      <c r="J535" s="10" t="s">
        <v>2</v>
      </c>
      <c r="K535" s="10" t="s">
        <v>69</v>
      </c>
      <c r="L535" s="10" t="s">
        <v>18</v>
      </c>
      <c r="M535" t="s">
        <v>48</v>
      </c>
      <c r="N535" s="10" t="s">
        <v>46</v>
      </c>
    </row>
    <row r="536" spans="1:14" x14ac:dyDescent="0.25">
      <c r="A536" s="6" t="s">
        <v>1787</v>
      </c>
      <c r="B536" s="10" t="s">
        <v>4</v>
      </c>
      <c r="C536" s="27">
        <v>45314</v>
      </c>
      <c r="D536" s="27">
        <v>45317</v>
      </c>
      <c r="E536" s="6" t="s">
        <v>365</v>
      </c>
      <c r="F536" s="10">
        <v>2024</v>
      </c>
      <c r="G536" s="10" t="s">
        <v>85</v>
      </c>
      <c r="H536" s="10" t="s">
        <v>1788</v>
      </c>
      <c r="I536" s="10" t="s">
        <v>1789</v>
      </c>
      <c r="J536" s="10" t="s">
        <v>1</v>
      </c>
      <c r="K536" s="10" t="s">
        <v>69</v>
      </c>
      <c r="L536" s="10" t="s">
        <v>18</v>
      </c>
      <c r="M536" t="s">
        <v>50</v>
      </c>
      <c r="N536" s="10" t="s">
        <v>46</v>
      </c>
    </row>
    <row r="537" spans="1:14" x14ac:dyDescent="0.25">
      <c r="A537" s="6" t="s">
        <v>1790</v>
      </c>
      <c r="B537" s="10" t="s">
        <v>4</v>
      </c>
      <c r="C537" s="27">
        <v>45314</v>
      </c>
      <c r="D537" s="27">
        <v>45314</v>
      </c>
      <c r="E537" s="6" t="s">
        <v>365</v>
      </c>
      <c r="F537" s="10">
        <v>2024</v>
      </c>
      <c r="G537" s="10" t="s">
        <v>68</v>
      </c>
      <c r="H537" s="10" t="s">
        <v>1791</v>
      </c>
      <c r="I537" s="10" t="s">
        <v>1792</v>
      </c>
      <c r="J537" s="10" t="s">
        <v>2</v>
      </c>
      <c r="K537" s="10" t="s">
        <v>69</v>
      </c>
      <c r="L537" s="10" t="s">
        <v>18</v>
      </c>
      <c r="M537" t="s">
        <v>49</v>
      </c>
      <c r="N537" s="10" t="s">
        <v>46</v>
      </c>
    </row>
    <row r="538" spans="1:14" x14ac:dyDescent="0.25">
      <c r="A538" s="6" t="s">
        <v>1793</v>
      </c>
      <c r="B538" s="10" t="s">
        <v>4</v>
      </c>
      <c r="C538" s="27">
        <v>45314</v>
      </c>
      <c r="D538" s="27">
        <v>45315</v>
      </c>
      <c r="E538" s="6" t="s">
        <v>365</v>
      </c>
      <c r="F538" s="10">
        <v>2024</v>
      </c>
      <c r="G538" s="10" t="s">
        <v>75</v>
      </c>
      <c r="H538" s="10" t="s">
        <v>1794</v>
      </c>
      <c r="I538" s="10" t="s">
        <v>1795</v>
      </c>
      <c r="J538" s="10" t="s">
        <v>2</v>
      </c>
      <c r="K538" s="10" t="s">
        <v>69</v>
      </c>
      <c r="L538" s="10" t="s">
        <v>18</v>
      </c>
      <c r="M538" t="s">
        <v>48</v>
      </c>
      <c r="N538" s="10" t="s">
        <v>46</v>
      </c>
    </row>
    <row r="539" spans="1:14" x14ac:dyDescent="0.25">
      <c r="A539" s="6" t="s">
        <v>1796</v>
      </c>
      <c r="B539" s="10" t="s">
        <v>4</v>
      </c>
      <c r="C539" s="27">
        <v>45314</v>
      </c>
      <c r="D539" s="27">
        <v>45315</v>
      </c>
      <c r="E539" s="6" t="s">
        <v>365</v>
      </c>
      <c r="F539" s="10">
        <v>2024</v>
      </c>
      <c r="G539" s="10" t="s">
        <v>75</v>
      </c>
      <c r="H539" s="10" t="s">
        <v>1797</v>
      </c>
      <c r="I539" s="10" t="s">
        <v>1798</v>
      </c>
      <c r="J539" s="10" t="s">
        <v>2</v>
      </c>
      <c r="K539" s="10" t="s">
        <v>69</v>
      </c>
      <c r="L539" s="10" t="s">
        <v>18</v>
      </c>
      <c r="M539" t="s">
        <v>48</v>
      </c>
      <c r="N539" s="10" t="s">
        <v>46</v>
      </c>
    </row>
    <row r="540" spans="1:14" x14ac:dyDescent="0.25">
      <c r="A540" s="6" t="s">
        <v>1799</v>
      </c>
      <c r="B540" s="10" t="s">
        <v>4</v>
      </c>
      <c r="C540" s="27">
        <v>45314</v>
      </c>
      <c r="D540" s="27">
        <v>45315</v>
      </c>
      <c r="E540" s="6" t="s">
        <v>365</v>
      </c>
      <c r="F540" s="10">
        <v>2024</v>
      </c>
      <c r="G540" s="10" t="s">
        <v>75</v>
      </c>
      <c r="H540" s="10" t="s">
        <v>1800</v>
      </c>
      <c r="I540" s="10" t="s">
        <v>1801</v>
      </c>
      <c r="J540" s="10" t="s">
        <v>2</v>
      </c>
      <c r="K540" s="10" t="s">
        <v>69</v>
      </c>
      <c r="L540" s="10" t="s">
        <v>18</v>
      </c>
      <c r="M540" t="s">
        <v>48</v>
      </c>
      <c r="N540" s="10" t="s">
        <v>46</v>
      </c>
    </row>
    <row r="541" spans="1:14" x14ac:dyDescent="0.25">
      <c r="A541" s="6" t="s">
        <v>1802</v>
      </c>
      <c r="B541" s="10" t="s">
        <v>4</v>
      </c>
      <c r="C541" s="27">
        <v>45314</v>
      </c>
      <c r="D541" s="27">
        <v>45315</v>
      </c>
      <c r="E541" s="6" t="s">
        <v>365</v>
      </c>
      <c r="F541" s="10">
        <v>2024</v>
      </c>
      <c r="G541" s="10" t="s">
        <v>75</v>
      </c>
      <c r="H541" s="10" t="s">
        <v>1803</v>
      </c>
      <c r="I541" s="10" t="s">
        <v>1804</v>
      </c>
      <c r="J541" s="10" t="s">
        <v>139</v>
      </c>
      <c r="K541" s="10" t="s">
        <v>81</v>
      </c>
      <c r="L541" s="10" t="s">
        <v>18</v>
      </c>
      <c r="M541" t="s">
        <v>48</v>
      </c>
      <c r="N541" s="10" t="s">
        <v>89</v>
      </c>
    </row>
    <row r="542" spans="1:14" x14ac:dyDescent="0.25">
      <c r="A542" s="6" t="s">
        <v>1805</v>
      </c>
      <c r="B542" s="10" t="s">
        <v>4</v>
      </c>
      <c r="C542" s="27">
        <v>45314</v>
      </c>
      <c r="D542" s="27">
        <v>45315</v>
      </c>
      <c r="E542" s="6" t="s">
        <v>365</v>
      </c>
      <c r="F542" s="10">
        <v>2024</v>
      </c>
      <c r="G542" s="10" t="s">
        <v>75</v>
      </c>
      <c r="H542" s="10" t="s">
        <v>1806</v>
      </c>
      <c r="I542" s="10" t="s">
        <v>1807</v>
      </c>
      <c r="J542" s="10" t="s">
        <v>5</v>
      </c>
      <c r="K542" s="10" t="s">
        <v>69</v>
      </c>
      <c r="L542" s="10" t="s">
        <v>18</v>
      </c>
      <c r="M542" t="s">
        <v>48</v>
      </c>
      <c r="N542" s="10" t="s">
        <v>46</v>
      </c>
    </row>
    <row r="543" spans="1:14" x14ac:dyDescent="0.25">
      <c r="A543" s="6" t="s">
        <v>1808</v>
      </c>
      <c r="B543" s="10" t="s">
        <v>4</v>
      </c>
      <c r="C543" s="27">
        <v>45314</v>
      </c>
      <c r="D543" s="27">
        <v>45315</v>
      </c>
      <c r="E543" s="6" t="s">
        <v>365</v>
      </c>
      <c r="F543" s="10">
        <v>2024</v>
      </c>
      <c r="G543" s="10" t="s">
        <v>75</v>
      </c>
      <c r="H543" s="10" t="s">
        <v>1809</v>
      </c>
      <c r="I543" s="10" t="s">
        <v>1810</v>
      </c>
      <c r="J543" s="10" t="s">
        <v>2</v>
      </c>
      <c r="K543" s="10" t="s">
        <v>69</v>
      </c>
      <c r="L543" s="10" t="s">
        <v>18</v>
      </c>
      <c r="M543" t="s">
        <v>48</v>
      </c>
      <c r="N543" s="10" t="s">
        <v>46</v>
      </c>
    </row>
    <row r="544" spans="1:14" x14ac:dyDescent="0.25">
      <c r="A544" s="6" t="s">
        <v>1811</v>
      </c>
      <c r="B544" s="10" t="s">
        <v>4</v>
      </c>
      <c r="C544" s="27">
        <v>45314</v>
      </c>
      <c r="D544" s="27">
        <v>45315</v>
      </c>
      <c r="E544" s="6" t="s">
        <v>365</v>
      </c>
      <c r="F544" s="10">
        <v>2024</v>
      </c>
      <c r="G544" s="10" t="s">
        <v>75</v>
      </c>
      <c r="H544" s="10" t="s">
        <v>1812</v>
      </c>
      <c r="I544" s="10" t="s">
        <v>1813</v>
      </c>
      <c r="J544" s="10" t="s">
        <v>54</v>
      </c>
      <c r="K544" s="10" t="s">
        <v>69</v>
      </c>
      <c r="L544" s="10" t="s">
        <v>18</v>
      </c>
      <c r="M544" t="s">
        <v>48</v>
      </c>
      <c r="N544" s="10" t="s">
        <v>46</v>
      </c>
    </row>
    <row r="545" spans="1:14" x14ac:dyDescent="0.25">
      <c r="A545" s="6" t="s">
        <v>1814</v>
      </c>
      <c r="B545" s="10" t="s">
        <v>4</v>
      </c>
      <c r="C545" s="27">
        <v>45314</v>
      </c>
      <c r="D545" s="27">
        <v>45315</v>
      </c>
      <c r="E545" s="6" t="s">
        <v>365</v>
      </c>
      <c r="F545" s="10">
        <v>2024</v>
      </c>
      <c r="G545" s="10" t="s">
        <v>75</v>
      </c>
      <c r="H545" s="10" t="s">
        <v>1815</v>
      </c>
      <c r="I545" s="10" t="s">
        <v>1816</v>
      </c>
      <c r="J545" s="10" t="s">
        <v>2</v>
      </c>
      <c r="K545" s="10" t="s">
        <v>69</v>
      </c>
      <c r="L545" s="10" t="s">
        <v>18</v>
      </c>
      <c r="M545" t="s">
        <v>48</v>
      </c>
      <c r="N545" s="10" t="s">
        <v>46</v>
      </c>
    </row>
    <row r="546" spans="1:14" x14ac:dyDescent="0.25">
      <c r="A546" s="6" t="s">
        <v>1817</v>
      </c>
      <c r="B546" s="10" t="s">
        <v>25</v>
      </c>
      <c r="C546" s="27">
        <v>45314</v>
      </c>
      <c r="D546" s="27">
        <v>45323</v>
      </c>
      <c r="E546" s="6" t="s">
        <v>365</v>
      </c>
      <c r="F546" s="10">
        <v>2024</v>
      </c>
      <c r="G546" s="10" t="s">
        <v>104</v>
      </c>
      <c r="H546" s="10" t="s">
        <v>1818</v>
      </c>
      <c r="I546" s="10" t="s">
        <v>166</v>
      </c>
      <c r="J546" s="10" t="s">
        <v>2</v>
      </c>
      <c r="K546" s="10" t="s">
        <v>133</v>
      </c>
      <c r="L546" s="10" t="s">
        <v>18</v>
      </c>
      <c r="M546" t="s">
        <v>51</v>
      </c>
      <c r="N546" s="10" t="s">
        <v>89</v>
      </c>
    </row>
    <row r="547" spans="1:14" x14ac:dyDescent="0.25">
      <c r="A547" s="6" t="s">
        <v>1819</v>
      </c>
      <c r="B547" s="10" t="s">
        <v>4</v>
      </c>
      <c r="C547" s="27">
        <v>45314</v>
      </c>
      <c r="D547" s="27">
        <v>45315</v>
      </c>
      <c r="E547" s="6" t="s">
        <v>365</v>
      </c>
      <c r="F547" s="10">
        <v>2024</v>
      </c>
      <c r="G547" s="10" t="s">
        <v>75</v>
      </c>
      <c r="H547" s="10" t="s">
        <v>1820</v>
      </c>
      <c r="I547" s="10" t="s">
        <v>1821</v>
      </c>
      <c r="J547" s="10" t="s">
        <v>2</v>
      </c>
      <c r="K547" s="10" t="s">
        <v>69</v>
      </c>
      <c r="L547" s="10" t="s">
        <v>18</v>
      </c>
      <c r="M547" t="s">
        <v>48</v>
      </c>
      <c r="N547" s="10" t="s">
        <v>89</v>
      </c>
    </row>
    <row r="548" spans="1:14" x14ac:dyDescent="0.25">
      <c r="A548" s="6" t="s">
        <v>1822</v>
      </c>
      <c r="B548" s="10" t="s">
        <v>4</v>
      </c>
      <c r="C548" s="27">
        <v>45315</v>
      </c>
      <c r="D548" s="27">
        <v>45348</v>
      </c>
      <c r="E548" s="6" t="s">
        <v>365</v>
      </c>
      <c r="F548" s="10">
        <v>2024</v>
      </c>
      <c r="G548" s="10" t="s">
        <v>71</v>
      </c>
      <c r="H548" s="10" t="s">
        <v>1823</v>
      </c>
      <c r="I548" s="10" t="s">
        <v>1824</v>
      </c>
      <c r="J548" s="10" t="s">
        <v>1</v>
      </c>
      <c r="K548" s="10" t="s">
        <v>84</v>
      </c>
      <c r="L548" s="10" t="s">
        <v>18</v>
      </c>
      <c r="M548" t="s">
        <v>245</v>
      </c>
      <c r="N548" s="10" t="s">
        <v>46</v>
      </c>
    </row>
    <row r="549" spans="1:14" x14ac:dyDescent="0.25">
      <c r="A549" s="6" t="s">
        <v>1825</v>
      </c>
      <c r="B549" s="10" t="s">
        <v>4</v>
      </c>
      <c r="C549" s="27">
        <v>45315</v>
      </c>
      <c r="D549" s="27">
        <v>45321</v>
      </c>
      <c r="E549" s="6" t="s">
        <v>365</v>
      </c>
      <c r="F549" s="10">
        <v>2024</v>
      </c>
      <c r="G549" s="10" t="s">
        <v>135</v>
      </c>
      <c r="H549" s="10" t="s">
        <v>1826</v>
      </c>
      <c r="I549" s="10" t="s">
        <v>1827</v>
      </c>
      <c r="J549" s="10" t="s">
        <v>22</v>
      </c>
      <c r="K549" s="10" t="s">
        <v>156</v>
      </c>
      <c r="L549" s="10" t="s">
        <v>18</v>
      </c>
      <c r="M549" t="s">
        <v>116</v>
      </c>
      <c r="N549" s="10" t="s">
        <v>46</v>
      </c>
    </row>
    <row r="550" spans="1:14" x14ac:dyDescent="0.25">
      <c r="A550" s="6" t="s">
        <v>1828</v>
      </c>
      <c r="B550" s="10" t="s">
        <v>6</v>
      </c>
      <c r="C550" s="27">
        <v>45315</v>
      </c>
      <c r="D550" s="27">
        <v>45315</v>
      </c>
      <c r="E550" s="6" t="s">
        <v>365</v>
      </c>
      <c r="F550" s="10">
        <v>2024</v>
      </c>
      <c r="G550" s="10" t="s">
        <v>40</v>
      </c>
      <c r="H550" s="10" t="s">
        <v>1829</v>
      </c>
      <c r="I550" s="10" t="s">
        <v>1830</v>
      </c>
      <c r="J550" s="10" t="s">
        <v>22</v>
      </c>
      <c r="K550" s="10" t="s">
        <v>80</v>
      </c>
      <c r="L550" s="10" t="s">
        <v>18</v>
      </c>
      <c r="M550" t="s">
        <v>49</v>
      </c>
      <c r="N550" s="10" t="s">
        <v>46</v>
      </c>
    </row>
    <row r="551" spans="1:14" x14ac:dyDescent="0.25">
      <c r="A551" s="6" t="s">
        <v>1831</v>
      </c>
      <c r="B551" s="10" t="s">
        <v>4</v>
      </c>
      <c r="C551" s="27">
        <v>45315</v>
      </c>
      <c r="D551" s="27"/>
      <c r="E551" s="6" t="s">
        <v>365</v>
      </c>
      <c r="F551" s="10">
        <v>2024</v>
      </c>
      <c r="G551" s="10" t="s">
        <v>317</v>
      </c>
      <c r="H551" s="10" t="s">
        <v>1832</v>
      </c>
      <c r="I551" s="10" t="s">
        <v>89</v>
      </c>
      <c r="J551" s="10" t="s">
        <v>111</v>
      </c>
      <c r="K551" s="10" t="s">
        <v>81</v>
      </c>
      <c r="L551" s="10" t="s">
        <v>91</v>
      </c>
      <c r="M551" t="s">
        <v>89</v>
      </c>
      <c r="N551" s="10" t="s">
        <v>46</v>
      </c>
    </row>
    <row r="552" spans="1:14" x14ac:dyDescent="0.25">
      <c r="A552" s="6" t="s">
        <v>1833</v>
      </c>
      <c r="B552" s="10" t="s">
        <v>4</v>
      </c>
      <c r="C552" s="27">
        <v>45315</v>
      </c>
      <c r="D552" s="27">
        <v>45315</v>
      </c>
      <c r="E552" s="6" t="s">
        <v>365</v>
      </c>
      <c r="F552" s="10">
        <v>2024</v>
      </c>
      <c r="G552" s="10" t="s">
        <v>75</v>
      </c>
      <c r="H552" s="10" t="s">
        <v>1834</v>
      </c>
      <c r="I552" s="10" t="s">
        <v>1835</v>
      </c>
      <c r="J552" s="10" t="s">
        <v>144</v>
      </c>
      <c r="K552" s="10" t="s">
        <v>69</v>
      </c>
      <c r="L552" s="10" t="s">
        <v>18</v>
      </c>
      <c r="M552" t="s">
        <v>49</v>
      </c>
      <c r="N552" s="10" t="s">
        <v>46</v>
      </c>
    </row>
    <row r="553" spans="1:14" x14ac:dyDescent="0.25">
      <c r="A553" s="6" t="s">
        <v>1836</v>
      </c>
      <c r="B553" s="10" t="s">
        <v>25</v>
      </c>
      <c r="C553" s="27">
        <v>45315</v>
      </c>
      <c r="D553" s="27">
        <v>45323</v>
      </c>
      <c r="E553" s="6" t="s">
        <v>365</v>
      </c>
      <c r="F553" s="10">
        <v>2024</v>
      </c>
      <c r="G553" s="10" t="s">
        <v>104</v>
      </c>
      <c r="H553" s="10" t="s">
        <v>1837</v>
      </c>
      <c r="I553" s="10" t="s">
        <v>166</v>
      </c>
      <c r="J553" s="10" t="s">
        <v>2</v>
      </c>
      <c r="K553" s="10" t="s">
        <v>69</v>
      </c>
      <c r="L553" s="10" t="s">
        <v>18</v>
      </c>
      <c r="M553" t="s">
        <v>55</v>
      </c>
      <c r="N553" s="10" t="s">
        <v>46</v>
      </c>
    </row>
    <row r="554" spans="1:14" x14ac:dyDescent="0.25">
      <c r="A554" s="6" t="s">
        <v>1838</v>
      </c>
      <c r="B554" s="10" t="s">
        <v>4</v>
      </c>
      <c r="C554" s="27">
        <v>45315</v>
      </c>
      <c r="D554" s="27">
        <v>45315</v>
      </c>
      <c r="E554" s="6" t="s">
        <v>365</v>
      </c>
      <c r="F554" s="10">
        <v>2024</v>
      </c>
      <c r="G554" s="10" t="s">
        <v>75</v>
      </c>
      <c r="H554" s="10" t="s">
        <v>1839</v>
      </c>
      <c r="I554" s="10" t="s">
        <v>1840</v>
      </c>
      <c r="J554" s="10" t="s">
        <v>0</v>
      </c>
      <c r="K554" s="10" t="s">
        <v>69</v>
      </c>
      <c r="L554" s="10" t="s">
        <v>18</v>
      </c>
      <c r="M554" t="s">
        <v>49</v>
      </c>
      <c r="N554" s="10" t="s">
        <v>46</v>
      </c>
    </row>
    <row r="555" spans="1:14" x14ac:dyDescent="0.25">
      <c r="A555" s="6" t="s">
        <v>1841</v>
      </c>
      <c r="B555" s="10" t="s">
        <v>25</v>
      </c>
      <c r="C555" s="27">
        <v>45315</v>
      </c>
      <c r="D555" s="27">
        <v>45323</v>
      </c>
      <c r="E555" s="6" t="s">
        <v>365</v>
      </c>
      <c r="F555" s="10">
        <v>2024</v>
      </c>
      <c r="G555" s="10" t="s">
        <v>104</v>
      </c>
      <c r="H555" s="10" t="s">
        <v>1842</v>
      </c>
      <c r="I555" s="10" t="s">
        <v>166</v>
      </c>
      <c r="J555" s="10" t="s">
        <v>1</v>
      </c>
      <c r="K555" s="10" t="s">
        <v>133</v>
      </c>
      <c r="L555" s="10" t="s">
        <v>18</v>
      </c>
      <c r="M555" t="s">
        <v>55</v>
      </c>
      <c r="N555" s="10" t="s">
        <v>89</v>
      </c>
    </row>
    <row r="556" spans="1:14" x14ac:dyDescent="0.25">
      <c r="A556" s="6" t="s">
        <v>1843</v>
      </c>
      <c r="B556" s="10" t="s">
        <v>4</v>
      </c>
      <c r="C556" s="27">
        <v>45315</v>
      </c>
      <c r="D556" s="27">
        <v>45315</v>
      </c>
      <c r="E556" s="6" t="s">
        <v>365</v>
      </c>
      <c r="F556" s="10">
        <v>2024</v>
      </c>
      <c r="G556" s="10" t="s">
        <v>68</v>
      </c>
      <c r="H556" s="10" t="s">
        <v>1844</v>
      </c>
      <c r="I556" s="10" t="s">
        <v>1845</v>
      </c>
      <c r="J556" s="10" t="s">
        <v>2</v>
      </c>
      <c r="K556" s="10" t="s">
        <v>81</v>
      </c>
      <c r="L556" s="10" t="s">
        <v>18</v>
      </c>
      <c r="M556" t="s">
        <v>49</v>
      </c>
      <c r="N556" s="10" t="s">
        <v>46</v>
      </c>
    </row>
    <row r="557" spans="1:14" x14ac:dyDescent="0.25">
      <c r="A557" s="6" t="s">
        <v>1846</v>
      </c>
      <c r="B557" s="10" t="s">
        <v>4</v>
      </c>
      <c r="C557" s="27">
        <v>45315</v>
      </c>
      <c r="D557" s="27">
        <v>45317</v>
      </c>
      <c r="E557" s="6" t="s">
        <v>365</v>
      </c>
      <c r="F557" s="10">
        <v>2024</v>
      </c>
      <c r="G557" s="10" t="s">
        <v>227</v>
      </c>
      <c r="H557" s="10" t="s">
        <v>1847</v>
      </c>
      <c r="I557" s="10" t="s">
        <v>1848</v>
      </c>
      <c r="J557" s="10" t="s">
        <v>1</v>
      </c>
      <c r="K557" s="10" t="s">
        <v>78</v>
      </c>
      <c r="L557" s="10" t="s">
        <v>18</v>
      </c>
      <c r="M557" t="s">
        <v>52</v>
      </c>
      <c r="N557" s="10" t="s">
        <v>89</v>
      </c>
    </row>
    <row r="558" spans="1:14" x14ac:dyDescent="0.25">
      <c r="A558" s="6" t="s">
        <v>1849</v>
      </c>
      <c r="B558" s="10" t="s">
        <v>25</v>
      </c>
      <c r="C558" s="27">
        <v>45315</v>
      </c>
      <c r="D558" s="27">
        <v>45323</v>
      </c>
      <c r="E558" s="6" t="s">
        <v>365</v>
      </c>
      <c r="F558" s="10">
        <v>2024</v>
      </c>
      <c r="G558" s="10" t="s">
        <v>104</v>
      </c>
      <c r="H558" s="10" t="s">
        <v>1850</v>
      </c>
      <c r="I558" s="10" t="s">
        <v>166</v>
      </c>
      <c r="J558" s="10" t="s">
        <v>2</v>
      </c>
      <c r="K558" s="10" t="s">
        <v>69</v>
      </c>
      <c r="L558" s="10" t="s">
        <v>18</v>
      </c>
      <c r="M558" t="s">
        <v>55</v>
      </c>
      <c r="N558" s="10" t="s">
        <v>46</v>
      </c>
    </row>
    <row r="559" spans="1:14" x14ac:dyDescent="0.25">
      <c r="A559" s="6" t="s">
        <v>1851</v>
      </c>
      <c r="B559" s="10" t="s">
        <v>25</v>
      </c>
      <c r="C559" s="27">
        <v>45315</v>
      </c>
      <c r="D559" s="27">
        <v>45323</v>
      </c>
      <c r="E559" s="6" t="s">
        <v>365</v>
      </c>
      <c r="F559" s="10">
        <v>2024</v>
      </c>
      <c r="G559" s="10" t="s">
        <v>104</v>
      </c>
      <c r="H559" s="10" t="s">
        <v>1852</v>
      </c>
      <c r="I559" s="10" t="s">
        <v>166</v>
      </c>
      <c r="J559" s="10" t="s">
        <v>2</v>
      </c>
      <c r="K559" s="10" t="s">
        <v>69</v>
      </c>
      <c r="L559" s="10" t="s">
        <v>18</v>
      </c>
      <c r="M559" t="s">
        <v>55</v>
      </c>
      <c r="N559" s="10" t="s">
        <v>46</v>
      </c>
    </row>
    <row r="560" spans="1:14" x14ac:dyDescent="0.25">
      <c r="A560" s="6" t="s">
        <v>1853</v>
      </c>
      <c r="B560" s="10" t="s">
        <v>4</v>
      </c>
      <c r="C560" s="27">
        <v>45315</v>
      </c>
      <c r="D560" s="27">
        <v>45315</v>
      </c>
      <c r="E560" s="6" t="s">
        <v>365</v>
      </c>
      <c r="F560" s="10">
        <v>2024</v>
      </c>
      <c r="G560" s="10" t="s">
        <v>75</v>
      </c>
      <c r="H560" s="10" t="s">
        <v>1854</v>
      </c>
      <c r="I560" s="10" t="s">
        <v>1855</v>
      </c>
      <c r="J560" s="10" t="s">
        <v>1</v>
      </c>
      <c r="K560" s="10" t="s">
        <v>69</v>
      </c>
      <c r="L560" s="10" t="s">
        <v>18</v>
      </c>
      <c r="M560" t="s">
        <v>49</v>
      </c>
      <c r="N560" s="10" t="s">
        <v>46</v>
      </c>
    </row>
    <row r="561" spans="1:14" x14ac:dyDescent="0.25">
      <c r="A561" s="6" t="s">
        <v>1856</v>
      </c>
      <c r="B561" s="10" t="s">
        <v>4</v>
      </c>
      <c r="C561" s="27">
        <v>45315</v>
      </c>
      <c r="D561" s="27">
        <v>45315</v>
      </c>
      <c r="E561" s="6" t="s">
        <v>365</v>
      </c>
      <c r="F561" s="10">
        <v>2024</v>
      </c>
      <c r="G561" s="10" t="s">
        <v>75</v>
      </c>
      <c r="H561" s="10" t="s">
        <v>1857</v>
      </c>
      <c r="I561" s="10" t="s">
        <v>1858</v>
      </c>
      <c r="J561" s="10" t="s">
        <v>129</v>
      </c>
      <c r="K561" s="10" t="s">
        <v>69</v>
      </c>
      <c r="L561" s="10" t="s">
        <v>18</v>
      </c>
      <c r="M561" t="s">
        <v>49</v>
      </c>
      <c r="N561" s="10" t="s">
        <v>46</v>
      </c>
    </row>
    <row r="562" spans="1:14" x14ac:dyDescent="0.25">
      <c r="A562" s="6" t="s">
        <v>1859</v>
      </c>
      <c r="B562" s="10" t="s">
        <v>4</v>
      </c>
      <c r="C562" s="27">
        <v>45315</v>
      </c>
      <c r="D562" s="27">
        <v>45315</v>
      </c>
      <c r="E562" s="6" t="s">
        <v>365</v>
      </c>
      <c r="F562" s="10">
        <v>2024</v>
      </c>
      <c r="G562" s="10" t="s">
        <v>68</v>
      </c>
      <c r="H562" s="10" t="s">
        <v>1860</v>
      </c>
      <c r="I562" s="10" t="s">
        <v>1861</v>
      </c>
      <c r="J562" s="10" t="s">
        <v>5</v>
      </c>
      <c r="K562" s="10" t="s">
        <v>69</v>
      </c>
      <c r="L562" s="10" t="s">
        <v>18</v>
      </c>
      <c r="M562" t="s">
        <v>49</v>
      </c>
      <c r="N562" s="10" t="s">
        <v>46</v>
      </c>
    </row>
    <row r="563" spans="1:14" x14ac:dyDescent="0.25">
      <c r="A563" s="6" t="s">
        <v>1862</v>
      </c>
      <c r="B563" s="10" t="s">
        <v>4</v>
      </c>
      <c r="C563" s="27">
        <v>45315</v>
      </c>
      <c r="D563" s="27">
        <v>45315</v>
      </c>
      <c r="E563" s="6" t="s">
        <v>365</v>
      </c>
      <c r="F563" s="10">
        <v>2024</v>
      </c>
      <c r="G563" s="10" t="s">
        <v>75</v>
      </c>
      <c r="H563" s="10" t="s">
        <v>1863</v>
      </c>
      <c r="I563" s="10" t="s">
        <v>1864</v>
      </c>
      <c r="J563" s="10" t="s">
        <v>5</v>
      </c>
      <c r="K563" s="10" t="s">
        <v>69</v>
      </c>
      <c r="L563" s="10" t="s">
        <v>18</v>
      </c>
      <c r="M563" t="s">
        <v>49</v>
      </c>
      <c r="N563" s="10" t="s">
        <v>46</v>
      </c>
    </row>
    <row r="564" spans="1:14" x14ac:dyDescent="0.25">
      <c r="A564" s="6" t="s">
        <v>1865</v>
      </c>
      <c r="B564" s="10" t="s">
        <v>4</v>
      </c>
      <c r="C564" s="27">
        <v>45315</v>
      </c>
      <c r="D564" s="27">
        <v>45315</v>
      </c>
      <c r="E564" s="6" t="s">
        <v>365</v>
      </c>
      <c r="F564" s="10">
        <v>2024</v>
      </c>
      <c r="G564" s="10" t="s">
        <v>75</v>
      </c>
      <c r="H564" s="10" t="s">
        <v>1866</v>
      </c>
      <c r="I564" s="10" t="s">
        <v>1867</v>
      </c>
      <c r="J564" s="10" t="s">
        <v>110</v>
      </c>
      <c r="K564" s="10" t="s">
        <v>69</v>
      </c>
      <c r="L564" s="10" t="s">
        <v>18</v>
      </c>
      <c r="M564" t="s">
        <v>49</v>
      </c>
      <c r="N564" s="10" t="s">
        <v>46</v>
      </c>
    </row>
    <row r="565" spans="1:14" x14ac:dyDescent="0.25">
      <c r="A565" s="6" t="s">
        <v>1868</v>
      </c>
      <c r="B565" s="10" t="s">
        <v>4</v>
      </c>
      <c r="C565" s="27">
        <v>45315</v>
      </c>
      <c r="D565" s="27">
        <v>45316</v>
      </c>
      <c r="E565" s="6" t="s">
        <v>365</v>
      </c>
      <c r="F565" s="10">
        <v>2024</v>
      </c>
      <c r="G565" s="10" t="s">
        <v>75</v>
      </c>
      <c r="H565" s="10" t="s">
        <v>1869</v>
      </c>
      <c r="I565" s="10" t="s">
        <v>1870</v>
      </c>
      <c r="J565" s="10" t="s">
        <v>2</v>
      </c>
      <c r="K565" s="10" t="s">
        <v>69</v>
      </c>
      <c r="L565" s="10" t="s">
        <v>18</v>
      </c>
      <c r="M565" t="s">
        <v>48</v>
      </c>
      <c r="N565" s="10" t="s">
        <v>46</v>
      </c>
    </row>
    <row r="566" spans="1:14" x14ac:dyDescent="0.25">
      <c r="A566" s="6" t="s">
        <v>1871</v>
      </c>
      <c r="B566" s="10" t="s">
        <v>4</v>
      </c>
      <c r="C566" s="27">
        <v>45315</v>
      </c>
      <c r="D566" s="27">
        <v>45316</v>
      </c>
      <c r="E566" s="6" t="s">
        <v>365</v>
      </c>
      <c r="F566" s="10">
        <v>2024</v>
      </c>
      <c r="G566" s="10" t="s">
        <v>75</v>
      </c>
      <c r="H566" s="10" t="s">
        <v>1872</v>
      </c>
      <c r="I566" s="10" t="s">
        <v>1873</v>
      </c>
      <c r="J566" s="10" t="s">
        <v>2</v>
      </c>
      <c r="K566" s="10" t="s">
        <v>69</v>
      </c>
      <c r="L566" s="10" t="s">
        <v>18</v>
      </c>
      <c r="M566" t="s">
        <v>48</v>
      </c>
      <c r="N566" s="10" t="s">
        <v>46</v>
      </c>
    </row>
    <row r="567" spans="1:14" x14ac:dyDescent="0.25">
      <c r="A567" s="6" t="s">
        <v>1874</v>
      </c>
      <c r="B567" s="10" t="s">
        <v>4</v>
      </c>
      <c r="C567" s="27">
        <v>45315</v>
      </c>
      <c r="D567" s="27">
        <v>45316</v>
      </c>
      <c r="E567" s="6" t="s">
        <v>365</v>
      </c>
      <c r="F567" s="10">
        <v>2024</v>
      </c>
      <c r="G567" s="10" t="s">
        <v>75</v>
      </c>
      <c r="H567" s="10" t="s">
        <v>1875</v>
      </c>
      <c r="I567" s="10" t="s">
        <v>1876</v>
      </c>
      <c r="J567" s="10" t="s">
        <v>2</v>
      </c>
      <c r="K567" s="10" t="s">
        <v>69</v>
      </c>
      <c r="L567" s="10" t="s">
        <v>18</v>
      </c>
      <c r="M567" t="s">
        <v>48</v>
      </c>
      <c r="N567" s="10" t="s">
        <v>46</v>
      </c>
    </row>
    <row r="568" spans="1:14" x14ac:dyDescent="0.25">
      <c r="A568" s="6" t="s">
        <v>1877</v>
      </c>
      <c r="B568" s="10" t="s">
        <v>4</v>
      </c>
      <c r="C568" s="27">
        <v>45315</v>
      </c>
      <c r="D568" s="27">
        <v>45316</v>
      </c>
      <c r="E568" s="6" t="s">
        <v>365</v>
      </c>
      <c r="F568" s="10">
        <v>2024</v>
      </c>
      <c r="G568" s="10" t="s">
        <v>75</v>
      </c>
      <c r="H568" s="10" t="s">
        <v>1878</v>
      </c>
      <c r="I568" s="10" t="s">
        <v>1879</v>
      </c>
      <c r="J568" s="10" t="s">
        <v>2</v>
      </c>
      <c r="K568" s="10" t="s">
        <v>69</v>
      </c>
      <c r="L568" s="10" t="s">
        <v>18</v>
      </c>
      <c r="M568" t="s">
        <v>48</v>
      </c>
      <c r="N568" s="10" t="s">
        <v>46</v>
      </c>
    </row>
    <row r="569" spans="1:14" x14ac:dyDescent="0.25">
      <c r="A569" s="6" t="s">
        <v>1880</v>
      </c>
      <c r="B569" s="10" t="s">
        <v>4</v>
      </c>
      <c r="C569" s="27">
        <v>45315</v>
      </c>
      <c r="D569" s="27">
        <v>45316</v>
      </c>
      <c r="E569" s="6" t="s">
        <v>365</v>
      </c>
      <c r="F569" s="10">
        <v>2024</v>
      </c>
      <c r="G569" s="10" t="s">
        <v>75</v>
      </c>
      <c r="H569" s="10" t="s">
        <v>1881</v>
      </c>
      <c r="I569" s="10" t="s">
        <v>1882</v>
      </c>
      <c r="J569" s="10" t="s">
        <v>2</v>
      </c>
      <c r="K569" s="10" t="s">
        <v>69</v>
      </c>
      <c r="L569" s="10" t="s">
        <v>18</v>
      </c>
      <c r="M569" t="s">
        <v>48</v>
      </c>
      <c r="N569" s="10" t="s">
        <v>46</v>
      </c>
    </row>
    <row r="570" spans="1:14" x14ac:dyDescent="0.25">
      <c r="A570" s="6" t="s">
        <v>1883</v>
      </c>
      <c r="B570" s="10" t="s">
        <v>4</v>
      </c>
      <c r="C570" s="27">
        <v>45315</v>
      </c>
      <c r="D570" s="27">
        <v>45331</v>
      </c>
      <c r="E570" s="6" t="s">
        <v>365</v>
      </c>
      <c r="F570" s="10">
        <v>2024</v>
      </c>
      <c r="G570" s="10" t="s">
        <v>85</v>
      </c>
      <c r="H570" s="10" t="s">
        <v>1884</v>
      </c>
      <c r="I570" s="10" t="s">
        <v>1885</v>
      </c>
      <c r="J570" s="10" t="s">
        <v>0</v>
      </c>
      <c r="K570" s="10" t="s">
        <v>69</v>
      </c>
      <c r="L570" s="10" t="s">
        <v>61</v>
      </c>
      <c r="M570" t="s">
        <v>99</v>
      </c>
      <c r="N570" s="10" t="s">
        <v>46</v>
      </c>
    </row>
    <row r="571" spans="1:14" x14ac:dyDescent="0.25">
      <c r="A571" s="6" t="s">
        <v>1886</v>
      </c>
      <c r="B571" s="10" t="s">
        <v>4</v>
      </c>
      <c r="C571" s="27">
        <v>45315</v>
      </c>
      <c r="D571" s="27">
        <v>45316</v>
      </c>
      <c r="E571" s="6" t="s">
        <v>365</v>
      </c>
      <c r="F571" s="10">
        <v>2024</v>
      </c>
      <c r="G571" s="10" t="s">
        <v>75</v>
      </c>
      <c r="H571" s="10" t="s">
        <v>1887</v>
      </c>
      <c r="I571" s="10" t="s">
        <v>1888</v>
      </c>
      <c r="J571" s="10" t="s">
        <v>2</v>
      </c>
      <c r="K571" s="10" t="s">
        <v>69</v>
      </c>
      <c r="L571" s="10" t="s">
        <v>18</v>
      </c>
      <c r="M571" t="s">
        <v>48</v>
      </c>
      <c r="N571" s="10" t="s">
        <v>46</v>
      </c>
    </row>
    <row r="572" spans="1:14" x14ac:dyDescent="0.25">
      <c r="A572" s="6" t="s">
        <v>1889</v>
      </c>
      <c r="B572" s="10" t="s">
        <v>4</v>
      </c>
      <c r="C572" s="27">
        <v>45315</v>
      </c>
      <c r="D572" s="27">
        <v>45331</v>
      </c>
      <c r="E572" s="6" t="s">
        <v>365</v>
      </c>
      <c r="F572" s="10">
        <v>2024</v>
      </c>
      <c r="G572" s="10" t="s">
        <v>85</v>
      </c>
      <c r="H572" s="10" t="s">
        <v>1890</v>
      </c>
      <c r="I572" s="10" t="s">
        <v>1891</v>
      </c>
      <c r="J572" s="10" t="s">
        <v>83</v>
      </c>
      <c r="K572" s="10" t="s">
        <v>69</v>
      </c>
      <c r="L572" s="10" t="s">
        <v>18</v>
      </c>
      <c r="M572" t="s">
        <v>99</v>
      </c>
      <c r="N572" s="10" t="s">
        <v>46</v>
      </c>
    </row>
    <row r="573" spans="1:14" x14ac:dyDescent="0.25">
      <c r="A573" s="6" t="s">
        <v>1892</v>
      </c>
      <c r="B573" s="10" t="s">
        <v>4</v>
      </c>
      <c r="C573" s="27">
        <v>45315</v>
      </c>
      <c r="D573" s="27">
        <v>45316</v>
      </c>
      <c r="E573" s="6" t="s">
        <v>365</v>
      </c>
      <c r="F573" s="10">
        <v>2024</v>
      </c>
      <c r="G573" s="10" t="s">
        <v>75</v>
      </c>
      <c r="H573" s="10" t="s">
        <v>1893</v>
      </c>
      <c r="I573" s="10" t="s">
        <v>1894</v>
      </c>
      <c r="J573" s="10" t="s">
        <v>111</v>
      </c>
      <c r="K573" s="10" t="s">
        <v>69</v>
      </c>
      <c r="L573" s="10" t="s">
        <v>18</v>
      </c>
      <c r="M573" t="s">
        <v>48</v>
      </c>
      <c r="N573" s="10" t="s">
        <v>46</v>
      </c>
    </row>
    <row r="574" spans="1:14" x14ac:dyDescent="0.25">
      <c r="A574" s="6" t="s">
        <v>1895</v>
      </c>
      <c r="B574" s="10" t="s">
        <v>4</v>
      </c>
      <c r="C574" s="27">
        <v>45315</v>
      </c>
      <c r="D574" s="27">
        <v>45316</v>
      </c>
      <c r="E574" s="6" t="s">
        <v>365</v>
      </c>
      <c r="F574" s="10">
        <v>2024</v>
      </c>
      <c r="G574" s="10" t="s">
        <v>75</v>
      </c>
      <c r="H574" s="10" t="s">
        <v>1896</v>
      </c>
      <c r="I574" s="10" t="s">
        <v>1897</v>
      </c>
      <c r="J574" s="10" t="s">
        <v>2</v>
      </c>
      <c r="K574" s="10" t="s">
        <v>69</v>
      </c>
      <c r="L574" s="10" t="s">
        <v>18</v>
      </c>
      <c r="M574" t="s">
        <v>48</v>
      </c>
      <c r="N574" s="10" t="s">
        <v>46</v>
      </c>
    </row>
    <row r="575" spans="1:14" x14ac:dyDescent="0.25">
      <c r="A575" s="6" t="s">
        <v>1898</v>
      </c>
      <c r="B575" s="10" t="s">
        <v>4</v>
      </c>
      <c r="C575" s="27">
        <v>45315</v>
      </c>
      <c r="D575" s="27">
        <v>45324</v>
      </c>
      <c r="E575" s="6" t="s">
        <v>365</v>
      </c>
      <c r="F575" s="10">
        <v>2024</v>
      </c>
      <c r="G575" s="10" t="s">
        <v>40</v>
      </c>
      <c r="H575" s="10" t="s">
        <v>1899</v>
      </c>
      <c r="I575" s="10" t="s">
        <v>1900</v>
      </c>
      <c r="J575" s="10" t="s">
        <v>1</v>
      </c>
      <c r="K575" s="10" t="s">
        <v>69</v>
      </c>
      <c r="L575" s="10" t="s">
        <v>18</v>
      </c>
      <c r="M575" t="s">
        <v>51</v>
      </c>
      <c r="N575" s="10" t="s">
        <v>46</v>
      </c>
    </row>
    <row r="576" spans="1:14" x14ac:dyDescent="0.25">
      <c r="A576" s="6" t="s">
        <v>1901</v>
      </c>
      <c r="B576" s="10" t="s">
        <v>4</v>
      </c>
      <c r="C576" s="27">
        <v>45315</v>
      </c>
      <c r="D576" s="27">
        <v>45316</v>
      </c>
      <c r="E576" s="6" t="s">
        <v>365</v>
      </c>
      <c r="F576" s="10">
        <v>2024</v>
      </c>
      <c r="G576" s="10" t="s">
        <v>75</v>
      </c>
      <c r="H576" s="10" t="s">
        <v>1902</v>
      </c>
      <c r="I576" s="10" t="s">
        <v>1903</v>
      </c>
      <c r="J576" s="10" t="s">
        <v>2</v>
      </c>
      <c r="K576" s="10" t="s">
        <v>81</v>
      </c>
      <c r="L576" s="10" t="s">
        <v>18</v>
      </c>
      <c r="M576" t="s">
        <v>48</v>
      </c>
      <c r="N576" s="10" t="s">
        <v>89</v>
      </c>
    </row>
    <row r="577" spans="1:14" x14ac:dyDescent="0.25">
      <c r="A577" s="6" t="s">
        <v>1904</v>
      </c>
      <c r="B577" s="10" t="s">
        <v>4</v>
      </c>
      <c r="C577" s="27">
        <v>45315</v>
      </c>
      <c r="D577" s="27">
        <v>45316</v>
      </c>
      <c r="E577" s="6" t="s">
        <v>365</v>
      </c>
      <c r="F577" s="10">
        <v>2024</v>
      </c>
      <c r="G577" s="10" t="s">
        <v>75</v>
      </c>
      <c r="H577" s="10" t="s">
        <v>1905</v>
      </c>
      <c r="I577" s="10" t="s">
        <v>1906</v>
      </c>
      <c r="J577" s="10" t="s">
        <v>2</v>
      </c>
      <c r="K577" s="10" t="s">
        <v>69</v>
      </c>
      <c r="L577" s="10" t="s">
        <v>18</v>
      </c>
      <c r="M577" t="s">
        <v>48</v>
      </c>
      <c r="N577" s="10" t="s">
        <v>46</v>
      </c>
    </row>
    <row r="578" spans="1:14" x14ac:dyDescent="0.25">
      <c r="A578" s="6" t="s">
        <v>1907</v>
      </c>
      <c r="B578" s="10" t="s">
        <v>25</v>
      </c>
      <c r="C578" s="27">
        <v>45316</v>
      </c>
      <c r="D578" s="27">
        <v>45323</v>
      </c>
      <c r="E578" s="6" t="s">
        <v>365</v>
      </c>
      <c r="F578" s="10">
        <v>2024</v>
      </c>
      <c r="G578" s="10" t="s">
        <v>104</v>
      </c>
      <c r="H578" s="10" t="s">
        <v>1908</v>
      </c>
      <c r="I578" s="10" t="s">
        <v>166</v>
      </c>
      <c r="J578" s="10" t="s">
        <v>2</v>
      </c>
      <c r="K578" s="10" t="s">
        <v>133</v>
      </c>
      <c r="L578" s="10" t="s">
        <v>18</v>
      </c>
      <c r="M578" t="s">
        <v>58</v>
      </c>
      <c r="N578" s="10" t="s">
        <v>89</v>
      </c>
    </row>
    <row r="579" spans="1:14" x14ac:dyDescent="0.25">
      <c r="A579" s="6" t="s">
        <v>1909</v>
      </c>
      <c r="B579" s="10" t="s">
        <v>4</v>
      </c>
      <c r="C579" s="27">
        <v>45316</v>
      </c>
      <c r="D579" s="27">
        <v>45316</v>
      </c>
      <c r="E579" s="6" t="s">
        <v>365</v>
      </c>
      <c r="F579" s="10">
        <v>2024</v>
      </c>
      <c r="G579" s="10" t="s">
        <v>75</v>
      </c>
      <c r="H579" s="10" t="s">
        <v>1910</v>
      </c>
      <c r="I579" s="10" t="s">
        <v>1911</v>
      </c>
      <c r="J579" s="10" t="s">
        <v>2</v>
      </c>
      <c r="K579" s="10" t="s">
        <v>69</v>
      </c>
      <c r="L579" s="10" t="s">
        <v>18</v>
      </c>
      <c r="M579" t="s">
        <v>49</v>
      </c>
      <c r="N579" s="10" t="s">
        <v>46</v>
      </c>
    </row>
    <row r="580" spans="1:14" x14ac:dyDescent="0.25">
      <c r="A580" s="6" t="s">
        <v>1912</v>
      </c>
      <c r="B580" s="10" t="s">
        <v>4</v>
      </c>
      <c r="C580" s="27">
        <v>45316</v>
      </c>
      <c r="D580" s="27">
        <v>45316</v>
      </c>
      <c r="E580" s="6" t="s">
        <v>365</v>
      </c>
      <c r="F580" s="10">
        <v>2024</v>
      </c>
      <c r="G580" s="10" t="s">
        <v>75</v>
      </c>
      <c r="H580" s="10" t="s">
        <v>1913</v>
      </c>
      <c r="I580" s="10" t="s">
        <v>1914</v>
      </c>
      <c r="J580" s="10" t="s">
        <v>2</v>
      </c>
      <c r="K580" s="10" t="s">
        <v>69</v>
      </c>
      <c r="L580" s="10" t="s">
        <v>18</v>
      </c>
      <c r="M580" t="s">
        <v>49</v>
      </c>
      <c r="N580" s="10" t="s">
        <v>46</v>
      </c>
    </row>
    <row r="581" spans="1:14" x14ac:dyDescent="0.25">
      <c r="A581" s="6" t="s">
        <v>1915</v>
      </c>
      <c r="B581" s="10" t="s">
        <v>4</v>
      </c>
      <c r="C581" s="27">
        <v>45316</v>
      </c>
      <c r="D581" s="27">
        <v>45316</v>
      </c>
      <c r="E581" s="6" t="s">
        <v>365</v>
      </c>
      <c r="F581" s="10">
        <v>2024</v>
      </c>
      <c r="G581" s="10" t="s">
        <v>68</v>
      </c>
      <c r="H581" s="10" t="s">
        <v>1916</v>
      </c>
      <c r="I581" s="10" t="s">
        <v>1917</v>
      </c>
      <c r="J581" s="10" t="s">
        <v>1</v>
      </c>
      <c r="K581" s="10" t="s">
        <v>69</v>
      </c>
      <c r="L581" s="10" t="s">
        <v>18</v>
      </c>
      <c r="M581" t="s">
        <v>49</v>
      </c>
      <c r="N581" s="10" t="s">
        <v>46</v>
      </c>
    </row>
    <row r="582" spans="1:14" x14ac:dyDescent="0.25">
      <c r="A582" s="6" t="s">
        <v>1918</v>
      </c>
      <c r="B582" s="10" t="s">
        <v>4</v>
      </c>
      <c r="C582" s="27">
        <v>45316</v>
      </c>
      <c r="D582" s="27">
        <v>45316</v>
      </c>
      <c r="E582" s="6" t="s">
        <v>365</v>
      </c>
      <c r="F582" s="10">
        <v>2024</v>
      </c>
      <c r="G582" s="10" t="s">
        <v>75</v>
      </c>
      <c r="H582" s="10" t="s">
        <v>1919</v>
      </c>
      <c r="I582" s="10" t="s">
        <v>1920</v>
      </c>
      <c r="J582" s="10" t="s">
        <v>2</v>
      </c>
      <c r="K582" s="10" t="s">
        <v>81</v>
      </c>
      <c r="L582" s="10" t="s">
        <v>18</v>
      </c>
      <c r="M582" t="s">
        <v>49</v>
      </c>
      <c r="N582" s="10" t="s">
        <v>89</v>
      </c>
    </row>
    <row r="583" spans="1:14" x14ac:dyDescent="0.25">
      <c r="A583" s="6" t="s">
        <v>1921</v>
      </c>
      <c r="B583" s="10" t="s">
        <v>25</v>
      </c>
      <c r="C583" s="27">
        <v>45316</v>
      </c>
      <c r="D583" s="27">
        <v>45336</v>
      </c>
      <c r="E583" s="6" t="s">
        <v>365</v>
      </c>
      <c r="F583" s="10">
        <v>2024</v>
      </c>
      <c r="G583" s="10" t="s">
        <v>104</v>
      </c>
      <c r="H583" s="10" t="s">
        <v>1561</v>
      </c>
      <c r="I583" s="10" t="s">
        <v>166</v>
      </c>
      <c r="J583" s="10" t="s">
        <v>2</v>
      </c>
      <c r="K583" s="10" t="s">
        <v>133</v>
      </c>
      <c r="L583" s="10" t="s">
        <v>18</v>
      </c>
      <c r="M583" t="s">
        <v>70</v>
      </c>
      <c r="N583" s="10" t="s">
        <v>46</v>
      </c>
    </row>
    <row r="584" spans="1:14" x14ac:dyDescent="0.25">
      <c r="A584" s="6" t="s">
        <v>1922</v>
      </c>
      <c r="B584" s="10" t="s">
        <v>6</v>
      </c>
      <c r="C584" s="27">
        <v>45316</v>
      </c>
      <c r="D584" s="27">
        <v>45317</v>
      </c>
      <c r="E584" s="6" t="s">
        <v>365</v>
      </c>
      <c r="F584" s="10">
        <v>2024</v>
      </c>
      <c r="G584" s="10" t="s">
        <v>207</v>
      </c>
      <c r="H584" s="10" t="s">
        <v>1923</v>
      </c>
      <c r="I584" s="10" t="s">
        <v>1924</v>
      </c>
      <c r="J584" s="10" t="s">
        <v>2</v>
      </c>
      <c r="K584" s="10" t="s">
        <v>156</v>
      </c>
      <c r="L584" s="10" t="s">
        <v>18</v>
      </c>
      <c r="M584" t="s">
        <v>48</v>
      </c>
      <c r="N584" s="10" t="s">
        <v>89</v>
      </c>
    </row>
    <row r="585" spans="1:14" x14ac:dyDescent="0.25">
      <c r="A585" s="6" t="s">
        <v>1925</v>
      </c>
      <c r="B585" s="10" t="s">
        <v>4</v>
      </c>
      <c r="C585" s="27">
        <v>45316</v>
      </c>
      <c r="D585" s="27">
        <v>45357</v>
      </c>
      <c r="E585" s="6" t="s">
        <v>365</v>
      </c>
      <c r="F585" s="10">
        <v>2024</v>
      </c>
      <c r="G585" s="10" t="s">
        <v>174</v>
      </c>
      <c r="H585" s="10" t="s">
        <v>1926</v>
      </c>
      <c r="I585" s="10" t="s">
        <v>1927</v>
      </c>
      <c r="J585" s="10" t="s">
        <v>2</v>
      </c>
      <c r="K585" s="10" t="s">
        <v>69</v>
      </c>
      <c r="L585" s="10" t="s">
        <v>18</v>
      </c>
      <c r="M585" t="s">
        <v>199</v>
      </c>
      <c r="N585" s="10" t="s">
        <v>46</v>
      </c>
    </row>
    <row r="586" spans="1:14" x14ac:dyDescent="0.25">
      <c r="A586" s="6" t="s">
        <v>1928</v>
      </c>
      <c r="B586" s="10" t="s">
        <v>4</v>
      </c>
      <c r="C586" s="27">
        <v>45316</v>
      </c>
      <c r="D586" s="27">
        <v>45316</v>
      </c>
      <c r="E586" s="6" t="s">
        <v>365</v>
      </c>
      <c r="F586" s="10">
        <v>2024</v>
      </c>
      <c r="G586" s="10" t="s">
        <v>75</v>
      </c>
      <c r="H586" s="10" t="s">
        <v>1929</v>
      </c>
      <c r="I586" s="10" t="s">
        <v>1930</v>
      </c>
      <c r="J586" s="10" t="s">
        <v>2</v>
      </c>
      <c r="K586" s="10" t="s">
        <v>69</v>
      </c>
      <c r="L586" s="10" t="s">
        <v>18</v>
      </c>
      <c r="M586" t="s">
        <v>49</v>
      </c>
      <c r="N586" s="10" t="s">
        <v>46</v>
      </c>
    </row>
    <row r="587" spans="1:14" x14ac:dyDescent="0.25">
      <c r="A587" s="6" t="s">
        <v>1931</v>
      </c>
      <c r="B587" s="10" t="s">
        <v>4</v>
      </c>
      <c r="C587" s="27">
        <v>45316</v>
      </c>
      <c r="D587" s="27">
        <v>45336</v>
      </c>
      <c r="E587" s="6" t="s">
        <v>365</v>
      </c>
      <c r="F587" s="10">
        <v>2024</v>
      </c>
      <c r="G587" s="10" t="s">
        <v>104</v>
      </c>
      <c r="H587" s="10" t="s">
        <v>1932</v>
      </c>
      <c r="I587" s="10" t="s">
        <v>166</v>
      </c>
      <c r="J587" s="10" t="s">
        <v>98</v>
      </c>
      <c r="K587" s="10" t="s">
        <v>69</v>
      </c>
      <c r="L587" s="10" t="s">
        <v>18</v>
      </c>
      <c r="M587" t="s">
        <v>70</v>
      </c>
      <c r="N587" s="10" t="s">
        <v>46</v>
      </c>
    </row>
    <row r="588" spans="1:14" x14ac:dyDescent="0.25">
      <c r="A588" s="6" t="s">
        <v>1933</v>
      </c>
      <c r="B588" s="10" t="s">
        <v>4</v>
      </c>
      <c r="C588" s="27">
        <v>45316</v>
      </c>
      <c r="D588" s="27">
        <v>45324</v>
      </c>
      <c r="E588" s="6" t="s">
        <v>365</v>
      </c>
      <c r="F588" s="10">
        <v>2024</v>
      </c>
      <c r="G588" s="10" t="s">
        <v>40</v>
      </c>
      <c r="H588" s="10" t="s">
        <v>1934</v>
      </c>
      <c r="I588" s="10" t="s">
        <v>1935</v>
      </c>
      <c r="J588" s="10" t="s">
        <v>1</v>
      </c>
      <c r="K588" s="10" t="s">
        <v>69</v>
      </c>
      <c r="L588" s="10" t="s">
        <v>18</v>
      </c>
      <c r="M588" t="s">
        <v>55</v>
      </c>
      <c r="N588" s="10" t="s">
        <v>46</v>
      </c>
    </row>
    <row r="589" spans="1:14" x14ac:dyDescent="0.25">
      <c r="A589" s="6" t="s">
        <v>1936</v>
      </c>
      <c r="B589" s="10" t="s">
        <v>4</v>
      </c>
      <c r="C589" s="27">
        <v>45316</v>
      </c>
      <c r="D589" s="27">
        <v>45316</v>
      </c>
      <c r="E589" s="6" t="s">
        <v>365</v>
      </c>
      <c r="F589" s="10">
        <v>2024</v>
      </c>
      <c r="G589" s="10" t="s">
        <v>75</v>
      </c>
      <c r="H589" s="10" t="s">
        <v>1937</v>
      </c>
      <c r="I589" s="10" t="s">
        <v>1938</v>
      </c>
      <c r="J589" s="10" t="s">
        <v>2</v>
      </c>
      <c r="K589" s="10" t="s">
        <v>69</v>
      </c>
      <c r="L589" s="10" t="s">
        <v>18</v>
      </c>
      <c r="M589" t="s">
        <v>49</v>
      </c>
      <c r="N589" s="10" t="s">
        <v>46</v>
      </c>
    </row>
    <row r="590" spans="1:14" x14ac:dyDescent="0.25">
      <c r="A590" s="6" t="s">
        <v>1939</v>
      </c>
      <c r="B590" s="10" t="s">
        <v>4</v>
      </c>
      <c r="C590" s="27">
        <v>45316</v>
      </c>
      <c r="D590" s="27">
        <v>45316</v>
      </c>
      <c r="E590" s="6" t="s">
        <v>365</v>
      </c>
      <c r="F590" s="10">
        <v>2024</v>
      </c>
      <c r="G590" s="10" t="s">
        <v>68</v>
      </c>
      <c r="H590" s="10" t="s">
        <v>1940</v>
      </c>
      <c r="I590" s="10" t="s">
        <v>1941</v>
      </c>
      <c r="J590" s="10" t="s">
        <v>2</v>
      </c>
      <c r="K590" s="10" t="s">
        <v>69</v>
      </c>
      <c r="L590" s="10" t="s">
        <v>18</v>
      </c>
      <c r="M590" t="s">
        <v>49</v>
      </c>
      <c r="N590" s="10" t="s">
        <v>46</v>
      </c>
    </row>
    <row r="591" spans="1:14" x14ac:dyDescent="0.25">
      <c r="A591" s="6" t="s">
        <v>1942</v>
      </c>
      <c r="B591" s="10" t="s">
        <v>25</v>
      </c>
      <c r="C591" s="27">
        <v>45316</v>
      </c>
      <c r="D591" s="27">
        <v>45336</v>
      </c>
      <c r="E591" s="6" t="s">
        <v>365</v>
      </c>
      <c r="F591" s="10">
        <v>2024</v>
      </c>
      <c r="G591" s="10" t="s">
        <v>104</v>
      </c>
      <c r="H591" s="10" t="s">
        <v>1561</v>
      </c>
      <c r="I591" s="10" t="s">
        <v>166</v>
      </c>
      <c r="J591" s="10" t="s">
        <v>2</v>
      </c>
      <c r="K591" s="10" t="s">
        <v>133</v>
      </c>
      <c r="L591" s="10" t="s">
        <v>18</v>
      </c>
      <c r="M591" t="s">
        <v>70</v>
      </c>
      <c r="N591" s="10" t="s">
        <v>46</v>
      </c>
    </row>
    <row r="592" spans="1:14" x14ac:dyDescent="0.25">
      <c r="A592" s="6" t="s">
        <v>1943</v>
      </c>
      <c r="B592" s="10" t="s">
        <v>4</v>
      </c>
      <c r="C592" s="27">
        <v>45316</v>
      </c>
      <c r="D592" s="27">
        <v>45316</v>
      </c>
      <c r="E592" s="6" t="s">
        <v>365</v>
      </c>
      <c r="F592" s="10">
        <v>2024</v>
      </c>
      <c r="G592" s="10" t="s">
        <v>75</v>
      </c>
      <c r="H592" s="10" t="s">
        <v>1944</v>
      </c>
      <c r="I592" s="10" t="s">
        <v>1945</v>
      </c>
      <c r="J592" s="10" t="s">
        <v>143</v>
      </c>
      <c r="K592" s="10" t="s">
        <v>69</v>
      </c>
      <c r="L592" s="10" t="s">
        <v>18</v>
      </c>
      <c r="M592" t="s">
        <v>49</v>
      </c>
      <c r="N592" s="10" t="s">
        <v>46</v>
      </c>
    </row>
    <row r="593" spans="1:14" x14ac:dyDescent="0.25">
      <c r="A593" s="6" t="s">
        <v>1946</v>
      </c>
      <c r="B593" s="10" t="s">
        <v>4</v>
      </c>
      <c r="C593" s="27">
        <v>45316</v>
      </c>
      <c r="D593" s="27">
        <v>45323</v>
      </c>
      <c r="E593" s="6" t="s">
        <v>365</v>
      </c>
      <c r="F593" s="10">
        <v>2024</v>
      </c>
      <c r="G593" s="10" t="s">
        <v>114</v>
      </c>
      <c r="H593" s="10" t="s">
        <v>1947</v>
      </c>
      <c r="I593" s="10" t="s">
        <v>1948</v>
      </c>
      <c r="J593" s="10" t="s">
        <v>126</v>
      </c>
      <c r="K593" s="10" t="s">
        <v>69</v>
      </c>
      <c r="L593" s="10" t="s">
        <v>18</v>
      </c>
      <c r="M593" t="s">
        <v>58</v>
      </c>
      <c r="N593" s="10" t="s">
        <v>46</v>
      </c>
    </row>
    <row r="594" spans="1:14" x14ac:dyDescent="0.25">
      <c r="A594" s="6" t="s">
        <v>1949</v>
      </c>
      <c r="B594" s="10" t="s">
        <v>25</v>
      </c>
      <c r="C594" s="27">
        <v>45316</v>
      </c>
      <c r="D594" s="27">
        <v>45336</v>
      </c>
      <c r="E594" s="6" t="s">
        <v>365</v>
      </c>
      <c r="F594" s="10">
        <v>2024</v>
      </c>
      <c r="G594" s="10" t="s">
        <v>104</v>
      </c>
      <c r="H594" s="10" t="s">
        <v>1561</v>
      </c>
      <c r="I594" s="10" t="s">
        <v>166</v>
      </c>
      <c r="J594" s="10" t="s">
        <v>7</v>
      </c>
      <c r="K594" s="10" t="s">
        <v>133</v>
      </c>
      <c r="L594" s="10" t="s">
        <v>18</v>
      </c>
      <c r="M594" t="s">
        <v>70</v>
      </c>
      <c r="N594" s="10" t="s">
        <v>46</v>
      </c>
    </row>
    <row r="595" spans="1:14" x14ac:dyDescent="0.25">
      <c r="A595" s="6" t="s">
        <v>1950</v>
      </c>
      <c r="B595" s="10" t="s">
        <v>4</v>
      </c>
      <c r="C595" s="27">
        <v>45316</v>
      </c>
      <c r="D595" s="27">
        <v>45316</v>
      </c>
      <c r="E595" s="6" t="s">
        <v>365</v>
      </c>
      <c r="F595" s="10">
        <v>2024</v>
      </c>
      <c r="G595" s="10" t="s">
        <v>75</v>
      </c>
      <c r="H595" s="10" t="s">
        <v>1951</v>
      </c>
      <c r="I595" s="10" t="s">
        <v>1952</v>
      </c>
      <c r="J595" s="10" t="s">
        <v>22</v>
      </c>
      <c r="K595" s="10" t="s">
        <v>69</v>
      </c>
      <c r="L595" s="10" t="s">
        <v>18</v>
      </c>
      <c r="M595" t="s">
        <v>49</v>
      </c>
      <c r="N595" s="10" t="s">
        <v>46</v>
      </c>
    </row>
    <row r="596" spans="1:14" x14ac:dyDescent="0.25">
      <c r="A596" s="6" t="s">
        <v>1953</v>
      </c>
      <c r="B596" s="10" t="s">
        <v>4</v>
      </c>
      <c r="C596" s="27">
        <v>45316</v>
      </c>
      <c r="D596" s="27">
        <v>45316</v>
      </c>
      <c r="E596" s="6" t="s">
        <v>365</v>
      </c>
      <c r="F596" s="10">
        <v>2024</v>
      </c>
      <c r="G596" s="10" t="s">
        <v>75</v>
      </c>
      <c r="H596" s="10" t="s">
        <v>1954</v>
      </c>
      <c r="I596" s="10" t="s">
        <v>1955</v>
      </c>
      <c r="J596" s="10" t="s">
        <v>2</v>
      </c>
      <c r="K596" s="10" t="s">
        <v>81</v>
      </c>
      <c r="L596" s="10" t="s">
        <v>18</v>
      </c>
      <c r="M596" t="s">
        <v>49</v>
      </c>
      <c r="N596" s="10" t="s">
        <v>89</v>
      </c>
    </row>
    <row r="597" spans="1:14" x14ac:dyDescent="0.25">
      <c r="A597" s="6" t="s">
        <v>1956</v>
      </c>
      <c r="B597" s="10" t="s">
        <v>4</v>
      </c>
      <c r="C597" s="27">
        <v>45316</v>
      </c>
      <c r="D597" s="27">
        <v>45317</v>
      </c>
      <c r="E597" s="6" t="s">
        <v>365</v>
      </c>
      <c r="F597" s="10">
        <v>2024</v>
      </c>
      <c r="G597" s="10" t="s">
        <v>176</v>
      </c>
      <c r="H597" s="10" t="s">
        <v>1957</v>
      </c>
      <c r="I597" s="10" t="s">
        <v>1958</v>
      </c>
      <c r="J597" s="10" t="s">
        <v>22</v>
      </c>
      <c r="K597" s="10" t="s">
        <v>69</v>
      </c>
      <c r="L597" s="10" t="s">
        <v>18</v>
      </c>
      <c r="M597" t="s">
        <v>48</v>
      </c>
      <c r="N597" s="10" t="s">
        <v>46</v>
      </c>
    </row>
    <row r="598" spans="1:14" x14ac:dyDescent="0.25">
      <c r="A598" s="6" t="s">
        <v>1959</v>
      </c>
      <c r="B598" s="10" t="s">
        <v>25</v>
      </c>
      <c r="C598" s="27">
        <v>45316</v>
      </c>
      <c r="D598" s="27">
        <v>45336</v>
      </c>
      <c r="E598" s="6" t="s">
        <v>365</v>
      </c>
      <c r="F598" s="10">
        <v>2024</v>
      </c>
      <c r="G598" s="10" t="s">
        <v>104</v>
      </c>
      <c r="H598" s="10" t="s">
        <v>1561</v>
      </c>
      <c r="I598" s="10" t="s">
        <v>166</v>
      </c>
      <c r="J598" s="10" t="s">
        <v>1</v>
      </c>
      <c r="K598" s="10" t="s">
        <v>133</v>
      </c>
      <c r="L598" s="10" t="s">
        <v>18</v>
      </c>
      <c r="M598" t="s">
        <v>70</v>
      </c>
      <c r="N598" s="10" t="s">
        <v>46</v>
      </c>
    </row>
    <row r="599" spans="1:14" x14ac:dyDescent="0.25">
      <c r="A599" s="6" t="s">
        <v>1960</v>
      </c>
      <c r="B599" s="10" t="s">
        <v>4</v>
      </c>
      <c r="C599" s="27">
        <v>45316</v>
      </c>
      <c r="D599" s="27">
        <v>45316</v>
      </c>
      <c r="E599" s="6" t="s">
        <v>365</v>
      </c>
      <c r="F599" s="10">
        <v>2024</v>
      </c>
      <c r="G599" s="10" t="s">
        <v>75</v>
      </c>
      <c r="H599" s="10" t="s">
        <v>1961</v>
      </c>
      <c r="I599" s="10" t="s">
        <v>1962</v>
      </c>
      <c r="J599" s="10" t="s">
        <v>2</v>
      </c>
      <c r="K599" s="10" t="s">
        <v>69</v>
      </c>
      <c r="L599" s="10" t="s">
        <v>18</v>
      </c>
      <c r="M599" t="s">
        <v>49</v>
      </c>
      <c r="N599" s="10" t="s">
        <v>46</v>
      </c>
    </row>
    <row r="600" spans="1:14" x14ac:dyDescent="0.25">
      <c r="A600" s="6" t="s">
        <v>1963</v>
      </c>
      <c r="B600" s="10" t="s">
        <v>4</v>
      </c>
      <c r="C600" s="27">
        <v>45316</v>
      </c>
      <c r="D600" s="27">
        <v>45331</v>
      </c>
      <c r="E600" s="6" t="s">
        <v>365</v>
      </c>
      <c r="F600" s="10">
        <v>2024</v>
      </c>
      <c r="G600" s="10" t="s">
        <v>347</v>
      </c>
      <c r="H600" s="10" t="s">
        <v>1964</v>
      </c>
      <c r="I600" s="10" t="s">
        <v>1965</v>
      </c>
      <c r="J600" s="10" t="s">
        <v>2</v>
      </c>
      <c r="K600" s="10" t="s">
        <v>69</v>
      </c>
      <c r="L600" s="10" t="s">
        <v>18</v>
      </c>
      <c r="M600" t="s">
        <v>59</v>
      </c>
      <c r="N600" s="10" t="s">
        <v>46</v>
      </c>
    </row>
    <row r="601" spans="1:14" x14ac:dyDescent="0.25">
      <c r="A601" s="6" t="s">
        <v>1966</v>
      </c>
      <c r="B601" s="10" t="s">
        <v>4</v>
      </c>
      <c r="C601" s="27">
        <v>45316</v>
      </c>
      <c r="D601" s="27">
        <v>45316</v>
      </c>
      <c r="E601" s="6" t="s">
        <v>365</v>
      </c>
      <c r="F601" s="10">
        <v>2024</v>
      </c>
      <c r="G601" s="10" t="s">
        <v>75</v>
      </c>
      <c r="H601" s="10" t="s">
        <v>1967</v>
      </c>
      <c r="I601" s="10" t="s">
        <v>1968</v>
      </c>
      <c r="J601" s="10" t="s">
        <v>7</v>
      </c>
      <c r="K601" s="10" t="s">
        <v>69</v>
      </c>
      <c r="L601" s="10" t="s">
        <v>18</v>
      </c>
      <c r="M601" t="s">
        <v>49</v>
      </c>
      <c r="N601" s="10" t="s">
        <v>46</v>
      </c>
    </row>
    <row r="602" spans="1:14" x14ac:dyDescent="0.25">
      <c r="A602" s="6" t="s">
        <v>1969</v>
      </c>
      <c r="B602" s="10" t="s">
        <v>6</v>
      </c>
      <c r="C602" s="27">
        <v>45316</v>
      </c>
      <c r="D602" s="27">
        <v>45348</v>
      </c>
      <c r="E602" s="6" t="s">
        <v>365</v>
      </c>
      <c r="F602" s="10">
        <v>2024</v>
      </c>
      <c r="G602" s="10" t="s">
        <v>1970</v>
      </c>
      <c r="H602" s="10" t="s">
        <v>1971</v>
      </c>
      <c r="I602" s="10" t="s">
        <v>1972</v>
      </c>
      <c r="J602" s="10" t="s">
        <v>2</v>
      </c>
      <c r="K602" s="10" t="s">
        <v>81</v>
      </c>
      <c r="L602" s="10" t="s">
        <v>18</v>
      </c>
      <c r="M602" t="s">
        <v>292</v>
      </c>
      <c r="N602" s="10" t="s">
        <v>89</v>
      </c>
    </row>
    <row r="603" spans="1:14" x14ac:dyDescent="0.25">
      <c r="A603" s="6" t="s">
        <v>1973</v>
      </c>
      <c r="B603" s="10" t="s">
        <v>4</v>
      </c>
      <c r="C603" s="27">
        <v>45316</v>
      </c>
      <c r="D603" s="27">
        <v>45316</v>
      </c>
      <c r="E603" s="6" t="s">
        <v>365</v>
      </c>
      <c r="F603" s="10">
        <v>2024</v>
      </c>
      <c r="G603" s="10" t="s">
        <v>75</v>
      </c>
      <c r="H603" s="10" t="s">
        <v>1974</v>
      </c>
      <c r="I603" s="10" t="s">
        <v>1975</v>
      </c>
      <c r="J603" s="10" t="s">
        <v>129</v>
      </c>
      <c r="K603" s="10" t="s">
        <v>69</v>
      </c>
      <c r="L603" s="10" t="s">
        <v>18</v>
      </c>
      <c r="M603" t="s">
        <v>49</v>
      </c>
      <c r="N603" s="10" t="s">
        <v>46</v>
      </c>
    </row>
    <row r="604" spans="1:14" x14ac:dyDescent="0.25">
      <c r="A604" s="6" t="s">
        <v>1976</v>
      </c>
      <c r="B604" s="10" t="s">
        <v>4</v>
      </c>
      <c r="C604" s="27">
        <v>45316</v>
      </c>
      <c r="D604" s="27">
        <v>45317</v>
      </c>
      <c r="E604" s="6" t="s">
        <v>365</v>
      </c>
      <c r="F604" s="10">
        <v>2024</v>
      </c>
      <c r="G604" s="10" t="s">
        <v>120</v>
      </c>
      <c r="H604" s="10" t="s">
        <v>1977</v>
      </c>
      <c r="I604" s="10" t="s">
        <v>1978</v>
      </c>
      <c r="J604" s="10" t="s">
        <v>98</v>
      </c>
      <c r="K604" s="10" t="s">
        <v>69</v>
      </c>
      <c r="L604" s="10" t="s">
        <v>18</v>
      </c>
      <c r="M604" t="s">
        <v>48</v>
      </c>
      <c r="N604" s="10" t="s">
        <v>46</v>
      </c>
    </row>
    <row r="605" spans="1:14" x14ac:dyDescent="0.25">
      <c r="A605" s="6" t="s">
        <v>1979</v>
      </c>
      <c r="B605" s="10" t="s">
        <v>4</v>
      </c>
      <c r="C605" s="27">
        <v>45316</v>
      </c>
      <c r="D605" s="27">
        <v>45316</v>
      </c>
      <c r="E605" s="6" t="s">
        <v>365</v>
      </c>
      <c r="F605" s="10">
        <v>2024</v>
      </c>
      <c r="G605" s="10" t="s">
        <v>75</v>
      </c>
      <c r="H605" s="10" t="s">
        <v>1980</v>
      </c>
      <c r="I605" s="10" t="s">
        <v>1981</v>
      </c>
      <c r="J605" s="10" t="s">
        <v>110</v>
      </c>
      <c r="K605" s="10" t="s">
        <v>81</v>
      </c>
      <c r="L605" s="10" t="s">
        <v>18</v>
      </c>
      <c r="M605" t="s">
        <v>49</v>
      </c>
      <c r="N605" s="10" t="s">
        <v>46</v>
      </c>
    </row>
    <row r="606" spans="1:14" x14ac:dyDescent="0.25">
      <c r="A606" s="6" t="s">
        <v>1982</v>
      </c>
      <c r="B606" s="10" t="s">
        <v>4</v>
      </c>
      <c r="C606" s="27">
        <v>45316</v>
      </c>
      <c r="D606" s="27">
        <v>45316</v>
      </c>
      <c r="E606" s="6" t="s">
        <v>365</v>
      </c>
      <c r="F606" s="10">
        <v>2024</v>
      </c>
      <c r="G606" s="10" t="s">
        <v>68</v>
      </c>
      <c r="H606" s="10" t="s">
        <v>1983</v>
      </c>
      <c r="I606" s="10" t="s">
        <v>1984</v>
      </c>
      <c r="J606" s="10" t="s">
        <v>111</v>
      </c>
      <c r="K606" s="10" t="s">
        <v>69</v>
      </c>
      <c r="L606" s="10" t="s">
        <v>18</v>
      </c>
      <c r="M606" t="s">
        <v>49</v>
      </c>
      <c r="N606" s="10" t="s">
        <v>46</v>
      </c>
    </row>
    <row r="607" spans="1:14" x14ac:dyDescent="0.25">
      <c r="A607" s="6" t="s">
        <v>1985</v>
      </c>
      <c r="B607" s="10" t="s">
        <v>4</v>
      </c>
      <c r="C607" s="27">
        <v>45316</v>
      </c>
      <c r="D607" s="27">
        <v>45316</v>
      </c>
      <c r="E607" s="6" t="s">
        <v>365</v>
      </c>
      <c r="F607" s="10">
        <v>2024</v>
      </c>
      <c r="G607" s="10" t="s">
        <v>75</v>
      </c>
      <c r="H607" s="10" t="s">
        <v>1986</v>
      </c>
      <c r="I607" s="10" t="s">
        <v>1987</v>
      </c>
      <c r="J607" s="10" t="s">
        <v>134</v>
      </c>
      <c r="K607" s="10" t="s">
        <v>69</v>
      </c>
      <c r="L607" s="10" t="s">
        <v>18</v>
      </c>
      <c r="M607" t="s">
        <v>49</v>
      </c>
      <c r="N607" s="10" t="s">
        <v>46</v>
      </c>
    </row>
    <row r="608" spans="1:14" x14ac:dyDescent="0.25">
      <c r="A608" s="6" t="s">
        <v>1988</v>
      </c>
      <c r="B608" s="10" t="s">
        <v>4</v>
      </c>
      <c r="C608" s="27">
        <v>45316</v>
      </c>
      <c r="D608" s="27">
        <v>45334</v>
      </c>
      <c r="E608" s="6" t="s">
        <v>365</v>
      </c>
      <c r="F608" s="10">
        <v>2024</v>
      </c>
      <c r="G608" s="10" t="s">
        <v>66</v>
      </c>
      <c r="H608" s="10" t="s">
        <v>1989</v>
      </c>
      <c r="I608" s="10" t="s">
        <v>1990</v>
      </c>
      <c r="J608" s="10" t="s">
        <v>111</v>
      </c>
      <c r="K608" s="10" t="s">
        <v>84</v>
      </c>
      <c r="L608" s="10" t="s">
        <v>18</v>
      </c>
      <c r="M608" t="s">
        <v>79</v>
      </c>
      <c r="N608" s="10" t="s">
        <v>46</v>
      </c>
    </row>
    <row r="609" spans="1:14" x14ac:dyDescent="0.25">
      <c r="A609" s="6" t="s">
        <v>1991</v>
      </c>
      <c r="B609" s="10" t="s">
        <v>4</v>
      </c>
      <c r="C609" s="27">
        <v>45316</v>
      </c>
      <c r="D609" s="27">
        <v>45321</v>
      </c>
      <c r="E609" s="6" t="s">
        <v>365</v>
      </c>
      <c r="F609" s="10">
        <v>2024</v>
      </c>
      <c r="G609" s="10" t="s">
        <v>71</v>
      </c>
      <c r="H609" s="10" t="s">
        <v>1992</v>
      </c>
      <c r="I609" s="10" t="s">
        <v>1993</v>
      </c>
      <c r="J609" s="10" t="s">
        <v>117</v>
      </c>
      <c r="K609" s="10" t="s">
        <v>156</v>
      </c>
      <c r="L609" s="10" t="s">
        <v>18</v>
      </c>
      <c r="M609" t="s">
        <v>127</v>
      </c>
      <c r="N609" s="10" t="s">
        <v>89</v>
      </c>
    </row>
    <row r="610" spans="1:14" x14ac:dyDescent="0.25">
      <c r="A610" s="6" t="s">
        <v>1994</v>
      </c>
      <c r="B610" s="10" t="s">
        <v>4</v>
      </c>
      <c r="C610" s="27">
        <v>45316</v>
      </c>
      <c r="D610" s="27">
        <v>45316</v>
      </c>
      <c r="E610" s="6" t="s">
        <v>365</v>
      </c>
      <c r="F610" s="10">
        <v>2024</v>
      </c>
      <c r="G610" s="10" t="s">
        <v>75</v>
      </c>
      <c r="H610" s="10" t="s">
        <v>1995</v>
      </c>
      <c r="I610" s="10" t="s">
        <v>1996</v>
      </c>
      <c r="J610" s="10" t="s">
        <v>2</v>
      </c>
      <c r="K610" s="10" t="s">
        <v>81</v>
      </c>
      <c r="L610" s="10" t="s">
        <v>18</v>
      </c>
      <c r="M610" t="s">
        <v>49</v>
      </c>
      <c r="N610" s="10" t="s">
        <v>89</v>
      </c>
    </row>
    <row r="611" spans="1:14" x14ac:dyDescent="0.25">
      <c r="A611" s="6" t="s">
        <v>1997</v>
      </c>
      <c r="B611" s="10" t="s">
        <v>4</v>
      </c>
      <c r="C611" s="27">
        <v>45316</v>
      </c>
      <c r="D611" s="27">
        <v>45316</v>
      </c>
      <c r="E611" s="6" t="s">
        <v>365</v>
      </c>
      <c r="F611" s="10">
        <v>2024</v>
      </c>
      <c r="G611" s="10" t="s">
        <v>75</v>
      </c>
      <c r="H611" s="10" t="s">
        <v>1998</v>
      </c>
      <c r="I611" s="10" t="s">
        <v>1999</v>
      </c>
      <c r="J611" s="10" t="s">
        <v>122</v>
      </c>
      <c r="K611" s="10" t="s">
        <v>69</v>
      </c>
      <c r="L611" s="10" t="s">
        <v>18</v>
      </c>
      <c r="M611" t="s">
        <v>49</v>
      </c>
      <c r="N611" s="10" t="s">
        <v>46</v>
      </c>
    </row>
    <row r="612" spans="1:14" x14ac:dyDescent="0.25">
      <c r="A612" s="6" t="s">
        <v>2000</v>
      </c>
      <c r="B612" s="10" t="s">
        <v>25</v>
      </c>
      <c r="C612" s="27">
        <v>45316</v>
      </c>
      <c r="D612" s="27">
        <v>45336</v>
      </c>
      <c r="E612" s="6" t="s">
        <v>365</v>
      </c>
      <c r="F612" s="10">
        <v>2024</v>
      </c>
      <c r="G612" s="10" t="s">
        <v>104</v>
      </c>
      <c r="H612" s="10" t="s">
        <v>2001</v>
      </c>
      <c r="I612" s="10" t="s">
        <v>166</v>
      </c>
      <c r="J612" s="10" t="s">
        <v>2</v>
      </c>
      <c r="K612" s="10" t="s">
        <v>133</v>
      </c>
      <c r="L612" s="10" t="s">
        <v>18</v>
      </c>
      <c r="M612" t="s">
        <v>70</v>
      </c>
      <c r="N612" s="10" t="s">
        <v>89</v>
      </c>
    </row>
    <row r="613" spans="1:14" x14ac:dyDescent="0.25">
      <c r="A613" s="6" t="s">
        <v>2002</v>
      </c>
      <c r="B613" s="10" t="s">
        <v>25</v>
      </c>
      <c r="C613" s="27">
        <v>45316</v>
      </c>
      <c r="D613" s="27">
        <v>45336</v>
      </c>
      <c r="E613" s="6" t="s">
        <v>365</v>
      </c>
      <c r="F613" s="10">
        <v>2024</v>
      </c>
      <c r="G613" s="10" t="s">
        <v>104</v>
      </c>
      <c r="H613" s="10" t="s">
        <v>1561</v>
      </c>
      <c r="I613" s="10" t="s">
        <v>2003</v>
      </c>
      <c r="J613" s="10" t="s">
        <v>1</v>
      </c>
      <c r="K613" s="10" t="s">
        <v>133</v>
      </c>
      <c r="L613" s="10" t="s">
        <v>18</v>
      </c>
      <c r="M613" t="s">
        <v>70</v>
      </c>
      <c r="N613" s="10" t="s">
        <v>46</v>
      </c>
    </row>
    <row r="614" spans="1:14" x14ac:dyDescent="0.25">
      <c r="A614" s="6" t="s">
        <v>2004</v>
      </c>
      <c r="B614" s="10" t="s">
        <v>4</v>
      </c>
      <c r="C614" s="27">
        <v>45317</v>
      </c>
      <c r="D614" s="27">
        <v>45317</v>
      </c>
      <c r="E614" s="6" t="s">
        <v>365</v>
      </c>
      <c r="F614" s="10">
        <v>2024</v>
      </c>
      <c r="G614" s="10" t="s">
        <v>75</v>
      </c>
      <c r="H614" s="10" t="s">
        <v>2005</v>
      </c>
      <c r="I614" s="10" t="s">
        <v>2006</v>
      </c>
      <c r="J614" s="10" t="s">
        <v>1</v>
      </c>
      <c r="K614" s="10" t="s">
        <v>69</v>
      </c>
      <c r="L614" s="10" t="s">
        <v>18</v>
      </c>
      <c r="M614" t="s">
        <v>49</v>
      </c>
      <c r="N614" s="10" t="s">
        <v>46</v>
      </c>
    </row>
    <row r="615" spans="1:14" x14ac:dyDescent="0.25">
      <c r="A615" s="6" t="s">
        <v>2007</v>
      </c>
      <c r="B615" s="10" t="s">
        <v>4</v>
      </c>
      <c r="C615" s="27">
        <v>45317</v>
      </c>
      <c r="D615" s="27">
        <v>45317</v>
      </c>
      <c r="E615" s="6" t="s">
        <v>365</v>
      </c>
      <c r="F615" s="10">
        <v>2024</v>
      </c>
      <c r="G615" s="10" t="s">
        <v>75</v>
      </c>
      <c r="H615" s="10" t="s">
        <v>2008</v>
      </c>
      <c r="I615" s="10" t="s">
        <v>2009</v>
      </c>
      <c r="J615" s="10" t="s">
        <v>2</v>
      </c>
      <c r="K615" s="10" t="s">
        <v>69</v>
      </c>
      <c r="L615" s="10" t="s">
        <v>18</v>
      </c>
      <c r="M615" t="s">
        <v>49</v>
      </c>
      <c r="N615" s="10" t="s">
        <v>46</v>
      </c>
    </row>
    <row r="616" spans="1:14" x14ac:dyDescent="0.25">
      <c r="A616" s="6" t="s">
        <v>2010</v>
      </c>
      <c r="B616" s="10" t="s">
        <v>4</v>
      </c>
      <c r="C616" s="27">
        <v>45317</v>
      </c>
      <c r="D616" s="27">
        <v>45317</v>
      </c>
      <c r="E616" s="6" t="s">
        <v>365</v>
      </c>
      <c r="F616" s="10">
        <v>2024</v>
      </c>
      <c r="G616" s="10" t="s">
        <v>75</v>
      </c>
      <c r="H616" s="10" t="s">
        <v>2011</v>
      </c>
      <c r="I616" s="10" t="s">
        <v>1962</v>
      </c>
      <c r="J616" s="10" t="s">
        <v>1</v>
      </c>
      <c r="K616" s="10" t="s">
        <v>69</v>
      </c>
      <c r="L616" s="10" t="s">
        <v>18</v>
      </c>
      <c r="M616" t="s">
        <v>49</v>
      </c>
      <c r="N616" s="10" t="s">
        <v>46</v>
      </c>
    </row>
    <row r="617" spans="1:14" x14ac:dyDescent="0.25">
      <c r="A617" s="6" t="s">
        <v>2012</v>
      </c>
      <c r="B617" s="10" t="s">
        <v>4</v>
      </c>
      <c r="C617" s="27">
        <v>45317</v>
      </c>
      <c r="D617" s="27">
        <v>45317</v>
      </c>
      <c r="E617" s="6" t="s">
        <v>365</v>
      </c>
      <c r="F617" s="10">
        <v>2024</v>
      </c>
      <c r="G617" s="10" t="s">
        <v>75</v>
      </c>
      <c r="H617" s="10" t="s">
        <v>2013</v>
      </c>
      <c r="I617" s="10" t="s">
        <v>2014</v>
      </c>
      <c r="J617" s="10" t="s">
        <v>2</v>
      </c>
      <c r="K617" s="10" t="s">
        <v>69</v>
      </c>
      <c r="L617" s="10" t="s">
        <v>18</v>
      </c>
      <c r="M617" t="s">
        <v>49</v>
      </c>
      <c r="N617" s="10" t="s">
        <v>46</v>
      </c>
    </row>
    <row r="618" spans="1:14" x14ac:dyDescent="0.25">
      <c r="A618" s="6" t="s">
        <v>2015</v>
      </c>
      <c r="B618" s="10" t="s">
        <v>4</v>
      </c>
      <c r="C618" s="27">
        <v>45317</v>
      </c>
      <c r="D618" s="27">
        <v>45317</v>
      </c>
      <c r="E618" s="6" t="s">
        <v>365</v>
      </c>
      <c r="F618" s="10">
        <v>2024</v>
      </c>
      <c r="G618" s="10" t="s">
        <v>75</v>
      </c>
      <c r="H618" s="10" t="s">
        <v>2016</v>
      </c>
      <c r="I618" s="10" t="s">
        <v>2017</v>
      </c>
      <c r="J618" s="10" t="s">
        <v>107</v>
      </c>
      <c r="K618" s="10" t="s">
        <v>69</v>
      </c>
      <c r="L618" s="10" t="s">
        <v>18</v>
      </c>
      <c r="M618" t="s">
        <v>49</v>
      </c>
      <c r="N618" s="10" t="s">
        <v>46</v>
      </c>
    </row>
    <row r="619" spans="1:14" x14ac:dyDescent="0.25">
      <c r="A619" s="6" t="s">
        <v>2018</v>
      </c>
      <c r="B619" s="10" t="s">
        <v>4</v>
      </c>
      <c r="C619" s="27">
        <v>45317</v>
      </c>
      <c r="D619" s="27">
        <v>45317</v>
      </c>
      <c r="E619" s="6" t="s">
        <v>365</v>
      </c>
      <c r="F619" s="10">
        <v>2024</v>
      </c>
      <c r="G619" s="10" t="s">
        <v>75</v>
      </c>
      <c r="H619" s="10" t="s">
        <v>2019</v>
      </c>
      <c r="I619" s="10" t="s">
        <v>2020</v>
      </c>
      <c r="J619" s="10" t="s">
        <v>2</v>
      </c>
      <c r="K619" s="10" t="s">
        <v>81</v>
      </c>
      <c r="L619" s="10" t="s">
        <v>18</v>
      </c>
      <c r="M619" t="s">
        <v>49</v>
      </c>
      <c r="N619" s="10" t="s">
        <v>89</v>
      </c>
    </row>
    <row r="620" spans="1:14" x14ac:dyDescent="0.25">
      <c r="A620" s="6" t="s">
        <v>2021</v>
      </c>
      <c r="B620" s="10" t="s">
        <v>4</v>
      </c>
      <c r="C620" s="27">
        <v>45317</v>
      </c>
      <c r="D620" s="27">
        <v>45317</v>
      </c>
      <c r="E620" s="6" t="s">
        <v>365</v>
      </c>
      <c r="F620" s="10">
        <v>2024</v>
      </c>
      <c r="G620" s="10" t="s">
        <v>75</v>
      </c>
      <c r="H620" s="10" t="s">
        <v>2022</v>
      </c>
      <c r="I620" s="10" t="s">
        <v>2023</v>
      </c>
      <c r="J620" s="10" t="s">
        <v>2</v>
      </c>
      <c r="K620" s="10" t="s">
        <v>81</v>
      </c>
      <c r="L620" s="10" t="s">
        <v>18</v>
      </c>
      <c r="M620" t="s">
        <v>49</v>
      </c>
      <c r="N620" s="10" t="s">
        <v>89</v>
      </c>
    </row>
    <row r="621" spans="1:14" x14ac:dyDescent="0.25">
      <c r="A621" s="6" t="s">
        <v>2024</v>
      </c>
      <c r="B621" s="10" t="s">
        <v>4</v>
      </c>
      <c r="C621" s="27">
        <v>45317</v>
      </c>
      <c r="D621" s="27">
        <v>45323</v>
      </c>
      <c r="E621" s="6" t="s">
        <v>365</v>
      </c>
      <c r="F621" s="10">
        <v>2024</v>
      </c>
      <c r="G621" s="10" t="s">
        <v>75</v>
      </c>
      <c r="H621" s="10" t="s">
        <v>2025</v>
      </c>
      <c r="I621" s="10" t="s">
        <v>2026</v>
      </c>
      <c r="J621" s="10" t="s">
        <v>122</v>
      </c>
      <c r="K621" s="10" t="s">
        <v>69</v>
      </c>
      <c r="L621" s="10" t="s">
        <v>18</v>
      </c>
      <c r="M621" t="s">
        <v>116</v>
      </c>
      <c r="N621" s="10" t="s">
        <v>46</v>
      </c>
    </row>
    <row r="622" spans="1:14" x14ac:dyDescent="0.25">
      <c r="A622" s="6" t="s">
        <v>2027</v>
      </c>
      <c r="B622" s="10" t="s">
        <v>4</v>
      </c>
      <c r="C622" s="27">
        <v>45317</v>
      </c>
      <c r="D622" s="27">
        <v>45323</v>
      </c>
      <c r="E622" s="6" t="s">
        <v>365</v>
      </c>
      <c r="F622" s="10">
        <v>2024</v>
      </c>
      <c r="G622" s="10" t="s">
        <v>75</v>
      </c>
      <c r="H622" s="10" t="s">
        <v>2028</v>
      </c>
      <c r="I622" s="10" t="s">
        <v>2029</v>
      </c>
      <c r="J622" s="10" t="s">
        <v>22</v>
      </c>
      <c r="K622" s="10" t="s">
        <v>69</v>
      </c>
      <c r="L622" s="10" t="s">
        <v>18</v>
      </c>
      <c r="M622" t="s">
        <v>116</v>
      </c>
      <c r="N622" s="10" t="s">
        <v>46</v>
      </c>
    </row>
    <row r="623" spans="1:14" x14ac:dyDescent="0.25">
      <c r="A623" s="6" t="s">
        <v>2030</v>
      </c>
      <c r="B623" s="10" t="s">
        <v>4</v>
      </c>
      <c r="C623" s="27">
        <v>45317</v>
      </c>
      <c r="D623" s="27">
        <v>45321</v>
      </c>
      <c r="E623" s="6" t="s">
        <v>365</v>
      </c>
      <c r="F623" s="10">
        <v>2024</v>
      </c>
      <c r="G623" s="10" t="s">
        <v>71</v>
      </c>
      <c r="H623" s="10" t="s">
        <v>2031</v>
      </c>
      <c r="I623" s="10" t="s">
        <v>223</v>
      </c>
      <c r="J623" s="10" t="s">
        <v>2</v>
      </c>
      <c r="K623" s="10" t="s">
        <v>69</v>
      </c>
      <c r="L623" s="10" t="s">
        <v>18</v>
      </c>
      <c r="M623" t="s">
        <v>53</v>
      </c>
      <c r="N623" s="10" t="s">
        <v>46</v>
      </c>
    </row>
    <row r="624" spans="1:14" x14ac:dyDescent="0.25">
      <c r="A624" s="6" t="s">
        <v>2032</v>
      </c>
      <c r="B624" s="10" t="s">
        <v>4</v>
      </c>
      <c r="C624" s="27">
        <v>45317</v>
      </c>
      <c r="D624" s="27">
        <v>45331</v>
      </c>
      <c r="E624" s="6" t="s">
        <v>365</v>
      </c>
      <c r="F624" s="10">
        <v>2024</v>
      </c>
      <c r="G624" s="10" t="s">
        <v>284</v>
      </c>
      <c r="H624" s="10" t="s">
        <v>2033</v>
      </c>
      <c r="I624" s="10" t="s">
        <v>2034</v>
      </c>
      <c r="J624" s="10" t="s">
        <v>1</v>
      </c>
      <c r="K624" s="10" t="s">
        <v>155</v>
      </c>
      <c r="L624" s="10" t="s">
        <v>18</v>
      </c>
      <c r="M624" t="s">
        <v>60</v>
      </c>
      <c r="N624" s="10" t="s">
        <v>46</v>
      </c>
    </row>
    <row r="625" spans="1:14" x14ac:dyDescent="0.25">
      <c r="A625" s="6" t="s">
        <v>2035</v>
      </c>
      <c r="B625" s="10" t="s">
        <v>4</v>
      </c>
      <c r="C625" s="27">
        <v>45317</v>
      </c>
      <c r="D625" s="27">
        <v>45323</v>
      </c>
      <c r="E625" s="6" t="s">
        <v>365</v>
      </c>
      <c r="F625" s="10">
        <v>2024</v>
      </c>
      <c r="G625" s="10" t="s">
        <v>75</v>
      </c>
      <c r="H625" s="10" t="s">
        <v>2036</v>
      </c>
      <c r="I625" s="10" t="s">
        <v>2037</v>
      </c>
      <c r="J625" s="10" t="s">
        <v>2</v>
      </c>
      <c r="K625" s="10" t="s">
        <v>81</v>
      </c>
      <c r="L625" s="10" t="s">
        <v>18</v>
      </c>
      <c r="M625" t="s">
        <v>116</v>
      </c>
      <c r="N625" s="10" t="s">
        <v>89</v>
      </c>
    </row>
    <row r="626" spans="1:14" x14ac:dyDescent="0.25">
      <c r="A626" s="6" t="s">
        <v>2038</v>
      </c>
      <c r="B626" s="10" t="s">
        <v>4</v>
      </c>
      <c r="C626" s="27">
        <v>45317</v>
      </c>
      <c r="D626" s="27">
        <v>45323</v>
      </c>
      <c r="E626" s="6" t="s">
        <v>365</v>
      </c>
      <c r="F626" s="10">
        <v>2024</v>
      </c>
      <c r="G626" s="10" t="s">
        <v>75</v>
      </c>
      <c r="H626" s="10" t="s">
        <v>2039</v>
      </c>
      <c r="I626" s="10" t="s">
        <v>2040</v>
      </c>
      <c r="J626" s="10" t="s">
        <v>22</v>
      </c>
      <c r="K626" s="10" t="s">
        <v>81</v>
      </c>
      <c r="L626" s="10" t="s">
        <v>18</v>
      </c>
      <c r="M626" t="s">
        <v>116</v>
      </c>
      <c r="N626" s="10" t="s">
        <v>89</v>
      </c>
    </row>
    <row r="627" spans="1:14" x14ac:dyDescent="0.25">
      <c r="A627" s="6" t="s">
        <v>2041</v>
      </c>
      <c r="B627" s="10" t="s">
        <v>4</v>
      </c>
      <c r="C627" s="27">
        <v>45317</v>
      </c>
      <c r="D627" s="27">
        <v>45317</v>
      </c>
      <c r="E627" s="6" t="s">
        <v>365</v>
      </c>
      <c r="F627" s="10">
        <v>2024</v>
      </c>
      <c r="G627" s="10" t="s">
        <v>176</v>
      </c>
      <c r="H627" s="10" t="s">
        <v>2042</v>
      </c>
      <c r="I627" s="10" t="s">
        <v>2043</v>
      </c>
      <c r="J627" s="10" t="s">
        <v>1</v>
      </c>
      <c r="K627" s="10" t="s">
        <v>69</v>
      </c>
      <c r="L627" s="10" t="s">
        <v>18</v>
      </c>
      <c r="M627" t="s">
        <v>49</v>
      </c>
      <c r="N627" s="10" t="s">
        <v>46</v>
      </c>
    </row>
    <row r="628" spans="1:14" x14ac:dyDescent="0.25">
      <c r="A628" s="6" t="s">
        <v>2044</v>
      </c>
      <c r="B628" s="10" t="s">
        <v>25</v>
      </c>
      <c r="C628" s="27">
        <v>45317</v>
      </c>
      <c r="D628" s="27">
        <v>45336</v>
      </c>
      <c r="E628" s="6" t="s">
        <v>365</v>
      </c>
      <c r="F628" s="10">
        <v>2024</v>
      </c>
      <c r="G628" s="10" t="s">
        <v>104</v>
      </c>
      <c r="H628" s="10" t="s">
        <v>2045</v>
      </c>
      <c r="I628" s="10" t="s">
        <v>166</v>
      </c>
      <c r="J628" s="10" t="s">
        <v>2</v>
      </c>
      <c r="K628" s="10" t="s">
        <v>69</v>
      </c>
      <c r="L628" s="10" t="s">
        <v>18</v>
      </c>
      <c r="M628" t="s">
        <v>118</v>
      </c>
      <c r="N628" s="10" t="s">
        <v>46</v>
      </c>
    </row>
    <row r="629" spans="1:14" x14ac:dyDescent="0.25">
      <c r="A629" s="6" t="s">
        <v>2046</v>
      </c>
      <c r="B629" s="10" t="s">
        <v>25</v>
      </c>
      <c r="C629" s="27">
        <v>45317</v>
      </c>
      <c r="D629" s="27">
        <v>45336</v>
      </c>
      <c r="E629" s="6" t="s">
        <v>365</v>
      </c>
      <c r="F629" s="10">
        <v>2024</v>
      </c>
      <c r="G629" s="10" t="s">
        <v>104</v>
      </c>
      <c r="H629" s="10" t="s">
        <v>1561</v>
      </c>
      <c r="I629" s="10" t="s">
        <v>166</v>
      </c>
      <c r="J629" s="10" t="s">
        <v>2</v>
      </c>
      <c r="K629" s="10" t="s">
        <v>133</v>
      </c>
      <c r="L629" s="10" t="s">
        <v>18</v>
      </c>
      <c r="M629" t="s">
        <v>118</v>
      </c>
      <c r="N629" s="10" t="s">
        <v>46</v>
      </c>
    </row>
    <row r="630" spans="1:14" x14ac:dyDescent="0.25">
      <c r="A630" s="6" t="s">
        <v>2047</v>
      </c>
      <c r="B630" s="10" t="s">
        <v>4</v>
      </c>
      <c r="C630" s="27">
        <v>45317</v>
      </c>
      <c r="D630" s="27">
        <v>45317</v>
      </c>
      <c r="E630" s="6" t="s">
        <v>365</v>
      </c>
      <c r="F630" s="10">
        <v>2024</v>
      </c>
      <c r="G630" s="10" t="s">
        <v>68</v>
      </c>
      <c r="H630" s="10" t="s">
        <v>2048</v>
      </c>
      <c r="I630" s="10" t="s">
        <v>2049</v>
      </c>
      <c r="J630" s="10" t="s">
        <v>54</v>
      </c>
      <c r="K630" s="10" t="s">
        <v>69</v>
      </c>
      <c r="L630" s="10" t="s">
        <v>18</v>
      </c>
      <c r="M630" t="s">
        <v>49</v>
      </c>
      <c r="N630" s="10" t="s">
        <v>46</v>
      </c>
    </row>
    <row r="631" spans="1:14" x14ac:dyDescent="0.25">
      <c r="A631" s="6" t="s">
        <v>2050</v>
      </c>
      <c r="B631" s="10" t="s">
        <v>4</v>
      </c>
      <c r="C631" s="27">
        <v>45317</v>
      </c>
      <c r="D631" s="27">
        <v>45341</v>
      </c>
      <c r="E631" s="6" t="s">
        <v>365</v>
      </c>
      <c r="F631" s="10">
        <v>2024</v>
      </c>
      <c r="G631" s="10" t="s">
        <v>87</v>
      </c>
      <c r="H631" s="10" t="s">
        <v>2051</v>
      </c>
      <c r="I631" s="10" t="s">
        <v>2052</v>
      </c>
      <c r="J631" s="10" t="s">
        <v>2</v>
      </c>
      <c r="K631" s="10" t="s">
        <v>69</v>
      </c>
      <c r="L631" s="10" t="s">
        <v>18</v>
      </c>
      <c r="M631" t="s">
        <v>153</v>
      </c>
      <c r="N631" s="10" t="s">
        <v>46</v>
      </c>
    </row>
    <row r="632" spans="1:14" x14ac:dyDescent="0.25">
      <c r="A632" s="6" t="s">
        <v>2053</v>
      </c>
      <c r="B632" s="10" t="s">
        <v>4</v>
      </c>
      <c r="C632" s="27">
        <v>45317</v>
      </c>
      <c r="D632" s="27">
        <v>45329</v>
      </c>
      <c r="E632" s="6" t="s">
        <v>365</v>
      </c>
      <c r="F632" s="10">
        <v>2024</v>
      </c>
      <c r="G632" s="10" t="s">
        <v>16</v>
      </c>
      <c r="H632" s="10" t="s">
        <v>2054</v>
      </c>
      <c r="I632" s="10" t="s">
        <v>1290</v>
      </c>
      <c r="J632" s="10" t="s">
        <v>2</v>
      </c>
      <c r="K632" s="10" t="s">
        <v>213</v>
      </c>
      <c r="L632" s="10" t="s">
        <v>18</v>
      </c>
      <c r="M632" t="s">
        <v>77</v>
      </c>
      <c r="N632" s="10" t="s">
        <v>47</v>
      </c>
    </row>
    <row r="633" spans="1:14" x14ac:dyDescent="0.25">
      <c r="A633" s="6" t="s">
        <v>2055</v>
      </c>
      <c r="B633" s="10" t="s">
        <v>25</v>
      </c>
      <c r="C633" s="27">
        <v>45317</v>
      </c>
      <c r="D633" s="27">
        <v>45336</v>
      </c>
      <c r="E633" s="6" t="s">
        <v>365</v>
      </c>
      <c r="F633" s="10">
        <v>2024</v>
      </c>
      <c r="G633" s="10" t="s">
        <v>104</v>
      </c>
      <c r="H633" s="10" t="s">
        <v>1561</v>
      </c>
      <c r="I633" s="10" t="s">
        <v>166</v>
      </c>
      <c r="J633" s="10" t="s">
        <v>1</v>
      </c>
      <c r="K633" s="10" t="s">
        <v>133</v>
      </c>
      <c r="L633" s="10" t="s">
        <v>18</v>
      </c>
      <c r="M633" t="s">
        <v>118</v>
      </c>
      <c r="N633" s="10" t="s">
        <v>46</v>
      </c>
    </row>
    <row r="634" spans="1:14" x14ac:dyDescent="0.25">
      <c r="A634" s="6" t="s">
        <v>2056</v>
      </c>
      <c r="B634" s="10" t="s">
        <v>4</v>
      </c>
      <c r="C634" s="27">
        <v>45317</v>
      </c>
      <c r="D634" s="27">
        <v>45321</v>
      </c>
      <c r="E634" s="6" t="s">
        <v>365</v>
      </c>
      <c r="F634" s="10">
        <v>2024</v>
      </c>
      <c r="G634" s="10" t="s">
        <v>75</v>
      </c>
      <c r="H634" s="10" t="s">
        <v>2057</v>
      </c>
      <c r="I634" s="10" t="s">
        <v>2058</v>
      </c>
      <c r="J634" s="10" t="s">
        <v>2</v>
      </c>
      <c r="K634" s="10" t="s">
        <v>69</v>
      </c>
      <c r="L634" s="10" t="s">
        <v>18</v>
      </c>
      <c r="M634" t="s">
        <v>53</v>
      </c>
      <c r="N634" s="10" t="s">
        <v>46</v>
      </c>
    </row>
    <row r="635" spans="1:14" x14ac:dyDescent="0.25">
      <c r="A635" s="6" t="s">
        <v>2059</v>
      </c>
      <c r="B635" s="10" t="s">
        <v>4</v>
      </c>
      <c r="C635" s="27">
        <v>45317</v>
      </c>
      <c r="D635" s="27">
        <v>45329</v>
      </c>
      <c r="E635" s="6" t="s">
        <v>365</v>
      </c>
      <c r="F635" s="10">
        <v>2024</v>
      </c>
      <c r="G635" s="10" t="s">
        <v>240</v>
      </c>
      <c r="H635" s="10" t="s">
        <v>2060</v>
      </c>
      <c r="I635" s="10" t="s">
        <v>2061</v>
      </c>
      <c r="J635" s="10" t="s">
        <v>22</v>
      </c>
      <c r="K635" s="10" t="s">
        <v>69</v>
      </c>
      <c r="L635" s="10" t="s">
        <v>18</v>
      </c>
      <c r="M635" t="s">
        <v>77</v>
      </c>
      <c r="N635" s="10" t="s">
        <v>46</v>
      </c>
    </row>
    <row r="636" spans="1:14" x14ac:dyDescent="0.25">
      <c r="A636" s="6" t="s">
        <v>2062</v>
      </c>
      <c r="B636" s="10" t="s">
        <v>4</v>
      </c>
      <c r="C636" s="27">
        <v>45317</v>
      </c>
      <c r="D636" s="27">
        <v>45321</v>
      </c>
      <c r="E636" s="6" t="s">
        <v>365</v>
      </c>
      <c r="F636" s="10">
        <v>2024</v>
      </c>
      <c r="G636" s="10" t="s">
        <v>75</v>
      </c>
      <c r="H636" s="10" t="s">
        <v>2063</v>
      </c>
      <c r="I636" s="10" t="s">
        <v>2064</v>
      </c>
      <c r="J636" s="10" t="s">
        <v>139</v>
      </c>
      <c r="K636" s="10" t="s">
        <v>69</v>
      </c>
      <c r="L636" s="10" t="s">
        <v>18</v>
      </c>
      <c r="M636" t="s">
        <v>53</v>
      </c>
      <c r="N636" s="10" t="s">
        <v>46</v>
      </c>
    </row>
    <row r="637" spans="1:14" x14ac:dyDescent="0.25">
      <c r="A637" s="6" t="s">
        <v>2065</v>
      </c>
      <c r="B637" s="10" t="s">
        <v>4</v>
      </c>
      <c r="C637" s="27">
        <v>45317</v>
      </c>
      <c r="D637" s="27">
        <v>45335</v>
      </c>
      <c r="E637" s="6" t="s">
        <v>365</v>
      </c>
      <c r="F637" s="10">
        <v>2024</v>
      </c>
      <c r="G637" s="10" t="s">
        <v>218</v>
      </c>
      <c r="H637" s="10" t="s">
        <v>2066</v>
      </c>
      <c r="I637" s="10" t="s">
        <v>2067</v>
      </c>
      <c r="J637" s="10" t="s">
        <v>0</v>
      </c>
      <c r="K637" s="10" t="s">
        <v>69</v>
      </c>
      <c r="L637" s="10" t="s">
        <v>18</v>
      </c>
      <c r="M637" t="s">
        <v>79</v>
      </c>
      <c r="N637" s="10" t="s">
        <v>46</v>
      </c>
    </row>
    <row r="638" spans="1:14" x14ac:dyDescent="0.25">
      <c r="A638" s="6" t="s">
        <v>2068</v>
      </c>
      <c r="B638" s="10" t="s">
        <v>4</v>
      </c>
      <c r="C638" s="27">
        <v>45317</v>
      </c>
      <c r="D638" s="27">
        <v>45321</v>
      </c>
      <c r="E638" s="6" t="s">
        <v>365</v>
      </c>
      <c r="F638" s="10">
        <v>2024</v>
      </c>
      <c r="G638" s="10" t="s">
        <v>75</v>
      </c>
      <c r="H638" s="10" t="s">
        <v>2069</v>
      </c>
      <c r="I638" s="10" t="s">
        <v>2070</v>
      </c>
      <c r="J638" s="10" t="s">
        <v>2</v>
      </c>
      <c r="K638" s="10" t="s">
        <v>69</v>
      </c>
      <c r="L638" s="10" t="s">
        <v>18</v>
      </c>
      <c r="M638" t="s">
        <v>53</v>
      </c>
      <c r="N638" s="10" t="s">
        <v>46</v>
      </c>
    </row>
    <row r="639" spans="1:14" x14ac:dyDescent="0.25">
      <c r="A639" s="6" t="s">
        <v>2071</v>
      </c>
      <c r="B639" s="10" t="s">
        <v>4</v>
      </c>
      <c r="C639" s="27">
        <v>45317</v>
      </c>
      <c r="D639" s="27">
        <v>45321</v>
      </c>
      <c r="E639" s="6" t="s">
        <v>365</v>
      </c>
      <c r="F639" s="10">
        <v>2024</v>
      </c>
      <c r="G639" s="10" t="s">
        <v>75</v>
      </c>
      <c r="H639" s="10" t="s">
        <v>2072</v>
      </c>
      <c r="I639" s="10" t="s">
        <v>2073</v>
      </c>
      <c r="J639" s="10" t="s">
        <v>108</v>
      </c>
      <c r="K639" s="10" t="s">
        <v>69</v>
      </c>
      <c r="L639" s="10" t="s">
        <v>18</v>
      </c>
      <c r="M639" t="s">
        <v>53</v>
      </c>
      <c r="N639" s="10" t="s">
        <v>46</v>
      </c>
    </row>
    <row r="640" spans="1:14" x14ac:dyDescent="0.25">
      <c r="A640" s="6" t="s">
        <v>2074</v>
      </c>
      <c r="B640" s="10" t="s">
        <v>4</v>
      </c>
      <c r="C640" s="27">
        <v>45317</v>
      </c>
      <c r="D640" s="27">
        <v>45321</v>
      </c>
      <c r="E640" s="6" t="s">
        <v>365</v>
      </c>
      <c r="F640" s="10">
        <v>2024</v>
      </c>
      <c r="G640" s="10" t="s">
        <v>75</v>
      </c>
      <c r="H640" s="10" t="s">
        <v>2075</v>
      </c>
      <c r="I640" s="10" t="s">
        <v>2076</v>
      </c>
      <c r="J640" s="10" t="s">
        <v>22</v>
      </c>
      <c r="K640" s="10" t="s">
        <v>69</v>
      </c>
      <c r="L640" s="10" t="s">
        <v>18</v>
      </c>
      <c r="M640" t="s">
        <v>53</v>
      </c>
      <c r="N640" s="10" t="s">
        <v>46</v>
      </c>
    </row>
    <row r="641" spans="1:14" x14ac:dyDescent="0.25">
      <c r="A641" s="6" t="s">
        <v>2077</v>
      </c>
      <c r="B641" s="10" t="s">
        <v>25</v>
      </c>
      <c r="C641" s="27">
        <v>45317</v>
      </c>
      <c r="D641" s="27">
        <v>45322</v>
      </c>
      <c r="E641" s="6" t="s">
        <v>365</v>
      </c>
      <c r="F641" s="10">
        <v>2024</v>
      </c>
      <c r="G641" s="10" t="s">
        <v>250</v>
      </c>
      <c r="H641" s="10" t="s">
        <v>2078</v>
      </c>
      <c r="I641" s="10" t="s">
        <v>2079</v>
      </c>
      <c r="J641" s="10" t="s">
        <v>5</v>
      </c>
      <c r="K641" s="10" t="s">
        <v>69</v>
      </c>
      <c r="L641" s="10" t="s">
        <v>18</v>
      </c>
      <c r="M641" t="s">
        <v>127</v>
      </c>
      <c r="N641" s="10" t="s">
        <v>89</v>
      </c>
    </row>
    <row r="642" spans="1:14" x14ac:dyDescent="0.25">
      <c r="A642" s="6" t="s">
        <v>2080</v>
      </c>
      <c r="B642" s="10" t="s">
        <v>4</v>
      </c>
      <c r="C642" s="27">
        <v>45317</v>
      </c>
      <c r="D642" s="27">
        <v>45321</v>
      </c>
      <c r="E642" s="6" t="s">
        <v>365</v>
      </c>
      <c r="F642" s="10">
        <v>2024</v>
      </c>
      <c r="G642" s="10" t="s">
        <v>75</v>
      </c>
      <c r="H642" s="10" t="s">
        <v>2081</v>
      </c>
      <c r="I642" s="10" t="s">
        <v>2082</v>
      </c>
      <c r="J642" s="10" t="s">
        <v>22</v>
      </c>
      <c r="K642" s="10" t="s">
        <v>69</v>
      </c>
      <c r="L642" s="10" t="s">
        <v>18</v>
      </c>
      <c r="M642" t="s">
        <v>53</v>
      </c>
      <c r="N642" s="10" t="s">
        <v>46</v>
      </c>
    </row>
    <row r="643" spans="1:14" x14ac:dyDescent="0.25">
      <c r="A643" s="6" t="s">
        <v>2083</v>
      </c>
      <c r="B643" s="10" t="s">
        <v>4</v>
      </c>
      <c r="C643" s="27">
        <v>45317</v>
      </c>
      <c r="D643" s="27">
        <v>45321</v>
      </c>
      <c r="E643" s="6" t="s">
        <v>365</v>
      </c>
      <c r="F643" s="10">
        <v>2024</v>
      </c>
      <c r="G643" s="10" t="s">
        <v>75</v>
      </c>
      <c r="H643" s="10" t="s">
        <v>2084</v>
      </c>
      <c r="I643" s="10" t="s">
        <v>2085</v>
      </c>
      <c r="J643" s="10" t="s">
        <v>2</v>
      </c>
      <c r="K643" s="10" t="s">
        <v>69</v>
      </c>
      <c r="L643" s="10" t="s">
        <v>18</v>
      </c>
      <c r="M643" t="s">
        <v>53</v>
      </c>
      <c r="N643" s="10" t="s">
        <v>46</v>
      </c>
    </row>
    <row r="644" spans="1:14" x14ac:dyDescent="0.25">
      <c r="A644" s="6" t="s">
        <v>2086</v>
      </c>
      <c r="B644" s="10" t="s">
        <v>4</v>
      </c>
      <c r="C644" s="27">
        <v>45317</v>
      </c>
      <c r="D644" s="27">
        <v>45321</v>
      </c>
      <c r="E644" s="6" t="s">
        <v>365</v>
      </c>
      <c r="F644" s="10">
        <v>2024</v>
      </c>
      <c r="G644" s="10" t="s">
        <v>75</v>
      </c>
      <c r="H644" s="10" t="s">
        <v>2087</v>
      </c>
      <c r="I644" s="10" t="s">
        <v>2088</v>
      </c>
      <c r="J644" s="10" t="s">
        <v>22</v>
      </c>
      <c r="K644" s="10" t="s">
        <v>69</v>
      </c>
      <c r="L644" s="10" t="s">
        <v>18</v>
      </c>
      <c r="M644" t="s">
        <v>53</v>
      </c>
      <c r="N644" s="10" t="s">
        <v>46</v>
      </c>
    </row>
    <row r="645" spans="1:14" x14ac:dyDescent="0.25">
      <c r="A645" s="6" t="s">
        <v>2089</v>
      </c>
      <c r="B645" s="10" t="s">
        <v>4</v>
      </c>
      <c r="C645" s="27">
        <v>45317</v>
      </c>
      <c r="D645" s="27">
        <v>45317</v>
      </c>
      <c r="E645" s="6" t="s">
        <v>365</v>
      </c>
      <c r="F645" s="10">
        <v>2024</v>
      </c>
      <c r="G645" s="10" t="s">
        <v>176</v>
      </c>
      <c r="H645" s="10" t="s">
        <v>2090</v>
      </c>
      <c r="I645" s="10" t="s">
        <v>2091</v>
      </c>
      <c r="J645" s="10" t="s">
        <v>2</v>
      </c>
      <c r="K645" s="10" t="s">
        <v>69</v>
      </c>
      <c r="L645" s="10" t="s">
        <v>18</v>
      </c>
      <c r="M645" t="s">
        <v>49</v>
      </c>
      <c r="N645" s="10" t="s">
        <v>46</v>
      </c>
    </row>
    <row r="646" spans="1:14" x14ac:dyDescent="0.25">
      <c r="A646" s="6" t="s">
        <v>2092</v>
      </c>
      <c r="B646" s="10" t="s">
        <v>4</v>
      </c>
      <c r="C646" s="27">
        <v>45317</v>
      </c>
      <c r="D646" s="27">
        <v>45321</v>
      </c>
      <c r="E646" s="6" t="s">
        <v>365</v>
      </c>
      <c r="F646" s="10">
        <v>2024</v>
      </c>
      <c r="G646" s="10" t="s">
        <v>75</v>
      </c>
      <c r="H646" s="10" t="s">
        <v>2093</v>
      </c>
      <c r="I646" s="10" t="s">
        <v>2094</v>
      </c>
      <c r="J646" s="10" t="s">
        <v>111</v>
      </c>
      <c r="K646" s="10" t="s">
        <v>69</v>
      </c>
      <c r="L646" s="10" t="s">
        <v>18</v>
      </c>
      <c r="M646" t="s">
        <v>53</v>
      </c>
      <c r="N646" s="10" t="s">
        <v>46</v>
      </c>
    </row>
    <row r="647" spans="1:14" x14ac:dyDescent="0.25">
      <c r="A647" s="6" t="s">
        <v>2095</v>
      </c>
      <c r="B647" s="10" t="s">
        <v>4</v>
      </c>
      <c r="C647" s="27">
        <v>45317</v>
      </c>
      <c r="D647" s="27">
        <v>45321</v>
      </c>
      <c r="E647" s="6" t="s">
        <v>365</v>
      </c>
      <c r="F647" s="10">
        <v>2024</v>
      </c>
      <c r="G647" s="10" t="s">
        <v>75</v>
      </c>
      <c r="H647" s="10" t="s">
        <v>2096</v>
      </c>
      <c r="I647" s="10" t="s">
        <v>2097</v>
      </c>
      <c r="J647" s="10" t="s">
        <v>0</v>
      </c>
      <c r="K647" s="10" t="s">
        <v>69</v>
      </c>
      <c r="L647" s="10" t="s">
        <v>18</v>
      </c>
      <c r="M647" t="s">
        <v>53</v>
      </c>
      <c r="N647" s="10" t="s">
        <v>46</v>
      </c>
    </row>
    <row r="648" spans="1:14" x14ac:dyDescent="0.25">
      <c r="A648" s="6" t="s">
        <v>2098</v>
      </c>
      <c r="B648" s="10" t="s">
        <v>4</v>
      </c>
      <c r="C648" s="27">
        <v>45317</v>
      </c>
      <c r="D648" s="27">
        <v>45321</v>
      </c>
      <c r="E648" s="6" t="s">
        <v>365</v>
      </c>
      <c r="F648" s="10">
        <v>2024</v>
      </c>
      <c r="G648" s="10" t="s">
        <v>75</v>
      </c>
      <c r="H648" s="10" t="s">
        <v>2099</v>
      </c>
      <c r="I648" s="10" t="s">
        <v>2100</v>
      </c>
      <c r="J648" s="10" t="s">
        <v>107</v>
      </c>
      <c r="K648" s="10" t="s">
        <v>69</v>
      </c>
      <c r="L648" s="10" t="s">
        <v>18</v>
      </c>
      <c r="M648" t="s">
        <v>53</v>
      </c>
      <c r="N648" s="10" t="s">
        <v>46</v>
      </c>
    </row>
    <row r="649" spans="1:14" x14ac:dyDescent="0.25">
      <c r="A649" s="6" t="s">
        <v>2101</v>
      </c>
      <c r="B649" s="10" t="s">
        <v>4</v>
      </c>
      <c r="C649" s="27">
        <v>45317</v>
      </c>
      <c r="D649" s="27">
        <v>45336</v>
      </c>
      <c r="E649" s="6" t="s">
        <v>365</v>
      </c>
      <c r="F649" s="10">
        <v>2024</v>
      </c>
      <c r="G649" s="10" t="s">
        <v>40</v>
      </c>
      <c r="H649" s="10" t="s">
        <v>2102</v>
      </c>
      <c r="I649" s="10" t="s">
        <v>2103</v>
      </c>
      <c r="J649" s="10" t="s">
        <v>2</v>
      </c>
      <c r="K649" s="10" t="s">
        <v>157</v>
      </c>
      <c r="L649" s="10" t="s">
        <v>18</v>
      </c>
      <c r="M649" t="s">
        <v>118</v>
      </c>
      <c r="N649" s="10" t="s">
        <v>46</v>
      </c>
    </row>
    <row r="650" spans="1:14" x14ac:dyDescent="0.25">
      <c r="A650" s="6" t="s">
        <v>2104</v>
      </c>
      <c r="B650" s="10" t="s">
        <v>4</v>
      </c>
      <c r="C650" s="27">
        <v>45317</v>
      </c>
      <c r="D650" s="27">
        <v>45317</v>
      </c>
      <c r="E650" s="6" t="s">
        <v>365</v>
      </c>
      <c r="F650" s="10">
        <v>2024</v>
      </c>
      <c r="G650" s="10" t="s">
        <v>68</v>
      </c>
      <c r="H650" s="10" t="s">
        <v>2105</v>
      </c>
      <c r="I650" s="10" t="s">
        <v>2106</v>
      </c>
      <c r="J650" s="10" t="s">
        <v>2</v>
      </c>
      <c r="K650" s="10" t="s">
        <v>69</v>
      </c>
      <c r="L650" s="10" t="s">
        <v>18</v>
      </c>
      <c r="M650" t="s">
        <v>49</v>
      </c>
      <c r="N650" s="10" t="s">
        <v>46</v>
      </c>
    </row>
    <row r="651" spans="1:14" x14ac:dyDescent="0.25">
      <c r="A651" s="6" t="s">
        <v>2107</v>
      </c>
      <c r="B651" s="10" t="s">
        <v>4</v>
      </c>
      <c r="C651" s="27">
        <v>45317</v>
      </c>
      <c r="D651" s="27">
        <v>45321</v>
      </c>
      <c r="E651" s="6" t="s">
        <v>365</v>
      </c>
      <c r="F651" s="10">
        <v>2024</v>
      </c>
      <c r="G651" s="10" t="s">
        <v>75</v>
      </c>
      <c r="H651" s="10" t="s">
        <v>2108</v>
      </c>
      <c r="I651" s="10" t="s">
        <v>2109</v>
      </c>
      <c r="J651" s="10" t="s">
        <v>54</v>
      </c>
      <c r="K651" s="10" t="s">
        <v>69</v>
      </c>
      <c r="L651" s="10" t="s">
        <v>18</v>
      </c>
      <c r="M651" t="s">
        <v>53</v>
      </c>
      <c r="N651" s="10" t="s">
        <v>46</v>
      </c>
    </row>
    <row r="652" spans="1:14" x14ac:dyDescent="0.25">
      <c r="A652" s="6" t="s">
        <v>2110</v>
      </c>
      <c r="B652" s="10" t="s">
        <v>4</v>
      </c>
      <c r="C652" s="27">
        <v>45317</v>
      </c>
      <c r="D652" s="27">
        <v>45321</v>
      </c>
      <c r="E652" s="6" t="s">
        <v>365</v>
      </c>
      <c r="F652" s="10">
        <v>2024</v>
      </c>
      <c r="G652" s="10" t="s">
        <v>75</v>
      </c>
      <c r="H652" s="10" t="s">
        <v>2111</v>
      </c>
      <c r="I652" s="10" t="s">
        <v>2112</v>
      </c>
      <c r="J652" s="10" t="s">
        <v>54</v>
      </c>
      <c r="K652" s="10" t="s">
        <v>69</v>
      </c>
      <c r="L652" s="10" t="s">
        <v>18</v>
      </c>
      <c r="M652" t="s">
        <v>53</v>
      </c>
      <c r="N652" s="10" t="s">
        <v>46</v>
      </c>
    </row>
    <row r="653" spans="1:14" x14ac:dyDescent="0.25">
      <c r="A653" s="6" t="s">
        <v>2113</v>
      </c>
      <c r="B653" s="10" t="s">
        <v>4</v>
      </c>
      <c r="C653" s="27">
        <v>45317</v>
      </c>
      <c r="D653" s="27">
        <v>45321</v>
      </c>
      <c r="E653" s="6" t="s">
        <v>365</v>
      </c>
      <c r="F653" s="10">
        <v>2024</v>
      </c>
      <c r="G653" s="10" t="s">
        <v>75</v>
      </c>
      <c r="H653" s="10" t="s">
        <v>2114</v>
      </c>
      <c r="I653" s="10" t="s">
        <v>2115</v>
      </c>
      <c r="J653" s="10" t="s">
        <v>7</v>
      </c>
      <c r="K653" s="10" t="s">
        <v>69</v>
      </c>
      <c r="L653" s="10" t="s">
        <v>18</v>
      </c>
      <c r="M653" t="s">
        <v>53</v>
      </c>
      <c r="N653" s="10" t="s">
        <v>46</v>
      </c>
    </row>
    <row r="654" spans="1:14" x14ac:dyDescent="0.25">
      <c r="A654" s="6" t="s">
        <v>2116</v>
      </c>
      <c r="B654" s="10" t="s">
        <v>4</v>
      </c>
      <c r="C654" s="27">
        <v>45317</v>
      </c>
      <c r="D654" s="27">
        <v>45321</v>
      </c>
      <c r="E654" s="6" t="s">
        <v>365</v>
      </c>
      <c r="F654" s="10">
        <v>2024</v>
      </c>
      <c r="G654" s="10" t="s">
        <v>75</v>
      </c>
      <c r="H654" s="10" t="s">
        <v>2117</v>
      </c>
      <c r="I654" s="10" t="s">
        <v>2118</v>
      </c>
      <c r="J654" s="10" t="s">
        <v>2</v>
      </c>
      <c r="K654" s="10" t="s">
        <v>69</v>
      </c>
      <c r="L654" s="10" t="s">
        <v>18</v>
      </c>
      <c r="M654" t="s">
        <v>53</v>
      </c>
      <c r="N654" s="10" t="s">
        <v>46</v>
      </c>
    </row>
    <row r="655" spans="1:14" x14ac:dyDescent="0.25">
      <c r="A655" s="6" t="s">
        <v>2119</v>
      </c>
      <c r="B655" s="10" t="s">
        <v>4</v>
      </c>
      <c r="C655" s="27">
        <v>45317</v>
      </c>
      <c r="D655" s="27">
        <v>45324</v>
      </c>
      <c r="E655" s="6" t="s">
        <v>365</v>
      </c>
      <c r="F655" s="10">
        <v>2024</v>
      </c>
      <c r="G655" s="10" t="s">
        <v>75</v>
      </c>
      <c r="H655" s="10" t="s">
        <v>2120</v>
      </c>
      <c r="I655" s="10" t="s">
        <v>2121</v>
      </c>
      <c r="J655" s="10" t="s">
        <v>2</v>
      </c>
      <c r="K655" s="10" t="s">
        <v>81</v>
      </c>
      <c r="L655" s="10" t="s">
        <v>18</v>
      </c>
      <c r="M655" t="s">
        <v>58</v>
      </c>
      <c r="N655" s="10" t="s">
        <v>89</v>
      </c>
    </row>
    <row r="656" spans="1:14" x14ac:dyDescent="0.25">
      <c r="A656" s="6" t="s">
        <v>2122</v>
      </c>
      <c r="B656" s="10" t="s">
        <v>4</v>
      </c>
      <c r="C656" s="27">
        <v>45321</v>
      </c>
      <c r="D656" s="27">
        <v>45323</v>
      </c>
      <c r="E656" s="6" t="s">
        <v>365</v>
      </c>
      <c r="F656" s="10">
        <v>2024</v>
      </c>
      <c r="G656" s="10" t="s">
        <v>75</v>
      </c>
      <c r="H656" s="10" t="s">
        <v>2123</v>
      </c>
      <c r="I656" s="10" t="s">
        <v>2124</v>
      </c>
      <c r="J656" s="10" t="s">
        <v>2</v>
      </c>
      <c r="K656" s="10" t="s">
        <v>81</v>
      </c>
      <c r="L656" s="10" t="s">
        <v>18</v>
      </c>
      <c r="M656" t="s">
        <v>52</v>
      </c>
      <c r="N656" s="10" t="s">
        <v>89</v>
      </c>
    </row>
    <row r="657" spans="1:14" x14ac:dyDescent="0.25">
      <c r="A657" s="6" t="s">
        <v>2125</v>
      </c>
      <c r="B657" s="10" t="s">
        <v>4</v>
      </c>
      <c r="C657" s="27">
        <v>45321</v>
      </c>
      <c r="D657" s="27">
        <v>45329</v>
      </c>
      <c r="E657" s="6" t="s">
        <v>365</v>
      </c>
      <c r="F657" s="10">
        <v>2024</v>
      </c>
      <c r="G657" s="10" t="s">
        <v>102</v>
      </c>
      <c r="H657" s="10" t="s">
        <v>2126</v>
      </c>
      <c r="I657" s="10" t="s">
        <v>2127</v>
      </c>
      <c r="J657" s="10" t="s">
        <v>2</v>
      </c>
      <c r="K657" s="10" t="s">
        <v>69</v>
      </c>
      <c r="L657" s="10" t="s">
        <v>18</v>
      </c>
      <c r="M657" t="s">
        <v>55</v>
      </c>
      <c r="N657" s="10" t="s">
        <v>46</v>
      </c>
    </row>
    <row r="658" spans="1:14" x14ac:dyDescent="0.25">
      <c r="A658" s="6" t="s">
        <v>2128</v>
      </c>
      <c r="B658" s="10" t="s">
        <v>4</v>
      </c>
      <c r="C658" s="27">
        <v>45321</v>
      </c>
      <c r="D658" s="27">
        <v>45336</v>
      </c>
      <c r="E658" s="6" t="s">
        <v>365</v>
      </c>
      <c r="F658" s="10">
        <v>2024</v>
      </c>
      <c r="G658" s="10" t="s">
        <v>74</v>
      </c>
      <c r="H658" s="10" t="s">
        <v>2129</v>
      </c>
      <c r="I658" s="10" t="s">
        <v>2130</v>
      </c>
      <c r="J658" s="10" t="s">
        <v>2</v>
      </c>
      <c r="K658" s="10" t="s">
        <v>69</v>
      </c>
      <c r="L658" s="10" t="s">
        <v>18</v>
      </c>
      <c r="M658" t="s">
        <v>59</v>
      </c>
      <c r="N658" s="10" t="s">
        <v>46</v>
      </c>
    </row>
    <row r="659" spans="1:14" x14ac:dyDescent="0.25">
      <c r="A659" s="6" t="s">
        <v>2131</v>
      </c>
      <c r="B659" s="10" t="s">
        <v>4</v>
      </c>
      <c r="C659" s="27">
        <v>45321</v>
      </c>
      <c r="D659" s="27">
        <v>45323</v>
      </c>
      <c r="E659" s="6" t="s">
        <v>365</v>
      </c>
      <c r="F659" s="10">
        <v>2024</v>
      </c>
      <c r="G659" s="10" t="s">
        <v>75</v>
      </c>
      <c r="H659" s="10" t="s">
        <v>2132</v>
      </c>
      <c r="I659" s="10" t="s">
        <v>2133</v>
      </c>
      <c r="J659" s="10" t="s">
        <v>2</v>
      </c>
      <c r="K659" s="10" t="s">
        <v>69</v>
      </c>
      <c r="L659" s="10" t="s">
        <v>18</v>
      </c>
      <c r="M659" t="s">
        <v>52</v>
      </c>
      <c r="N659" s="10" t="s">
        <v>46</v>
      </c>
    </row>
    <row r="660" spans="1:14" x14ac:dyDescent="0.25">
      <c r="A660" s="6" t="s">
        <v>2134</v>
      </c>
      <c r="B660" s="10" t="s">
        <v>4</v>
      </c>
      <c r="C660" s="27">
        <v>45321</v>
      </c>
      <c r="D660" s="27">
        <v>45322</v>
      </c>
      <c r="E660" s="6" t="s">
        <v>365</v>
      </c>
      <c r="F660" s="10">
        <v>2024</v>
      </c>
      <c r="G660" s="10" t="s">
        <v>75</v>
      </c>
      <c r="H660" s="10" t="s">
        <v>2135</v>
      </c>
      <c r="I660" s="10" t="s">
        <v>2136</v>
      </c>
      <c r="J660" s="10" t="s">
        <v>22</v>
      </c>
      <c r="K660" s="10" t="s">
        <v>81</v>
      </c>
      <c r="L660" s="10" t="s">
        <v>18</v>
      </c>
      <c r="M660" t="s">
        <v>48</v>
      </c>
      <c r="N660" s="10" t="s">
        <v>89</v>
      </c>
    </row>
    <row r="661" spans="1:14" x14ac:dyDescent="0.25">
      <c r="A661" s="6" t="s">
        <v>2137</v>
      </c>
      <c r="B661" s="10" t="s">
        <v>25</v>
      </c>
      <c r="C661" s="27">
        <v>45321</v>
      </c>
      <c r="D661" s="27">
        <v>45336</v>
      </c>
      <c r="E661" s="6" t="s">
        <v>365</v>
      </c>
      <c r="F661" s="10">
        <v>2024</v>
      </c>
      <c r="G661" s="10" t="s">
        <v>104</v>
      </c>
      <c r="H661" s="10" t="s">
        <v>2138</v>
      </c>
      <c r="I661" s="10" t="s">
        <v>166</v>
      </c>
      <c r="J661" s="10" t="s">
        <v>2</v>
      </c>
      <c r="K661" s="10" t="s">
        <v>133</v>
      </c>
      <c r="L661" s="10" t="s">
        <v>18</v>
      </c>
      <c r="M661" t="s">
        <v>59</v>
      </c>
      <c r="N661" s="10" t="s">
        <v>89</v>
      </c>
    </row>
    <row r="662" spans="1:14" x14ac:dyDescent="0.25">
      <c r="A662" s="6" t="s">
        <v>2139</v>
      </c>
      <c r="B662" s="10" t="s">
        <v>25</v>
      </c>
      <c r="C662" s="27">
        <v>45321</v>
      </c>
      <c r="D662" s="27">
        <v>45336</v>
      </c>
      <c r="E662" s="6" t="s">
        <v>365</v>
      </c>
      <c r="F662" s="10">
        <v>2024</v>
      </c>
      <c r="G662" s="10" t="s">
        <v>104</v>
      </c>
      <c r="H662" s="10" t="s">
        <v>2140</v>
      </c>
      <c r="I662" s="10" t="s">
        <v>166</v>
      </c>
      <c r="J662" s="10" t="s">
        <v>2</v>
      </c>
      <c r="K662" s="10" t="s">
        <v>133</v>
      </c>
      <c r="L662" s="10" t="s">
        <v>18</v>
      </c>
      <c r="M662" t="s">
        <v>59</v>
      </c>
      <c r="N662" s="10" t="s">
        <v>89</v>
      </c>
    </row>
    <row r="663" spans="1:14" x14ac:dyDescent="0.25">
      <c r="A663" s="6" t="s">
        <v>2141</v>
      </c>
      <c r="B663" s="10" t="s">
        <v>6</v>
      </c>
      <c r="C663" s="27">
        <v>45321</v>
      </c>
      <c r="D663" s="27">
        <v>45350</v>
      </c>
      <c r="E663" s="6" t="s">
        <v>365</v>
      </c>
      <c r="F663" s="10">
        <v>2024</v>
      </c>
      <c r="G663" s="10" t="s">
        <v>71</v>
      </c>
      <c r="H663" s="10" t="s">
        <v>2142</v>
      </c>
      <c r="I663" s="10" t="s">
        <v>185</v>
      </c>
      <c r="J663" s="10" t="s">
        <v>63</v>
      </c>
      <c r="K663" s="10" t="s">
        <v>69</v>
      </c>
      <c r="L663" s="10" t="s">
        <v>18</v>
      </c>
      <c r="M663" t="s">
        <v>121</v>
      </c>
      <c r="N663" s="10" t="s">
        <v>89</v>
      </c>
    </row>
    <row r="664" spans="1:14" x14ac:dyDescent="0.25">
      <c r="A664" s="6" t="s">
        <v>2143</v>
      </c>
      <c r="B664" s="10" t="s">
        <v>4</v>
      </c>
      <c r="C664" s="27">
        <v>45321</v>
      </c>
      <c r="D664" s="27">
        <v>45323</v>
      </c>
      <c r="E664" s="6" t="s">
        <v>365</v>
      </c>
      <c r="F664" s="10">
        <v>2024</v>
      </c>
      <c r="G664" s="10" t="s">
        <v>75</v>
      </c>
      <c r="H664" s="10" t="s">
        <v>2144</v>
      </c>
      <c r="I664" s="10" t="s">
        <v>2145</v>
      </c>
      <c r="J664" s="10" t="s">
        <v>22</v>
      </c>
      <c r="K664" s="10" t="s">
        <v>69</v>
      </c>
      <c r="L664" s="10" t="s">
        <v>18</v>
      </c>
      <c r="M664" t="s">
        <v>52</v>
      </c>
      <c r="N664" s="10" t="s">
        <v>46</v>
      </c>
    </row>
    <row r="665" spans="1:14" x14ac:dyDescent="0.25">
      <c r="A665" s="6" t="s">
        <v>2146</v>
      </c>
      <c r="B665" s="10" t="s">
        <v>6</v>
      </c>
      <c r="C665" s="27">
        <v>45321</v>
      </c>
      <c r="D665" s="27">
        <v>45323</v>
      </c>
      <c r="E665" s="6" t="s">
        <v>365</v>
      </c>
      <c r="F665" s="10">
        <v>2024</v>
      </c>
      <c r="G665" s="10" t="s">
        <v>167</v>
      </c>
      <c r="H665" s="10" t="s">
        <v>2147</v>
      </c>
      <c r="I665" s="10" t="s">
        <v>254</v>
      </c>
      <c r="J665" s="10" t="s">
        <v>22</v>
      </c>
      <c r="K665" s="10" t="s">
        <v>69</v>
      </c>
      <c r="L665" s="10" t="s">
        <v>18</v>
      </c>
      <c r="M665" t="s">
        <v>52</v>
      </c>
      <c r="N665" s="10" t="s">
        <v>89</v>
      </c>
    </row>
    <row r="666" spans="1:14" x14ac:dyDescent="0.25">
      <c r="A666" s="6" t="s">
        <v>2148</v>
      </c>
      <c r="B666" s="10" t="s">
        <v>4</v>
      </c>
      <c r="C666" s="27">
        <v>45321</v>
      </c>
      <c r="D666" s="27">
        <v>45329</v>
      </c>
      <c r="E666" s="6" t="s">
        <v>365</v>
      </c>
      <c r="F666" s="10">
        <v>2024</v>
      </c>
      <c r="G666" s="10" t="s">
        <v>138</v>
      </c>
      <c r="H666" s="10" t="s">
        <v>2149</v>
      </c>
      <c r="I666" s="10" t="s">
        <v>2150</v>
      </c>
      <c r="J666" s="10" t="s">
        <v>2</v>
      </c>
      <c r="K666" s="10" t="s">
        <v>69</v>
      </c>
      <c r="L666" s="10" t="s">
        <v>18</v>
      </c>
      <c r="M666" t="s">
        <v>55</v>
      </c>
      <c r="N666" s="10" t="s">
        <v>46</v>
      </c>
    </row>
    <row r="667" spans="1:14" x14ac:dyDescent="0.25">
      <c r="A667" s="6" t="s">
        <v>2151</v>
      </c>
      <c r="B667" s="10" t="s">
        <v>4</v>
      </c>
      <c r="C667" s="27">
        <v>45321</v>
      </c>
      <c r="D667" s="27">
        <v>45323</v>
      </c>
      <c r="E667" s="6" t="s">
        <v>365</v>
      </c>
      <c r="F667" s="10">
        <v>2024</v>
      </c>
      <c r="G667" s="10" t="s">
        <v>75</v>
      </c>
      <c r="H667" s="10" t="s">
        <v>2152</v>
      </c>
      <c r="I667" s="10" t="s">
        <v>2153</v>
      </c>
      <c r="J667" s="10" t="s">
        <v>1</v>
      </c>
      <c r="K667" s="10" t="s">
        <v>69</v>
      </c>
      <c r="L667" s="10" t="s">
        <v>18</v>
      </c>
      <c r="M667" t="s">
        <v>52</v>
      </c>
      <c r="N667" s="10" t="s">
        <v>46</v>
      </c>
    </row>
    <row r="668" spans="1:14" x14ac:dyDescent="0.25">
      <c r="A668" s="6" t="s">
        <v>2154</v>
      </c>
      <c r="B668" s="10" t="s">
        <v>4</v>
      </c>
      <c r="C668" s="27">
        <v>45321</v>
      </c>
      <c r="D668" s="27">
        <v>45323</v>
      </c>
      <c r="E668" s="6" t="s">
        <v>365</v>
      </c>
      <c r="F668" s="10">
        <v>2024</v>
      </c>
      <c r="G668" s="10" t="s">
        <v>75</v>
      </c>
      <c r="H668" s="10" t="s">
        <v>2155</v>
      </c>
      <c r="I668" s="10" t="s">
        <v>2156</v>
      </c>
      <c r="J668" s="10" t="s">
        <v>101</v>
      </c>
      <c r="K668" s="10" t="s">
        <v>69</v>
      </c>
      <c r="L668" s="10" t="s">
        <v>18</v>
      </c>
      <c r="M668" t="s">
        <v>52</v>
      </c>
      <c r="N668" s="10" t="s">
        <v>46</v>
      </c>
    </row>
    <row r="669" spans="1:14" x14ac:dyDescent="0.25">
      <c r="A669" s="6" t="s">
        <v>2157</v>
      </c>
      <c r="B669" s="10" t="s">
        <v>4</v>
      </c>
      <c r="C669" s="27">
        <v>45321</v>
      </c>
      <c r="D669" s="27">
        <v>45323</v>
      </c>
      <c r="E669" s="6" t="s">
        <v>365</v>
      </c>
      <c r="F669" s="10">
        <v>2024</v>
      </c>
      <c r="G669" s="10" t="s">
        <v>75</v>
      </c>
      <c r="H669" s="10" t="s">
        <v>2158</v>
      </c>
      <c r="I669" s="10" t="s">
        <v>2159</v>
      </c>
      <c r="J669" s="10" t="s">
        <v>2</v>
      </c>
      <c r="K669" s="10" t="s">
        <v>81</v>
      </c>
      <c r="L669" s="10" t="s">
        <v>18</v>
      </c>
      <c r="M669" t="s">
        <v>52</v>
      </c>
      <c r="N669" s="10" t="s">
        <v>89</v>
      </c>
    </row>
    <row r="670" spans="1:14" x14ac:dyDescent="0.25">
      <c r="A670" s="6" t="s">
        <v>2160</v>
      </c>
      <c r="B670" s="10" t="s">
        <v>4</v>
      </c>
      <c r="C670" s="27">
        <v>45321</v>
      </c>
      <c r="D670" s="27">
        <v>45323</v>
      </c>
      <c r="E670" s="6" t="s">
        <v>365</v>
      </c>
      <c r="F670" s="10">
        <v>2024</v>
      </c>
      <c r="G670" s="10" t="s">
        <v>75</v>
      </c>
      <c r="H670" s="10" t="s">
        <v>2161</v>
      </c>
      <c r="I670" s="10" t="s">
        <v>2162</v>
      </c>
      <c r="J670" s="10" t="s">
        <v>2</v>
      </c>
      <c r="K670" s="10" t="s">
        <v>69</v>
      </c>
      <c r="L670" s="10" t="s">
        <v>18</v>
      </c>
      <c r="M670" t="s">
        <v>52</v>
      </c>
      <c r="N670" s="10" t="s">
        <v>46</v>
      </c>
    </row>
    <row r="671" spans="1:14" x14ac:dyDescent="0.25">
      <c r="A671" s="6" t="s">
        <v>2163</v>
      </c>
      <c r="B671" s="10" t="s">
        <v>4</v>
      </c>
      <c r="C671" s="27">
        <v>45321</v>
      </c>
      <c r="D671" s="27">
        <v>45323</v>
      </c>
      <c r="E671" s="6" t="s">
        <v>365</v>
      </c>
      <c r="F671" s="10">
        <v>2024</v>
      </c>
      <c r="G671" s="10" t="s">
        <v>75</v>
      </c>
      <c r="H671" s="10" t="s">
        <v>2164</v>
      </c>
      <c r="I671" s="10" t="s">
        <v>2165</v>
      </c>
      <c r="J671" s="10" t="s">
        <v>22</v>
      </c>
      <c r="K671" s="10" t="s">
        <v>69</v>
      </c>
      <c r="L671" s="10" t="s">
        <v>18</v>
      </c>
      <c r="M671" t="s">
        <v>52</v>
      </c>
      <c r="N671" s="10" t="s">
        <v>46</v>
      </c>
    </row>
    <row r="672" spans="1:14" x14ac:dyDescent="0.25">
      <c r="A672" s="6" t="s">
        <v>2166</v>
      </c>
      <c r="B672" s="10" t="s">
        <v>4</v>
      </c>
      <c r="C672" s="27">
        <v>45321</v>
      </c>
      <c r="D672" s="27">
        <v>45323</v>
      </c>
      <c r="E672" s="6" t="s">
        <v>365</v>
      </c>
      <c r="F672" s="10">
        <v>2024</v>
      </c>
      <c r="G672" s="10" t="s">
        <v>75</v>
      </c>
      <c r="H672" s="10" t="s">
        <v>2167</v>
      </c>
      <c r="I672" s="10" t="s">
        <v>2168</v>
      </c>
      <c r="J672" s="10" t="s">
        <v>22</v>
      </c>
      <c r="K672" s="10" t="s">
        <v>69</v>
      </c>
      <c r="L672" s="10" t="s">
        <v>18</v>
      </c>
      <c r="M672" t="s">
        <v>52</v>
      </c>
      <c r="N672" s="10" t="s">
        <v>46</v>
      </c>
    </row>
    <row r="673" spans="1:14" x14ac:dyDescent="0.25">
      <c r="A673" s="6" t="s">
        <v>2169</v>
      </c>
      <c r="B673" s="10" t="s">
        <v>4</v>
      </c>
      <c r="C673" s="27">
        <v>45321</v>
      </c>
      <c r="D673" s="27">
        <v>45323</v>
      </c>
      <c r="E673" s="6" t="s">
        <v>365</v>
      </c>
      <c r="F673" s="10">
        <v>2024</v>
      </c>
      <c r="G673" s="10" t="s">
        <v>114</v>
      </c>
      <c r="H673" s="10" t="s">
        <v>2170</v>
      </c>
      <c r="I673" s="10" t="s">
        <v>248</v>
      </c>
      <c r="J673" s="10" t="s">
        <v>111</v>
      </c>
      <c r="K673" s="10" t="s">
        <v>69</v>
      </c>
      <c r="L673" s="10" t="s">
        <v>18</v>
      </c>
      <c r="M673" t="s">
        <v>52</v>
      </c>
      <c r="N673" s="10" t="s">
        <v>46</v>
      </c>
    </row>
    <row r="674" spans="1:14" x14ac:dyDescent="0.25">
      <c r="A674" s="6" t="s">
        <v>2171</v>
      </c>
      <c r="B674" s="10" t="s">
        <v>4</v>
      </c>
      <c r="C674" s="27">
        <v>45321</v>
      </c>
      <c r="D674" s="27">
        <v>45323</v>
      </c>
      <c r="E674" s="6" t="s">
        <v>365</v>
      </c>
      <c r="F674" s="10">
        <v>2024</v>
      </c>
      <c r="G674" s="10" t="s">
        <v>75</v>
      </c>
      <c r="H674" s="10" t="s">
        <v>2172</v>
      </c>
      <c r="I674" s="10" t="s">
        <v>2173</v>
      </c>
      <c r="J674" s="10" t="s">
        <v>110</v>
      </c>
      <c r="K674" s="10" t="s">
        <v>69</v>
      </c>
      <c r="L674" s="10" t="s">
        <v>18</v>
      </c>
      <c r="M674" t="s">
        <v>52</v>
      </c>
      <c r="N674" s="10" t="s">
        <v>46</v>
      </c>
    </row>
    <row r="675" spans="1:14" x14ac:dyDescent="0.25">
      <c r="A675" s="6" t="s">
        <v>2174</v>
      </c>
      <c r="B675" s="10" t="s">
        <v>4</v>
      </c>
      <c r="C675" s="27">
        <v>45321</v>
      </c>
      <c r="D675" s="27">
        <v>45323</v>
      </c>
      <c r="E675" s="6" t="s">
        <v>365</v>
      </c>
      <c r="F675" s="10">
        <v>2024</v>
      </c>
      <c r="G675" s="10" t="s">
        <v>75</v>
      </c>
      <c r="H675" s="10" t="s">
        <v>2175</v>
      </c>
      <c r="I675" s="10" t="s">
        <v>2176</v>
      </c>
      <c r="J675" s="10" t="s">
        <v>142</v>
      </c>
      <c r="K675" s="10" t="s">
        <v>69</v>
      </c>
      <c r="L675" s="10" t="s">
        <v>18</v>
      </c>
      <c r="M675" t="s">
        <v>52</v>
      </c>
      <c r="N675" s="10" t="s">
        <v>46</v>
      </c>
    </row>
    <row r="676" spans="1:14" x14ac:dyDescent="0.25">
      <c r="A676" s="6" t="s">
        <v>2177</v>
      </c>
      <c r="B676" s="10" t="s">
        <v>4</v>
      </c>
      <c r="C676" s="27">
        <v>45321</v>
      </c>
      <c r="D676" s="27">
        <v>45323</v>
      </c>
      <c r="E676" s="6" t="s">
        <v>365</v>
      </c>
      <c r="F676" s="10">
        <v>2024</v>
      </c>
      <c r="G676" s="10" t="s">
        <v>75</v>
      </c>
      <c r="H676" s="10" t="s">
        <v>2178</v>
      </c>
      <c r="I676" s="10" t="s">
        <v>2179</v>
      </c>
      <c r="J676" s="10" t="s">
        <v>2</v>
      </c>
      <c r="K676" s="10" t="s">
        <v>84</v>
      </c>
      <c r="L676" s="10" t="s">
        <v>18</v>
      </c>
      <c r="M676" t="s">
        <v>52</v>
      </c>
      <c r="N676" s="10" t="s">
        <v>89</v>
      </c>
    </row>
    <row r="677" spans="1:14" x14ac:dyDescent="0.25">
      <c r="A677" s="6" t="s">
        <v>2180</v>
      </c>
      <c r="B677" s="10" t="s">
        <v>6</v>
      </c>
      <c r="C677" s="27">
        <v>45321</v>
      </c>
      <c r="D677" s="27">
        <v>45342</v>
      </c>
      <c r="E677" s="6" t="s">
        <v>365</v>
      </c>
      <c r="F677" s="10">
        <v>2024</v>
      </c>
      <c r="G677" s="10" t="s">
        <v>71</v>
      </c>
      <c r="H677" s="10" t="s">
        <v>2181</v>
      </c>
      <c r="I677" s="10" t="s">
        <v>185</v>
      </c>
      <c r="J677" s="10" t="s">
        <v>1</v>
      </c>
      <c r="K677" s="10" t="s">
        <v>81</v>
      </c>
      <c r="L677" s="10" t="s">
        <v>18</v>
      </c>
      <c r="M677" t="s">
        <v>105</v>
      </c>
      <c r="N677" s="10" t="s">
        <v>89</v>
      </c>
    </row>
    <row r="678" spans="1:14" x14ac:dyDescent="0.25">
      <c r="A678" s="6" t="s">
        <v>2182</v>
      </c>
      <c r="B678" s="10" t="s">
        <v>25</v>
      </c>
      <c r="C678" s="27">
        <v>45321</v>
      </c>
      <c r="D678" s="27">
        <v>45336</v>
      </c>
      <c r="E678" s="6" t="s">
        <v>365</v>
      </c>
      <c r="F678" s="10">
        <v>2024</v>
      </c>
      <c r="G678" s="10" t="s">
        <v>104</v>
      </c>
      <c r="H678" s="10" t="s">
        <v>1561</v>
      </c>
      <c r="I678" s="10" t="s">
        <v>166</v>
      </c>
      <c r="J678" s="10" t="s">
        <v>2</v>
      </c>
      <c r="K678" s="10" t="s">
        <v>133</v>
      </c>
      <c r="L678" s="10" t="s">
        <v>18</v>
      </c>
      <c r="M678" t="s">
        <v>59</v>
      </c>
      <c r="N678" s="10" t="s">
        <v>46</v>
      </c>
    </row>
    <row r="679" spans="1:14" x14ac:dyDescent="0.25">
      <c r="A679" s="6" t="s">
        <v>2183</v>
      </c>
      <c r="B679" s="10" t="s">
        <v>4</v>
      </c>
      <c r="C679" s="27">
        <v>45321</v>
      </c>
      <c r="D679" s="27">
        <v>45323</v>
      </c>
      <c r="E679" s="6" t="s">
        <v>365</v>
      </c>
      <c r="F679" s="10">
        <v>2024</v>
      </c>
      <c r="G679" s="10" t="s">
        <v>75</v>
      </c>
      <c r="H679" s="10" t="s">
        <v>2184</v>
      </c>
      <c r="I679" s="10" t="s">
        <v>2185</v>
      </c>
      <c r="J679" s="10" t="s">
        <v>2</v>
      </c>
      <c r="K679" s="10" t="s">
        <v>81</v>
      </c>
      <c r="L679" s="10" t="s">
        <v>18</v>
      </c>
      <c r="M679" t="s">
        <v>52</v>
      </c>
      <c r="N679" s="10" t="s">
        <v>89</v>
      </c>
    </row>
    <row r="680" spans="1:14" x14ac:dyDescent="0.25">
      <c r="A680" s="6" t="s">
        <v>2186</v>
      </c>
      <c r="B680" s="10" t="s">
        <v>4</v>
      </c>
      <c r="C680" s="27">
        <v>45321</v>
      </c>
      <c r="D680" s="27">
        <v>45323</v>
      </c>
      <c r="E680" s="6" t="s">
        <v>365</v>
      </c>
      <c r="F680" s="10">
        <v>2024</v>
      </c>
      <c r="G680" s="10" t="s">
        <v>75</v>
      </c>
      <c r="H680" s="10" t="s">
        <v>2187</v>
      </c>
      <c r="I680" s="10" t="s">
        <v>2188</v>
      </c>
      <c r="J680" s="10" t="s">
        <v>107</v>
      </c>
      <c r="K680" s="10" t="s">
        <v>69</v>
      </c>
      <c r="L680" s="10" t="s">
        <v>18</v>
      </c>
      <c r="M680" t="s">
        <v>52</v>
      </c>
      <c r="N680" s="10" t="s">
        <v>46</v>
      </c>
    </row>
    <row r="681" spans="1:14" x14ac:dyDescent="0.25">
      <c r="A681" s="6" t="s">
        <v>2189</v>
      </c>
      <c r="B681" s="10" t="s">
        <v>4</v>
      </c>
      <c r="C681" s="27">
        <v>45321</v>
      </c>
      <c r="D681" s="27">
        <v>45321</v>
      </c>
      <c r="E681" s="6" t="s">
        <v>365</v>
      </c>
      <c r="F681" s="10">
        <v>2024</v>
      </c>
      <c r="G681" s="10" t="s">
        <v>68</v>
      </c>
      <c r="H681" s="10" t="s">
        <v>2190</v>
      </c>
      <c r="I681" s="10" t="s">
        <v>2191</v>
      </c>
      <c r="J681" s="10" t="s">
        <v>0</v>
      </c>
      <c r="K681" s="10" t="s">
        <v>69</v>
      </c>
      <c r="L681" s="10" t="s">
        <v>18</v>
      </c>
      <c r="M681" t="s">
        <v>49</v>
      </c>
      <c r="N681" s="10" t="s">
        <v>46</v>
      </c>
    </row>
    <row r="682" spans="1:14" x14ac:dyDescent="0.25">
      <c r="A682" s="6" t="s">
        <v>2192</v>
      </c>
      <c r="B682" s="10" t="s">
        <v>4</v>
      </c>
      <c r="C682" s="27">
        <v>45321</v>
      </c>
      <c r="D682" s="27">
        <v>45323</v>
      </c>
      <c r="E682" s="6" t="s">
        <v>365</v>
      </c>
      <c r="F682" s="10">
        <v>2024</v>
      </c>
      <c r="G682" s="10" t="s">
        <v>75</v>
      </c>
      <c r="H682" s="10" t="s">
        <v>2193</v>
      </c>
      <c r="I682" s="10" t="s">
        <v>2194</v>
      </c>
      <c r="J682" s="10" t="s">
        <v>2</v>
      </c>
      <c r="K682" s="10" t="s">
        <v>69</v>
      </c>
      <c r="L682" s="10" t="s">
        <v>18</v>
      </c>
      <c r="M682" t="s">
        <v>52</v>
      </c>
      <c r="N682" s="10" t="s">
        <v>46</v>
      </c>
    </row>
    <row r="683" spans="1:14" x14ac:dyDescent="0.25">
      <c r="A683" s="6" t="s">
        <v>2195</v>
      </c>
      <c r="B683" s="10" t="s">
        <v>4</v>
      </c>
      <c r="C683" s="27">
        <v>45321</v>
      </c>
      <c r="D683" s="27">
        <v>45323</v>
      </c>
      <c r="E683" s="6" t="s">
        <v>365</v>
      </c>
      <c r="F683" s="10">
        <v>2024</v>
      </c>
      <c r="G683" s="10" t="s">
        <v>75</v>
      </c>
      <c r="H683" s="10" t="s">
        <v>2196</v>
      </c>
      <c r="I683" s="10" t="s">
        <v>1962</v>
      </c>
      <c r="J683" s="10" t="s">
        <v>142</v>
      </c>
      <c r="K683" s="10" t="s">
        <v>69</v>
      </c>
      <c r="L683" s="10" t="s">
        <v>18</v>
      </c>
      <c r="M683" t="s">
        <v>52</v>
      </c>
      <c r="N683" s="10" t="s">
        <v>46</v>
      </c>
    </row>
    <row r="684" spans="1:14" x14ac:dyDescent="0.25">
      <c r="A684" s="6" t="s">
        <v>2197</v>
      </c>
      <c r="B684" s="10" t="s">
        <v>6</v>
      </c>
      <c r="C684" s="27">
        <v>45321</v>
      </c>
      <c r="D684" s="27">
        <v>45321</v>
      </c>
      <c r="E684" s="6" t="s">
        <v>365</v>
      </c>
      <c r="F684" s="10">
        <v>2024</v>
      </c>
      <c r="G684" s="10" t="s">
        <v>176</v>
      </c>
      <c r="H684" s="10" t="s">
        <v>2198</v>
      </c>
      <c r="I684" s="10" t="s">
        <v>2199</v>
      </c>
      <c r="J684" s="10" t="s">
        <v>143</v>
      </c>
      <c r="K684" s="10" t="s">
        <v>78</v>
      </c>
      <c r="L684" s="10" t="s">
        <v>18</v>
      </c>
      <c r="M684" t="s">
        <v>49</v>
      </c>
      <c r="N684" s="10" t="s">
        <v>89</v>
      </c>
    </row>
    <row r="685" spans="1:14" x14ac:dyDescent="0.25">
      <c r="A685" s="6" t="s">
        <v>2200</v>
      </c>
      <c r="B685" s="10" t="s">
        <v>4</v>
      </c>
      <c r="C685" s="27">
        <v>45321</v>
      </c>
      <c r="D685" s="27">
        <v>45323</v>
      </c>
      <c r="E685" s="6" t="s">
        <v>365</v>
      </c>
      <c r="F685" s="10">
        <v>2024</v>
      </c>
      <c r="G685" s="10" t="s">
        <v>75</v>
      </c>
      <c r="H685" s="10" t="s">
        <v>2201</v>
      </c>
      <c r="I685" s="10" t="s">
        <v>2202</v>
      </c>
      <c r="J685" s="10" t="s">
        <v>2</v>
      </c>
      <c r="K685" s="10" t="s">
        <v>69</v>
      </c>
      <c r="L685" s="10" t="s">
        <v>18</v>
      </c>
      <c r="M685" t="s">
        <v>52</v>
      </c>
      <c r="N685" s="10" t="s">
        <v>46</v>
      </c>
    </row>
    <row r="686" spans="1:14" x14ac:dyDescent="0.25">
      <c r="A686" s="6" t="s">
        <v>2203</v>
      </c>
      <c r="B686" s="10" t="s">
        <v>4</v>
      </c>
      <c r="C686" s="27">
        <v>45321</v>
      </c>
      <c r="D686" s="27">
        <v>45323</v>
      </c>
      <c r="E686" s="6" t="s">
        <v>365</v>
      </c>
      <c r="F686" s="10">
        <v>2024</v>
      </c>
      <c r="G686" s="10" t="s">
        <v>75</v>
      </c>
      <c r="H686" s="10" t="s">
        <v>2204</v>
      </c>
      <c r="I686" s="10" t="s">
        <v>256</v>
      </c>
      <c r="J686" s="10" t="s">
        <v>22</v>
      </c>
      <c r="K686" s="10" t="s">
        <v>81</v>
      </c>
      <c r="L686" s="10" t="s">
        <v>18</v>
      </c>
      <c r="M686" t="s">
        <v>52</v>
      </c>
      <c r="N686" s="10" t="s">
        <v>89</v>
      </c>
    </row>
    <row r="687" spans="1:14" x14ac:dyDescent="0.25">
      <c r="A687" s="6" t="s">
        <v>2205</v>
      </c>
      <c r="B687" s="10" t="s">
        <v>4</v>
      </c>
      <c r="C687" s="27">
        <v>45321</v>
      </c>
      <c r="D687" s="27">
        <v>45323</v>
      </c>
      <c r="E687" s="6" t="s">
        <v>365</v>
      </c>
      <c r="F687" s="10">
        <v>2024</v>
      </c>
      <c r="G687" s="10" t="s">
        <v>75</v>
      </c>
      <c r="H687" s="10" t="s">
        <v>2206</v>
      </c>
      <c r="I687" s="10" t="s">
        <v>2207</v>
      </c>
      <c r="J687" s="10" t="s">
        <v>1</v>
      </c>
      <c r="K687" s="10" t="s">
        <v>69</v>
      </c>
      <c r="L687" s="10" t="s">
        <v>18</v>
      </c>
      <c r="M687" t="s">
        <v>52</v>
      </c>
      <c r="N687" s="10" t="s">
        <v>46</v>
      </c>
    </row>
    <row r="688" spans="1:14" x14ac:dyDescent="0.25">
      <c r="A688" s="6" t="s">
        <v>2208</v>
      </c>
      <c r="B688" s="10" t="s">
        <v>4</v>
      </c>
      <c r="C688" s="27">
        <v>45321</v>
      </c>
      <c r="D688" s="27">
        <v>45323</v>
      </c>
      <c r="E688" s="6" t="s">
        <v>365</v>
      </c>
      <c r="F688" s="10">
        <v>2024</v>
      </c>
      <c r="G688" s="10" t="s">
        <v>75</v>
      </c>
      <c r="H688" s="10" t="s">
        <v>2209</v>
      </c>
      <c r="I688" s="10" t="s">
        <v>2210</v>
      </c>
      <c r="J688" s="10" t="s">
        <v>5</v>
      </c>
      <c r="K688" s="10" t="s">
        <v>69</v>
      </c>
      <c r="L688" s="10" t="s">
        <v>18</v>
      </c>
      <c r="M688" t="s">
        <v>52</v>
      </c>
      <c r="N688" s="10" t="s">
        <v>46</v>
      </c>
    </row>
    <row r="689" spans="1:14" x14ac:dyDescent="0.25">
      <c r="A689" s="6" t="s">
        <v>2211</v>
      </c>
      <c r="B689" s="10" t="s">
        <v>4</v>
      </c>
      <c r="C689" s="27">
        <v>45321</v>
      </c>
      <c r="D689" s="27">
        <v>45331</v>
      </c>
      <c r="E689" s="6" t="s">
        <v>365</v>
      </c>
      <c r="F689" s="10">
        <v>2024</v>
      </c>
      <c r="G689" s="10" t="s">
        <v>40</v>
      </c>
      <c r="H689" s="10" t="s">
        <v>2212</v>
      </c>
      <c r="I689" s="10" t="s">
        <v>2213</v>
      </c>
      <c r="J689" s="10" t="s">
        <v>2</v>
      </c>
      <c r="K689" s="10" t="s">
        <v>69</v>
      </c>
      <c r="L689" s="10" t="s">
        <v>18</v>
      </c>
      <c r="M689" t="s">
        <v>132</v>
      </c>
      <c r="N689" s="10" t="s">
        <v>46</v>
      </c>
    </row>
    <row r="690" spans="1:14" x14ac:dyDescent="0.25">
      <c r="A690" s="6" t="s">
        <v>2214</v>
      </c>
      <c r="B690" s="10" t="s">
        <v>4</v>
      </c>
      <c r="C690" s="27">
        <v>45321</v>
      </c>
      <c r="D690" s="27">
        <v>45323</v>
      </c>
      <c r="E690" s="6" t="s">
        <v>365</v>
      </c>
      <c r="F690" s="10">
        <v>2024</v>
      </c>
      <c r="G690" s="10" t="s">
        <v>75</v>
      </c>
      <c r="H690" s="10" t="s">
        <v>2215</v>
      </c>
      <c r="I690" s="10" t="s">
        <v>2216</v>
      </c>
      <c r="J690" s="10" t="s">
        <v>22</v>
      </c>
      <c r="K690" s="10" t="s">
        <v>81</v>
      </c>
      <c r="L690" s="10" t="s">
        <v>18</v>
      </c>
      <c r="M690" t="s">
        <v>52</v>
      </c>
      <c r="N690" s="10" t="s">
        <v>89</v>
      </c>
    </row>
    <row r="691" spans="1:14" x14ac:dyDescent="0.25">
      <c r="A691" s="6" t="s">
        <v>2217</v>
      </c>
      <c r="B691" s="10" t="s">
        <v>4</v>
      </c>
      <c r="C691" s="27">
        <v>45321</v>
      </c>
      <c r="D691" s="27">
        <v>45323</v>
      </c>
      <c r="E691" s="6" t="s">
        <v>365</v>
      </c>
      <c r="F691" s="10">
        <v>2024</v>
      </c>
      <c r="G691" s="10" t="s">
        <v>75</v>
      </c>
      <c r="H691" s="10" t="s">
        <v>2218</v>
      </c>
      <c r="I691" s="10" t="s">
        <v>2219</v>
      </c>
      <c r="J691" s="10" t="s">
        <v>129</v>
      </c>
      <c r="K691" s="10" t="s">
        <v>81</v>
      </c>
      <c r="L691" s="10" t="s">
        <v>18</v>
      </c>
      <c r="M691" t="s">
        <v>52</v>
      </c>
      <c r="N691" s="10" t="s">
        <v>89</v>
      </c>
    </row>
    <row r="692" spans="1:14" x14ac:dyDescent="0.25">
      <c r="A692" s="6" t="s">
        <v>2220</v>
      </c>
      <c r="B692" s="10" t="s">
        <v>4</v>
      </c>
      <c r="C692" s="27">
        <v>45321</v>
      </c>
      <c r="D692" s="27">
        <v>45323</v>
      </c>
      <c r="E692" s="6" t="s">
        <v>365</v>
      </c>
      <c r="F692" s="10">
        <v>2024</v>
      </c>
      <c r="G692" s="10" t="s">
        <v>75</v>
      </c>
      <c r="H692" s="10" t="s">
        <v>2221</v>
      </c>
      <c r="I692" s="10" t="s">
        <v>2222</v>
      </c>
      <c r="J692" s="10" t="s">
        <v>22</v>
      </c>
      <c r="K692" s="10" t="s">
        <v>69</v>
      </c>
      <c r="L692" s="10" t="s">
        <v>18</v>
      </c>
      <c r="M692" t="s">
        <v>52</v>
      </c>
      <c r="N692" s="10" t="s">
        <v>46</v>
      </c>
    </row>
    <row r="693" spans="1:14" x14ac:dyDescent="0.25">
      <c r="A693" s="6" t="s">
        <v>2223</v>
      </c>
      <c r="B693" s="10" t="s">
        <v>4</v>
      </c>
      <c r="C693" s="27">
        <v>45321</v>
      </c>
      <c r="D693" s="27">
        <v>45323</v>
      </c>
      <c r="E693" s="6" t="s">
        <v>365</v>
      </c>
      <c r="F693" s="10">
        <v>2024</v>
      </c>
      <c r="G693" s="10" t="s">
        <v>75</v>
      </c>
      <c r="H693" s="10" t="s">
        <v>2224</v>
      </c>
      <c r="I693" s="10" t="s">
        <v>2225</v>
      </c>
      <c r="J693" s="10" t="s">
        <v>2</v>
      </c>
      <c r="K693" s="10" t="s">
        <v>69</v>
      </c>
      <c r="L693" s="10" t="s">
        <v>18</v>
      </c>
      <c r="M693" t="s">
        <v>52</v>
      </c>
      <c r="N693" s="10" t="s">
        <v>46</v>
      </c>
    </row>
    <row r="694" spans="1:14" x14ac:dyDescent="0.25">
      <c r="A694" s="6" t="s">
        <v>2226</v>
      </c>
      <c r="B694" s="10" t="s">
        <v>4</v>
      </c>
      <c r="C694" s="27">
        <v>45321</v>
      </c>
      <c r="D694" s="27">
        <v>45323</v>
      </c>
      <c r="E694" s="6" t="s">
        <v>365</v>
      </c>
      <c r="F694" s="10">
        <v>2024</v>
      </c>
      <c r="G694" s="10" t="s">
        <v>75</v>
      </c>
      <c r="H694" s="10" t="s">
        <v>2227</v>
      </c>
      <c r="I694" s="10" t="s">
        <v>2228</v>
      </c>
      <c r="J694" s="10" t="s">
        <v>5</v>
      </c>
      <c r="K694" s="10" t="s">
        <v>81</v>
      </c>
      <c r="L694" s="10" t="s">
        <v>18</v>
      </c>
      <c r="M694" t="s">
        <v>52</v>
      </c>
      <c r="N694" s="10" t="s">
        <v>89</v>
      </c>
    </row>
    <row r="695" spans="1:14" x14ac:dyDescent="0.25">
      <c r="A695" s="6" t="s">
        <v>2229</v>
      </c>
      <c r="B695" s="10" t="s">
        <v>4</v>
      </c>
      <c r="C695" s="27">
        <v>45321</v>
      </c>
      <c r="D695" s="27">
        <v>45323</v>
      </c>
      <c r="E695" s="6" t="s">
        <v>365</v>
      </c>
      <c r="F695" s="10">
        <v>2024</v>
      </c>
      <c r="G695" s="10" t="s">
        <v>75</v>
      </c>
      <c r="H695" s="10" t="s">
        <v>2230</v>
      </c>
      <c r="I695" s="10" t="s">
        <v>2231</v>
      </c>
      <c r="J695" s="10" t="s">
        <v>2</v>
      </c>
      <c r="K695" s="10" t="s">
        <v>69</v>
      </c>
      <c r="L695" s="10" t="s">
        <v>18</v>
      </c>
      <c r="M695" t="s">
        <v>52</v>
      </c>
      <c r="N695" s="10" t="s">
        <v>46</v>
      </c>
    </row>
    <row r="696" spans="1:14" x14ac:dyDescent="0.25">
      <c r="A696" s="6" t="s">
        <v>2232</v>
      </c>
      <c r="B696" s="10" t="s">
        <v>4</v>
      </c>
      <c r="C696" s="27">
        <v>45321</v>
      </c>
      <c r="D696" s="27">
        <v>45331</v>
      </c>
      <c r="E696" s="6" t="s">
        <v>365</v>
      </c>
      <c r="F696" s="10">
        <v>2024</v>
      </c>
      <c r="G696" s="10" t="s">
        <v>16</v>
      </c>
      <c r="H696" s="10" t="s">
        <v>2233</v>
      </c>
      <c r="I696" s="10" t="s">
        <v>179</v>
      </c>
      <c r="J696" s="10" t="s">
        <v>0</v>
      </c>
      <c r="K696" s="10" t="s">
        <v>69</v>
      </c>
      <c r="L696" s="10" t="s">
        <v>18</v>
      </c>
      <c r="M696" t="s">
        <v>132</v>
      </c>
      <c r="N696" s="10" t="s">
        <v>46</v>
      </c>
    </row>
    <row r="697" spans="1:14" x14ac:dyDescent="0.25">
      <c r="A697" s="6" t="s">
        <v>2234</v>
      </c>
      <c r="B697" s="10" t="s">
        <v>4</v>
      </c>
      <c r="C697" s="27">
        <v>45321</v>
      </c>
      <c r="D697" s="27">
        <v>45323</v>
      </c>
      <c r="E697" s="6" t="s">
        <v>365</v>
      </c>
      <c r="F697" s="10">
        <v>2024</v>
      </c>
      <c r="G697" s="10" t="s">
        <v>75</v>
      </c>
      <c r="H697" s="10" t="s">
        <v>2235</v>
      </c>
      <c r="I697" s="10" t="s">
        <v>2236</v>
      </c>
      <c r="J697" s="10" t="s">
        <v>2</v>
      </c>
      <c r="K697" s="10" t="s">
        <v>69</v>
      </c>
      <c r="L697" s="10" t="s">
        <v>18</v>
      </c>
      <c r="M697" t="s">
        <v>52</v>
      </c>
      <c r="N697" s="10" t="s">
        <v>46</v>
      </c>
    </row>
    <row r="698" spans="1:14" x14ac:dyDescent="0.25">
      <c r="A698" s="6" t="s">
        <v>2237</v>
      </c>
      <c r="B698" s="10" t="s">
        <v>4</v>
      </c>
      <c r="C698" s="27">
        <v>45321</v>
      </c>
      <c r="D698" s="27">
        <v>45341</v>
      </c>
      <c r="E698" s="6" t="s">
        <v>365</v>
      </c>
      <c r="F698" s="10">
        <v>2024</v>
      </c>
      <c r="G698" s="10" t="s">
        <v>40</v>
      </c>
      <c r="H698" s="10" t="s">
        <v>2238</v>
      </c>
      <c r="I698" s="10" t="s">
        <v>2239</v>
      </c>
      <c r="J698" s="10" t="s">
        <v>2</v>
      </c>
      <c r="K698" s="10" t="s">
        <v>69</v>
      </c>
      <c r="L698" s="10" t="s">
        <v>18</v>
      </c>
      <c r="M698" t="s">
        <v>70</v>
      </c>
      <c r="N698" s="10" t="s">
        <v>89</v>
      </c>
    </row>
    <row r="699" spans="1:14" x14ac:dyDescent="0.25">
      <c r="A699" s="6" t="s">
        <v>2240</v>
      </c>
      <c r="B699" s="10" t="s">
        <v>4</v>
      </c>
      <c r="C699" s="27">
        <v>45321</v>
      </c>
      <c r="D699" s="27">
        <v>45331</v>
      </c>
      <c r="E699" s="6" t="s">
        <v>365</v>
      </c>
      <c r="F699" s="10">
        <v>2024</v>
      </c>
      <c r="G699" s="10" t="s">
        <v>40</v>
      </c>
      <c r="H699" s="10" t="s">
        <v>2241</v>
      </c>
      <c r="I699" s="10" t="s">
        <v>2242</v>
      </c>
      <c r="J699" s="10" t="s">
        <v>2</v>
      </c>
      <c r="K699" s="10" t="s">
        <v>69</v>
      </c>
      <c r="L699" s="10" t="s">
        <v>18</v>
      </c>
      <c r="M699" t="s">
        <v>132</v>
      </c>
      <c r="N699" s="10" t="s">
        <v>89</v>
      </c>
    </row>
    <row r="700" spans="1:14" x14ac:dyDescent="0.25">
      <c r="A700" s="6" t="s">
        <v>2243</v>
      </c>
      <c r="B700" s="10" t="s">
        <v>4</v>
      </c>
      <c r="C700" s="27">
        <v>45322</v>
      </c>
      <c r="D700" s="27">
        <v>45335</v>
      </c>
      <c r="E700" s="6" t="s">
        <v>365</v>
      </c>
      <c r="F700" s="10">
        <v>2024</v>
      </c>
      <c r="G700" s="10" t="s">
        <v>195</v>
      </c>
      <c r="H700" s="10" t="s">
        <v>2244</v>
      </c>
      <c r="I700" s="10" t="s">
        <v>2245</v>
      </c>
      <c r="J700" s="10" t="s">
        <v>126</v>
      </c>
      <c r="K700" s="10" t="s">
        <v>19</v>
      </c>
      <c r="L700" s="10" t="s">
        <v>18</v>
      </c>
      <c r="M700" t="s">
        <v>109</v>
      </c>
      <c r="N700" s="10" t="s">
        <v>47</v>
      </c>
    </row>
    <row r="701" spans="1:14" x14ac:dyDescent="0.25">
      <c r="A701" s="6" t="s">
        <v>2246</v>
      </c>
      <c r="B701" s="10" t="s">
        <v>4</v>
      </c>
      <c r="C701" s="27">
        <v>45322</v>
      </c>
      <c r="D701" s="27">
        <v>45323</v>
      </c>
      <c r="E701" s="6" t="s">
        <v>365</v>
      </c>
      <c r="F701" s="10">
        <v>2024</v>
      </c>
      <c r="G701" s="10" t="s">
        <v>75</v>
      </c>
      <c r="H701" s="10" t="s">
        <v>2247</v>
      </c>
      <c r="I701" s="10" t="s">
        <v>2248</v>
      </c>
      <c r="J701" s="10" t="s">
        <v>110</v>
      </c>
      <c r="K701" s="10" t="s">
        <v>69</v>
      </c>
      <c r="L701" s="10" t="s">
        <v>18</v>
      </c>
      <c r="M701" t="s">
        <v>48</v>
      </c>
      <c r="N701" s="10" t="s">
        <v>46</v>
      </c>
    </row>
    <row r="702" spans="1:14" x14ac:dyDescent="0.25">
      <c r="A702" s="6" t="s">
        <v>2249</v>
      </c>
      <c r="B702" s="10" t="s">
        <v>4</v>
      </c>
      <c r="C702" s="27">
        <v>45322</v>
      </c>
      <c r="D702" s="27">
        <v>45323</v>
      </c>
      <c r="E702" s="6" t="s">
        <v>365</v>
      </c>
      <c r="F702" s="10">
        <v>2024</v>
      </c>
      <c r="G702" s="10" t="s">
        <v>75</v>
      </c>
      <c r="H702" s="10" t="s">
        <v>2250</v>
      </c>
      <c r="I702" s="10" t="s">
        <v>2251</v>
      </c>
      <c r="J702" s="10" t="s">
        <v>2</v>
      </c>
      <c r="K702" s="10" t="s">
        <v>81</v>
      </c>
      <c r="L702" s="10" t="s">
        <v>18</v>
      </c>
      <c r="M702" t="s">
        <v>48</v>
      </c>
      <c r="N702" s="10" t="s">
        <v>89</v>
      </c>
    </row>
    <row r="703" spans="1:14" x14ac:dyDescent="0.25">
      <c r="A703" s="6" t="s">
        <v>2252</v>
      </c>
      <c r="B703" s="10" t="s">
        <v>25</v>
      </c>
      <c r="C703" s="27">
        <v>45322</v>
      </c>
      <c r="D703" s="27">
        <v>45336</v>
      </c>
      <c r="E703" s="6" t="s">
        <v>365</v>
      </c>
      <c r="F703" s="10">
        <v>2024</v>
      </c>
      <c r="G703" s="10" t="s">
        <v>104</v>
      </c>
      <c r="H703" s="10" t="s">
        <v>2253</v>
      </c>
      <c r="I703" s="10" t="s">
        <v>166</v>
      </c>
      <c r="J703" s="10" t="s">
        <v>2</v>
      </c>
      <c r="K703" s="10" t="s">
        <v>133</v>
      </c>
      <c r="L703" s="10" t="s">
        <v>18</v>
      </c>
      <c r="M703" t="s">
        <v>60</v>
      </c>
      <c r="N703" s="10" t="s">
        <v>46</v>
      </c>
    </row>
    <row r="704" spans="1:14" x14ac:dyDescent="0.25">
      <c r="A704" s="6" t="s">
        <v>2254</v>
      </c>
      <c r="B704" s="10" t="s">
        <v>4</v>
      </c>
      <c r="C704" s="27">
        <v>45323</v>
      </c>
      <c r="D704" s="27">
        <v>45323</v>
      </c>
      <c r="E704" s="6" t="s">
        <v>2255</v>
      </c>
      <c r="F704" s="10">
        <v>2024</v>
      </c>
      <c r="G704" s="10" t="s">
        <v>75</v>
      </c>
      <c r="H704" s="10" t="s">
        <v>2256</v>
      </c>
      <c r="I704" s="10" t="s">
        <v>2257</v>
      </c>
      <c r="J704" s="10" t="s">
        <v>2</v>
      </c>
      <c r="K704" s="10" t="s">
        <v>69</v>
      </c>
      <c r="L704" s="10" t="s">
        <v>18</v>
      </c>
      <c r="M704" t="s">
        <v>49</v>
      </c>
      <c r="N704" s="10" t="s">
        <v>46</v>
      </c>
    </row>
    <row r="705" spans="1:14" x14ac:dyDescent="0.25">
      <c r="A705" s="6" t="s">
        <v>2258</v>
      </c>
      <c r="B705" s="10" t="s">
        <v>6</v>
      </c>
      <c r="C705" s="27">
        <v>45323</v>
      </c>
      <c r="D705" s="27">
        <v>45323</v>
      </c>
      <c r="E705" s="6" t="s">
        <v>2255</v>
      </c>
      <c r="F705" s="10">
        <v>2024</v>
      </c>
      <c r="G705" s="10" t="s">
        <v>226</v>
      </c>
      <c r="H705" s="10" t="s">
        <v>2259</v>
      </c>
      <c r="I705" s="10" t="s">
        <v>2260</v>
      </c>
      <c r="J705" s="10" t="s">
        <v>2</v>
      </c>
      <c r="K705" s="10" t="s">
        <v>69</v>
      </c>
      <c r="L705" s="10" t="s">
        <v>18</v>
      </c>
      <c r="M705" t="s">
        <v>49</v>
      </c>
      <c r="N705" s="10" t="s">
        <v>46</v>
      </c>
    </row>
    <row r="706" spans="1:14" x14ac:dyDescent="0.25">
      <c r="A706" s="6" t="s">
        <v>2261</v>
      </c>
      <c r="B706" s="10" t="s">
        <v>4</v>
      </c>
      <c r="C706" s="27">
        <v>45323</v>
      </c>
      <c r="D706" s="27">
        <v>45323</v>
      </c>
      <c r="E706" s="6" t="s">
        <v>2255</v>
      </c>
      <c r="F706" s="10">
        <v>2024</v>
      </c>
      <c r="G706" s="10" t="s">
        <v>75</v>
      </c>
      <c r="H706" s="10" t="s">
        <v>2262</v>
      </c>
      <c r="I706" s="10" t="s">
        <v>2263</v>
      </c>
      <c r="J706" s="10" t="s">
        <v>2</v>
      </c>
      <c r="K706" s="10" t="s">
        <v>69</v>
      </c>
      <c r="L706" s="10" t="s">
        <v>18</v>
      </c>
      <c r="M706" t="s">
        <v>49</v>
      </c>
      <c r="N706" s="10" t="s">
        <v>46</v>
      </c>
    </row>
    <row r="707" spans="1:14" x14ac:dyDescent="0.25">
      <c r="A707" s="6" t="s">
        <v>2264</v>
      </c>
      <c r="B707" s="10" t="s">
        <v>4</v>
      </c>
      <c r="C707" s="27">
        <v>45323</v>
      </c>
      <c r="D707" s="27">
        <v>45324</v>
      </c>
      <c r="E707" s="6" t="s">
        <v>2255</v>
      </c>
      <c r="F707" s="10">
        <v>2024</v>
      </c>
      <c r="G707" s="10" t="s">
        <v>75</v>
      </c>
      <c r="H707" s="10" t="s">
        <v>2265</v>
      </c>
      <c r="I707" s="10" t="s">
        <v>2266</v>
      </c>
      <c r="J707" s="10" t="s">
        <v>1</v>
      </c>
      <c r="K707" s="10" t="s">
        <v>69</v>
      </c>
      <c r="L707" s="10" t="s">
        <v>18</v>
      </c>
      <c r="M707" t="s">
        <v>48</v>
      </c>
      <c r="N707" s="10" t="s">
        <v>46</v>
      </c>
    </row>
    <row r="708" spans="1:14" x14ac:dyDescent="0.25">
      <c r="A708" s="6" t="s">
        <v>2267</v>
      </c>
      <c r="B708" s="10" t="s">
        <v>4</v>
      </c>
      <c r="C708" s="27">
        <v>45323</v>
      </c>
      <c r="D708" s="27">
        <v>45331</v>
      </c>
      <c r="E708" s="6" t="s">
        <v>2255</v>
      </c>
      <c r="F708" s="10">
        <v>2024</v>
      </c>
      <c r="G708" s="10" t="s">
        <v>40</v>
      </c>
      <c r="H708" s="10" t="s">
        <v>2268</v>
      </c>
      <c r="I708" s="10" t="s">
        <v>2269</v>
      </c>
      <c r="J708" s="10" t="s">
        <v>7</v>
      </c>
      <c r="K708" s="10" t="s">
        <v>69</v>
      </c>
      <c r="L708" s="10" t="s">
        <v>18</v>
      </c>
      <c r="M708" t="s">
        <v>55</v>
      </c>
      <c r="N708" s="10" t="s">
        <v>46</v>
      </c>
    </row>
    <row r="709" spans="1:14" x14ac:dyDescent="0.25">
      <c r="A709" s="6" t="s">
        <v>2270</v>
      </c>
      <c r="B709" s="10" t="s">
        <v>6</v>
      </c>
      <c r="C709" s="27">
        <v>45323</v>
      </c>
      <c r="D709" s="27">
        <v>45351</v>
      </c>
      <c r="E709" s="6" t="s">
        <v>2255</v>
      </c>
      <c r="F709" s="10">
        <v>2024</v>
      </c>
      <c r="G709" s="10" t="s">
        <v>821</v>
      </c>
      <c r="H709" s="10" t="s">
        <v>2271</v>
      </c>
      <c r="I709" s="10" t="s">
        <v>2272</v>
      </c>
      <c r="J709" s="10" t="s">
        <v>134</v>
      </c>
      <c r="K709" s="10" t="s">
        <v>69</v>
      </c>
      <c r="L709" s="10" t="s">
        <v>18</v>
      </c>
      <c r="M709" t="s">
        <v>158</v>
      </c>
      <c r="N709" s="10" t="s">
        <v>46</v>
      </c>
    </row>
    <row r="710" spans="1:14" x14ac:dyDescent="0.25">
      <c r="A710" s="6" t="s">
        <v>2273</v>
      </c>
      <c r="B710" s="10" t="s">
        <v>4</v>
      </c>
      <c r="C710" s="27">
        <v>45323</v>
      </c>
      <c r="D710" s="27">
        <v>45324</v>
      </c>
      <c r="E710" s="6" t="s">
        <v>2255</v>
      </c>
      <c r="F710" s="10">
        <v>2024</v>
      </c>
      <c r="G710" s="10" t="s">
        <v>75</v>
      </c>
      <c r="H710" s="10" t="s">
        <v>2274</v>
      </c>
      <c r="I710" s="10" t="s">
        <v>2275</v>
      </c>
      <c r="J710" s="10" t="s">
        <v>2</v>
      </c>
      <c r="K710" s="10" t="s">
        <v>81</v>
      </c>
      <c r="L710" s="10" t="s">
        <v>18</v>
      </c>
      <c r="M710" t="s">
        <v>48</v>
      </c>
      <c r="N710" s="10" t="s">
        <v>89</v>
      </c>
    </row>
    <row r="711" spans="1:14" x14ac:dyDescent="0.25">
      <c r="A711" s="6" t="s">
        <v>2276</v>
      </c>
      <c r="B711" s="10" t="s">
        <v>4</v>
      </c>
      <c r="C711" s="27">
        <v>45323</v>
      </c>
      <c r="D711" s="27">
        <v>45344</v>
      </c>
      <c r="E711" s="6" t="s">
        <v>2255</v>
      </c>
      <c r="F711" s="10">
        <v>2024</v>
      </c>
      <c r="G711" s="10" t="s">
        <v>71</v>
      </c>
      <c r="H711" s="10" t="s">
        <v>2277</v>
      </c>
      <c r="I711" s="10" t="s">
        <v>185</v>
      </c>
      <c r="J711" s="10" t="s">
        <v>83</v>
      </c>
      <c r="K711" s="10" t="s">
        <v>69</v>
      </c>
      <c r="L711" s="10" t="s">
        <v>18</v>
      </c>
      <c r="M711" t="s">
        <v>105</v>
      </c>
      <c r="N711" s="10" t="s">
        <v>89</v>
      </c>
    </row>
    <row r="712" spans="1:14" x14ac:dyDescent="0.25">
      <c r="A712" s="6" t="s">
        <v>2278</v>
      </c>
      <c r="B712" s="10" t="s">
        <v>4</v>
      </c>
      <c r="C712" s="27">
        <v>45323</v>
      </c>
      <c r="D712" s="27">
        <v>45324</v>
      </c>
      <c r="E712" s="6" t="s">
        <v>2255</v>
      </c>
      <c r="F712" s="10">
        <v>2024</v>
      </c>
      <c r="G712" s="10" t="s">
        <v>75</v>
      </c>
      <c r="H712" s="10" t="s">
        <v>2279</v>
      </c>
      <c r="I712" s="10" t="s">
        <v>2280</v>
      </c>
      <c r="J712" s="10" t="s">
        <v>123</v>
      </c>
      <c r="K712" s="10" t="s">
        <v>69</v>
      </c>
      <c r="L712" s="10" t="s">
        <v>18</v>
      </c>
      <c r="M712" t="s">
        <v>48</v>
      </c>
      <c r="N712" s="10" t="s">
        <v>46</v>
      </c>
    </row>
    <row r="713" spans="1:14" x14ac:dyDescent="0.25">
      <c r="A713" s="6" t="s">
        <v>2281</v>
      </c>
      <c r="B713" s="10" t="s">
        <v>4</v>
      </c>
      <c r="C713" s="27">
        <v>45323</v>
      </c>
      <c r="D713" s="27">
        <v>45324</v>
      </c>
      <c r="E713" s="6" t="s">
        <v>2255</v>
      </c>
      <c r="F713" s="10">
        <v>2024</v>
      </c>
      <c r="G713" s="10" t="s">
        <v>75</v>
      </c>
      <c r="H713" s="10" t="s">
        <v>2282</v>
      </c>
      <c r="I713" s="10" t="s">
        <v>2283</v>
      </c>
      <c r="J713" s="10" t="s">
        <v>129</v>
      </c>
      <c r="K713" s="10" t="s">
        <v>69</v>
      </c>
      <c r="L713" s="10" t="s">
        <v>18</v>
      </c>
      <c r="M713" t="s">
        <v>48</v>
      </c>
      <c r="N713" s="10" t="s">
        <v>46</v>
      </c>
    </row>
    <row r="714" spans="1:14" x14ac:dyDescent="0.25">
      <c r="A714" s="6" t="s">
        <v>2284</v>
      </c>
      <c r="B714" s="10" t="s">
        <v>4</v>
      </c>
      <c r="C714" s="27">
        <v>45323</v>
      </c>
      <c r="D714" s="27">
        <v>45324</v>
      </c>
      <c r="E714" s="6" t="s">
        <v>2255</v>
      </c>
      <c r="F714" s="10">
        <v>2024</v>
      </c>
      <c r="G714" s="10" t="s">
        <v>75</v>
      </c>
      <c r="H714" s="10" t="s">
        <v>2285</v>
      </c>
      <c r="I714" s="10" t="s">
        <v>2286</v>
      </c>
      <c r="J714" s="10" t="s">
        <v>2</v>
      </c>
      <c r="K714" s="10" t="s">
        <v>81</v>
      </c>
      <c r="L714" s="10" t="s">
        <v>18</v>
      </c>
      <c r="M714" t="s">
        <v>48</v>
      </c>
      <c r="N714" s="10" t="s">
        <v>89</v>
      </c>
    </row>
    <row r="715" spans="1:14" x14ac:dyDescent="0.25">
      <c r="A715" s="6" t="s">
        <v>2287</v>
      </c>
      <c r="B715" s="10" t="s">
        <v>4</v>
      </c>
      <c r="C715" s="27">
        <v>45323</v>
      </c>
      <c r="D715" s="27">
        <v>45329</v>
      </c>
      <c r="E715" s="6" t="s">
        <v>2255</v>
      </c>
      <c r="F715" s="10">
        <v>2024</v>
      </c>
      <c r="G715" s="10" t="s">
        <v>2288</v>
      </c>
      <c r="H715" s="10" t="s">
        <v>2289</v>
      </c>
      <c r="I715" s="10" t="s">
        <v>2290</v>
      </c>
      <c r="J715" s="10" t="s">
        <v>2</v>
      </c>
      <c r="K715" s="10" t="s">
        <v>80</v>
      </c>
      <c r="L715" s="10" t="s">
        <v>18</v>
      </c>
      <c r="M715" t="s">
        <v>116</v>
      </c>
      <c r="N715" s="10" t="s">
        <v>46</v>
      </c>
    </row>
    <row r="716" spans="1:14" x14ac:dyDescent="0.25">
      <c r="A716" s="6" t="s">
        <v>2291</v>
      </c>
      <c r="B716" s="10" t="s">
        <v>4</v>
      </c>
      <c r="C716" s="27">
        <v>45323</v>
      </c>
      <c r="D716" s="27">
        <v>45324</v>
      </c>
      <c r="E716" s="6" t="s">
        <v>2255</v>
      </c>
      <c r="F716" s="10">
        <v>2024</v>
      </c>
      <c r="G716" s="10" t="s">
        <v>75</v>
      </c>
      <c r="H716" s="10" t="s">
        <v>2292</v>
      </c>
      <c r="I716" s="10" t="s">
        <v>2293</v>
      </c>
      <c r="J716" s="10" t="s">
        <v>2</v>
      </c>
      <c r="K716" s="10" t="s">
        <v>69</v>
      </c>
      <c r="L716" s="10" t="s">
        <v>18</v>
      </c>
      <c r="M716" t="s">
        <v>48</v>
      </c>
      <c r="N716" s="10" t="s">
        <v>46</v>
      </c>
    </row>
    <row r="717" spans="1:14" x14ac:dyDescent="0.25">
      <c r="A717" s="6" t="s">
        <v>2294</v>
      </c>
      <c r="B717" s="10" t="s">
        <v>4</v>
      </c>
      <c r="C717" s="27">
        <v>45323</v>
      </c>
      <c r="D717" s="27">
        <v>45324</v>
      </c>
      <c r="E717" s="6" t="s">
        <v>2255</v>
      </c>
      <c r="F717" s="10">
        <v>2024</v>
      </c>
      <c r="G717" s="10" t="s">
        <v>75</v>
      </c>
      <c r="H717" s="10" t="s">
        <v>2295</v>
      </c>
      <c r="I717" s="10" t="s">
        <v>2296</v>
      </c>
      <c r="J717" s="10" t="s">
        <v>2</v>
      </c>
      <c r="K717" s="10" t="s">
        <v>81</v>
      </c>
      <c r="L717" s="10" t="s">
        <v>18</v>
      </c>
      <c r="M717" t="s">
        <v>48</v>
      </c>
      <c r="N717" s="10" t="s">
        <v>89</v>
      </c>
    </row>
    <row r="718" spans="1:14" x14ac:dyDescent="0.25">
      <c r="A718" s="6" t="s">
        <v>2297</v>
      </c>
      <c r="B718" s="10" t="s">
        <v>4</v>
      </c>
      <c r="C718" s="27">
        <v>45323</v>
      </c>
      <c r="D718" s="27">
        <v>45324</v>
      </c>
      <c r="E718" s="6" t="s">
        <v>2255</v>
      </c>
      <c r="F718" s="10">
        <v>2024</v>
      </c>
      <c r="G718" s="10" t="s">
        <v>75</v>
      </c>
      <c r="H718" s="10" t="s">
        <v>2298</v>
      </c>
      <c r="I718" s="10" t="s">
        <v>2299</v>
      </c>
      <c r="J718" s="10" t="s">
        <v>1</v>
      </c>
      <c r="K718" s="10" t="s">
        <v>69</v>
      </c>
      <c r="L718" s="10" t="s">
        <v>18</v>
      </c>
      <c r="M718" t="s">
        <v>48</v>
      </c>
      <c r="N718" s="10" t="s">
        <v>46</v>
      </c>
    </row>
    <row r="719" spans="1:14" x14ac:dyDescent="0.25">
      <c r="A719" s="6" t="s">
        <v>2300</v>
      </c>
      <c r="B719" s="10" t="s">
        <v>4</v>
      </c>
      <c r="C719" s="27">
        <v>45323</v>
      </c>
      <c r="D719" s="27">
        <v>45324</v>
      </c>
      <c r="E719" s="6" t="s">
        <v>2255</v>
      </c>
      <c r="F719" s="10">
        <v>2024</v>
      </c>
      <c r="G719" s="10" t="s">
        <v>75</v>
      </c>
      <c r="H719" s="10" t="s">
        <v>2301</v>
      </c>
      <c r="I719" s="10" t="s">
        <v>2302</v>
      </c>
      <c r="J719" s="10" t="s">
        <v>129</v>
      </c>
      <c r="K719" s="10" t="s">
        <v>69</v>
      </c>
      <c r="L719" s="10" t="s">
        <v>18</v>
      </c>
      <c r="M719" t="s">
        <v>48</v>
      </c>
      <c r="N719" s="10" t="s">
        <v>46</v>
      </c>
    </row>
    <row r="720" spans="1:14" x14ac:dyDescent="0.25">
      <c r="A720" s="6" t="s">
        <v>2303</v>
      </c>
      <c r="B720" s="10" t="s">
        <v>25</v>
      </c>
      <c r="C720" s="27">
        <v>45323</v>
      </c>
      <c r="D720" s="27">
        <v>45338</v>
      </c>
      <c r="E720" s="6" t="s">
        <v>2255</v>
      </c>
      <c r="F720" s="10">
        <v>2024</v>
      </c>
      <c r="G720" s="10" t="s">
        <v>104</v>
      </c>
      <c r="H720" s="10" t="s">
        <v>2304</v>
      </c>
      <c r="I720" s="10" t="s">
        <v>166</v>
      </c>
      <c r="J720" s="10" t="s">
        <v>2</v>
      </c>
      <c r="K720" s="10" t="s">
        <v>133</v>
      </c>
      <c r="L720" s="10" t="s">
        <v>18</v>
      </c>
      <c r="M720" t="s">
        <v>59</v>
      </c>
      <c r="N720" s="10" t="s">
        <v>89</v>
      </c>
    </row>
    <row r="721" spans="1:14" x14ac:dyDescent="0.25">
      <c r="A721" s="6" t="s">
        <v>2305</v>
      </c>
      <c r="B721" s="10" t="s">
        <v>4</v>
      </c>
      <c r="C721" s="27">
        <v>45323</v>
      </c>
      <c r="D721" s="27">
        <v>45324</v>
      </c>
      <c r="E721" s="6" t="s">
        <v>2255</v>
      </c>
      <c r="F721" s="10">
        <v>2024</v>
      </c>
      <c r="G721" s="10" t="s">
        <v>75</v>
      </c>
      <c r="H721" s="10" t="s">
        <v>2306</v>
      </c>
      <c r="I721" s="10" t="s">
        <v>2307</v>
      </c>
      <c r="J721" s="10" t="s">
        <v>2</v>
      </c>
      <c r="K721" s="10" t="s">
        <v>69</v>
      </c>
      <c r="L721" s="10" t="s">
        <v>18</v>
      </c>
      <c r="M721" t="s">
        <v>48</v>
      </c>
      <c r="N721" s="10" t="s">
        <v>46</v>
      </c>
    </row>
    <row r="722" spans="1:14" x14ac:dyDescent="0.25">
      <c r="A722" s="6" t="s">
        <v>2308</v>
      </c>
      <c r="B722" s="10" t="s">
        <v>25</v>
      </c>
      <c r="C722" s="27">
        <v>45323</v>
      </c>
      <c r="D722" s="27">
        <v>45323</v>
      </c>
      <c r="E722" s="6" t="s">
        <v>2255</v>
      </c>
      <c r="F722" s="10">
        <v>2024</v>
      </c>
      <c r="G722" s="10" t="s">
        <v>68</v>
      </c>
      <c r="H722" s="10" t="s">
        <v>2309</v>
      </c>
      <c r="I722" s="10" t="s">
        <v>2310</v>
      </c>
      <c r="J722" s="10" t="s">
        <v>2</v>
      </c>
      <c r="K722" s="10" t="s">
        <v>133</v>
      </c>
      <c r="L722" s="10" t="s">
        <v>18</v>
      </c>
      <c r="M722" t="s">
        <v>49</v>
      </c>
      <c r="N722" s="10" t="s">
        <v>89</v>
      </c>
    </row>
    <row r="723" spans="1:14" x14ac:dyDescent="0.25">
      <c r="A723" s="6" t="s">
        <v>2311</v>
      </c>
      <c r="B723" s="10" t="s">
        <v>4</v>
      </c>
      <c r="C723" s="27">
        <v>45323</v>
      </c>
      <c r="D723" s="27">
        <v>45334</v>
      </c>
      <c r="E723" s="6" t="s">
        <v>2255</v>
      </c>
      <c r="F723" s="10">
        <v>2024</v>
      </c>
      <c r="G723" s="10" t="s">
        <v>74</v>
      </c>
      <c r="H723" s="10" t="s">
        <v>2312</v>
      </c>
      <c r="I723" s="10" t="s">
        <v>2313</v>
      </c>
      <c r="J723" s="10" t="s">
        <v>0</v>
      </c>
      <c r="K723" s="10" t="s">
        <v>69</v>
      </c>
      <c r="L723" s="10" t="s">
        <v>18</v>
      </c>
      <c r="M723" t="s">
        <v>125</v>
      </c>
      <c r="N723" s="10" t="s">
        <v>46</v>
      </c>
    </row>
    <row r="724" spans="1:14" x14ac:dyDescent="0.25">
      <c r="A724" s="6" t="s">
        <v>2314</v>
      </c>
      <c r="B724" s="10" t="s">
        <v>4</v>
      </c>
      <c r="C724" s="27">
        <v>45323</v>
      </c>
      <c r="D724" s="27">
        <v>45324</v>
      </c>
      <c r="E724" s="6" t="s">
        <v>2255</v>
      </c>
      <c r="F724" s="10">
        <v>2024</v>
      </c>
      <c r="G724" s="10" t="s">
        <v>75</v>
      </c>
      <c r="H724" s="10" t="s">
        <v>2315</v>
      </c>
      <c r="I724" s="10" t="s">
        <v>2316</v>
      </c>
      <c r="J724" s="10" t="s">
        <v>56</v>
      </c>
      <c r="K724" s="10" t="s">
        <v>69</v>
      </c>
      <c r="L724" s="10" t="s">
        <v>18</v>
      </c>
      <c r="M724" t="s">
        <v>48</v>
      </c>
      <c r="N724" s="10" t="s">
        <v>46</v>
      </c>
    </row>
    <row r="725" spans="1:14" x14ac:dyDescent="0.25">
      <c r="A725" s="6" t="s">
        <v>2317</v>
      </c>
      <c r="B725" s="10" t="s">
        <v>4</v>
      </c>
      <c r="C725" s="27">
        <v>45323</v>
      </c>
      <c r="D725" s="27">
        <v>45324</v>
      </c>
      <c r="E725" s="6" t="s">
        <v>2255</v>
      </c>
      <c r="F725" s="10">
        <v>2024</v>
      </c>
      <c r="G725" s="10" t="s">
        <v>75</v>
      </c>
      <c r="H725" s="10" t="s">
        <v>2318</v>
      </c>
      <c r="I725" s="10" t="s">
        <v>2319</v>
      </c>
      <c r="J725" s="10" t="s">
        <v>54</v>
      </c>
      <c r="K725" s="10" t="s">
        <v>69</v>
      </c>
      <c r="L725" s="10" t="s">
        <v>18</v>
      </c>
      <c r="M725" t="s">
        <v>48</v>
      </c>
      <c r="N725" s="10" t="s">
        <v>46</v>
      </c>
    </row>
    <row r="726" spans="1:14" x14ac:dyDescent="0.25">
      <c r="A726" s="6" t="s">
        <v>2320</v>
      </c>
      <c r="B726" s="10" t="s">
        <v>4</v>
      </c>
      <c r="C726" s="27">
        <v>45323</v>
      </c>
      <c r="D726" s="27">
        <v>45324</v>
      </c>
      <c r="E726" s="6" t="s">
        <v>2255</v>
      </c>
      <c r="F726" s="10">
        <v>2024</v>
      </c>
      <c r="G726" s="10" t="s">
        <v>75</v>
      </c>
      <c r="H726" s="10" t="s">
        <v>2321</v>
      </c>
      <c r="I726" s="10" t="s">
        <v>2322</v>
      </c>
      <c r="J726" s="10" t="s">
        <v>2</v>
      </c>
      <c r="K726" s="10" t="s">
        <v>69</v>
      </c>
      <c r="L726" s="10" t="s">
        <v>18</v>
      </c>
      <c r="M726" t="s">
        <v>48</v>
      </c>
      <c r="N726" s="10" t="s">
        <v>46</v>
      </c>
    </row>
    <row r="727" spans="1:14" x14ac:dyDescent="0.25">
      <c r="A727" s="6" t="s">
        <v>2323</v>
      </c>
      <c r="B727" s="10" t="s">
        <v>25</v>
      </c>
      <c r="C727" s="27">
        <v>45323</v>
      </c>
      <c r="D727" s="27">
        <v>45338</v>
      </c>
      <c r="E727" s="6" t="s">
        <v>2255</v>
      </c>
      <c r="F727" s="10">
        <v>2024</v>
      </c>
      <c r="G727" s="10" t="s">
        <v>104</v>
      </c>
      <c r="H727" s="10" t="s">
        <v>2324</v>
      </c>
      <c r="I727" s="10" t="s">
        <v>166</v>
      </c>
      <c r="J727" s="10" t="s">
        <v>2</v>
      </c>
      <c r="K727" s="10" t="s">
        <v>133</v>
      </c>
      <c r="L727" s="10" t="s">
        <v>18</v>
      </c>
      <c r="M727" t="s">
        <v>59</v>
      </c>
      <c r="N727" s="10" t="s">
        <v>89</v>
      </c>
    </row>
    <row r="728" spans="1:14" x14ac:dyDescent="0.25">
      <c r="A728" s="6" t="s">
        <v>2325</v>
      </c>
      <c r="B728" s="10" t="s">
        <v>4</v>
      </c>
      <c r="C728" s="27">
        <v>45323</v>
      </c>
      <c r="D728" s="27">
        <v>45324</v>
      </c>
      <c r="E728" s="6" t="s">
        <v>2255</v>
      </c>
      <c r="F728" s="10">
        <v>2024</v>
      </c>
      <c r="G728" s="10" t="s">
        <v>75</v>
      </c>
      <c r="H728" s="10" t="s">
        <v>2326</v>
      </c>
      <c r="I728" s="10" t="s">
        <v>2327</v>
      </c>
      <c r="J728" s="10" t="s">
        <v>5</v>
      </c>
      <c r="K728" s="10" t="s">
        <v>69</v>
      </c>
      <c r="L728" s="10" t="s">
        <v>18</v>
      </c>
      <c r="M728" t="s">
        <v>48</v>
      </c>
      <c r="N728" s="10" t="s">
        <v>46</v>
      </c>
    </row>
    <row r="729" spans="1:14" x14ac:dyDescent="0.25">
      <c r="A729" s="6" t="s">
        <v>2328</v>
      </c>
      <c r="B729" s="10" t="s">
        <v>4</v>
      </c>
      <c r="C729" s="27">
        <v>45323</v>
      </c>
      <c r="D729" s="27">
        <v>45324</v>
      </c>
      <c r="E729" s="6" t="s">
        <v>2255</v>
      </c>
      <c r="F729" s="10">
        <v>2024</v>
      </c>
      <c r="G729" s="10" t="s">
        <v>176</v>
      </c>
      <c r="H729" s="10" t="s">
        <v>2329</v>
      </c>
      <c r="I729" s="10" t="s">
        <v>2330</v>
      </c>
      <c r="J729" s="10" t="s">
        <v>22</v>
      </c>
      <c r="K729" s="10" t="s">
        <v>78</v>
      </c>
      <c r="L729" s="10" t="s">
        <v>18</v>
      </c>
      <c r="M729" t="s">
        <v>48</v>
      </c>
      <c r="N729" s="10" t="s">
        <v>46</v>
      </c>
    </row>
    <row r="730" spans="1:14" x14ac:dyDescent="0.25">
      <c r="A730" s="6" t="s">
        <v>2331</v>
      </c>
      <c r="B730" s="10" t="s">
        <v>4</v>
      </c>
      <c r="C730" s="27">
        <v>45323</v>
      </c>
      <c r="D730" s="27">
        <v>45359</v>
      </c>
      <c r="E730" s="6" t="s">
        <v>2255</v>
      </c>
      <c r="F730" s="10">
        <v>2024</v>
      </c>
      <c r="G730" s="10" t="s">
        <v>71</v>
      </c>
      <c r="H730" s="10" t="s">
        <v>2332</v>
      </c>
      <c r="I730" s="10" t="s">
        <v>185</v>
      </c>
      <c r="J730" s="10" t="s">
        <v>22</v>
      </c>
      <c r="K730" s="10" t="s">
        <v>69</v>
      </c>
      <c r="L730" s="10" t="s">
        <v>18</v>
      </c>
      <c r="M730" t="s">
        <v>180</v>
      </c>
      <c r="N730" s="10" t="s">
        <v>46</v>
      </c>
    </row>
    <row r="731" spans="1:14" x14ac:dyDescent="0.25">
      <c r="A731" s="6" t="s">
        <v>2333</v>
      </c>
      <c r="B731" s="10" t="s">
        <v>4</v>
      </c>
      <c r="C731" s="27">
        <v>45323</v>
      </c>
      <c r="D731" s="27">
        <v>45324</v>
      </c>
      <c r="E731" s="6" t="s">
        <v>2255</v>
      </c>
      <c r="F731" s="10">
        <v>2024</v>
      </c>
      <c r="G731" s="10" t="s">
        <v>75</v>
      </c>
      <c r="H731" s="10" t="s">
        <v>2334</v>
      </c>
      <c r="I731" s="10" t="s">
        <v>2335</v>
      </c>
      <c r="J731" s="10" t="s">
        <v>110</v>
      </c>
      <c r="K731" s="10" t="s">
        <v>69</v>
      </c>
      <c r="L731" s="10" t="s">
        <v>18</v>
      </c>
      <c r="M731" t="s">
        <v>48</v>
      </c>
      <c r="N731" s="10" t="s">
        <v>46</v>
      </c>
    </row>
    <row r="732" spans="1:14" x14ac:dyDescent="0.25">
      <c r="A732" s="6" t="s">
        <v>2336</v>
      </c>
      <c r="B732" s="10" t="s">
        <v>4</v>
      </c>
      <c r="C732" s="27">
        <v>45323</v>
      </c>
      <c r="D732" s="27">
        <v>45329</v>
      </c>
      <c r="E732" s="6" t="s">
        <v>2255</v>
      </c>
      <c r="F732" s="10">
        <v>2024</v>
      </c>
      <c r="G732" s="10" t="s">
        <v>237</v>
      </c>
      <c r="H732" s="10" t="s">
        <v>2337</v>
      </c>
      <c r="I732" s="10" t="s">
        <v>2338</v>
      </c>
      <c r="J732" s="10" t="s">
        <v>2</v>
      </c>
      <c r="K732" s="10" t="s">
        <v>69</v>
      </c>
      <c r="L732" s="10" t="s">
        <v>18</v>
      </c>
      <c r="M732" t="s">
        <v>116</v>
      </c>
      <c r="N732" s="10" t="s">
        <v>46</v>
      </c>
    </row>
    <row r="733" spans="1:14" x14ac:dyDescent="0.25">
      <c r="A733" s="6" t="s">
        <v>2339</v>
      </c>
      <c r="B733" s="10" t="s">
        <v>4</v>
      </c>
      <c r="C733" s="27">
        <v>45323</v>
      </c>
      <c r="D733" s="27">
        <v>45324</v>
      </c>
      <c r="E733" s="6" t="s">
        <v>2255</v>
      </c>
      <c r="F733" s="10">
        <v>2024</v>
      </c>
      <c r="G733" s="10" t="s">
        <v>75</v>
      </c>
      <c r="H733" s="10" t="s">
        <v>2340</v>
      </c>
      <c r="I733" s="10" t="s">
        <v>2341</v>
      </c>
      <c r="J733" s="10" t="s">
        <v>139</v>
      </c>
      <c r="K733" s="10" t="s">
        <v>69</v>
      </c>
      <c r="L733" s="10" t="s">
        <v>18</v>
      </c>
      <c r="M733" t="s">
        <v>48</v>
      </c>
      <c r="N733" s="10" t="s">
        <v>46</v>
      </c>
    </row>
    <row r="734" spans="1:14" x14ac:dyDescent="0.25">
      <c r="A734" s="6" t="s">
        <v>2342</v>
      </c>
      <c r="B734" s="10" t="s">
        <v>4</v>
      </c>
      <c r="C734" s="27">
        <v>45323</v>
      </c>
      <c r="D734" s="27">
        <v>45324</v>
      </c>
      <c r="E734" s="6" t="s">
        <v>2255</v>
      </c>
      <c r="F734" s="10">
        <v>2024</v>
      </c>
      <c r="G734" s="10" t="s">
        <v>75</v>
      </c>
      <c r="H734" s="10" t="s">
        <v>2343</v>
      </c>
      <c r="I734" s="10" t="s">
        <v>2344</v>
      </c>
      <c r="J734" s="10" t="s">
        <v>2</v>
      </c>
      <c r="K734" s="10" t="s">
        <v>69</v>
      </c>
      <c r="L734" s="10" t="s">
        <v>18</v>
      </c>
      <c r="M734" t="s">
        <v>48</v>
      </c>
      <c r="N734" s="10" t="s">
        <v>46</v>
      </c>
    </row>
    <row r="735" spans="1:14" x14ac:dyDescent="0.25">
      <c r="A735" s="6" t="s">
        <v>2345</v>
      </c>
      <c r="B735" s="10" t="s">
        <v>25</v>
      </c>
      <c r="C735" s="27">
        <v>45323</v>
      </c>
      <c r="D735" s="27">
        <v>45342</v>
      </c>
      <c r="E735" s="6" t="s">
        <v>2255</v>
      </c>
      <c r="F735" s="10">
        <v>2024</v>
      </c>
      <c r="G735" s="10" t="s">
        <v>104</v>
      </c>
      <c r="H735" s="10" t="s">
        <v>1561</v>
      </c>
      <c r="I735" s="10" t="s">
        <v>166</v>
      </c>
      <c r="J735" s="10" t="s">
        <v>2</v>
      </c>
      <c r="K735" s="10" t="s">
        <v>133</v>
      </c>
      <c r="L735" s="10" t="s">
        <v>18</v>
      </c>
      <c r="M735" t="s">
        <v>118</v>
      </c>
      <c r="N735" s="10" t="s">
        <v>46</v>
      </c>
    </row>
    <row r="736" spans="1:14" x14ac:dyDescent="0.25">
      <c r="A736" s="6" t="s">
        <v>2346</v>
      </c>
      <c r="B736" s="10" t="s">
        <v>25</v>
      </c>
      <c r="C736" s="27">
        <v>45323</v>
      </c>
      <c r="D736" s="27">
        <v>45338</v>
      </c>
      <c r="E736" s="6" t="s">
        <v>2255</v>
      </c>
      <c r="F736" s="10">
        <v>2024</v>
      </c>
      <c r="G736" s="10" t="s">
        <v>104</v>
      </c>
      <c r="H736" s="10" t="s">
        <v>2347</v>
      </c>
      <c r="I736" s="10" t="s">
        <v>166</v>
      </c>
      <c r="J736" s="10" t="s">
        <v>2</v>
      </c>
      <c r="K736" s="10" t="s">
        <v>69</v>
      </c>
      <c r="L736" s="10" t="s">
        <v>18</v>
      </c>
      <c r="M736" t="s">
        <v>59</v>
      </c>
      <c r="N736" s="10" t="s">
        <v>46</v>
      </c>
    </row>
    <row r="737" spans="1:14" x14ac:dyDescent="0.25">
      <c r="A737" s="6" t="s">
        <v>2348</v>
      </c>
      <c r="B737" s="10" t="s">
        <v>4</v>
      </c>
      <c r="C737" s="27">
        <v>45323</v>
      </c>
      <c r="D737" s="27">
        <v>45324</v>
      </c>
      <c r="E737" s="6" t="s">
        <v>2255</v>
      </c>
      <c r="F737" s="10">
        <v>2024</v>
      </c>
      <c r="G737" s="10" t="s">
        <v>75</v>
      </c>
      <c r="H737" s="10" t="s">
        <v>2349</v>
      </c>
      <c r="I737" s="10" t="s">
        <v>2350</v>
      </c>
      <c r="J737" s="10" t="s">
        <v>123</v>
      </c>
      <c r="K737" s="10" t="s">
        <v>69</v>
      </c>
      <c r="L737" s="10" t="s">
        <v>18</v>
      </c>
      <c r="M737" t="s">
        <v>48</v>
      </c>
      <c r="N737" s="10" t="s">
        <v>46</v>
      </c>
    </row>
    <row r="738" spans="1:14" x14ac:dyDescent="0.25">
      <c r="A738" s="6" t="s">
        <v>2351</v>
      </c>
      <c r="B738" s="10" t="s">
        <v>4</v>
      </c>
      <c r="C738" s="27">
        <v>45323</v>
      </c>
      <c r="D738" s="27">
        <v>45324</v>
      </c>
      <c r="E738" s="6" t="s">
        <v>2255</v>
      </c>
      <c r="F738" s="10">
        <v>2024</v>
      </c>
      <c r="G738" s="10" t="s">
        <v>75</v>
      </c>
      <c r="H738" s="10" t="s">
        <v>2352</v>
      </c>
      <c r="I738" s="10" t="s">
        <v>2353</v>
      </c>
      <c r="J738" s="10" t="s">
        <v>22</v>
      </c>
      <c r="K738" s="10" t="s">
        <v>81</v>
      </c>
      <c r="L738" s="10" t="s">
        <v>18</v>
      </c>
      <c r="M738" t="s">
        <v>48</v>
      </c>
      <c r="N738" s="10" t="s">
        <v>89</v>
      </c>
    </row>
    <row r="739" spans="1:14" x14ac:dyDescent="0.25">
      <c r="A739" s="6" t="s">
        <v>2354</v>
      </c>
      <c r="B739" s="10" t="s">
        <v>4</v>
      </c>
      <c r="C739" s="27">
        <v>45323</v>
      </c>
      <c r="D739" s="27">
        <v>45324</v>
      </c>
      <c r="E739" s="6" t="s">
        <v>2255</v>
      </c>
      <c r="F739" s="10">
        <v>2024</v>
      </c>
      <c r="G739" s="10" t="s">
        <v>75</v>
      </c>
      <c r="H739" s="10" t="s">
        <v>2355</v>
      </c>
      <c r="I739" s="10" t="s">
        <v>2356</v>
      </c>
      <c r="J739" s="10" t="s">
        <v>117</v>
      </c>
      <c r="K739" s="10" t="s">
        <v>69</v>
      </c>
      <c r="L739" s="10" t="s">
        <v>18</v>
      </c>
      <c r="M739" t="s">
        <v>48</v>
      </c>
      <c r="N739" s="10" t="s">
        <v>46</v>
      </c>
    </row>
    <row r="740" spans="1:14" x14ac:dyDescent="0.25">
      <c r="A740" s="6" t="s">
        <v>2357</v>
      </c>
      <c r="B740" s="10" t="s">
        <v>4</v>
      </c>
      <c r="C740" s="27">
        <v>45323</v>
      </c>
      <c r="D740" s="27">
        <v>45324</v>
      </c>
      <c r="E740" s="6" t="s">
        <v>2255</v>
      </c>
      <c r="F740" s="10">
        <v>2024</v>
      </c>
      <c r="G740" s="10" t="s">
        <v>75</v>
      </c>
      <c r="H740" s="10" t="s">
        <v>2358</v>
      </c>
      <c r="I740" s="10" t="s">
        <v>2359</v>
      </c>
      <c r="J740" s="10" t="s">
        <v>139</v>
      </c>
      <c r="K740" s="10" t="s">
        <v>69</v>
      </c>
      <c r="L740" s="10" t="s">
        <v>18</v>
      </c>
      <c r="M740" t="s">
        <v>48</v>
      </c>
      <c r="N740" s="10" t="s">
        <v>46</v>
      </c>
    </row>
    <row r="741" spans="1:14" x14ac:dyDescent="0.25">
      <c r="A741" s="6" t="s">
        <v>2360</v>
      </c>
      <c r="B741" s="10" t="s">
        <v>4</v>
      </c>
      <c r="C741" s="27">
        <v>45323</v>
      </c>
      <c r="D741" s="27">
        <v>45324</v>
      </c>
      <c r="E741" s="6" t="s">
        <v>2255</v>
      </c>
      <c r="F741" s="10">
        <v>2024</v>
      </c>
      <c r="G741" s="10" t="s">
        <v>75</v>
      </c>
      <c r="H741" s="10" t="s">
        <v>2361</v>
      </c>
      <c r="I741" s="10" t="s">
        <v>2362</v>
      </c>
      <c r="J741" s="10" t="s">
        <v>110</v>
      </c>
      <c r="K741" s="10" t="s">
        <v>69</v>
      </c>
      <c r="L741" s="10" t="s">
        <v>18</v>
      </c>
      <c r="M741" t="s">
        <v>48</v>
      </c>
      <c r="N741" s="10" t="s">
        <v>46</v>
      </c>
    </row>
    <row r="742" spans="1:14" x14ac:dyDescent="0.25">
      <c r="A742" s="6" t="s">
        <v>2363</v>
      </c>
      <c r="B742" s="10" t="s">
        <v>4</v>
      </c>
      <c r="C742" s="27">
        <v>45323</v>
      </c>
      <c r="D742" s="27">
        <v>45334</v>
      </c>
      <c r="E742" s="6" t="s">
        <v>2255</v>
      </c>
      <c r="F742" s="10">
        <v>2024</v>
      </c>
      <c r="G742" s="10" t="s">
        <v>75</v>
      </c>
      <c r="H742" s="10" t="s">
        <v>2364</v>
      </c>
      <c r="I742" s="10" t="s">
        <v>2365</v>
      </c>
      <c r="J742" s="10" t="s">
        <v>22</v>
      </c>
      <c r="K742" s="10" t="s">
        <v>69</v>
      </c>
      <c r="L742" s="10" t="s">
        <v>18</v>
      </c>
      <c r="M742" t="s">
        <v>125</v>
      </c>
      <c r="N742" s="10" t="s">
        <v>46</v>
      </c>
    </row>
    <row r="743" spans="1:14" x14ac:dyDescent="0.25">
      <c r="A743" s="6" t="s">
        <v>2366</v>
      </c>
      <c r="B743" s="10" t="s">
        <v>4</v>
      </c>
      <c r="C743" s="27">
        <v>45323</v>
      </c>
      <c r="D743" s="27">
        <v>45329</v>
      </c>
      <c r="E743" s="6" t="s">
        <v>2255</v>
      </c>
      <c r="F743" s="10">
        <v>2024</v>
      </c>
      <c r="G743" s="10" t="s">
        <v>237</v>
      </c>
      <c r="H743" s="10" t="s">
        <v>2367</v>
      </c>
      <c r="I743" s="10" t="s">
        <v>2368</v>
      </c>
      <c r="J743" s="10" t="s">
        <v>1</v>
      </c>
      <c r="K743" s="10" t="s">
        <v>156</v>
      </c>
      <c r="L743" s="10" t="s">
        <v>18</v>
      </c>
      <c r="M743" t="s">
        <v>116</v>
      </c>
      <c r="N743" s="10" t="s">
        <v>46</v>
      </c>
    </row>
    <row r="744" spans="1:14" x14ac:dyDescent="0.25">
      <c r="A744" s="6" t="s">
        <v>2369</v>
      </c>
      <c r="B744" s="10" t="s">
        <v>4</v>
      </c>
      <c r="C744" s="27">
        <v>45323</v>
      </c>
      <c r="D744" s="27">
        <v>45324</v>
      </c>
      <c r="E744" s="6" t="s">
        <v>2255</v>
      </c>
      <c r="F744" s="10">
        <v>2024</v>
      </c>
      <c r="G744" s="10" t="s">
        <v>176</v>
      </c>
      <c r="H744" s="10" t="s">
        <v>2370</v>
      </c>
      <c r="I744" s="10" t="s">
        <v>2371</v>
      </c>
      <c r="J744" s="10" t="s">
        <v>111</v>
      </c>
      <c r="K744" s="10" t="s">
        <v>78</v>
      </c>
      <c r="L744" s="10" t="s">
        <v>18</v>
      </c>
      <c r="M744" t="s">
        <v>48</v>
      </c>
      <c r="N744" s="10" t="s">
        <v>46</v>
      </c>
    </row>
    <row r="745" spans="1:14" x14ac:dyDescent="0.25">
      <c r="A745" s="6" t="s">
        <v>2372</v>
      </c>
      <c r="B745" s="10" t="s">
        <v>4</v>
      </c>
      <c r="C745" s="27">
        <v>45323</v>
      </c>
      <c r="D745" s="27">
        <v>45334</v>
      </c>
      <c r="E745" s="6" t="s">
        <v>2255</v>
      </c>
      <c r="F745" s="10">
        <v>2024</v>
      </c>
      <c r="G745" s="10" t="s">
        <v>75</v>
      </c>
      <c r="H745" s="10" t="s">
        <v>2373</v>
      </c>
      <c r="I745" s="10" t="s">
        <v>2374</v>
      </c>
      <c r="J745" s="10" t="s">
        <v>110</v>
      </c>
      <c r="K745" s="10" t="s">
        <v>69</v>
      </c>
      <c r="L745" s="10" t="s">
        <v>18</v>
      </c>
      <c r="M745" t="s">
        <v>125</v>
      </c>
      <c r="N745" s="10" t="s">
        <v>46</v>
      </c>
    </row>
    <row r="746" spans="1:14" x14ac:dyDescent="0.25">
      <c r="A746" s="6" t="s">
        <v>2375</v>
      </c>
      <c r="B746" s="10" t="s">
        <v>25</v>
      </c>
      <c r="C746" s="27">
        <v>45323</v>
      </c>
      <c r="D746" s="27">
        <v>45338</v>
      </c>
      <c r="E746" s="6" t="s">
        <v>2255</v>
      </c>
      <c r="F746" s="10">
        <v>2024</v>
      </c>
      <c r="G746" s="10" t="s">
        <v>104</v>
      </c>
      <c r="H746" s="10" t="s">
        <v>2376</v>
      </c>
      <c r="I746" s="10" t="s">
        <v>166</v>
      </c>
      <c r="J746" s="10" t="s">
        <v>2</v>
      </c>
      <c r="K746" s="10" t="s">
        <v>69</v>
      </c>
      <c r="L746" s="10" t="s">
        <v>18</v>
      </c>
      <c r="M746" t="s">
        <v>59</v>
      </c>
      <c r="N746" s="10" t="s">
        <v>46</v>
      </c>
    </row>
    <row r="747" spans="1:14" x14ac:dyDescent="0.25">
      <c r="A747" s="6" t="s">
        <v>2377</v>
      </c>
      <c r="B747" s="10" t="s">
        <v>4</v>
      </c>
      <c r="C747" s="27">
        <v>45323</v>
      </c>
      <c r="D747" s="27">
        <v>45335</v>
      </c>
      <c r="E747" s="6" t="s">
        <v>2255</v>
      </c>
      <c r="F747" s="10">
        <v>2024</v>
      </c>
      <c r="G747" s="10" t="s">
        <v>115</v>
      </c>
      <c r="H747" s="10" t="s">
        <v>2378</v>
      </c>
      <c r="I747" s="10" t="s">
        <v>2379</v>
      </c>
      <c r="J747" s="10" t="s">
        <v>2</v>
      </c>
      <c r="K747" s="10" t="s">
        <v>69</v>
      </c>
      <c r="L747" s="10" t="s">
        <v>18</v>
      </c>
      <c r="M747" t="s">
        <v>77</v>
      </c>
      <c r="N747" s="10" t="s">
        <v>46</v>
      </c>
    </row>
    <row r="748" spans="1:14" x14ac:dyDescent="0.25">
      <c r="A748" s="6" t="s">
        <v>2380</v>
      </c>
      <c r="B748" s="10" t="s">
        <v>4</v>
      </c>
      <c r="C748" s="27">
        <v>45323</v>
      </c>
      <c r="D748" s="27">
        <v>45334</v>
      </c>
      <c r="E748" s="6" t="s">
        <v>2255</v>
      </c>
      <c r="F748" s="10">
        <v>2024</v>
      </c>
      <c r="G748" s="10" t="s">
        <v>75</v>
      </c>
      <c r="H748" s="10" t="s">
        <v>2381</v>
      </c>
      <c r="I748" s="10" t="s">
        <v>2382</v>
      </c>
      <c r="J748" s="10" t="s">
        <v>63</v>
      </c>
      <c r="K748" s="10" t="s">
        <v>69</v>
      </c>
      <c r="L748" s="10" t="s">
        <v>18</v>
      </c>
      <c r="M748" t="s">
        <v>125</v>
      </c>
      <c r="N748" s="10" t="s">
        <v>46</v>
      </c>
    </row>
    <row r="749" spans="1:14" x14ac:dyDescent="0.25">
      <c r="A749" s="6" t="s">
        <v>2383</v>
      </c>
      <c r="B749" s="10" t="s">
        <v>4</v>
      </c>
      <c r="C749" s="27">
        <v>45323</v>
      </c>
      <c r="D749" s="27">
        <v>45343</v>
      </c>
      <c r="E749" s="6" t="s">
        <v>2255</v>
      </c>
      <c r="F749" s="10">
        <v>2024</v>
      </c>
      <c r="G749" s="10" t="s">
        <v>40</v>
      </c>
      <c r="H749" s="10" t="s">
        <v>2384</v>
      </c>
      <c r="I749" s="10" t="s">
        <v>2385</v>
      </c>
      <c r="J749" s="10" t="s">
        <v>2</v>
      </c>
      <c r="K749" s="10" t="s">
        <v>113</v>
      </c>
      <c r="L749" s="10" t="s">
        <v>18</v>
      </c>
      <c r="M749" t="s">
        <v>70</v>
      </c>
      <c r="N749" s="10" t="s">
        <v>46</v>
      </c>
    </row>
    <row r="750" spans="1:14" x14ac:dyDescent="0.25">
      <c r="A750" s="6" t="s">
        <v>2386</v>
      </c>
      <c r="B750" s="10" t="s">
        <v>4</v>
      </c>
      <c r="C750" s="27">
        <v>45323</v>
      </c>
      <c r="D750" s="27">
        <v>45334</v>
      </c>
      <c r="E750" s="6" t="s">
        <v>2255</v>
      </c>
      <c r="F750" s="10">
        <v>2024</v>
      </c>
      <c r="G750" s="10" t="s">
        <v>75</v>
      </c>
      <c r="H750" s="10" t="s">
        <v>2387</v>
      </c>
      <c r="I750" s="10" t="s">
        <v>2388</v>
      </c>
      <c r="J750" s="10" t="s">
        <v>7</v>
      </c>
      <c r="K750" s="10" t="s">
        <v>69</v>
      </c>
      <c r="L750" s="10" t="s">
        <v>18</v>
      </c>
      <c r="M750" t="s">
        <v>125</v>
      </c>
      <c r="N750" s="10" t="s">
        <v>46</v>
      </c>
    </row>
    <row r="751" spans="1:14" x14ac:dyDescent="0.25">
      <c r="A751" s="6" t="s">
        <v>2389</v>
      </c>
      <c r="B751" s="10" t="s">
        <v>4</v>
      </c>
      <c r="C751" s="27">
        <v>45323</v>
      </c>
      <c r="D751" s="27">
        <v>45334</v>
      </c>
      <c r="E751" s="6" t="s">
        <v>2255</v>
      </c>
      <c r="F751" s="10">
        <v>2024</v>
      </c>
      <c r="G751" s="10" t="s">
        <v>75</v>
      </c>
      <c r="H751" s="10" t="s">
        <v>2390</v>
      </c>
      <c r="I751" s="10" t="s">
        <v>2391</v>
      </c>
      <c r="J751" s="10" t="s">
        <v>2</v>
      </c>
      <c r="K751" s="10" t="s">
        <v>69</v>
      </c>
      <c r="L751" s="10" t="s">
        <v>18</v>
      </c>
      <c r="M751" t="s">
        <v>125</v>
      </c>
      <c r="N751" s="10" t="s">
        <v>46</v>
      </c>
    </row>
    <row r="752" spans="1:14" x14ac:dyDescent="0.25">
      <c r="A752" s="6" t="s">
        <v>2392</v>
      </c>
      <c r="B752" s="10" t="s">
        <v>4</v>
      </c>
      <c r="C752" s="27">
        <v>45324</v>
      </c>
      <c r="D752" s="27">
        <v>45330</v>
      </c>
      <c r="E752" s="6" t="s">
        <v>2255</v>
      </c>
      <c r="F752" s="10">
        <v>2024</v>
      </c>
      <c r="G752" s="10" t="s">
        <v>212</v>
      </c>
      <c r="H752" s="10" t="s">
        <v>2393</v>
      </c>
      <c r="I752" s="10" t="s">
        <v>2394</v>
      </c>
      <c r="J752" s="10" t="s">
        <v>22</v>
      </c>
      <c r="K752" s="10" t="s">
        <v>69</v>
      </c>
      <c r="L752" s="10" t="s">
        <v>18</v>
      </c>
      <c r="M752" t="s">
        <v>116</v>
      </c>
      <c r="N752" s="10" t="s">
        <v>46</v>
      </c>
    </row>
    <row r="753" spans="1:14" x14ac:dyDescent="0.25">
      <c r="A753" s="6" t="s">
        <v>2395</v>
      </c>
      <c r="B753" s="10" t="s">
        <v>25</v>
      </c>
      <c r="C753" s="27">
        <v>45324</v>
      </c>
      <c r="D753" s="27">
        <v>45343</v>
      </c>
      <c r="E753" s="6" t="s">
        <v>2255</v>
      </c>
      <c r="F753" s="10">
        <v>2024</v>
      </c>
      <c r="G753" s="10" t="s">
        <v>742</v>
      </c>
      <c r="H753" s="10" t="s">
        <v>2396</v>
      </c>
      <c r="I753" s="10" t="s">
        <v>1046</v>
      </c>
      <c r="J753" s="10" t="s">
        <v>108</v>
      </c>
      <c r="K753" s="10" t="s">
        <v>81</v>
      </c>
      <c r="L753" s="10" t="s">
        <v>18</v>
      </c>
      <c r="M753" t="s">
        <v>118</v>
      </c>
      <c r="N753" s="10" t="s">
        <v>46</v>
      </c>
    </row>
    <row r="754" spans="1:14" x14ac:dyDescent="0.25">
      <c r="A754" s="6" t="s">
        <v>2397</v>
      </c>
      <c r="B754" s="10" t="s">
        <v>4</v>
      </c>
      <c r="C754" s="27">
        <v>45324</v>
      </c>
      <c r="D754" s="27">
        <v>45334</v>
      </c>
      <c r="E754" s="6" t="s">
        <v>2255</v>
      </c>
      <c r="F754" s="10">
        <v>2024</v>
      </c>
      <c r="G754" s="10" t="s">
        <v>75</v>
      </c>
      <c r="H754" s="10" t="s">
        <v>2398</v>
      </c>
      <c r="I754" s="10" t="s">
        <v>2399</v>
      </c>
      <c r="J754" s="10" t="s">
        <v>2</v>
      </c>
      <c r="K754" s="10" t="s">
        <v>69</v>
      </c>
      <c r="L754" s="10" t="s">
        <v>18</v>
      </c>
      <c r="M754" t="s">
        <v>132</v>
      </c>
      <c r="N754" s="10" t="s">
        <v>46</v>
      </c>
    </row>
    <row r="755" spans="1:14" x14ac:dyDescent="0.25">
      <c r="A755" s="6" t="s">
        <v>2400</v>
      </c>
      <c r="B755" s="10" t="s">
        <v>4</v>
      </c>
      <c r="C755" s="27">
        <v>45324</v>
      </c>
      <c r="D755" s="27">
        <v>45334</v>
      </c>
      <c r="E755" s="6" t="s">
        <v>2255</v>
      </c>
      <c r="F755" s="10">
        <v>2024</v>
      </c>
      <c r="G755" s="10" t="s">
        <v>75</v>
      </c>
      <c r="H755" s="10" t="s">
        <v>2401</v>
      </c>
      <c r="I755" s="10" t="s">
        <v>2402</v>
      </c>
      <c r="J755" s="10" t="s">
        <v>2</v>
      </c>
      <c r="K755" s="10" t="s">
        <v>69</v>
      </c>
      <c r="L755" s="10" t="s">
        <v>18</v>
      </c>
      <c r="M755" t="s">
        <v>132</v>
      </c>
      <c r="N755" s="10" t="s">
        <v>46</v>
      </c>
    </row>
    <row r="756" spans="1:14" x14ac:dyDescent="0.25">
      <c r="A756" s="6" t="s">
        <v>2403</v>
      </c>
      <c r="B756" s="10" t="s">
        <v>4</v>
      </c>
      <c r="C756" s="27">
        <v>45324</v>
      </c>
      <c r="D756" s="27">
        <v>45334</v>
      </c>
      <c r="E756" s="6" t="s">
        <v>2255</v>
      </c>
      <c r="F756" s="10">
        <v>2024</v>
      </c>
      <c r="G756" s="10" t="s">
        <v>75</v>
      </c>
      <c r="H756" s="10" t="s">
        <v>2404</v>
      </c>
      <c r="I756" s="10" t="s">
        <v>2405</v>
      </c>
      <c r="J756" s="10" t="s">
        <v>2</v>
      </c>
      <c r="K756" s="10" t="s">
        <v>69</v>
      </c>
      <c r="L756" s="10" t="s">
        <v>18</v>
      </c>
      <c r="M756" t="s">
        <v>132</v>
      </c>
      <c r="N756" s="10" t="s">
        <v>46</v>
      </c>
    </row>
    <row r="757" spans="1:14" x14ac:dyDescent="0.25">
      <c r="A757" s="6" t="s">
        <v>2406</v>
      </c>
      <c r="B757" s="10" t="s">
        <v>4</v>
      </c>
      <c r="C757" s="27">
        <v>45324</v>
      </c>
      <c r="D757" s="27">
        <v>45334</v>
      </c>
      <c r="E757" s="6" t="s">
        <v>2255</v>
      </c>
      <c r="F757" s="10">
        <v>2024</v>
      </c>
      <c r="G757" s="10" t="s">
        <v>75</v>
      </c>
      <c r="H757" s="10" t="s">
        <v>2407</v>
      </c>
      <c r="I757" s="10" t="s">
        <v>2408</v>
      </c>
      <c r="J757" s="10" t="s">
        <v>108</v>
      </c>
      <c r="K757" s="10" t="s">
        <v>81</v>
      </c>
      <c r="L757" s="10" t="s">
        <v>18</v>
      </c>
      <c r="M757" t="s">
        <v>132</v>
      </c>
      <c r="N757" s="10" t="s">
        <v>89</v>
      </c>
    </row>
    <row r="758" spans="1:14" x14ac:dyDescent="0.25">
      <c r="A758" s="6" t="s">
        <v>2409</v>
      </c>
      <c r="B758" s="10" t="s">
        <v>4</v>
      </c>
      <c r="C758" s="27">
        <v>45324</v>
      </c>
      <c r="D758" s="27">
        <v>45344</v>
      </c>
      <c r="E758" s="6" t="s">
        <v>2255</v>
      </c>
      <c r="F758" s="10">
        <v>2024</v>
      </c>
      <c r="G758" s="10" t="s">
        <v>16</v>
      </c>
      <c r="H758" s="10" t="s">
        <v>2410</v>
      </c>
      <c r="I758" s="10" t="s">
        <v>2411</v>
      </c>
      <c r="J758" s="10" t="s">
        <v>0</v>
      </c>
      <c r="K758" s="10" t="s">
        <v>213</v>
      </c>
      <c r="L758" s="10" t="s">
        <v>18</v>
      </c>
      <c r="M758" t="s">
        <v>70</v>
      </c>
      <c r="N758" s="10" t="s">
        <v>47</v>
      </c>
    </row>
    <row r="759" spans="1:14" x14ac:dyDescent="0.25">
      <c r="A759" s="6" t="s">
        <v>2412</v>
      </c>
      <c r="B759" s="10" t="s">
        <v>4</v>
      </c>
      <c r="C759" s="27">
        <v>45324</v>
      </c>
      <c r="D759" s="27">
        <v>45338</v>
      </c>
      <c r="E759" s="6" t="s">
        <v>2255</v>
      </c>
      <c r="F759" s="10">
        <v>2024</v>
      </c>
      <c r="G759" s="10" t="s">
        <v>175</v>
      </c>
      <c r="H759" s="10" t="s">
        <v>2413</v>
      </c>
      <c r="I759" s="10" t="s">
        <v>2414</v>
      </c>
      <c r="J759" s="10" t="s">
        <v>22</v>
      </c>
      <c r="K759" s="10" t="s">
        <v>2415</v>
      </c>
      <c r="L759" s="10" t="s">
        <v>18</v>
      </c>
      <c r="M759" t="s">
        <v>60</v>
      </c>
      <c r="N759" s="10" t="s">
        <v>89</v>
      </c>
    </row>
    <row r="760" spans="1:14" x14ac:dyDescent="0.25">
      <c r="A760" s="6" t="s">
        <v>2416</v>
      </c>
      <c r="B760" s="10" t="s">
        <v>4</v>
      </c>
      <c r="C760" s="27">
        <v>45324</v>
      </c>
      <c r="D760" s="27">
        <v>45338</v>
      </c>
      <c r="E760" s="6" t="s">
        <v>2255</v>
      </c>
      <c r="F760" s="10">
        <v>2024</v>
      </c>
      <c r="G760" s="10" t="s">
        <v>175</v>
      </c>
      <c r="H760" s="10" t="s">
        <v>2417</v>
      </c>
      <c r="I760" s="10" t="s">
        <v>2418</v>
      </c>
      <c r="J760" s="10" t="s">
        <v>22</v>
      </c>
      <c r="K760" s="10" t="s">
        <v>69</v>
      </c>
      <c r="L760" s="10" t="s">
        <v>18</v>
      </c>
      <c r="M760" t="s">
        <v>60</v>
      </c>
      <c r="N760" s="10" t="s">
        <v>46</v>
      </c>
    </row>
    <row r="761" spans="1:14" x14ac:dyDescent="0.25">
      <c r="A761" s="6" t="s">
        <v>2419</v>
      </c>
      <c r="B761" s="10" t="s">
        <v>4</v>
      </c>
      <c r="C761" s="27">
        <v>45324</v>
      </c>
      <c r="D761" s="27">
        <v>45334</v>
      </c>
      <c r="E761" s="6" t="s">
        <v>2255</v>
      </c>
      <c r="F761" s="10">
        <v>2024</v>
      </c>
      <c r="G761" s="10" t="s">
        <v>75</v>
      </c>
      <c r="H761" s="10" t="s">
        <v>2420</v>
      </c>
      <c r="I761" s="10" t="s">
        <v>2421</v>
      </c>
      <c r="J761" s="10" t="s">
        <v>54</v>
      </c>
      <c r="K761" s="10" t="s">
        <v>81</v>
      </c>
      <c r="L761" s="10" t="s">
        <v>18</v>
      </c>
      <c r="M761" t="s">
        <v>132</v>
      </c>
      <c r="N761" s="10" t="s">
        <v>89</v>
      </c>
    </row>
    <row r="762" spans="1:14" x14ac:dyDescent="0.25">
      <c r="A762" s="6" t="s">
        <v>2422</v>
      </c>
      <c r="B762" s="10" t="s">
        <v>4</v>
      </c>
      <c r="C762" s="27">
        <v>45324</v>
      </c>
      <c r="D762" s="27">
        <v>45324</v>
      </c>
      <c r="E762" s="6" t="s">
        <v>2255</v>
      </c>
      <c r="F762" s="10">
        <v>2024</v>
      </c>
      <c r="G762" s="10" t="s">
        <v>68</v>
      </c>
      <c r="H762" s="10" t="s">
        <v>2423</v>
      </c>
      <c r="I762" s="10" t="s">
        <v>2424</v>
      </c>
      <c r="J762" s="10" t="s">
        <v>2</v>
      </c>
      <c r="K762" s="10" t="s">
        <v>69</v>
      </c>
      <c r="L762" s="10" t="s">
        <v>18</v>
      </c>
      <c r="M762" t="s">
        <v>49</v>
      </c>
      <c r="N762" s="10" t="s">
        <v>46</v>
      </c>
    </row>
    <row r="763" spans="1:14" x14ac:dyDescent="0.25">
      <c r="A763" s="6" t="s">
        <v>2425</v>
      </c>
      <c r="B763" s="10" t="s">
        <v>4</v>
      </c>
      <c r="C763" s="27">
        <v>45324</v>
      </c>
      <c r="D763" s="27">
        <v>45336</v>
      </c>
      <c r="E763" s="6" t="s">
        <v>2255</v>
      </c>
      <c r="F763" s="10">
        <v>2024</v>
      </c>
      <c r="G763" s="10" t="s">
        <v>40</v>
      </c>
      <c r="H763" s="10" t="s">
        <v>2426</v>
      </c>
      <c r="I763" s="10" t="s">
        <v>2427</v>
      </c>
      <c r="J763" s="10" t="s">
        <v>2</v>
      </c>
      <c r="K763" s="10" t="s">
        <v>69</v>
      </c>
      <c r="L763" s="10" t="s">
        <v>18</v>
      </c>
      <c r="M763" t="s">
        <v>77</v>
      </c>
      <c r="N763" s="10" t="s">
        <v>46</v>
      </c>
    </row>
    <row r="764" spans="1:14" x14ac:dyDescent="0.25">
      <c r="A764" s="6" t="s">
        <v>2428</v>
      </c>
      <c r="B764" s="10" t="s">
        <v>4</v>
      </c>
      <c r="C764" s="27">
        <v>45324</v>
      </c>
      <c r="D764" s="27">
        <v>45359</v>
      </c>
      <c r="E764" s="6" t="s">
        <v>2255</v>
      </c>
      <c r="F764" s="10">
        <v>2024</v>
      </c>
      <c r="G764" s="10" t="s">
        <v>71</v>
      </c>
      <c r="H764" s="10" t="s">
        <v>2429</v>
      </c>
      <c r="I764" s="10" t="s">
        <v>185</v>
      </c>
      <c r="J764" s="10" t="s">
        <v>0</v>
      </c>
      <c r="K764" s="10" t="s">
        <v>69</v>
      </c>
      <c r="L764" s="10" t="s">
        <v>18</v>
      </c>
      <c r="M764" t="s">
        <v>103</v>
      </c>
      <c r="N764" s="10" t="s">
        <v>46</v>
      </c>
    </row>
    <row r="765" spans="1:14" x14ac:dyDescent="0.25">
      <c r="A765" s="6" t="s">
        <v>2430</v>
      </c>
      <c r="B765" s="10" t="s">
        <v>4</v>
      </c>
      <c r="C765" s="27">
        <v>45324</v>
      </c>
      <c r="D765" s="27">
        <v>45334</v>
      </c>
      <c r="E765" s="6" t="s">
        <v>2255</v>
      </c>
      <c r="F765" s="10">
        <v>2024</v>
      </c>
      <c r="G765" s="10" t="s">
        <v>75</v>
      </c>
      <c r="H765" s="10" t="s">
        <v>2431</v>
      </c>
      <c r="I765" s="10" t="s">
        <v>2432</v>
      </c>
      <c r="J765" s="10" t="s">
        <v>0</v>
      </c>
      <c r="K765" s="10" t="s">
        <v>69</v>
      </c>
      <c r="L765" s="10" t="s">
        <v>18</v>
      </c>
      <c r="M765" t="s">
        <v>132</v>
      </c>
      <c r="N765" s="10" t="s">
        <v>46</v>
      </c>
    </row>
    <row r="766" spans="1:14" x14ac:dyDescent="0.25">
      <c r="A766" s="6" t="s">
        <v>2433</v>
      </c>
      <c r="B766" s="10" t="s">
        <v>4</v>
      </c>
      <c r="C766" s="27">
        <v>45324</v>
      </c>
      <c r="D766" s="27">
        <v>45335</v>
      </c>
      <c r="E766" s="6" t="s">
        <v>2255</v>
      </c>
      <c r="F766" s="10">
        <v>2024</v>
      </c>
      <c r="G766" s="10" t="s">
        <v>75</v>
      </c>
      <c r="H766" s="10" t="s">
        <v>2434</v>
      </c>
      <c r="I766" s="10" t="s">
        <v>2435</v>
      </c>
      <c r="J766" s="10" t="s">
        <v>108</v>
      </c>
      <c r="K766" s="10" t="s">
        <v>69</v>
      </c>
      <c r="L766" s="10" t="s">
        <v>18</v>
      </c>
      <c r="M766" t="s">
        <v>125</v>
      </c>
      <c r="N766" s="10" t="s">
        <v>46</v>
      </c>
    </row>
    <row r="767" spans="1:14" x14ac:dyDescent="0.25">
      <c r="A767" s="6" t="s">
        <v>2436</v>
      </c>
      <c r="B767" s="10" t="s">
        <v>4</v>
      </c>
      <c r="C767" s="27">
        <v>45324</v>
      </c>
      <c r="D767" s="27">
        <v>45329</v>
      </c>
      <c r="E767" s="6" t="s">
        <v>2255</v>
      </c>
      <c r="F767" s="10">
        <v>2024</v>
      </c>
      <c r="G767" s="10" t="s">
        <v>135</v>
      </c>
      <c r="H767" s="10" t="s">
        <v>2437</v>
      </c>
      <c r="I767" s="10" t="s">
        <v>2438</v>
      </c>
      <c r="J767" s="10" t="s">
        <v>129</v>
      </c>
      <c r="K767" s="10" t="s">
        <v>69</v>
      </c>
      <c r="L767" s="10" t="s">
        <v>18</v>
      </c>
      <c r="M767" t="s">
        <v>127</v>
      </c>
      <c r="N767" s="10" t="s">
        <v>46</v>
      </c>
    </row>
    <row r="768" spans="1:14" x14ac:dyDescent="0.25">
      <c r="A768" s="6" t="s">
        <v>2439</v>
      </c>
      <c r="B768" s="10" t="s">
        <v>6</v>
      </c>
      <c r="C768" s="27">
        <v>45324</v>
      </c>
      <c r="D768" s="27">
        <v>45331</v>
      </c>
      <c r="E768" s="6" t="s">
        <v>2255</v>
      </c>
      <c r="F768" s="10">
        <v>2024</v>
      </c>
      <c r="G768" s="10" t="s">
        <v>241</v>
      </c>
      <c r="H768" s="10" t="s">
        <v>2440</v>
      </c>
      <c r="I768" s="10" t="s">
        <v>242</v>
      </c>
      <c r="J768" s="10" t="s">
        <v>1</v>
      </c>
      <c r="K768" s="10" t="s">
        <v>72</v>
      </c>
      <c r="L768" s="10" t="s">
        <v>18</v>
      </c>
      <c r="M768" t="s">
        <v>58</v>
      </c>
      <c r="N768" s="10" t="s">
        <v>46</v>
      </c>
    </row>
    <row r="769" spans="1:14" x14ac:dyDescent="0.25">
      <c r="A769" s="6" t="s">
        <v>2441</v>
      </c>
      <c r="B769" s="10" t="s">
        <v>4</v>
      </c>
      <c r="C769" s="27">
        <v>45324</v>
      </c>
      <c r="D769" s="27">
        <v>45324</v>
      </c>
      <c r="E769" s="6" t="s">
        <v>2255</v>
      </c>
      <c r="F769" s="10">
        <v>2024</v>
      </c>
      <c r="G769" s="10" t="s">
        <v>68</v>
      </c>
      <c r="H769" s="10" t="s">
        <v>2442</v>
      </c>
      <c r="I769" s="10" t="s">
        <v>2443</v>
      </c>
      <c r="J769" s="10" t="s">
        <v>2</v>
      </c>
      <c r="K769" s="10" t="s">
        <v>69</v>
      </c>
      <c r="L769" s="10" t="s">
        <v>18</v>
      </c>
      <c r="M769" t="s">
        <v>49</v>
      </c>
      <c r="N769" s="10" t="s">
        <v>46</v>
      </c>
    </row>
    <row r="770" spans="1:14" x14ac:dyDescent="0.25">
      <c r="A770" s="6" t="s">
        <v>2444</v>
      </c>
      <c r="B770" s="10" t="s">
        <v>4</v>
      </c>
      <c r="C770" s="27">
        <v>45324</v>
      </c>
      <c r="D770" s="27">
        <v>45330</v>
      </c>
      <c r="E770" s="6" t="s">
        <v>2255</v>
      </c>
      <c r="F770" s="10">
        <v>2024</v>
      </c>
      <c r="G770" s="10" t="s">
        <v>85</v>
      </c>
      <c r="H770" s="10" t="s">
        <v>2445</v>
      </c>
      <c r="I770" s="10" t="s">
        <v>2446</v>
      </c>
      <c r="J770" s="10" t="s">
        <v>2</v>
      </c>
      <c r="K770" s="10" t="s">
        <v>69</v>
      </c>
      <c r="L770" s="10" t="s">
        <v>18</v>
      </c>
      <c r="M770" t="s">
        <v>116</v>
      </c>
      <c r="N770" s="10" t="s">
        <v>46</v>
      </c>
    </row>
    <row r="771" spans="1:14" x14ac:dyDescent="0.25">
      <c r="A771" s="6" t="s">
        <v>2447</v>
      </c>
      <c r="B771" s="10" t="s">
        <v>4</v>
      </c>
      <c r="C771" s="27">
        <v>45324</v>
      </c>
      <c r="D771" s="27">
        <v>45335</v>
      </c>
      <c r="E771" s="6" t="s">
        <v>2255</v>
      </c>
      <c r="F771" s="10">
        <v>2024</v>
      </c>
      <c r="G771" s="10" t="s">
        <v>75</v>
      </c>
      <c r="H771" s="10" t="s">
        <v>2448</v>
      </c>
      <c r="I771" s="10" t="s">
        <v>2449</v>
      </c>
      <c r="J771" s="10" t="s">
        <v>2</v>
      </c>
      <c r="K771" s="10" t="s">
        <v>69</v>
      </c>
      <c r="L771" s="10" t="s">
        <v>18</v>
      </c>
      <c r="M771" t="s">
        <v>125</v>
      </c>
      <c r="N771" s="10" t="s">
        <v>46</v>
      </c>
    </row>
    <row r="772" spans="1:14" x14ac:dyDescent="0.25">
      <c r="A772" s="6" t="s">
        <v>2450</v>
      </c>
      <c r="B772" s="10" t="s">
        <v>4</v>
      </c>
      <c r="C772" s="27">
        <v>45324</v>
      </c>
      <c r="D772" s="27">
        <v>45335</v>
      </c>
      <c r="E772" s="6" t="s">
        <v>2255</v>
      </c>
      <c r="F772" s="10">
        <v>2024</v>
      </c>
      <c r="G772" s="10" t="s">
        <v>75</v>
      </c>
      <c r="H772" s="10" t="s">
        <v>2451</v>
      </c>
      <c r="I772" s="10" t="s">
        <v>2452</v>
      </c>
      <c r="J772" s="10" t="s">
        <v>2</v>
      </c>
      <c r="K772" s="10" t="s">
        <v>69</v>
      </c>
      <c r="L772" s="10" t="s">
        <v>18</v>
      </c>
      <c r="M772" t="s">
        <v>125</v>
      </c>
      <c r="N772" s="10" t="s">
        <v>46</v>
      </c>
    </row>
    <row r="773" spans="1:14" x14ac:dyDescent="0.25">
      <c r="A773" s="6" t="s">
        <v>2453</v>
      </c>
      <c r="B773" s="10" t="s">
        <v>4</v>
      </c>
      <c r="C773" s="27">
        <v>45324</v>
      </c>
      <c r="D773" s="27">
        <v>45335</v>
      </c>
      <c r="E773" s="6" t="s">
        <v>2255</v>
      </c>
      <c r="F773" s="10">
        <v>2024</v>
      </c>
      <c r="G773" s="10" t="s">
        <v>75</v>
      </c>
      <c r="H773" s="10" t="s">
        <v>2454</v>
      </c>
      <c r="I773" s="10" t="s">
        <v>2455</v>
      </c>
      <c r="J773" s="10" t="s">
        <v>2</v>
      </c>
      <c r="K773" s="10" t="s">
        <v>81</v>
      </c>
      <c r="L773" s="10" t="s">
        <v>18</v>
      </c>
      <c r="M773" t="s">
        <v>125</v>
      </c>
      <c r="N773" s="10" t="s">
        <v>89</v>
      </c>
    </row>
    <row r="774" spans="1:14" x14ac:dyDescent="0.25">
      <c r="A774" s="6" t="s">
        <v>2456</v>
      </c>
      <c r="B774" s="10" t="s">
        <v>4</v>
      </c>
      <c r="C774" s="27">
        <v>45324</v>
      </c>
      <c r="D774" s="27">
        <v>45335</v>
      </c>
      <c r="E774" s="6" t="s">
        <v>2255</v>
      </c>
      <c r="F774" s="10">
        <v>2024</v>
      </c>
      <c r="G774" s="10" t="s">
        <v>75</v>
      </c>
      <c r="H774" s="10" t="s">
        <v>2457</v>
      </c>
      <c r="I774" s="10" t="s">
        <v>1962</v>
      </c>
      <c r="J774" s="10" t="s">
        <v>139</v>
      </c>
      <c r="K774" s="10" t="s">
        <v>69</v>
      </c>
      <c r="L774" s="10" t="s">
        <v>18</v>
      </c>
      <c r="M774" t="s">
        <v>125</v>
      </c>
      <c r="N774" s="10" t="s">
        <v>46</v>
      </c>
    </row>
    <row r="775" spans="1:14" x14ac:dyDescent="0.25">
      <c r="A775" s="6" t="s">
        <v>2458</v>
      </c>
      <c r="B775" s="10" t="s">
        <v>4</v>
      </c>
      <c r="C775" s="27">
        <v>45324</v>
      </c>
      <c r="D775" s="27">
        <v>45335</v>
      </c>
      <c r="E775" s="6" t="s">
        <v>2255</v>
      </c>
      <c r="F775" s="10">
        <v>2024</v>
      </c>
      <c r="G775" s="10" t="s">
        <v>75</v>
      </c>
      <c r="H775" s="10" t="s">
        <v>2459</v>
      </c>
      <c r="I775" s="10" t="s">
        <v>2460</v>
      </c>
      <c r="J775" s="10" t="s">
        <v>2</v>
      </c>
      <c r="K775" s="10" t="s">
        <v>69</v>
      </c>
      <c r="L775" s="10" t="s">
        <v>18</v>
      </c>
      <c r="M775" t="s">
        <v>125</v>
      </c>
      <c r="N775" s="10" t="s">
        <v>46</v>
      </c>
    </row>
    <row r="776" spans="1:14" x14ac:dyDescent="0.25">
      <c r="A776" s="6" t="s">
        <v>2461</v>
      </c>
      <c r="B776" s="10" t="s">
        <v>4</v>
      </c>
      <c r="C776" s="27">
        <v>45324</v>
      </c>
      <c r="D776" s="27">
        <v>45351</v>
      </c>
      <c r="E776" s="6" t="s">
        <v>2255</v>
      </c>
      <c r="F776" s="10">
        <v>2024</v>
      </c>
      <c r="G776" s="10" t="s">
        <v>208</v>
      </c>
      <c r="H776" s="10" t="s">
        <v>2462</v>
      </c>
      <c r="I776" s="10" t="s">
        <v>2463</v>
      </c>
      <c r="J776" s="10" t="s">
        <v>7</v>
      </c>
      <c r="K776" s="10" t="s">
        <v>84</v>
      </c>
      <c r="L776" s="10" t="s">
        <v>18</v>
      </c>
      <c r="M776" t="s">
        <v>131</v>
      </c>
      <c r="N776" s="10" t="s">
        <v>46</v>
      </c>
    </row>
    <row r="777" spans="1:14" x14ac:dyDescent="0.25">
      <c r="A777" s="6" t="s">
        <v>2464</v>
      </c>
      <c r="B777" s="10" t="s">
        <v>4</v>
      </c>
      <c r="C777" s="27">
        <v>45324</v>
      </c>
      <c r="D777" s="27">
        <v>45329</v>
      </c>
      <c r="E777" s="6" t="s">
        <v>2255</v>
      </c>
      <c r="F777" s="10">
        <v>2024</v>
      </c>
      <c r="G777" s="10" t="s">
        <v>114</v>
      </c>
      <c r="H777" s="10" t="s">
        <v>2465</v>
      </c>
      <c r="I777" s="10" t="s">
        <v>2466</v>
      </c>
      <c r="J777" s="10" t="s">
        <v>111</v>
      </c>
      <c r="K777" s="10" t="s">
        <v>69</v>
      </c>
      <c r="L777" s="10" t="s">
        <v>18</v>
      </c>
      <c r="M777" t="s">
        <v>127</v>
      </c>
      <c r="N777" s="10" t="s">
        <v>89</v>
      </c>
    </row>
    <row r="778" spans="1:14" x14ac:dyDescent="0.25">
      <c r="A778" s="6" t="s">
        <v>2467</v>
      </c>
      <c r="B778" s="10" t="s">
        <v>25</v>
      </c>
      <c r="C778" s="27">
        <v>45324</v>
      </c>
      <c r="D778" s="27">
        <v>45342</v>
      </c>
      <c r="E778" s="6" t="s">
        <v>2255</v>
      </c>
      <c r="F778" s="10">
        <v>2024</v>
      </c>
      <c r="G778" s="10" t="s">
        <v>104</v>
      </c>
      <c r="H778" s="10" t="s">
        <v>2468</v>
      </c>
      <c r="I778" s="10" t="s">
        <v>166</v>
      </c>
      <c r="J778" s="10" t="s">
        <v>126</v>
      </c>
      <c r="K778" s="10" t="s">
        <v>133</v>
      </c>
      <c r="L778" s="10" t="s">
        <v>18</v>
      </c>
      <c r="M778" t="s">
        <v>79</v>
      </c>
      <c r="N778" s="10" t="s">
        <v>89</v>
      </c>
    </row>
    <row r="779" spans="1:14" x14ac:dyDescent="0.25">
      <c r="A779" s="6" t="s">
        <v>2469</v>
      </c>
      <c r="B779" s="10" t="s">
        <v>4</v>
      </c>
      <c r="C779" s="27">
        <v>45324</v>
      </c>
      <c r="D779" s="27">
        <v>45335</v>
      </c>
      <c r="E779" s="6" t="s">
        <v>2255</v>
      </c>
      <c r="F779" s="10">
        <v>2024</v>
      </c>
      <c r="G779" s="10" t="s">
        <v>75</v>
      </c>
      <c r="H779" s="10" t="s">
        <v>2470</v>
      </c>
      <c r="I779" s="10" t="s">
        <v>2471</v>
      </c>
      <c r="J779" s="10" t="s">
        <v>1</v>
      </c>
      <c r="K779" s="10" t="s">
        <v>69</v>
      </c>
      <c r="L779" s="10" t="s">
        <v>18</v>
      </c>
      <c r="M779" t="s">
        <v>125</v>
      </c>
      <c r="N779" s="10" t="s">
        <v>46</v>
      </c>
    </row>
    <row r="780" spans="1:14" x14ac:dyDescent="0.25">
      <c r="A780" s="6" t="s">
        <v>2472</v>
      </c>
      <c r="B780" s="10" t="s">
        <v>4</v>
      </c>
      <c r="C780" s="27">
        <v>45324</v>
      </c>
      <c r="D780" s="27">
        <v>45335</v>
      </c>
      <c r="E780" s="6" t="s">
        <v>2255</v>
      </c>
      <c r="F780" s="10">
        <v>2024</v>
      </c>
      <c r="G780" s="10" t="s">
        <v>75</v>
      </c>
      <c r="H780" s="10" t="s">
        <v>2473</v>
      </c>
      <c r="I780" s="10" t="s">
        <v>2474</v>
      </c>
      <c r="J780" s="10" t="s">
        <v>5</v>
      </c>
      <c r="K780" s="10" t="s">
        <v>69</v>
      </c>
      <c r="L780" s="10" t="s">
        <v>18</v>
      </c>
      <c r="M780" t="s">
        <v>125</v>
      </c>
      <c r="N780" s="10" t="s">
        <v>46</v>
      </c>
    </row>
    <row r="781" spans="1:14" x14ac:dyDescent="0.25">
      <c r="A781" s="6" t="s">
        <v>2475</v>
      </c>
      <c r="B781" s="10" t="s">
        <v>25</v>
      </c>
      <c r="C781" s="27">
        <v>45324</v>
      </c>
      <c r="D781" s="27">
        <v>45342</v>
      </c>
      <c r="E781" s="6" t="s">
        <v>2255</v>
      </c>
      <c r="F781" s="10">
        <v>2024</v>
      </c>
      <c r="G781" s="10" t="s">
        <v>104</v>
      </c>
      <c r="H781" s="10" t="s">
        <v>2476</v>
      </c>
      <c r="I781" s="10" t="s">
        <v>166</v>
      </c>
      <c r="J781" s="10" t="s">
        <v>0</v>
      </c>
      <c r="K781" s="10" t="s">
        <v>133</v>
      </c>
      <c r="L781" s="10" t="s">
        <v>18</v>
      </c>
      <c r="M781" t="s">
        <v>79</v>
      </c>
      <c r="N781" s="10" t="s">
        <v>46</v>
      </c>
    </row>
    <row r="782" spans="1:14" x14ac:dyDescent="0.25">
      <c r="A782" s="6" t="s">
        <v>2477</v>
      </c>
      <c r="B782" s="10" t="s">
        <v>4</v>
      </c>
      <c r="C782" s="27">
        <v>45324</v>
      </c>
      <c r="D782" s="27">
        <v>45331</v>
      </c>
      <c r="E782" s="6" t="s">
        <v>2255</v>
      </c>
      <c r="F782" s="10">
        <v>2024</v>
      </c>
      <c r="G782" s="10" t="s">
        <v>114</v>
      </c>
      <c r="H782" s="10" t="s">
        <v>2478</v>
      </c>
      <c r="I782" s="10" t="s">
        <v>2479</v>
      </c>
      <c r="J782" s="10" t="s">
        <v>144</v>
      </c>
      <c r="K782" s="10" t="s">
        <v>69</v>
      </c>
      <c r="L782" s="10" t="s">
        <v>18</v>
      </c>
      <c r="M782" t="s">
        <v>58</v>
      </c>
      <c r="N782" s="10" t="s">
        <v>46</v>
      </c>
    </row>
    <row r="783" spans="1:14" x14ac:dyDescent="0.25">
      <c r="A783" s="6" t="s">
        <v>2480</v>
      </c>
      <c r="B783" s="10" t="s">
        <v>4</v>
      </c>
      <c r="C783" s="27">
        <v>45325</v>
      </c>
      <c r="D783" s="27">
        <v>45329</v>
      </c>
      <c r="E783" s="6" t="s">
        <v>2255</v>
      </c>
      <c r="F783" s="10">
        <v>2024</v>
      </c>
      <c r="G783" s="10" t="s">
        <v>2481</v>
      </c>
      <c r="H783" s="10" t="s">
        <v>2482</v>
      </c>
      <c r="I783" s="10" t="s">
        <v>2483</v>
      </c>
      <c r="J783" s="10" t="s">
        <v>123</v>
      </c>
      <c r="K783" s="10" t="s">
        <v>133</v>
      </c>
      <c r="L783" s="10" t="s">
        <v>18</v>
      </c>
      <c r="M783" t="s">
        <v>53</v>
      </c>
      <c r="N783" s="10" t="s">
        <v>73</v>
      </c>
    </row>
    <row r="784" spans="1:14" x14ac:dyDescent="0.25">
      <c r="A784" s="6" t="s">
        <v>2484</v>
      </c>
      <c r="B784" s="10" t="s">
        <v>6</v>
      </c>
      <c r="C784" s="27">
        <v>45325</v>
      </c>
      <c r="D784" s="27">
        <v>45345</v>
      </c>
      <c r="E784" s="6" t="s">
        <v>2255</v>
      </c>
      <c r="F784" s="10">
        <v>2024</v>
      </c>
      <c r="G784" s="10" t="s">
        <v>2485</v>
      </c>
      <c r="H784" s="10" t="s">
        <v>2486</v>
      </c>
      <c r="I784" s="10" t="s">
        <v>2487</v>
      </c>
      <c r="J784" s="10" t="s">
        <v>22</v>
      </c>
      <c r="K784" s="10" t="s">
        <v>178</v>
      </c>
      <c r="L784" s="10" t="s">
        <v>18</v>
      </c>
      <c r="M784" t="s">
        <v>70</v>
      </c>
      <c r="N784" s="10" t="s">
        <v>73</v>
      </c>
    </row>
    <row r="785" spans="1:14" x14ac:dyDescent="0.25">
      <c r="A785" s="6" t="s">
        <v>2488</v>
      </c>
      <c r="B785" s="10" t="s">
        <v>4</v>
      </c>
      <c r="C785" s="27">
        <v>45325</v>
      </c>
      <c r="D785" s="27">
        <v>45329</v>
      </c>
      <c r="E785" s="6" t="s">
        <v>2255</v>
      </c>
      <c r="F785" s="10">
        <v>2024</v>
      </c>
      <c r="G785" s="10" t="s">
        <v>2481</v>
      </c>
      <c r="H785" s="10" t="s">
        <v>2489</v>
      </c>
      <c r="I785" s="10" t="s">
        <v>2483</v>
      </c>
      <c r="J785" s="10" t="s">
        <v>2</v>
      </c>
      <c r="K785" s="10" t="s">
        <v>69</v>
      </c>
      <c r="L785" s="10" t="s">
        <v>18</v>
      </c>
      <c r="M785" t="s">
        <v>53</v>
      </c>
      <c r="N785" s="10" t="s">
        <v>73</v>
      </c>
    </row>
    <row r="786" spans="1:14" x14ac:dyDescent="0.25">
      <c r="A786" s="6" t="s">
        <v>2490</v>
      </c>
      <c r="B786" s="10" t="s">
        <v>4</v>
      </c>
      <c r="C786" s="27">
        <v>45325</v>
      </c>
      <c r="D786" s="27">
        <v>45329</v>
      </c>
      <c r="E786" s="6" t="s">
        <v>2255</v>
      </c>
      <c r="F786" s="10">
        <v>2024</v>
      </c>
      <c r="G786" s="10" t="s">
        <v>237</v>
      </c>
      <c r="H786" s="10" t="s">
        <v>2486</v>
      </c>
      <c r="I786" s="10" t="s">
        <v>2483</v>
      </c>
      <c r="J786" s="10" t="s">
        <v>1</v>
      </c>
      <c r="K786" s="10" t="s">
        <v>133</v>
      </c>
      <c r="L786" s="10" t="s">
        <v>18</v>
      </c>
      <c r="M786" t="s">
        <v>53</v>
      </c>
      <c r="N786" s="10" t="s">
        <v>73</v>
      </c>
    </row>
    <row r="787" spans="1:14" x14ac:dyDescent="0.25">
      <c r="A787" s="6" t="s">
        <v>2491</v>
      </c>
      <c r="B787" s="10" t="s">
        <v>25</v>
      </c>
      <c r="C787" s="27">
        <v>45325</v>
      </c>
      <c r="D787" s="27">
        <v>45329</v>
      </c>
      <c r="E787" s="6" t="s">
        <v>2255</v>
      </c>
      <c r="F787" s="10">
        <v>2024</v>
      </c>
      <c r="G787" s="10" t="s">
        <v>71</v>
      </c>
      <c r="H787" s="10" t="s">
        <v>2492</v>
      </c>
      <c r="I787" s="10" t="s">
        <v>2493</v>
      </c>
      <c r="J787" s="10" t="s">
        <v>2</v>
      </c>
      <c r="K787" s="10" t="s">
        <v>81</v>
      </c>
      <c r="L787" s="10" t="s">
        <v>18</v>
      </c>
      <c r="M787" t="s">
        <v>53</v>
      </c>
      <c r="N787" s="10" t="s">
        <v>73</v>
      </c>
    </row>
    <row r="788" spans="1:14" x14ac:dyDescent="0.25">
      <c r="A788" s="6" t="s">
        <v>2494</v>
      </c>
      <c r="B788" s="10" t="s">
        <v>25</v>
      </c>
      <c r="C788" s="27">
        <v>45325</v>
      </c>
      <c r="D788" s="27">
        <v>45344</v>
      </c>
      <c r="E788" s="6" t="s">
        <v>2255</v>
      </c>
      <c r="F788" s="10">
        <v>2024</v>
      </c>
      <c r="G788" s="10" t="s">
        <v>90</v>
      </c>
      <c r="H788" s="10" t="s">
        <v>2492</v>
      </c>
      <c r="I788" s="10" t="s">
        <v>2495</v>
      </c>
      <c r="J788" s="10" t="s">
        <v>2</v>
      </c>
      <c r="K788" s="10" t="s">
        <v>81</v>
      </c>
      <c r="L788" s="10" t="s">
        <v>203</v>
      </c>
      <c r="M788" t="s">
        <v>118</v>
      </c>
      <c r="N788" s="10" t="s">
        <v>73</v>
      </c>
    </row>
    <row r="789" spans="1:14" x14ac:dyDescent="0.25">
      <c r="A789" s="6" t="s">
        <v>2496</v>
      </c>
      <c r="B789" s="10" t="s">
        <v>25</v>
      </c>
      <c r="C789" s="27">
        <v>45325</v>
      </c>
      <c r="D789" s="27">
        <v>45329</v>
      </c>
      <c r="E789" s="6" t="s">
        <v>2255</v>
      </c>
      <c r="F789" s="10">
        <v>2024</v>
      </c>
      <c r="G789" s="10" t="s">
        <v>205</v>
      </c>
      <c r="H789" s="10" t="s">
        <v>2492</v>
      </c>
      <c r="I789" s="10" t="s">
        <v>2497</v>
      </c>
      <c r="J789" s="10" t="s">
        <v>2</v>
      </c>
      <c r="K789" s="10" t="s">
        <v>81</v>
      </c>
      <c r="L789" s="10" t="s">
        <v>18</v>
      </c>
      <c r="M789" t="s">
        <v>53</v>
      </c>
      <c r="N789" s="10" t="s">
        <v>73</v>
      </c>
    </row>
    <row r="790" spans="1:14" x14ac:dyDescent="0.25">
      <c r="A790" s="6" t="s">
        <v>2498</v>
      </c>
      <c r="B790" s="10" t="s">
        <v>25</v>
      </c>
      <c r="C790" s="27">
        <v>45325</v>
      </c>
      <c r="D790" s="27">
        <v>45344</v>
      </c>
      <c r="E790" s="6" t="s">
        <v>2255</v>
      </c>
      <c r="F790" s="10">
        <v>2024</v>
      </c>
      <c r="G790" s="10" t="s">
        <v>278</v>
      </c>
      <c r="H790" s="10" t="s">
        <v>2492</v>
      </c>
      <c r="I790" s="10" t="s">
        <v>2495</v>
      </c>
      <c r="J790" s="10" t="s">
        <v>2</v>
      </c>
      <c r="K790" s="10" t="s">
        <v>81</v>
      </c>
      <c r="L790" s="10" t="s">
        <v>203</v>
      </c>
      <c r="M790" t="s">
        <v>118</v>
      </c>
      <c r="N790" s="10" t="s">
        <v>73</v>
      </c>
    </row>
    <row r="791" spans="1:14" x14ac:dyDescent="0.25">
      <c r="A791" s="6" t="s">
        <v>2499</v>
      </c>
      <c r="B791" s="10" t="s">
        <v>25</v>
      </c>
      <c r="C791" s="27">
        <v>45325</v>
      </c>
      <c r="D791" s="27">
        <v>45330</v>
      </c>
      <c r="E791" s="6" t="s">
        <v>2255</v>
      </c>
      <c r="F791" s="10">
        <v>2024</v>
      </c>
      <c r="G791" s="10" t="s">
        <v>233</v>
      </c>
      <c r="H791" s="10" t="s">
        <v>2492</v>
      </c>
      <c r="I791" s="10" t="s">
        <v>279</v>
      </c>
      <c r="J791" s="10" t="s">
        <v>2</v>
      </c>
      <c r="K791" s="10" t="s">
        <v>81</v>
      </c>
      <c r="L791" s="10" t="s">
        <v>18</v>
      </c>
      <c r="M791" t="s">
        <v>127</v>
      </c>
      <c r="N791" s="10" t="s">
        <v>73</v>
      </c>
    </row>
    <row r="792" spans="1:14" x14ac:dyDescent="0.25">
      <c r="A792" s="6" t="s">
        <v>2500</v>
      </c>
      <c r="B792" s="10" t="s">
        <v>25</v>
      </c>
      <c r="C792" s="27">
        <v>45325</v>
      </c>
      <c r="D792" s="27">
        <v>45330</v>
      </c>
      <c r="E792" s="6" t="s">
        <v>2255</v>
      </c>
      <c r="F792" s="10">
        <v>2024</v>
      </c>
      <c r="G792" s="10" t="s">
        <v>210</v>
      </c>
      <c r="H792" s="10" t="s">
        <v>2492</v>
      </c>
      <c r="I792" s="10" t="s">
        <v>2501</v>
      </c>
      <c r="J792" s="10" t="s">
        <v>2</v>
      </c>
      <c r="K792" s="10" t="s">
        <v>81</v>
      </c>
      <c r="L792" s="10" t="s">
        <v>18</v>
      </c>
      <c r="M792" t="s">
        <v>127</v>
      </c>
      <c r="N792" s="10" t="s">
        <v>73</v>
      </c>
    </row>
    <row r="793" spans="1:14" x14ac:dyDescent="0.25">
      <c r="A793" s="6" t="s">
        <v>2502</v>
      </c>
      <c r="B793" s="10" t="s">
        <v>25</v>
      </c>
      <c r="C793" s="27">
        <v>45325</v>
      </c>
      <c r="D793" s="27">
        <v>45329</v>
      </c>
      <c r="E793" s="6" t="s">
        <v>2255</v>
      </c>
      <c r="F793" s="10">
        <v>2024</v>
      </c>
      <c r="G793" s="10" t="s">
        <v>93</v>
      </c>
      <c r="H793" s="10" t="s">
        <v>2492</v>
      </c>
      <c r="I793" s="10" t="s">
        <v>2503</v>
      </c>
      <c r="J793" s="10" t="s">
        <v>2</v>
      </c>
      <c r="K793" s="10" t="s">
        <v>81</v>
      </c>
      <c r="L793" s="10" t="s">
        <v>18</v>
      </c>
      <c r="M793" t="s">
        <v>53</v>
      </c>
      <c r="N793" s="10" t="s">
        <v>73</v>
      </c>
    </row>
    <row r="794" spans="1:14" x14ac:dyDescent="0.25">
      <c r="A794" s="6" t="s">
        <v>2504</v>
      </c>
      <c r="B794" s="10" t="s">
        <v>25</v>
      </c>
      <c r="C794" s="27">
        <v>45325</v>
      </c>
      <c r="D794" s="27">
        <v>45329</v>
      </c>
      <c r="E794" s="6" t="s">
        <v>2255</v>
      </c>
      <c r="F794" s="10">
        <v>2024</v>
      </c>
      <c r="G794" s="10" t="s">
        <v>102</v>
      </c>
      <c r="H794" s="10" t="s">
        <v>2492</v>
      </c>
      <c r="I794" s="10" t="s">
        <v>2505</v>
      </c>
      <c r="J794" s="10" t="s">
        <v>2</v>
      </c>
      <c r="K794" s="10" t="s">
        <v>81</v>
      </c>
      <c r="L794" s="10" t="s">
        <v>18</v>
      </c>
      <c r="M794" t="s">
        <v>53</v>
      </c>
      <c r="N794" s="10" t="s">
        <v>73</v>
      </c>
    </row>
    <row r="795" spans="1:14" x14ac:dyDescent="0.25">
      <c r="A795" s="6" t="s">
        <v>2506</v>
      </c>
      <c r="B795" s="10" t="s">
        <v>25</v>
      </c>
      <c r="C795" s="27">
        <v>45325</v>
      </c>
      <c r="D795" s="27">
        <v>45344</v>
      </c>
      <c r="E795" s="6" t="s">
        <v>2255</v>
      </c>
      <c r="F795" s="10">
        <v>2024</v>
      </c>
      <c r="G795" s="10" t="s">
        <v>137</v>
      </c>
      <c r="H795" s="10" t="s">
        <v>2492</v>
      </c>
      <c r="I795" s="10" t="s">
        <v>2495</v>
      </c>
      <c r="J795" s="10" t="s">
        <v>2</v>
      </c>
      <c r="K795" s="10" t="s">
        <v>81</v>
      </c>
      <c r="L795" s="10" t="s">
        <v>203</v>
      </c>
      <c r="M795" t="s">
        <v>118</v>
      </c>
      <c r="N795" s="10" t="s">
        <v>73</v>
      </c>
    </row>
    <row r="796" spans="1:14" x14ac:dyDescent="0.25">
      <c r="A796" s="6" t="s">
        <v>2507</v>
      </c>
      <c r="B796" s="10" t="s">
        <v>25</v>
      </c>
      <c r="C796" s="27">
        <v>45325</v>
      </c>
      <c r="D796" s="27">
        <v>45329</v>
      </c>
      <c r="E796" s="6" t="s">
        <v>2255</v>
      </c>
      <c r="F796" s="10">
        <v>2024</v>
      </c>
      <c r="G796" s="10" t="s">
        <v>349</v>
      </c>
      <c r="H796" s="10" t="s">
        <v>2492</v>
      </c>
      <c r="I796" s="10" t="s">
        <v>2508</v>
      </c>
      <c r="J796" s="10" t="s">
        <v>2</v>
      </c>
      <c r="K796" s="10" t="s">
        <v>81</v>
      </c>
      <c r="L796" s="10" t="s">
        <v>18</v>
      </c>
      <c r="M796" t="s">
        <v>53</v>
      </c>
      <c r="N796" s="10" t="s">
        <v>73</v>
      </c>
    </row>
    <row r="797" spans="1:14" x14ac:dyDescent="0.25">
      <c r="A797" s="6" t="s">
        <v>2509</v>
      </c>
      <c r="B797" s="10" t="s">
        <v>25</v>
      </c>
      <c r="C797" s="27">
        <v>45325</v>
      </c>
      <c r="D797" s="27">
        <v>45329</v>
      </c>
      <c r="E797" s="6" t="s">
        <v>2255</v>
      </c>
      <c r="F797" s="10">
        <v>2024</v>
      </c>
      <c r="G797" s="10" t="s">
        <v>115</v>
      </c>
      <c r="H797" s="10" t="s">
        <v>2492</v>
      </c>
      <c r="I797" s="10" t="s">
        <v>2510</v>
      </c>
      <c r="J797" s="10" t="s">
        <v>2</v>
      </c>
      <c r="K797" s="10" t="s">
        <v>81</v>
      </c>
      <c r="L797" s="10" t="s">
        <v>18</v>
      </c>
      <c r="M797" t="s">
        <v>53</v>
      </c>
      <c r="N797" s="10" t="s">
        <v>73</v>
      </c>
    </row>
    <row r="798" spans="1:14" x14ac:dyDescent="0.25">
      <c r="A798" s="6" t="s">
        <v>2511</v>
      </c>
      <c r="B798" s="10" t="s">
        <v>25</v>
      </c>
      <c r="C798" s="27">
        <v>45325</v>
      </c>
      <c r="D798" s="27">
        <v>45335</v>
      </c>
      <c r="E798" s="6" t="s">
        <v>2255</v>
      </c>
      <c r="F798" s="10">
        <v>2024</v>
      </c>
      <c r="G798" s="10" t="s">
        <v>136</v>
      </c>
      <c r="H798" s="10" t="s">
        <v>2492</v>
      </c>
      <c r="I798" s="10" t="s">
        <v>2512</v>
      </c>
      <c r="J798" s="10" t="s">
        <v>2</v>
      </c>
      <c r="K798" s="10" t="s">
        <v>81</v>
      </c>
      <c r="L798" s="10" t="s">
        <v>18</v>
      </c>
      <c r="M798" t="s">
        <v>132</v>
      </c>
      <c r="N798" s="10" t="s">
        <v>73</v>
      </c>
    </row>
    <row r="799" spans="1:14" x14ac:dyDescent="0.25">
      <c r="A799" s="6" t="s">
        <v>2513</v>
      </c>
      <c r="B799" s="10" t="s">
        <v>25</v>
      </c>
      <c r="C799" s="27">
        <v>45325</v>
      </c>
      <c r="D799" s="27">
        <v>45329</v>
      </c>
      <c r="E799" s="6" t="s">
        <v>2255</v>
      </c>
      <c r="F799" s="10">
        <v>2024</v>
      </c>
      <c r="G799" s="10" t="s">
        <v>41</v>
      </c>
      <c r="H799" s="10" t="s">
        <v>2492</v>
      </c>
      <c r="I799" s="10" t="s">
        <v>2514</v>
      </c>
      <c r="J799" s="10" t="s">
        <v>2</v>
      </c>
      <c r="K799" s="10" t="s">
        <v>81</v>
      </c>
      <c r="L799" s="10" t="s">
        <v>18</v>
      </c>
      <c r="M799" t="s">
        <v>53</v>
      </c>
      <c r="N799" s="10" t="s">
        <v>73</v>
      </c>
    </row>
    <row r="800" spans="1:14" x14ac:dyDescent="0.25">
      <c r="A800" s="6" t="s">
        <v>2515</v>
      </c>
      <c r="B800" s="10" t="s">
        <v>25</v>
      </c>
      <c r="C800" s="27">
        <v>45325</v>
      </c>
      <c r="D800" s="27">
        <v>45335</v>
      </c>
      <c r="E800" s="6" t="s">
        <v>2255</v>
      </c>
      <c r="F800" s="10">
        <v>2024</v>
      </c>
      <c r="G800" s="10" t="s">
        <v>136</v>
      </c>
      <c r="H800" s="10" t="s">
        <v>2492</v>
      </c>
      <c r="I800" s="10" t="s">
        <v>2516</v>
      </c>
      <c r="J800" s="10" t="s">
        <v>2</v>
      </c>
      <c r="K800" s="10" t="s">
        <v>81</v>
      </c>
      <c r="L800" s="10" t="s">
        <v>18</v>
      </c>
      <c r="M800" t="s">
        <v>132</v>
      </c>
      <c r="N800" s="10" t="s">
        <v>73</v>
      </c>
    </row>
    <row r="801" spans="1:14" x14ac:dyDescent="0.25">
      <c r="A801" s="6" t="s">
        <v>2517</v>
      </c>
      <c r="B801" s="10" t="s">
        <v>25</v>
      </c>
      <c r="C801" s="27">
        <v>45325</v>
      </c>
      <c r="D801" s="27">
        <v>45330</v>
      </c>
      <c r="E801" s="6" t="s">
        <v>2255</v>
      </c>
      <c r="F801" s="10">
        <v>2024</v>
      </c>
      <c r="G801" s="10" t="s">
        <v>352</v>
      </c>
      <c r="H801" s="10" t="s">
        <v>2492</v>
      </c>
      <c r="I801" s="10" t="s">
        <v>2518</v>
      </c>
      <c r="J801" s="10" t="s">
        <v>2</v>
      </c>
      <c r="K801" s="10" t="s">
        <v>81</v>
      </c>
      <c r="L801" s="10" t="s">
        <v>18</v>
      </c>
      <c r="M801" t="s">
        <v>127</v>
      </c>
      <c r="N801" s="10" t="s">
        <v>73</v>
      </c>
    </row>
    <row r="802" spans="1:14" x14ac:dyDescent="0.25">
      <c r="A802" s="6" t="s">
        <v>2519</v>
      </c>
      <c r="B802" s="10" t="s">
        <v>25</v>
      </c>
      <c r="C802" s="27">
        <v>45325</v>
      </c>
      <c r="D802" s="27">
        <v>45344</v>
      </c>
      <c r="E802" s="6" t="s">
        <v>2255</v>
      </c>
      <c r="F802" s="10">
        <v>2024</v>
      </c>
      <c r="G802" s="10" t="s">
        <v>2481</v>
      </c>
      <c r="H802" s="10" t="s">
        <v>2492</v>
      </c>
      <c r="I802" s="10" t="s">
        <v>2495</v>
      </c>
      <c r="J802" s="10" t="s">
        <v>2</v>
      </c>
      <c r="K802" s="10" t="s">
        <v>81</v>
      </c>
      <c r="L802" s="10" t="s">
        <v>203</v>
      </c>
      <c r="M802" t="s">
        <v>118</v>
      </c>
      <c r="N802" s="10" t="s">
        <v>73</v>
      </c>
    </row>
    <row r="803" spans="1:14" x14ac:dyDescent="0.25">
      <c r="A803" s="6" t="s">
        <v>2520</v>
      </c>
      <c r="B803" s="10" t="s">
        <v>25</v>
      </c>
      <c r="C803" s="27">
        <v>45325</v>
      </c>
      <c r="D803" s="27">
        <v>45371</v>
      </c>
      <c r="E803" s="6" t="s">
        <v>2255</v>
      </c>
      <c r="F803" s="10">
        <v>2024</v>
      </c>
      <c r="G803" s="10" t="s">
        <v>270</v>
      </c>
      <c r="H803" s="10" t="s">
        <v>2492</v>
      </c>
      <c r="I803" s="10" t="s">
        <v>2521</v>
      </c>
      <c r="J803" s="10" t="s">
        <v>2</v>
      </c>
      <c r="K803" s="10" t="s">
        <v>81</v>
      </c>
      <c r="L803" s="10" t="s">
        <v>203</v>
      </c>
      <c r="M803" t="s">
        <v>684</v>
      </c>
      <c r="N803" s="10" t="s">
        <v>73</v>
      </c>
    </row>
    <row r="804" spans="1:14" x14ac:dyDescent="0.25">
      <c r="A804" s="6" t="s">
        <v>2522</v>
      </c>
      <c r="B804" s="10" t="s">
        <v>25</v>
      </c>
      <c r="C804" s="27">
        <v>45325</v>
      </c>
      <c r="D804" s="27">
        <v>45344</v>
      </c>
      <c r="E804" s="6" t="s">
        <v>2255</v>
      </c>
      <c r="F804" s="10">
        <v>2024</v>
      </c>
      <c r="G804" s="10" t="s">
        <v>2523</v>
      </c>
      <c r="H804" s="10" t="s">
        <v>2492</v>
      </c>
      <c r="I804" s="10" t="s">
        <v>2495</v>
      </c>
      <c r="J804" s="10" t="s">
        <v>2</v>
      </c>
      <c r="K804" s="10" t="s">
        <v>81</v>
      </c>
      <c r="L804" s="10" t="s">
        <v>203</v>
      </c>
      <c r="M804" t="s">
        <v>118</v>
      </c>
      <c r="N804" s="10" t="s">
        <v>73</v>
      </c>
    </row>
    <row r="805" spans="1:14" x14ac:dyDescent="0.25">
      <c r="A805" s="6" t="s">
        <v>2524</v>
      </c>
      <c r="B805" s="10" t="s">
        <v>25</v>
      </c>
      <c r="C805" s="27">
        <v>45325</v>
      </c>
      <c r="D805" s="27">
        <v>45344</v>
      </c>
      <c r="E805" s="6" t="s">
        <v>2255</v>
      </c>
      <c r="F805" s="10">
        <v>2024</v>
      </c>
      <c r="G805" s="10" t="s">
        <v>2485</v>
      </c>
      <c r="H805" s="10" t="s">
        <v>2492</v>
      </c>
      <c r="I805" s="10" t="s">
        <v>2495</v>
      </c>
      <c r="J805" s="10" t="s">
        <v>2</v>
      </c>
      <c r="K805" s="10" t="s">
        <v>81</v>
      </c>
      <c r="L805" s="10" t="s">
        <v>203</v>
      </c>
      <c r="M805" t="s">
        <v>118</v>
      </c>
      <c r="N805" s="10" t="s">
        <v>73</v>
      </c>
    </row>
    <row r="806" spans="1:14" x14ac:dyDescent="0.25">
      <c r="A806" s="6" t="s">
        <v>2525</v>
      </c>
      <c r="B806" s="10" t="s">
        <v>25</v>
      </c>
      <c r="C806" s="27">
        <v>45325</v>
      </c>
      <c r="D806" s="27">
        <v>45344</v>
      </c>
      <c r="E806" s="6" t="s">
        <v>2255</v>
      </c>
      <c r="F806" s="10">
        <v>2024</v>
      </c>
      <c r="G806" s="10" t="s">
        <v>290</v>
      </c>
      <c r="H806" s="10" t="s">
        <v>2492</v>
      </c>
      <c r="I806" s="10" t="s">
        <v>2495</v>
      </c>
      <c r="J806" s="10" t="s">
        <v>2</v>
      </c>
      <c r="K806" s="10" t="s">
        <v>81</v>
      </c>
      <c r="L806" s="10" t="s">
        <v>203</v>
      </c>
      <c r="M806" t="s">
        <v>118</v>
      </c>
      <c r="N806" s="10" t="s">
        <v>73</v>
      </c>
    </row>
    <row r="807" spans="1:14" x14ac:dyDescent="0.25">
      <c r="A807" s="6" t="s">
        <v>2526</v>
      </c>
      <c r="B807" s="10" t="s">
        <v>25</v>
      </c>
      <c r="C807" s="27">
        <v>45325</v>
      </c>
      <c r="D807" s="27">
        <v>45344</v>
      </c>
      <c r="E807" s="6" t="s">
        <v>2255</v>
      </c>
      <c r="F807" s="10">
        <v>2024</v>
      </c>
      <c r="G807" s="10" t="s">
        <v>222</v>
      </c>
      <c r="H807" s="10" t="s">
        <v>2492</v>
      </c>
      <c r="I807" s="10" t="s">
        <v>2495</v>
      </c>
      <c r="J807" s="10" t="s">
        <v>2</v>
      </c>
      <c r="K807" s="10" t="s">
        <v>81</v>
      </c>
      <c r="L807" s="10" t="s">
        <v>203</v>
      </c>
      <c r="M807" t="s">
        <v>118</v>
      </c>
      <c r="N807" s="10" t="s">
        <v>73</v>
      </c>
    </row>
    <row r="808" spans="1:14" x14ac:dyDescent="0.25">
      <c r="A808" s="6" t="s">
        <v>2527</v>
      </c>
      <c r="B808" s="10" t="s">
        <v>25</v>
      </c>
      <c r="C808" s="27">
        <v>45325</v>
      </c>
      <c r="D808" s="27">
        <v>45384</v>
      </c>
      <c r="E808" s="6" t="s">
        <v>2255</v>
      </c>
      <c r="F808" s="10">
        <v>2024</v>
      </c>
      <c r="G808" s="10" t="s">
        <v>291</v>
      </c>
      <c r="H808" s="10" t="s">
        <v>2492</v>
      </c>
      <c r="I808" s="10" t="s">
        <v>2495</v>
      </c>
      <c r="J808" s="10" t="s">
        <v>2</v>
      </c>
      <c r="K808" s="10" t="s">
        <v>81</v>
      </c>
      <c r="L808" s="10" t="s">
        <v>203</v>
      </c>
      <c r="M808" t="s">
        <v>2528</v>
      </c>
      <c r="N808" s="10" t="s">
        <v>73</v>
      </c>
    </row>
    <row r="809" spans="1:14" x14ac:dyDescent="0.25">
      <c r="A809" s="6" t="s">
        <v>2529</v>
      </c>
      <c r="B809" s="10" t="s">
        <v>25</v>
      </c>
      <c r="C809" s="27">
        <v>45325</v>
      </c>
      <c r="D809" s="27">
        <v>45330</v>
      </c>
      <c r="E809" s="6" t="s">
        <v>2255</v>
      </c>
      <c r="F809" s="10">
        <v>2024</v>
      </c>
      <c r="G809" s="10" t="s">
        <v>212</v>
      </c>
      <c r="H809" s="10" t="s">
        <v>2492</v>
      </c>
      <c r="I809" s="10" t="s">
        <v>2530</v>
      </c>
      <c r="J809" s="10" t="s">
        <v>2</v>
      </c>
      <c r="K809" s="10" t="s">
        <v>81</v>
      </c>
      <c r="L809" s="10" t="s">
        <v>18</v>
      </c>
      <c r="M809" t="s">
        <v>127</v>
      </c>
      <c r="N809" s="10" t="s">
        <v>73</v>
      </c>
    </row>
    <row r="810" spans="1:14" x14ac:dyDescent="0.25">
      <c r="A810" s="6" t="s">
        <v>2531</v>
      </c>
      <c r="B810" s="10" t="s">
        <v>25</v>
      </c>
      <c r="C810" s="27">
        <v>45325</v>
      </c>
      <c r="D810" s="27">
        <v>45344</v>
      </c>
      <c r="E810" s="6" t="s">
        <v>2255</v>
      </c>
      <c r="F810" s="10">
        <v>2024</v>
      </c>
      <c r="G810" s="10" t="s">
        <v>293</v>
      </c>
      <c r="H810" s="10" t="s">
        <v>2492</v>
      </c>
      <c r="I810" s="10" t="s">
        <v>2495</v>
      </c>
      <c r="J810" s="10" t="s">
        <v>2</v>
      </c>
      <c r="K810" s="10" t="s">
        <v>81</v>
      </c>
      <c r="L810" s="10" t="s">
        <v>203</v>
      </c>
      <c r="M810" t="s">
        <v>118</v>
      </c>
      <c r="N810" s="10" t="s">
        <v>73</v>
      </c>
    </row>
    <row r="811" spans="1:14" x14ac:dyDescent="0.25">
      <c r="A811" s="6" t="s">
        <v>2532</v>
      </c>
      <c r="B811" s="10" t="s">
        <v>25</v>
      </c>
      <c r="C811" s="27">
        <v>45325</v>
      </c>
      <c r="D811" s="27">
        <v>45334</v>
      </c>
      <c r="E811" s="6" t="s">
        <v>2255</v>
      </c>
      <c r="F811" s="10">
        <v>2024</v>
      </c>
      <c r="G811" s="10" t="s">
        <v>294</v>
      </c>
      <c r="H811" s="10" t="s">
        <v>2492</v>
      </c>
      <c r="I811" s="10" t="s">
        <v>2533</v>
      </c>
      <c r="J811" s="10" t="s">
        <v>2</v>
      </c>
      <c r="K811" s="10" t="s">
        <v>81</v>
      </c>
      <c r="L811" s="10" t="s">
        <v>203</v>
      </c>
      <c r="M811" t="s">
        <v>51</v>
      </c>
      <c r="N811" s="10" t="s">
        <v>73</v>
      </c>
    </row>
    <row r="812" spans="1:14" x14ac:dyDescent="0.25">
      <c r="A812" s="6" t="s">
        <v>2534</v>
      </c>
      <c r="B812" s="10" t="s">
        <v>25</v>
      </c>
      <c r="C812" s="27">
        <v>45325</v>
      </c>
      <c r="D812" s="27">
        <v>45330</v>
      </c>
      <c r="E812" s="6" t="s">
        <v>2255</v>
      </c>
      <c r="F812" s="10">
        <v>2024</v>
      </c>
      <c r="G812" s="10" t="s">
        <v>209</v>
      </c>
      <c r="H812" s="10" t="s">
        <v>2492</v>
      </c>
      <c r="I812" s="10" t="s">
        <v>2535</v>
      </c>
      <c r="J812" s="10" t="s">
        <v>2</v>
      </c>
      <c r="K812" s="10" t="s">
        <v>81</v>
      </c>
      <c r="L812" s="10" t="s">
        <v>18</v>
      </c>
      <c r="M812" t="s">
        <v>127</v>
      </c>
      <c r="N812" s="10" t="s">
        <v>73</v>
      </c>
    </row>
    <row r="813" spans="1:14" x14ac:dyDescent="0.25">
      <c r="A813" s="6" t="s">
        <v>2536</v>
      </c>
      <c r="B813" s="10" t="s">
        <v>25</v>
      </c>
      <c r="C813" s="27">
        <v>45325</v>
      </c>
      <c r="D813" s="27">
        <v>45329</v>
      </c>
      <c r="E813" s="6" t="s">
        <v>2255</v>
      </c>
      <c r="F813" s="10">
        <v>2024</v>
      </c>
      <c r="G813" s="10" t="s">
        <v>295</v>
      </c>
      <c r="H813" s="10" t="s">
        <v>2492</v>
      </c>
      <c r="I813" s="10" t="s">
        <v>2537</v>
      </c>
      <c r="J813" s="10" t="s">
        <v>2</v>
      </c>
      <c r="K813" s="10" t="s">
        <v>81</v>
      </c>
      <c r="L813" s="10" t="s">
        <v>18</v>
      </c>
      <c r="M813" t="s">
        <v>53</v>
      </c>
      <c r="N813" s="10" t="s">
        <v>73</v>
      </c>
    </row>
    <row r="814" spans="1:14" x14ac:dyDescent="0.25">
      <c r="A814" s="6" t="s">
        <v>2538</v>
      </c>
      <c r="B814" s="10" t="s">
        <v>25</v>
      </c>
      <c r="C814" s="27">
        <v>45325</v>
      </c>
      <c r="D814" s="27">
        <v>45344</v>
      </c>
      <c r="E814" s="6" t="s">
        <v>2255</v>
      </c>
      <c r="F814" s="10">
        <v>2024</v>
      </c>
      <c r="G814" s="10" t="s">
        <v>90</v>
      </c>
      <c r="H814" s="10" t="s">
        <v>2539</v>
      </c>
      <c r="I814" s="10" t="s">
        <v>2495</v>
      </c>
      <c r="J814" s="10" t="s">
        <v>2</v>
      </c>
      <c r="K814" s="10" t="s">
        <v>81</v>
      </c>
      <c r="L814" s="10" t="s">
        <v>203</v>
      </c>
      <c r="M814" t="s">
        <v>118</v>
      </c>
      <c r="N814" s="10" t="s">
        <v>73</v>
      </c>
    </row>
    <row r="815" spans="1:14" x14ac:dyDescent="0.25">
      <c r="A815" s="6" t="s">
        <v>2540</v>
      </c>
      <c r="B815" s="10" t="s">
        <v>25</v>
      </c>
      <c r="C815" s="27">
        <v>45325</v>
      </c>
      <c r="D815" s="27">
        <v>45344</v>
      </c>
      <c r="E815" s="6" t="s">
        <v>2255</v>
      </c>
      <c r="F815" s="10">
        <v>2024</v>
      </c>
      <c r="G815" s="10" t="s">
        <v>2541</v>
      </c>
      <c r="H815" s="10" t="s">
        <v>2539</v>
      </c>
      <c r="I815" s="10" t="s">
        <v>2495</v>
      </c>
      <c r="J815" s="10" t="s">
        <v>2</v>
      </c>
      <c r="K815" s="10" t="s">
        <v>81</v>
      </c>
      <c r="L815" s="10" t="s">
        <v>203</v>
      </c>
      <c r="M815" t="s">
        <v>118</v>
      </c>
      <c r="N815" s="10" t="s">
        <v>73</v>
      </c>
    </row>
    <row r="816" spans="1:14" x14ac:dyDescent="0.25">
      <c r="A816" s="6" t="s">
        <v>2542</v>
      </c>
      <c r="B816" s="10" t="s">
        <v>25</v>
      </c>
      <c r="C816" s="27">
        <v>45325</v>
      </c>
      <c r="D816" s="27">
        <v>45344</v>
      </c>
      <c r="E816" s="6" t="s">
        <v>2255</v>
      </c>
      <c r="F816" s="10">
        <v>2024</v>
      </c>
      <c r="G816" s="10" t="s">
        <v>278</v>
      </c>
      <c r="H816" s="10" t="s">
        <v>2539</v>
      </c>
      <c r="I816" s="10" t="s">
        <v>2495</v>
      </c>
      <c r="J816" s="10" t="s">
        <v>2</v>
      </c>
      <c r="K816" s="10" t="s">
        <v>81</v>
      </c>
      <c r="L816" s="10" t="s">
        <v>203</v>
      </c>
      <c r="M816" t="s">
        <v>118</v>
      </c>
      <c r="N816" s="10" t="s">
        <v>73</v>
      </c>
    </row>
    <row r="817" spans="1:14" x14ac:dyDescent="0.25">
      <c r="A817" s="6" t="s">
        <v>2543</v>
      </c>
      <c r="B817" s="10" t="s">
        <v>25</v>
      </c>
      <c r="C817" s="27">
        <v>45325</v>
      </c>
      <c r="D817" s="27">
        <v>45329</v>
      </c>
      <c r="E817" s="6" t="s">
        <v>2255</v>
      </c>
      <c r="F817" s="10">
        <v>2024</v>
      </c>
      <c r="G817" s="10" t="s">
        <v>205</v>
      </c>
      <c r="H817" s="10" t="s">
        <v>2539</v>
      </c>
      <c r="I817" s="10" t="s">
        <v>2544</v>
      </c>
      <c r="J817" s="10" t="s">
        <v>2</v>
      </c>
      <c r="K817" s="10" t="s">
        <v>81</v>
      </c>
      <c r="L817" s="10" t="s">
        <v>18</v>
      </c>
      <c r="M817" t="s">
        <v>53</v>
      </c>
      <c r="N817" s="10" t="s">
        <v>73</v>
      </c>
    </row>
    <row r="818" spans="1:14" x14ac:dyDescent="0.25">
      <c r="A818" s="6" t="s">
        <v>2545</v>
      </c>
      <c r="B818" s="10" t="s">
        <v>25</v>
      </c>
      <c r="C818" s="27">
        <v>45325</v>
      </c>
      <c r="D818" s="27">
        <v>45329</v>
      </c>
      <c r="E818" s="6" t="s">
        <v>2255</v>
      </c>
      <c r="F818" s="10">
        <v>2024</v>
      </c>
      <c r="G818" s="10" t="s">
        <v>71</v>
      </c>
      <c r="H818" s="10" t="s">
        <v>2539</v>
      </c>
      <c r="I818" s="10" t="s">
        <v>2546</v>
      </c>
      <c r="J818" s="10" t="s">
        <v>2</v>
      </c>
      <c r="K818" s="10" t="s">
        <v>81</v>
      </c>
      <c r="L818" s="10" t="s">
        <v>203</v>
      </c>
      <c r="M818" t="s">
        <v>53</v>
      </c>
      <c r="N818" s="10" t="s">
        <v>73</v>
      </c>
    </row>
    <row r="819" spans="1:14" x14ac:dyDescent="0.25">
      <c r="A819" s="6" t="s">
        <v>2547</v>
      </c>
      <c r="B819" s="10" t="s">
        <v>25</v>
      </c>
      <c r="C819" s="27">
        <v>45325</v>
      </c>
      <c r="D819" s="27">
        <v>45329</v>
      </c>
      <c r="E819" s="6" t="s">
        <v>2255</v>
      </c>
      <c r="F819" s="10">
        <v>2024</v>
      </c>
      <c r="G819" s="10" t="s">
        <v>93</v>
      </c>
      <c r="H819" s="10" t="s">
        <v>2539</v>
      </c>
      <c r="I819" s="10" t="s">
        <v>2503</v>
      </c>
      <c r="J819" s="10" t="s">
        <v>2</v>
      </c>
      <c r="K819" s="10" t="s">
        <v>81</v>
      </c>
      <c r="L819" s="10" t="s">
        <v>18</v>
      </c>
      <c r="M819" t="s">
        <v>53</v>
      </c>
      <c r="N819" s="10" t="s">
        <v>73</v>
      </c>
    </row>
    <row r="820" spans="1:14" x14ac:dyDescent="0.25">
      <c r="A820" s="6" t="s">
        <v>2548</v>
      </c>
      <c r="B820" s="10" t="s">
        <v>25</v>
      </c>
      <c r="C820" s="27">
        <v>45325</v>
      </c>
      <c r="D820" s="27">
        <v>45329</v>
      </c>
      <c r="E820" s="6" t="s">
        <v>2255</v>
      </c>
      <c r="F820" s="10">
        <v>2024</v>
      </c>
      <c r="G820" s="10" t="s">
        <v>200</v>
      </c>
      <c r="H820" s="10" t="s">
        <v>2539</v>
      </c>
      <c r="I820" s="10" t="s">
        <v>2549</v>
      </c>
      <c r="J820" s="10" t="s">
        <v>2</v>
      </c>
      <c r="K820" s="10" t="s">
        <v>81</v>
      </c>
      <c r="L820" s="10" t="s">
        <v>18</v>
      </c>
      <c r="M820" t="s">
        <v>53</v>
      </c>
      <c r="N820" s="10" t="s">
        <v>73</v>
      </c>
    </row>
    <row r="821" spans="1:14" x14ac:dyDescent="0.25">
      <c r="A821" s="6" t="s">
        <v>2550</v>
      </c>
      <c r="B821" s="10" t="s">
        <v>25</v>
      </c>
      <c r="C821" s="27">
        <v>45325</v>
      </c>
      <c r="D821" s="27">
        <v>45331</v>
      </c>
      <c r="E821" s="6" t="s">
        <v>2255</v>
      </c>
      <c r="F821" s="10">
        <v>2024</v>
      </c>
      <c r="G821" s="10" t="s">
        <v>352</v>
      </c>
      <c r="H821" s="10" t="s">
        <v>2539</v>
      </c>
      <c r="I821" s="10" t="s">
        <v>2551</v>
      </c>
      <c r="J821" s="10" t="s">
        <v>2</v>
      </c>
      <c r="K821" s="10" t="s">
        <v>81</v>
      </c>
      <c r="L821" s="10" t="s">
        <v>18</v>
      </c>
      <c r="M821" t="s">
        <v>116</v>
      </c>
      <c r="N821" s="10" t="s">
        <v>73</v>
      </c>
    </row>
    <row r="822" spans="1:14" x14ac:dyDescent="0.25">
      <c r="A822" s="6" t="s">
        <v>2552</v>
      </c>
      <c r="B822" s="10" t="s">
        <v>25</v>
      </c>
      <c r="C822" s="27">
        <v>45325</v>
      </c>
      <c r="D822" s="27">
        <v>45335</v>
      </c>
      <c r="E822" s="6" t="s">
        <v>2255</v>
      </c>
      <c r="F822" s="10">
        <v>2024</v>
      </c>
      <c r="G822" s="10" t="s">
        <v>2553</v>
      </c>
      <c r="H822" s="10" t="s">
        <v>2539</v>
      </c>
      <c r="I822" s="10" t="s">
        <v>2554</v>
      </c>
      <c r="J822" s="10" t="s">
        <v>2</v>
      </c>
      <c r="K822" s="10" t="s">
        <v>81</v>
      </c>
      <c r="L822" s="10" t="s">
        <v>203</v>
      </c>
      <c r="M822" t="s">
        <v>132</v>
      </c>
      <c r="N822" s="10" t="s">
        <v>73</v>
      </c>
    </row>
    <row r="823" spans="1:14" x14ac:dyDescent="0.25">
      <c r="A823" s="6" t="s">
        <v>2555</v>
      </c>
      <c r="B823" s="10" t="s">
        <v>25</v>
      </c>
      <c r="C823" s="27">
        <v>45325</v>
      </c>
      <c r="D823" s="27">
        <v>45330</v>
      </c>
      <c r="E823" s="6" t="s">
        <v>2255</v>
      </c>
      <c r="F823" s="10">
        <v>2024</v>
      </c>
      <c r="G823" s="10" t="s">
        <v>261</v>
      </c>
      <c r="H823" s="10" t="s">
        <v>2539</v>
      </c>
      <c r="I823" s="10" t="s">
        <v>2556</v>
      </c>
      <c r="J823" s="10" t="s">
        <v>2</v>
      </c>
      <c r="K823" s="10" t="s">
        <v>81</v>
      </c>
      <c r="L823" s="10" t="s">
        <v>18</v>
      </c>
      <c r="M823" t="s">
        <v>127</v>
      </c>
      <c r="N823" s="10" t="s">
        <v>73</v>
      </c>
    </row>
    <row r="824" spans="1:14" x14ac:dyDescent="0.25">
      <c r="A824" s="6" t="s">
        <v>2557</v>
      </c>
      <c r="B824" s="10" t="s">
        <v>25</v>
      </c>
      <c r="C824" s="27">
        <v>45325</v>
      </c>
      <c r="D824" s="27">
        <v>45335</v>
      </c>
      <c r="E824" s="6" t="s">
        <v>2255</v>
      </c>
      <c r="F824" s="10">
        <v>2024</v>
      </c>
      <c r="G824" s="10" t="s">
        <v>263</v>
      </c>
      <c r="H824" s="10" t="s">
        <v>2539</v>
      </c>
      <c r="I824" s="10" t="s">
        <v>2558</v>
      </c>
      <c r="J824" s="10" t="s">
        <v>2</v>
      </c>
      <c r="K824" s="10" t="s">
        <v>81</v>
      </c>
      <c r="L824" s="10" t="s">
        <v>203</v>
      </c>
      <c r="M824" t="s">
        <v>132</v>
      </c>
      <c r="N824" s="10" t="s">
        <v>73</v>
      </c>
    </row>
    <row r="825" spans="1:14" x14ac:dyDescent="0.25">
      <c r="A825" s="6" t="s">
        <v>2559</v>
      </c>
      <c r="B825" s="10" t="s">
        <v>25</v>
      </c>
      <c r="C825" s="27">
        <v>45325</v>
      </c>
      <c r="D825" s="27">
        <v>45329</v>
      </c>
      <c r="E825" s="6" t="s">
        <v>2255</v>
      </c>
      <c r="F825" s="10">
        <v>2024</v>
      </c>
      <c r="G825" s="10" t="s">
        <v>2560</v>
      </c>
      <c r="H825" s="10" t="s">
        <v>2539</v>
      </c>
      <c r="I825" s="10" t="s">
        <v>2561</v>
      </c>
      <c r="J825" s="10" t="s">
        <v>2</v>
      </c>
      <c r="K825" s="10" t="s">
        <v>81</v>
      </c>
      <c r="L825" s="10" t="s">
        <v>18</v>
      </c>
      <c r="M825" t="s">
        <v>53</v>
      </c>
      <c r="N825" s="10" t="s">
        <v>73</v>
      </c>
    </row>
    <row r="826" spans="1:14" x14ac:dyDescent="0.25">
      <c r="A826" s="6" t="s">
        <v>2562</v>
      </c>
      <c r="B826" s="10" t="s">
        <v>25</v>
      </c>
      <c r="C826" s="27">
        <v>45325</v>
      </c>
      <c r="D826" s="27">
        <v>45330</v>
      </c>
      <c r="E826" s="6" t="s">
        <v>2255</v>
      </c>
      <c r="F826" s="10">
        <v>2024</v>
      </c>
      <c r="G826" s="10" t="s">
        <v>95</v>
      </c>
      <c r="H826" s="10" t="s">
        <v>2539</v>
      </c>
      <c r="I826" s="10" t="s">
        <v>2563</v>
      </c>
      <c r="J826" s="10" t="s">
        <v>2</v>
      </c>
      <c r="K826" s="10" t="s">
        <v>81</v>
      </c>
      <c r="L826" s="10" t="s">
        <v>18</v>
      </c>
      <c r="M826" t="s">
        <v>127</v>
      </c>
      <c r="N826" s="10" t="s">
        <v>73</v>
      </c>
    </row>
    <row r="827" spans="1:14" x14ac:dyDescent="0.25">
      <c r="A827" s="6" t="s">
        <v>2564</v>
      </c>
      <c r="B827" s="10" t="s">
        <v>25</v>
      </c>
      <c r="C827" s="27">
        <v>45325</v>
      </c>
      <c r="D827" s="27">
        <v>45335</v>
      </c>
      <c r="E827" s="6" t="s">
        <v>2255</v>
      </c>
      <c r="F827" s="10">
        <v>2024</v>
      </c>
      <c r="G827" s="10" t="s">
        <v>171</v>
      </c>
      <c r="H827" s="10" t="s">
        <v>2539</v>
      </c>
      <c r="I827" s="10" t="s">
        <v>2565</v>
      </c>
      <c r="J827" s="10" t="s">
        <v>2</v>
      </c>
      <c r="K827" s="10" t="s">
        <v>81</v>
      </c>
      <c r="L827" s="10" t="s">
        <v>203</v>
      </c>
      <c r="M827" t="s">
        <v>132</v>
      </c>
      <c r="N827" s="10" t="s">
        <v>73</v>
      </c>
    </row>
    <row r="828" spans="1:14" x14ac:dyDescent="0.25">
      <c r="A828" s="6" t="s">
        <v>2566</v>
      </c>
      <c r="B828" s="10" t="s">
        <v>25</v>
      </c>
      <c r="C828" s="27">
        <v>45325</v>
      </c>
      <c r="D828" s="27">
        <v>45335</v>
      </c>
      <c r="E828" s="6" t="s">
        <v>2255</v>
      </c>
      <c r="F828" s="10">
        <v>2024</v>
      </c>
      <c r="G828" s="10" t="s">
        <v>2567</v>
      </c>
      <c r="H828" s="10" t="s">
        <v>2539</v>
      </c>
      <c r="I828" s="10" t="s">
        <v>2568</v>
      </c>
      <c r="J828" s="10" t="s">
        <v>2</v>
      </c>
      <c r="K828" s="10" t="s">
        <v>81</v>
      </c>
      <c r="L828" s="10" t="s">
        <v>203</v>
      </c>
      <c r="M828" t="s">
        <v>132</v>
      </c>
      <c r="N828" s="10" t="s">
        <v>73</v>
      </c>
    </row>
    <row r="829" spans="1:14" x14ac:dyDescent="0.25">
      <c r="A829" s="6" t="s">
        <v>2569</v>
      </c>
      <c r="B829" s="10" t="s">
        <v>25</v>
      </c>
      <c r="C829" s="27">
        <v>45325</v>
      </c>
      <c r="D829" s="27">
        <v>45329</v>
      </c>
      <c r="E829" s="6" t="s">
        <v>2255</v>
      </c>
      <c r="F829" s="10">
        <v>2024</v>
      </c>
      <c r="G829" s="10" t="s">
        <v>347</v>
      </c>
      <c r="H829" s="10" t="s">
        <v>2539</v>
      </c>
      <c r="I829" s="10" t="s">
        <v>2570</v>
      </c>
      <c r="J829" s="10" t="s">
        <v>2</v>
      </c>
      <c r="K829" s="10" t="s">
        <v>81</v>
      </c>
      <c r="L829" s="10" t="s">
        <v>18</v>
      </c>
      <c r="M829" t="s">
        <v>53</v>
      </c>
      <c r="N829" s="10" t="s">
        <v>73</v>
      </c>
    </row>
    <row r="830" spans="1:14" x14ac:dyDescent="0.25">
      <c r="A830" s="6" t="s">
        <v>2571</v>
      </c>
      <c r="B830" s="10" t="s">
        <v>25</v>
      </c>
      <c r="C830" s="27">
        <v>45325</v>
      </c>
      <c r="D830" s="27">
        <v>45329</v>
      </c>
      <c r="E830" s="6" t="s">
        <v>2255</v>
      </c>
      <c r="F830" s="10">
        <v>2024</v>
      </c>
      <c r="G830" s="10" t="s">
        <v>2572</v>
      </c>
      <c r="H830" s="10" t="s">
        <v>2539</v>
      </c>
      <c r="I830" s="10" t="s">
        <v>2573</v>
      </c>
      <c r="J830" s="10" t="s">
        <v>2</v>
      </c>
      <c r="K830" s="10" t="s">
        <v>81</v>
      </c>
      <c r="L830" s="10" t="s">
        <v>18</v>
      </c>
      <c r="M830" t="s">
        <v>53</v>
      </c>
      <c r="N830" s="10" t="s">
        <v>73</v>
      </c>
    </row>
    <row r="831" spans="1:14" x14ac:dyDescent="0.25">
      <c r="A831" s="6" t="s">
        <v>2574</v>
      </c>
      <c r="B831" s="10" t="s">
        <v>25</v>
      </c>
      <c r="C831" s="27">
        <v>45325</v>
      </c>
      <c r="D831" s="27">
        <v>45329</v>
      </c>
      <c r="E831" s="6" t="s">
        <v>2255</v>
      </c>
      <c r="F831" s="10">
        <v>2024</v>
      </c>
      <c r="G831" s="10" t="s">
        <v>68</v>
      </c>
      <c r="H831" s="10" t="s">
        <v>2539</v>
      </c>
      <c r="I831" s="10" t="s">
        <v>2575</v>
      </c>
      <c r="J831" s="10" t="s">
        <v>2</v>
      </c>
      <c r="K831" s="10" t="s">
        <v>81</v>
      </c>
      <c r="L831" s="10" t="s">
        <v>18</v>
      </c>
      <c r="M831" t="s">
        <v>53</v>
      </c>
      <c r="N831" s="10" t="s">
        <v>73</v>
      </c>
    </row>
    <row r="832" spans="1:14" x14ac:dyDescent="0.25">
      <c r="A832" s="6" t="s">
        <v>2576</v>
      </c>
      <c r="B832" s="10" t="s">
        <v>25</v>
      </c>
      <c r="C832" s="27">
        <v>45325</v>
      </c>
      <c r="D832" s="27">
        <v>45330</v>
      </c>
      <c r="E832" s="6" t="s">
        <v>2255</v>
      </c>
      <c r="F832" s="10">
        <v>2024</v>
      </c>
      <c r="G832" s="10" t="s">
        <v>196</v>
      </c>
      <c r="H832" s="10" t="s">
        <v>2539</v>
      </c>
      <c r="I832" s="10" t="s">
        <v>2577</v>
      </c>
      <c r="J832" s="10" t="s">
        <v>2</v>
      </c>
      <c r="K832" s="10" t="s">
        <v>81</v>
      </c>
      <c r="L832" s="10" t="s">
        <v>18</v>
      </c>
      <c r="M832" t="s">
        <v>127</v>
      </c>
      <c r="N832" s="10" t="s">
        <v>73</v>
      </c>
    </row>
    <row r="833" spans="1:14" x14ac:dyDescent="0.25">
      <c r="A833" s="6" t="s">
        <v>2578</v>
      </c>
      <c r="B833" s="10" t="s">
        <v>25</v>
      </c>
      <c r="C833" s="27">
        <v>45325</v>
      </c>
      <c r="D833" s="27">
        <v>45334</v>
      </c>
      <c r="E833" s="6" t="s">
        <v>2255</v>
      </c>
      <c r="F833" s="10">
        <v>2024</v>
      </c>
      <c r="G833" s="10" t="s">
        <v>271</v>
      </c>
      <c r="H833" s="10" t="s">
        <v>2539</v>
      </c>
      <c r="I833" s="10" t="s">
        <v>346</v>
      </c>
      <c r="J833" s="10" t="s">
        <v>2</v>
      </c>
      <c r="K833" s="10" t="s">
        <v>81</v>
      </c>
      <c r="L833" s="10" t="s">
        <v>18</v>
      </c>
      <c r="M833" t="s">
        <v>51</v>
      </c>
      <c r="N833" s="10" t="s">
        <v>73</v>
      </c>
    </row>
    <row r="834" spans="1:14" x14ac:dyDescent="0.25">
      <c r="A834" s="6" t="s">
        <v>2579</v>
      </c>
      <c r="B834" s="10" t="s">
        <v>25</v>
      </c>
      <c r="C834" s="27">
        <v>45325</v>
      </c>
      <c r="D834" s="27">
        <v>45329</v>
      </c>
      <c r="E834" s="6" t="s">
        <v>2255</v>
      </c>
      <c r="F834" s="10">
        <v>2024</v>
      </c>
      <c r="G834" s="10" t="s">
        <v>275</v>
      </c>
      <c r="H834" s="10" t="s">
        <v>2539</v>
      </c>
      <c r="I834" s="10" t="s">
        <v>2580</v>
      </c>
      <c r="J834" s="10" t="s">
        <v>2</v>
      </c>
      <c r="K834" s="10" t="s">
        <v>81</v>
      </c>
      <c r="L834" s="10" t="s">
        <v>18</v>
      </c>
      <c r="M834" t="s">
        <v>53</v>
      </c>
      <c r="N834" s="10" t="s">
        <v>73</v>
      </c>
    </row>
    <row r="835" spans="1:14" x14ac:dyDescent="0.25">
      <c r="A835" s="6" t="s">
        <v>2581</v>
      </c>
      <c r="B835" s="10" t="s">
        <v>25</v>
      </c>
      <c r="C835" s="27">
        <v>45325</v>
      </c>
      <c r="D835" s="27">
        <v>45329</v>
      </c>
      <c r="E835" s="6" t="s">
        <v>2255</v>
      </c>
      <c r="F835" s="10">
        <v>2024</v>
      </c>
      <c r="G835" s="10" t="s">
        <v>66</v>
      </c>
      <c r="H835" s="10" t="s">
        <v>2539</v>
      </c>
      <c r="I835" s="10" t="s">
        <v>358</v>
      </c>
      <c r="J835" s="10" t="s">
        <v>2</v>
      </c>
      <c r="K835" s="10" t="s">
        <v>81</v>
      </c>
      <c r="L835" s="10" t="s">
        <v>18</v>
      </c>
      <c r="M835" t="s">
        <v>53</v>
      </c>
      <c r="N835" s="10" t="s">
        <v>73</v>
      </c>
    </row>
    <row r="836" spans="1:14" x14ac:dyDescent="0.25">
      <c r="A836" s="6" t="s">
        <v>2582</v>
      </c>
      <c r="B836" s="10" t="s">
        <v>25</v>
      </c>
      <c r="C836" s="27">
        <v>45325</v>
      </c>
      <c r="D836" s="27">
        <v>45329</v>
      </c>
      <c r="E836" s="6" t="s">
        <v>2255</v>
      </c>
      <c r="F836" s="10">
        <v>2024</v>
      </c>
      <c r="G836" s="10" t="s">
        <v>41</v>
      </c>
      <c r="H836" s="10" t="s">
        <v>2539</v>
      </c>
      <c r="I836" s="10" t="s">
        <v>273</v>
      </c>
      <c r="J836" s="10" t="s">
        <v>2</v>
      </c>
      <c r="K836" s="10" t="s">
        <v>81</v>
      </c>
      <c r="L836" s="10" t="s">
        <v>18</v>
      </c>
      <c r="M836" t="s">
        <v>53</v>
      </c>
      <c r="N836" s="10" t="s">
        <v>73</v>
      </c>
    </row>
    <row r="837" spans="1:14" x14ac:dyDescent="0.25">
      <c r="A837" s="6" t="s">
        <v>2583</v>
      </c>
      <c r="B837" s="10" t="s">
        <v>25</v>
      </c>
      <c r="C837" s="27">
        <v>45325</v>
      </c>
      <c r="D837" s="27">
        <v>45329</v>
      </c>
      <c r="E837" s="6" t="s">
        <v>2255</v>
      </c>
      <c r="F837" s="10">
        <v>2024</v>
      </c>
      <c r="G837" s="10" t="s">
        <v>138</v>
      </c>
      <c r="H837" s="10" t="s">
        <v>2539</v>
      </c>
      <c r="I837" s="10" t="s">
        <v>2584</v>
      </c>
      <c r="J837" s="10" t="s">
        <v>2</v>
      </c>
      <c r="K837" s="10" t="s">
        <v>81</v>
      </c>
      <c r="L837" s="10" t="s">
        <v>18</v>
      </c>
      <c r="M837" t="s">
        <v>53</v>
      </c>
      <c r="N837" s="10" t="s">
        <v>73</v>
      </c>
    </row>
    <row r="838" spans="1:14" x14ac:dyDescent="0.25">
      <c r="A838" s="6" t="s">
        <v>2585</v>
      </c>
      <c r="B838" s="10" t="s">
        <v>25</v>
      </c>
      <c r="C838" s="27">
        <v>45325</v>
      </c>
      <c r="D838" s="27">
        <v>45335</v>
      </c>
      <c r="E838" s="6" t="s">
        <v>2255</v>
      </c>
      <c r="F838" s="10">
        <v>2024</v>
      </c>
      <c r="G838" s="10" t="s">
        <v>136</v>
      </c>
      <c r="H838" s="10" t="s">
        <v>2539</v>
      </c>
      <c r="I838" s="10" t="s">
        <v>2516</v>
      </c>
      <c r="J838" s="10" t="s">
        <v>2</v>
      </c>
      <c r="K838" s="10" t="s">
        <v>81</v>
      </c>
      <c r="L838" s="10" t="s">
        <v>18</v>
      </c>
      <c r="M838" t="s">
        <v>132</v>
      </c>
      <c r="N838" s="10" t="s">
        <v>73</v>
      </c>
    </row>
    <row r="839" spans="1:14" x14ac:dyDescent="0.25">
      <c r="A839" s="6" t="s">
        <v>2586</v>
      </c>
      <c r="B839" s="10" t="s">
        <v>25</v>
      </c>
      <c r="C839" s="27">
        <v>45325</v>
      </c>
      <c r="D839" s="27">
        <v>45329</v>
      </c>
      <c r="E839" s="6" t="s">
        <v>2255</v>
      </c>
      <c r="F839" s="10">
        <v>2024</v>
      </c>
      <c r="G839" s="10" t="s">
        <v>160</v>
      </c>
      <c r="H839" s="10" t="s">
        <v>2539</v>
      </c>
      <c r="I839" s="10" t="s">
        <v>2587</v>
      </c>
      <c r="J839" s="10" t="s">
        <v>2</v>
      </c>
      <c r="K839" s="10" t="s">
        <v>81</v>
      </c>
      <c r="L839" s="10" t="s">
        <v>18</v>
      </c>
      <c r="M839" t="s">
        <v>53</v>
      </c>
      <c r="N839" s="10" t="s">
        <v>73</v>
      </c>
    </row>
    <row r="840" spans="1:14" x14ac:dyDescent="0.25">
      <c r="A840" s="6" t="s">
        <v>2588</v>
      </c>
      <c r="B840" s="10" t="s">
        <v>25</v>
      </c>
      <c r="C840" s="27">
        <v>45325</v>
      </c>
      <c r="D840" s="27">
        <v>45329</v>
      </c>
      <c r="E840" s="6" t="s">
        <v>2255</v>
      </c>
      <c r="F840" s="10">
        <v>2024</v>
      </c>
      <c r="G840" s="10" t="s">
        <v>425</v>
      </c>
      <c r="H840" s="10" t="s">
        <v>2539</v>
      </c>
      <c r="I840" s="10" t="s">
        <v>2589</v>
      </c>
      <c r="J840" s="10" t="s">
        <v>2</v>
      </c>
      <c r="K840" s="10" t="s">
        <v>81</v>
      </c>
      <c r="L840" s="10" t="s">
        <v>18</v>
      </c>
      <c r="M840" t="s">
        <v>53</v>
      </c>
      <c r="N840" s="10" t="s">
        <v>73</v>
      </c>
    </row>
    <row r="841" spans="1:14" x14ac:dyDescent="0.25">
      <c r="A841" s="6" t="s">
        <v>2590</v>
      </c>
      <c r="B841" s="10" t="s">
        <v>25</v>
      </c>
      <c r="C841" s="27">
        <v>45325</v>
      </c>
      <c r="D841" s="27">
        <v>45330</v>
      </c>
      <c r="E841" s="6" t="s">
        <v>2255</v>
      </c>
      <c r="F841" s="10">
        <v>2024</v>
      </c>
      <c r="G841" s="10" t="s">
        <v>114</v>
      </c>
      <c r="H841" s="10" t="s">
        <v>2539</v>
      </c>
      <c r="I841" s="10" t="s">
        <v>2591</v>
      </c>
      <c r="J841" s="10" t="s">
        <v>2</v>
      </c>
      <c r="K841" s="10" t="s">
        <v>81</v>
      </c>
      <c r="L841" s="10" t="s">
        <v>18</v>
      </c>
      <c r="M841" t="s">
        <v>127</v>
      </c>
      <c r="N841" s="10" t="s">
        <v>73</v>
      </c>
    </row>
    <row r="842" spans="1:14" x14ac:dyDescent="0.25">
      <c r="A842" s="6" t="s">
        <v>2592</v>
      </c>
      <c r="B842" s="10" t="s">
        <v>25</v>
      </c>
      <c r="C842" s="27">
        <v>45325</v>
      </c>
      <c r="D842" s="27">
        <v>45345</v>
      </c>
      <c r="E842" s="6" t="s">
        <v>2255</v>
      </c>
      <c r="F842" s="10">
        <v>2024</v>
      </c>
      <c r="G842" s="10" t="s">
        <v>85</v>
      </c>
      <c r="H842" s="10" t="s">
        <v>2539</v>
      </c>
      <c r="I842" s="10" t="s">
        <v>2593</v>
      </c>
      <c r="J842" s="10" t="s">
        <v>2</v>
      </c>
      <c r="K842" s="10" t="s">
        <v>81</v>
      </c>
      <c r="L842" s="10" t="s">
        <v>18</v>
      </c>
      <c r="M842" t="s">
        <v>70</v>
      </c>
      <c r="N842" s="10" t="s">
        <v>73</v>
      </c>
    </row>
    <row r="843" spans="1:14" x14ac:dyDescent="0.25">
      <c r="A843" s="6" t="s">
        <v>2594</v>
      </c>
      <c r="B843" s="10" t="s">
        <v>6</v>
      </c>
      <c r="C843" s="27">
        <v>45328</v>
      </c>
      <c r="D843" s="27">
        <v>45335</v>
      </c>
      <c r="E843" s="6" t="s">
        <v>2255</v>
      </c>
      <c r="F843" s="10">
        <v>2024</v>
      </c>
      <c r="G843" s="10" t="s">
        <v>115</v>
      </c>
      <c r="H843" s="10" t="s">
        <v>2595</v>
      </c>
      <c r="I843" s="10" t="s">
        <v>2379</v>
      </c>
      <c r="J843" s="10" t="s">
        <v>2</v>
      </c>
      <c r="K843" s="10" t="s">
        <v>133</v>
      </c>
      <c r="L843" s="10" t="s">
        <v>18</v>
      </c>
      <c r="M843" t="s">
        <v>58</v>
      </c>
      <c r="N843" s="10" t="s">
        <v>73</v>
      </c>
    </row>
    <row r="844" spans="1:14" x14ac:dyDescent="0.25">
      <c r="A844" s="6" t="s">
        <v>2596</v>
      </c>
      <c r="B844" s="10" t="s">
        <v>4</v>
      </c>
      <c r="C844" s="27">
        <v>45329</v>
      </c>
      <c r="D844" s="27">
        <v>45329</v>
      </c>
      <c r="E844" s="6" t="s">
        <v>2255</v>
      </c>
      <c r="F844" s="10">
        <v>2024</v>
      </c>
      <c r="G844" s="10" t="s">
        <v>75</v>
      </c>
      <c r="H844" s="10" t="s">
        <v>2597</v>
      </c>
      <c r="I844" s="10" t="s">
        <v>2598</v>
      </c>
      <c r="J844" s="10" t="s">
        <v>2</v>
      </c>
      <c r="K844" s="10" t="s">
        <v>69</v>
      </c>
      <c r="L844" s="10" t="s">
        <v>18</v>
      </c>
      <c r="M844" t="s">
        <v>49</v>
      </c>
      <c r="N844" s="10" t="s">
        <v>46</v>
      </c>
    </row>
    <row r="845" spans="1:14" x14ac:dyDescent="0.25">
      <c r="A845" s="6" t="s">
        <v>2599</v>
      </c>
      <c r="B845" s="10" t="s">
        <v>4</v>
      </c>
      <c r="C845" s="27">
        <v>45329</v>
      </c>
      <c r="D845" s="27">
        <v>45329</v>
      </c>
      <c r="E845" s="6" t="s">
        <v>2255</v>
      </c>
      <c r="F845" s="10">
        <v>2024</v>
      </c>
      <c r="G845" s="10" t="s">
        <v>75</v>
      </c>
      <c r="H845" s="10" t="s">
        <v>2600</v>
      </c>
      <c r="I845" s="10" t="s">
        <v>2601</v>
      </c>
      <c r="J845" s="10" t="s">
        <v>2</v>
      </c>
      <c r="K845" s="10" t="s">
        <v>69</v>
      </c>
      <c r="L845" s="10" t="s">
        <v>18</v>
      </c>
      <c r="M845" t="s">
        <v>49</v>
      </c>
      <c r="N845" s="10" t="s">
        <v>46</v>
      </c>
    </row>
    <row r="846" spans="1:14" x14ac:dyDescent="0.25">
      <c r="A846" s="6" t="s">
        <v>2602</v>
      </c>
      <c r="B846" s="10" t="s">
        <v>25</v>
      </c>
      <c r="C846" s="27">
        <v>45329</v>
      </c>
      <c r="D846" s="27">
        <v>45338</v>
      </c>
      <c r="E846" s="6" t="s">
        <v>2255</v>
      </c>
      <c r="F846" s="10">
        <v>2024</v>
      </c>
      <c r="G846" s="10" t="s">
        <v>104</v>
      </c>
      <c r="H846" s="10" t="s">
        <v>2603</v>
      </c>
      <c r="I846" s="10" t="s">
        <v>166</v>
      </c>
      <c r="J846" s="10" t="s">
        <v>2</v>
      </c>
      <c r="K846" s="10" t="s">
        <v>69</v>
      </c>
      <c r="L846" s="10" t="s">
        <v>18</v>
      </c>
      <c r="M846" t="s">
        <v>51</v>
      </c>
      <c r="N846" s="10" t="s">
        <v>46</v>
      </c>
    </row>
    <row r="847" spans="1:14" x14ac:dyDescent="0.25">
      <c r="A847" s="6" t="s">
        <v>2604</v>
      </c>
      <c r="B847" s="10" t="s">
        <v>4</v>
      </c>
      <c r="C847" s="27">
        <v>45329</v>
      </c>
      <c r="D847" s="27">
        <v>45330</v>
      </c>
      <c r="E847" s="6" t="s">
        <v>2255</v>
      </c>
      <c r="F847" s="10">
        <v>2024</v>
      </c>
      <c r="G847" s="10" t="s">
        <v>114</v>
      </c>
      <c r="H847" s="10" t="s">
        <v>2605</v>
      </c>
      <c r="I847" s="10" t="s">
        <v>2606</v>
      </c>
      <c r="J847" s="10" t="s">
        <v>0</v>
      </c>
      <c r="K847" s="10" t="s">
        <v>156</v>
      </c>
      <c r="L847" s="10" t="s">
        <v>18</v>
      </c>
      <c r="M847" t="s">
        <v>48</v>
      </c>
      <c r="N847" s="10" t="s">
        <v>89</v>
      </c>
    </row>
    <row r="848" spans="1:14" x14ac:dyDescent="0.25">
      <c r="A848" s="6" t="s">
        <v>2607</v>
      </c>
      <c r="B848" s="10" t="s">
        <v>4</v>
      </c>
      <c r="C848" s="27">
        <v>45329</v>
      </c>
      <c r="D848" s="27">
        <v>45348</v>
      </c>
      <c r="E848" s="6" t="s">
        <v>2255</v>
      </c>
      <c r="F848" s="10">
        <v>2024</v>
      </c>
      <c r="G848" s="10" t="s">
        <v>102</v>
      </c>
      <c r="H848" s="10" t="s">
        <v>2608</v>
      </c>
      <c r="I848" s="10" t="s">
        <v>2609</v>
      </c>
      <c r="J848" s="10" t="s">
        <v>1</v>
      </c>
      <c r="K848" s="10" t="s">
        <v>69</v>
      </c>
      <c r="L848" s="10" t="s">
        <v>18</v>
      </c>
      <c r="M848" t="s">
        <v>118</v>
      </c>
      <c r="N848" s="10" t="s">
        <v>46</v>
      </c>
    </row>
    <row r="849" spans="1:14" x14ac:dyDescent="0.25">
      <c r="A849" s="6" t="s">
        <v>2610</v>
      </c>
      <c r="B849" s="10" t="s">
        <v>4</v>
      </c>
      <c r="C849" s="27">
        <v>45329</v>
      </c>
      <c r="D849" s="27">
        <v>45329</v>
      </c>
      <c r="E849" s="6" t="s">
        <v>2255</v>
      </c>
      <c r="F849" s="10">
        <v>2024</v>
      </c>
      <c r="G849" s="10" t="s">
        <v>75</v>
      </c>
      <c r="H849" s="10" t="s">
        <v>2611</v>
      </c>
      <c r="I849" s="10" t="s">
        <v>2612</v>
      </c>
      <c r="J849" s="10" t="s">
        <v>2</v>
      </c>
      <c r="K849" s="10" t="s">
        <v>69</v>
      </c>
      <c r="L849" s="10" t="s">
        <v>18</v>
      </c>
      <c r="M849" t="s">
        <v>49</v>
      </c>
      <c r="N849" s="10" t="s">
        <v>46</v>
      </c>
    </row>
    <row r="850" spans="1:14" x14ac:dyDescent="0.25">
      <c r="A850" s="6" t="s">
        <v>2613</v>
      </c>
      <c r="B850" s="10" t="s">
        <v>4</v>
      </c>
      <c r="C850" s="27">
        <v>45329</v>
      </c>
      <c r="D850" s="27">
        <v>45341</v>
      </c>
      <c r="E850" s="6" t="s">
        <v>2255</v>
      </c>
      <c r="F850" s="10">
        <v>2024</v>
      </c>
      <c r="G850" s="10" t="s">
        <v>94</v>
      </c>
      <c r="H850" s="10" t="s">
        <v>2614</v>
      </c>
      <c r="I850" s="10" t="s">
        <v>2615</v>
      </c>
      <c r="J850" s="10" t="s">
        <v>2</v>
      </c>
      <c r="K850" s="10" t="s">
        <v>72</v>
      </c>
      <c r="L850" s="10" t="s">
        <v>18</v>
      </c>
      <c r="M850" t="s">
        <v>77</v>
      </c>
      <c r="N850" s="10" t="s">
        <v>73</v>
      </c>
    </row>
    <row r="851" spans="1:14" x14ac:dyDescent="0.25">
      <c r="A851" s="6" t="s">
        <v>2616</v>
      </c>
      <c r="B851" s="10" t="s">
        <v>4</v>
      </c>
      <c r="C851" s="27">
        <v>45329</v>
      </c>
      <c r="D851" s="27">
        <v>45329</v>
      </c>
      <c r="E851" s="6" t="s">
        <v>2255</v>
      </c>
      <c r="F851" s="10">
        <v>2024</v>
      </c>
      <c r="G851" s="10" t="s">
        <v>75</v>
      </c>
      <c r="H851" s="10" t="s">
        <v>2617</v>
      </c>
      <c r="I851" s="10" t="s">
        <v>2618</v>
      </c>
      <c r="J851" s="10" t="s">
        <v>2</v>
      </c>
      <c r="K851" s="10" t="s">
        <v>81</v>
      </c>
      <c r="L851" s="10" t="s">
        <v>18</v>
      </c>
      <c r="M851" t="s">
        <v>49</v>
      </c>
      <c r="N851" s="10" t="s">
        <v>89</v>
      </c>
    </row>
    <row r="852" spans="1:14" x14ac:dyDescent="0.25">
      <c r="A852" s="6" t="s">
        <v>2619</v>
      </c>
      <c r="B852" s="10" t="s">
        <v>4</v>
      </c>
      <c r="C852" s="27">
        <v>45329</v>
      </c>
      <c r="D852" s="27">
        <v>45329</v>
      </c>
      <c r="E852" s="6" t="s">
        <v>2255</v>
      </c>
      <c r="F852" s="10">
        <v>2024</v>
      </c>
      <c r="G852" s="10" t="s">
        <v>68</v>
      </c>
      <c r="H852" s="10" t="s">
        <v>2620</v>
      </c>
      <c r="I852" s="10" t="s">
        <v>2621</v>
      </c>
      <c r="J852" s="10" t="s">
        <v>2</v>
      </c>
      <c r="K852" s="10" t="s">
        <v>69</v>
      </c>
      <c r="L852" s="10" t="s">
        <v>18</v>
      </c>
      <c r="M852" t="s">
        <v>49</v>
      </c>
      <c r="N852" s="10" t="s">
        <v>46</v>
      </c>
    </row>
    <row r="853" spans="1:14" x14ac:dyDescent="0.25">
      <c r="A853" s="6" t="s">
        <v>2622</v>
      </c>
      <c r="B853" s="10" t="s">
        <v>4</v>
      </c>
      <c r="C853" s="27">
        <v>45329</v>
      </c>
      <c r="D853" s="27">
        <v>45373</v>
      </c>
      <c r="E853" s="6" t="s">
        <v>2255</v>
      </c>
      <c r="F853" s="10">
        <v>2024</v>
      </c>
      <c r="G853" s="10" t="s">
        <v>16</v>
      </c>
      <c r="H853" s="10" t="s">
        <v>2623</v>
      </c>
      <c r="I853" s="10" t="s">
        <v>189</v>
      </c>
      <c r="J853" s="10" t="s">
        <v>98</v>
      </c>
      <c r="K853" s="10" t="s">
        <v>69</v>
      </c>
      <c r="L853" s="10" t="s">
        <v>18</v>
      </c>
      <c r="M853" t="s">
        <v>2624</v>
      </c>
      <c r="N853" s="10" t="s">
        <v>46</v>
      </c>
    </row>
    <row r="854" spans="1:14" x14ac:dyDescent="0.25">
      <c r="A854" s="6" t="s">
        <v>2625</v>
      </c>
      <c r="B854" s="10" t="s">
        <v>4</v>
      </c>
      <c r="C854" s="27">
        <v>45329</v>
      </c>
      <c r="D854" s="27">
        <v>45330</v>
      </c>
      <c r="E854" s="6" t="s">
        <v>2255</v>
      </c>
      <c r="F854" s="10">
        <v>2024</v>
      </c>
      <c r="G854" s="10" t="s">
        <v>75</v>
      </c>
      <c r="H854" s="10" t="s">
        <v>2626</v>
      </c>
      <c r="I854" s="10" t="s">
        <v>2627</v>
      </c>
      <c r="J854" s="10" t="s">
        <v>2</v>
      </c>
      <c r="K854" s="10" t="s">
        <v>81</v>
      </c>
      <c r="L854" s="10" t="s">
        <v>18</v>
      </c>
      <c r="M854" t="s">
        <v>48</v>
      </c>
      <c r="N854" s="10" t="s">
        <v>89</v>
      </c>
    </row>
    <row r="855" spans="1:14" x14ac:dyDescent="0.25">
      <c r="A855" s="6" t="s">
        <v>2628</v>
      </c>
      <c r="B855" s="10" t="s">
        <v>4</v>
      </c>
      <c r="C855" s="27">
        <v>45329</v>
      </c>
      <c r="D855" s="27">
        <v>45329</v>
      </c>
      <c r="E855" s="6" t="s">
        <v>2255</v>
      </c>
      <c r="F855" s="10">
        <v>2024</v>
      </c>
      <c r="G855" s="10" t="s">
        <v>75</v>
      </c>
      <c r="H855" s="10" t="s">
        <v>2629</v>
      </c>
      <c r="I855" s="10" t="s">
        <v>2630</v>
      </c>
      <c r="J855" s="10" t="s">
        <v>2</v>
      </c>
      <c r="K855" s="10" t="s">
        <v>69</v>
      </c>
      <c r="L855" s="10" t="s">
        <v>18</v>
      </c>
      <c r="M855" t="s">
        <v>49</v>
      </c>
      <c r="N855" s="10" t="s">
        <v>46</v>
      </c>
    </row>
    <row r="856" spans="1:14" x14ac:dyDescent="0.25">
      <c r="A856" s="6" t="s">
        <v>2631</v>
      </c>
      <c r="B856" s="10" t="s">
        <v>4</v>
      </c>
      <c r="C856" s="27">
        <v>45329</v>
      </c>
      <c r="D856" s="27">
        <v>45331</v>
      </c>
      <c r="E856" s="6" t="s">
        <v>2255</v>
      </c>
      <c r="F856" s="10">
        <v>2024</v>
      </c>
      <c r="G856" s="10" t="s">
        <v>114</v>
      </c>
      <c r="H856" s="10" t="s">
        <v>2632</v>
      </c>
      <c r="I856" s="10" t="s">
        <v>2466</v>
      </c>
      <c r="J856" s="10" t="s">
        <v>0</v>
      </c>
      <c r="K856" s="10" t="s">
        <v>156</v>
      </c>
      <c r="L856" s="10" t="s">
        <v>18</v>
      </c>
      <c r="M856" t="s">
        <v>52</v>
      </c>
      <c r="N856" s="10" t="s">
        <v>89</v>
      </c>
    </row>
    <row r="857" spans="1:14" x14ac:dyDescent="0.25">
      <c r="A857" s="6" t="s">
        <v>2633</v>
      </c>
      <c r="B857" s="10" t="s">
        <v>4</v>
      </c>
      <c r="C857" s="27">
        <v>45329</v>
      </c>
      <c r="D857" s="27">
        <v>45348</v>
      </c>
      <c r="E857" s="6" t="s">
        <v>2255</v>
      </c>
      <c r="F857" s="10">
        <v>2024</v>
      </c>
      <c r="G857" s="10" t="s">
        <v>71</v>
      </c>
      <c r="H857" s="10" t="s">
        <v>2634</v>
      </c>
      <c r="I857" s="10" t="s">
        <v>2635</v>
      </c>
      <c r="J857" s="10" t="s">
        <v>2</v>
      </c>
      <c r="K857" s="10" t="s">
        <v>69</v>
      </c>
      <c r="L857" s="10" t="s">
        <v>61</v>
      </c>
      <c r="M857" t="s">
        <v>118</v>
      </c>
      <c r="N857" s="10" t="s">
        <v>46</v>
      </c>
    </row>
    <row r="858" spans="1:14" x14ac:dyDescent="0.25">
      <c r="A858" s="6" t="s">
        <v>2636</v>
      </c>
      <c r="B858" s="10" t="s">
        <v>6</v>
      </c>
      <c r="C858" s="27">
        <v>45329</v>
      </c>
      <c r="D858" s="27">
        <v>45348</v>
      </c>
      <c r="E858" s="6" t="s">
        <v>2255</v>
      </c>
      <c r="F858" s="10">
        <v>2024</v>
      </c>
      <c r="G858" s="10" t="s">
        <v>71</v>
      </c>
      <c r="H858" s="10" t="s">
        <v>2637</v>
      </c>
      <c r="I858" s="10" t="s">
        <v>185</v>
      </c>
      <c r="J858" s="10" t="s">
        <v>22</v>
      </c>
      <c r="K858" s="10" t="s">
        <v>69</v>
      </c>
      <c r="L858" s="10" t="s">
        <v>18</v>
      </c>
      <c r="M858" t="s">
        <v>118</v>
      </c>
      <c r="N858" s="10" t="s">
        <v>46</v>
      </c>
    </row>
    <row r="859" spans="1:14" x14ac:dyDescent="0.25">
      <c r="A859" s="6" t="s">
        <v>2638</v>
      </c>
      <c r="B859" s="10" t="s">
        <v>25</v>
      </c>
      <c r="C859" s="27">
        <v>45329</v>
      </c>
      <c r="D859" s="27">
        <v>45342</v>
      </c>
      <c r="E859" s="6" t="s">
        <v>2255</v>
      </c>
      <c r="F859" s="10">
        <v>2024</v>
      </c>
      <c r="G859" s="10" t="s">
        <v>104</v>
      </c>
      <c r="H859" s="10" t="s">
        <v>2639</v>
      </c>
      <c r="I859" s="10" t="s">
        <v>166</v>
      </c>
      <c r="J859" s="10" t="s">
        <v>2</v>
      </c>
      <c r="K859" s="10" t="s">
        <v>133</v>
      </c>
      <c r="L859" s="10" t="s">
        <v>18</v>
      </c>
      <c r="M859" t="s">
        <v>109</v>
      </c>
      <c r="N859" s="10" t="s">
        <v>46</v>
      </c>
    </row>
    <row r="860" spans="1:14" x14ac:dyDescent="0.25">
      <c r="A860" s="6" t="s">
        <v>2640</v>
      </c>
      <c r="B860" s="10" t="s">
        <v>4</v>
      </c>
      <c r="C860" s="27">
        <v>45329</v>
      </c>
      <c r="D860" s="27">
        <v>45334</v>
      </c>
      <c r="E860" s="6" t="s">
        <v>2255</v>
      </c>
      <c r="F860" s="10">
        <v>2024</v>
      </c>
      <c r="G860" s="10" t="s">
        <v>120</v>
      </c>
      <c r="H860" s="10" t="s">
        <v>2641</v>
      </c>
      <c r="I860" s="10" t="s">
        <v>2642</v>
      </c>
      <c r="J860" s="10" t="s">
        <v>0</v>
      </c>
      <c r="K860" s="10" t="s">
        <v>69</v>
      </c>
      <c r="L860" s="10" t="s">
        <v>18</v>
      </c>
      <c r="M860" t="s">
        <v>127</v>
      </c>
      <c r="N860" s="10" t="s">
        <v>46</v>
      </c>
    </row>
    <row r="861" spans="1:14" x14ac:dyDescent="0.25">
      <c r="A861" s="6" t="s">
        <v>2643</v>
      </c>
      <c r="B861" s="10" t="s">
        <v>4</v>
      </c>
      <c r="C861" s="27">
        <v>45329</v>
      </c>
      <c r="D861" s="27">
        <v>45329</v>
      </c>
      <c r="E861" s="6" t="s">
        <v>2255</v>
      </c>
      <c r="F861" s="10">
        <v>2024</v>
      </c>
      <c r="G861" s="10" t="s">
        <v>75</v>
      </c>
      <c r="H861" s="10" t="s">
        <v>2644</v>
      </c>
      <c r="I861" s="10" t="s">
        <v>2645</v>
      </c>
      <c r="J861" s="10" t="s">
        <v>98</v>
      </c>
      <c r="K861" s="10" t="s">
        <v>81</v>
      </c>
      <c r="L861" s="10" t="s">
        <v>18</v>
      </c>
      <c r="M861" t="s">
        <v>49</v>
      </c>
      <c r="N861" s="10" t="s">
        <v>89</v>
      </c>
    </row>
    <row r="862" spans="1:14" x14ac:dyDescent="0.25">
      <c r="A862" s="6" t="s">
        <v>2646</v>
      </c>
      <c r="B862" s="10" t="s">
        <v>4</v>
      </c>
      <c r="C862" s="27">
        <v>45329</v>
      </c>
      <c r="D862" s="27">
        <v>45350</v>
      </c>
      <c r="E862" s="6" t="s">
        <v>2255</v>
      </c>
      <c r="F862" s="10">
        <v>2024</v>
      </c>
      <c r="G862" s="10" t="s">
        <v>174</v>
      </c>
      <c r="H862" s="10" t="s">
        <v>2647</v>
      </c>
      <c r="I862" s="10" t="s">
        <v>2648</v>
      </c>
      <c r="J862" s="10" t="s">
        <v>2</v>
      </c>
      <c r="K862" s="10" t="s">
        <v>155</v>
      </c>
      <c r="L862" s="10" t="s">
        <v>18</v>
      </c>
      <c r="M862" t="s">
        <v>105</v>
      </c>
      <c r="N862" s="10" t="s">
        <v>46</v>
      </c>
    </row>
    <row r="863" spans="1:14" x14ac:dyDescent="0.25">
      <c r="A863" s="6" t="s">
        <v>2649</v>
      </c>
      <c r="B863" s="10" t="s">
        <v>4</v>
      </c>
      <c r="C863" s="27">
        <v>45329</v>
      </c>
      <c r="D863" s="27">
        <v>45329</v>
      </c>
      <c r="E863" s="6" t="s">
        <v>2255</v>
      </c>
      <c r="F863" s="10">
        <v>2024</v>
      </c>
      <c r="G863" s="10" t="s">
        <v>68</v>
      </c>
      <c r="H863" s="10" t="s">
        <v>2650</v>
      </c>
      <c r="I863" s="10" t="s">
        <v>2651</v>
      </c>
      <c r="J863" s="10" t="s">
        <v>2</v>
      </c>
      <c r="K863" s="10" t="s">
        <v>81</v>
      </c>
      <c r="L863" s="10" t="s">
        <v>18</v>
      </c>
      <c r="M863" t="s">
        <v>49</v>
      </c>
      <c r="N863" s="10" t="s">
        <v>89</v>
      </c>
    </row>
    <row r="864" spans="1:14" x14ac:dyDescent="0.25">
      <c r="A864" s="6" t="s">
        <v>2652</v>
      </c>
      <c r="B864" s="10" t="s">
        <v>4</v>
      </c>
      <c r="C864" s="27">
        <v>45329</v>
      </c>
      <c r="D864" s="27">
        <v>45329</v>
      </c>
      <c r="E864" s="6" t="s">
        <v>2255</v>
      </c>
      <c r="F864" s="10">
        <v>2024</v>
      </c>
      <c r="G864" s="10" t="s">
        <v>75</v>
      </c>
      <c r="H864" s="10" t="s">
        <v>2653</v>
      </c>
      <c r="I864" s="10" t="s">
        <v>2654</v>
      </c>
      <c r="J864" s="10" t="s">
        <v>2</v>
      </c>
      <c r="K864" s="10" t="s">
        <v>81</v>
      </c>
      <c r="L864" s="10" t="s">
        <v>18</v>
      </c>
      <c r="M864" t="s">
        <v>49</v>
      </c>
      <c r="N864" s="10" t="s">
        <v>89</v>
      </c>
    </row>
    <row r="865" spans="1:14" x14ac:dyDescent="0.25">
      <c r="A865" s="6" t="s">
        <v>2655</v>
      </c>
      <c r="B865" s="10" t="s">
        <v>4</v>
      </c>
      <c r="C865" s="27">
        <v>45329</v>
      </c>
      <c r="D865" s="27">
        <v>45342</v>
      </c>
      <c r="E865" s="6" t="s">
        <v>2255</v>
      </c>
      <c r="F865" s="10">
        <v>2024</v>
      </c>
      <c r="G865" s="10" t="s">
        <v>71</v>
      </c>
      <c r="H865" s="10" t="s">
        <v>2656</v>
      </c>
      <c r="I865" s="10" t="s">
        <v>185</v>
      </c>
      <c r="J865" s="10" t="s">
        <v>22</v>
      </c>
      <c r="K865" s="10" t="s">
        <v>69</v>
      </c>
      <c r="L865" s="10" t="s">
        <v>18</v>
      </c>
      <c r="M865" t="s">
        <v>109</v>
      </c>
      <c r="N865" s="10" t="s">
        <v>46</v>
      </c>
    </row>
    <row r="866" spans="1:14" x14ac:dyDescent="0.25">
      <c r="A866" s="6" t="s">
        <v>2657</v>
      </c>
      <c r="B866" s="10" t="s">
        <v>4</v>
      </c>
      <c r="C866" s="27">
        <v>45329</v>
      </c>
      <c r="D866" s="27">
        <v>45329</v>
      </c>
      <c r="E866" s="6" t="s">
        <v>2255</v>
      </c>
      <c r="F866" s="10">
        <v>2024</v>
      </c>
      <c r="G866" s="10" t="s">
        <v>75</v>
      </c>
      <c r="H866" s="10" t="s">
        <v>2658</v>
      </c>
      <c r="I866" s="10" t="s">
        <v>2659</v>
      </c>
      <c r="J866" s="10" t="s">
        <v>122</v>
      </c>
      <c r="K866" s="10" t="s">
        <v>69</v>
      </c>
      <c r="L866" s="10" t="s">
        <v>18</v>
      </c>
      <c r="M866" t="s">
        <v>49</v>
      </c>
      <c r="N866" s="10" t="s">
        <v>46</v>
      </c>
    </row>
    <row r="867" spans="1:14" x14ac:dyDescent="0.25">
      <c r="A867" s="6" t="s">
        <v>2660</v>
      </c>
      <c r="B867" s="10" t="s">
        <v>25</v>
      </c>
      <c r="C867" s="27">
        <v>45329</v>
      </c>
      <c r="D867" s="27">
        <v>45342</v>
      </c>
      <c r="E867" s="6" t="s">
        <v>2255</v>
      </c>
      <c r="F867" s="10">
        <v>2024</v>
      </c>
      <c r="G867" s="10" t="s">
        <v>104</v>
      </c>
      <c r="H867" s="10" t="s">
        <v>2476</v>
      </c>
      <c r="I867" s="10" t="s">
        <v>166</v>
      </c>
      <c r="J867" s="10" t="s">
        <v>2</v>
      </c>
      <c r="K867" s="10" t="s">
        <v>133</v>
      </c>
      <c r="L867" s="10" t="s">
        <v>18</v>
      </c>
      <c r="M867" t="s">
        <v>109</v>
      </c>
      <c r="N867" s="10" t="s">
        <v>46</v>
      </c>
    </row>
    <row r="868" spans="1:14" x14ac:dyDescent="0.25">
      <c r="A868" s="6" t="s">
        <v>2661</v>
      </c>
      <c r="B868" s="10" t="s">
        <v>4</v>
      </c>
      <c r="C868" s="27">
        <v>45329</v>
      </c>
      <c r="D868" s="27">
        <v>45336</v>
      </c>
      <c r="E868" s="6" t="s">
        <v>2255</v>
      </c>
      <c r="F868" s="10">
        <v>2024</v>
      </c>
      <c r="G868" s="10" t="s">
        <v>128</v>
      </c>
      <c r="H868" s="10" t="s">
        <v>2662</v>
      </c>
      <c r="I868" s="10" t="s">
        <v>2663</v>
      </c>
      <c r="J868" s="10" t="s">
        <v>0</v>
      </c>
      <c r="K868" s="10" t="s">
        <v>81</v>
      </c>
      <c r="L868" s="10" t="s">
        <v>18</v>
      </c>
      <c r="M868" t="s">
        <v>58</v>
      </c>
      <c r="N868" s="10" t="s">
        <v>46</v>
      </c>
    </row>
    <row r="869" spans="1:14" x14ac:dyDescent="0.25">
      <c r="A869" s="6" t="s">
        <v>2664</v>
      </c>
      <c r="B869" s="10" t="s">
        <v>4</v>
      </c>
      <c r="C869" s="27">
        <v>45329</v>
      </c>
      <c r="D869" s="27">
        <v>45330</v>
      </c>
      <c r="E869" s="6" t="s">
        <v>2255</v>
      </c>
      <c r="F869" s="10">
        <v>2024</v>
      </c>
      <c r="G869" s="10" t="s">
        <v>75</v>
      </c>
      <c r="H869" s="10" t="s">
        <v>2665</v>
      </c>
      <c r="I869" s="10" t="s">
        <v>2666</v>
      </c>
      <c r="J869" s="10" t="s">
        <v>110</v>
      </c>
      <c r="K869" s="10" t="s">
        <v>69</v>
      </c>
      <c r="L869" s="10" t="s">
        <v>18</v>
      </c>
      <c r="M869" t="s">
        <v>48</v>
      </c>
      <c r="N869" s="10" t="s">
        <v>46</v>
      </c>
    </row>
    <row r="870" spans="1:14" x14ac:dyDescent="0.25">
      <c r="A870" s="6" t="s">
        <v>2667</v>
      </c>
      <c r="B870" s="10" t="s">
        <v>4</v>
      </c>
      <c r="C870" s="27">
        <v>45329</v>
      </c>
      <c r="D870" s="27">
        <v>45341</v>
      </c>
      <c r="E870" s="6" t="s">
        <v>2255</v>
      </c>
      <c r="F870" s="10">
        <v>2024</v>
      </c>
      <c r="G870" s="10" t="s">
        <v>16</v>
      </c>
      <c r="H870" s="10" t="s">
        <v>2668</v>
      </c>
      <c r="I870" s="10" t="s">
        <v>162</v>
      </c>
      <c r="J870" s="10" t="s">
        <v>1</v>
      </c>
      <c r="K870" s="10" t="s">
        <v>69</v>
      </c>
      <c r="L870" s="10" t="s">
        <v>18</v>
      </c>
      <c r="M870" t="s">
        <v>77</v>
      </c>
      <c r="N870" s="10" t="s">
        <v>89</v>
      </c>
    </row>
    <row r="871" spans="1:14" x14ac:dyDescent="0.25">
      <c r="A871" s="6" t="s">
        <v>2669</v>
      </c>
      <c r="B871" s="10" t="s">
        <v>4</v>
      </c>
      <c r="C871" s="27">
        <v>45329</v>
      </c>
      <c r="D871" s="27">
        <v>45330</v>
      </c>
      <c r="E871" s="6" t="s">
        <v>2255</v>
      </c>
      <c r="F871" s="10">
        <v>2024</v>
      </c>
      <c r="G871" s="10" t="s">
        <v>75</v>
      </c>
      <c r="H871" s="10" t="s">
        <v>2670</v>
      </c>
      <c r="I871" s="10" t="s">
        <v>2671</v>
      </c>
      <c r="J871" s="10" t="s">
        <v>2</v>
      </c>
      <c r="K871" s="10" t="s">
        <v>69</v>
      </c>
      <c r="L871" s="10" t="s">
        <v>18</v>
      </c>
      <c r="M871" t="s">
        <v>48</v>
      </c>
      <c r="N871" s="10" t="s">
        <v>46</v>
      </c>
    </row>
    <row r="872" spans="1:14" x14ac:dyDescent="0.25">
      <c r="A872" s="6" t="s">
        <v>2672</v>
      </c>
      <c r="B872" s="10" t="s">
        <v>4</v>
      </c>
      <c r="C872" s="27">
        <v>45329</v>
      </c>
      <c r="D872" s="27">
        <v>45329</v>
      </c>
      <c r="E872" s="6" t="s">
        <v>2255</v>
      </c>
      <c r="F872" s="10">
        <v>2024</v>
      </c>
      <c r="G872" s="10" t="s">
        <v>68</v>
      </c>
      <c r="H872" s="10" t="s">
        <v>2673</v>
      </c>
      <c r="I872" s="10" t="s">
        <v>2674</v>
      </c>
      <c r="J872" s="10" t="s">
        <v>2</v>
      </c>
      <c r="K872" s="10" t="s">
        <v>69</v>
      </c>
      <c r="L872" s="10" t="s">
        <v>18</v>
      </c>
      <c r="M872" t="s">
        <v>49</v>
      </c>
      <c r="N872" s="10" t="s">
        <v>46</v>
      </c>
    </row>
    <row r="873" spans="1:14" x14ac:dyDescent="0.25">
      <c r="A873" s="6" t="s">
        <v>2675</v>
      </c>
      <c r="B873" s="10" t="s">
        <v>4</v>
      </c>
      <c r="C873" s="27">
        <v>45329</v>
      </c>
      <c r="D873" s="27">
        <v>45331</v>
      </c>
      <c r="E873" s="6" t="s">
        <v>2255</v>
      </c>
      <c r="F873" s="10">
        <v>2024</v>
      </c>
      <c r="G873" s="10" t="s">
        <v>114</v>
      </c>
      <c r="H873" s="10" t="s">
        <v>2676</v>
      </c>
      <c r="I873" s="10" t="s">
        <v>248</v>
      </c>
      <c r="J873" s="10" t="s">
        <v>144</v>
      </c>
      <c r="K873" s="10" t="s">
        <v>69</v>
      </c>
      <c r="L873" s="10" t="s">
        <v>18</v>
      </c>
      <c r="M873" t="s">
        <v>52</v>
      </c>
      <c r="N873" s="10" t="s">
        <v>46</v>
      </c>
    </row>
    <row r="874" spans="1:14" x14ac:dyDescent="0.25">
      <c r="A874" s="6" t="s">
        <v>2677</v>
      </c>
      <c r="B874" s="10" t="s">
        <v>4</v>
      </c>
      <c r="C874" s="27">
        <v>45329</v>
      </c>
      <c r="D874" s="27">
        <v>45330</v>
      </c>
      <c r="E874" s="6" t="s">
        <v>2255</v>
      </c>
      <c r="F874" s="10">
        <v>2024</v>
      </c>
      <c r="G874" s="10" t="s">
        <v>68</v>
      </c>
      <c r="H874" s="10" t="s">
        <v>2678</v>
      </c>
      <c r="I874" s="10" t="s">
        <v>2679</v>
      </c>
      <c r="J874" s="10" t="s">
        <v>2</v>
      </c>
      <c r="K874" s="10" t="s">
        <v>69</v>
      </c>
      <c r="L874" s="10" t="s">
        <v>18</v>
      </c>
      <c r="M874" t="s">
        <v>48</v>
      </c>
      <c r="N874" s="10" t="s">
        <v>46</v>
      </c>
    </row>
    <row r="875" spans="1:14" x14ac:dyDescent="0.25">
      <c r="A875" s="6" t="s">
        <v>2680</v>
      </c>
      <c r="B875" s="10" t="s">
        <v>6</v>
      </c>
      <c r="C875" s="27">
        <v>45329</v>
      </c>
      <c r="D875" s="27">
        <v>45334</v>
      </c>
      <c r="E875" s="6" t="s">
        <v>2255</v>
      </c>
      <c r="F875" s="10">
        <v>2024</v>
      </c>
      <c r="G875" s="10" t="s">
        <v>120</v>
      </c>
      <c r="H875" s="10" t="s">
        <v>2681</v>
      </c>
      <c r="I875" s="10" t="s">
        <v>2682</v>
      </c>
      <c r="J875" s="10" t="s">
        <v>2</v>
      </c>
      <c r="K875" s="10" t="s">
        <v>133</v>
      </c>
      <c r="L875" s="10" t="s">
        <v>18</v>
      </c>
      <c r="M875" t="s">
        <v>127</v>
      </c>
      <c r="N875" s="10" t="s">
        <v>73</v>
      </c>
    </row>
    <row r="876" spans="1:14" x14ac:dyDescent="0.25">
      <c r="A876" s="6" t="s">
        <v>2683</v>
      </c>
      <c r="B876" s="10" t="s">
        <v>4</v>
      </c>
      <c r="C876" s="27">
        <v>45330</v>
      </c>
      <c r="D876" s="27">
        <v>45338</v>
      </c>
      <c r="E876" s="6" t="s">
        <v>2255</v>
      </c>
      <c r="F876" s="10">
        <v>2024</v>
      </c>
      <c r="G876" s="10" t="s">
        <v>186</v>
      </c>
      <c r="H876" s="10" t="s">
        <v>2684</v>
      </c>
      <c r="I876" s="10" t="s">
        <v>190</v>
      </c>
      <c r="J876" s="10" t="s">
        <v>0</v>
      </c>
      <c r="K876" s="10" t="s">
        <v>78</v>
      </c>
      <c r="L876" s="10" t="s">
        <v>18</v>
      </c>
      <c r="M876" t="s">
        <v>55</v>
      </c>
      <c r="N876" s="10" t="s">
        <v>73</v>
      </c>
    </row>
    <row r="877" spans="1:14" x14ac:dyDescent="0.25">
      <c r="A877" s="6" t="s">
        <v>2685</v>
      </c>
      <c r="B877" s="10" t="s">
        <v>4</v>
      </c>
      <c r="C877" s="27">
        <v>45330</v>
      </c>
      <c r="D877" s="27">
        <v>45330</v>
      </c>
      <c r="E877" s="6" t="s">
        <v>2255</v>
      </c>
      <c r="F877" s="10">
        <v>2024</v>
      </c>
      <c r="G877" s="10" t="s">
        <v>102</v>
      </c>
      <c r="H877" s="10" t="s">
        <v>2686</v>
      </c>
      <c r="I877" s="10" t="s">
        <v>2687</v>
      </c>
      <c r="J877" s="10" t="s">
        <v>1</v>
      </c>
      <c r="K877" s="10" t="s">
        <v>69</v>
      </c>
      <c r="L877" s="10" t="s">
        <v>18</v>
      </c>
      <c r="M877" t="s">
        <v>49</v>
      </c>
      <c r="N877" s="10" t="s">
        <v>46</v>
      </c>
    </row>
    <row r="878" spans="1:14" x14ac:dyDescent="0.25">
      <c r="A878" s="6" t="s">
        <v>2688</v>
      </c>
      <c r="B878" s="10" t="s">
        <v>4</v>
      </c>
      <c r="C878" s="27">
        <v>45330</v>
      </c>
      <c r="D878" s="27">
        <v>45330</v>
      </c>
      <c r="E878" s="6" t="s">
        <v>2255</v>
      </c>
      <c r="F878" s="10">
        <v>2024</v>
      </c>
      <c r="G878" s="10" t="s">
        <v>75</v>
      </c>
      <c r="H878" s="10" t="s">
        <v>2689</v>
      </c>
      <c r="I878" s="10" t="s">
        <v>2690</v>
      </c>
      <c r="J878" s="10" t="s">
        <v>2</v>
      </c>
      <c r="K878" s="10" t="s">
        <v>69</v>
      </c>
      <c r="L878" s="10" t="s">
        <v>18</v>
      </c>
      <c r="M878" t="s">
        <v>49</v>
      </c>
      <c r="N878" s="10" t="s">
        <v>46</v>
      </c>
    </row>
    <row r="879" spans="1:14" x14ac:dyDescent="0.25">
      <c r="A879" s="6" t="s">
        <v>2691</v>
      </c>
      <c r="B879" s="10" t="s">
        <v>6</v>
      </c>
      <c r="C879" s="27">
        <v>45330</v>
      </c>
      <c r="D879" s="27"/>
      <c r="E879" s="6" t="s">
        <v>2255</v>
      </c>
      <c r="F879" s="10">
        <v>2024</v>
      </c>
      <c r="G879" s="10" t="s">
        <v>342</v>
      </c>
      <c r="H879" s="10" t="s">
        <v>2692</v>
      </c>
      <c r="I879" s="10" t="s">
        <v>89</v>
      </c>
      <c r="J879" s="10" t="s">
        <v>83</v>
      </c>
      <c r="K879" s="10" t="s">
        <v>133</v>
      </c>
      <c r="L879" s="10" t="s">
        <v>91</v>
      </c>
      <c r="M879" t="s">
        <v>89</v>
      </c>
      <c r="N879" s="10" t="s">
        <v>73</v>
      </c>
    </row>
    <row r="880" spans="1:14" x14ac:dyDescent="0.25">
      <c r="A880" s="6" t="s">
        <v>2693</v>
      </c>
      <c r="B880" s="10" t="s">
        <v>4</v>
      </c>
      <c r="C880" s="27">
        <v>45330</v>
      </c>
      <c r="D880" s="27">
        <v>45330</v>
      </c>
      <c r="E880" s="6" t="s">
        <v>2255</v>
      </c>
      <c r="F880" s="10">
        <v>2024</v>
      </c>
      <c r="G880" s="10" t="s">
        <v>75</v>
      </c>
      <c r="H880" s="10" t="s">
        <v>2694</v>
      </c>
      <c r="I880" s="10" t="s">
        <v>2695</v>
      </c>
      <c r="J880" s="10" t="s">
        <v>22</v>
      </c>
      <c r="K880" s="10" t="s">
        <v>69</v>
      </c>
      <c r="L880" s="10" t="s">
        <v>18</v>
      </c>
      <c r="M880" t="s">
        <v>49</v>
      </c>
      <c r="N880" s="10" t="s">
        <v>46</v>
      </c>
    </row>
    <row r="881" spans="1:14" x14ac:dyDescent="0.25">
      <c r="A881" s="6" t="s">
        <v>2696</v>
      </c>
      <c r="B881" s="10" t="s">
        <v>4</v>
      </c>
      <c r="C881" s="27">
        <v>45330</v>
      </c>
      <c r="D881" s="27">
        <v>45330</v>
      </c>
      <c r="E881" s="6" t="s">
        <v>2255</v>
      </c>
      <c r="F881" s="10">
        <v>2024</v>
      </c>
      <c r="G881" s="10" t="s">
        <v>75</v>
      </c>
      <c r="H881" s="10" t="s">
        <v>2697</v>
      </c>
      <c r="I881" s="10" t="s">
        <v>2698</v>
      </c>
      <c r="J881" s="10" t="s">
        <v>2</v>
      </c>
      <c r="K881" s="10" t="s">
        <v>69</v>
      </c>
      <c r="L881" s="10" t="s">
        <v>18</v>
      </c>
      <c r="M881" t="s">
        <v>49</v>
      </c>
      <c r="N881" s="10" t="s">
        <v>46</v>
      </c>
    </row>
    <row r="882" spans="1:14" x14ac:dyDescent="0.25">
      <c r="A882" s="6" t="s">
        <v>2699</v>
      </c>
      <c r="B882" s="10" t="s">
        <v>4</v>
      </c>
      <c r="C882" s="27">
        <v>45330</v>
      </c>
      <c r="D882" s="27">
        <v>45330</v>
      </c>
      <c r="E882" s="6" t="s">
        <v>2255</v>
      </c>
      <c r="F882" s="10">
        <v>2024</v>
      </c>
      <c r="G882" s="10" t="s">
        <v>75</v>
      </c>
      <c r="H882" s="10" t="s">
        <v>2700</v>
      </c>
      <c r="I882" s="10" t="s">
        <v>2695</v>
      </c>
      <c r="J882" s="10" t="s">
        <v>22</v>
      </c>
      <c r="K882" s="10" t="s">
        <v>81</v>
      </c>
      <c r="L882" s="10" t="s">
        <v>18</v>
      </c>
      <c r="M882" t="s">
        <v>49</v>
      </c>
      <c r="N882" s="10" t="s">
        <v>89</v>
      </c>
    </row>
    <row r="883" spans="1:14" x14ac:dyDescent="0.25">
      <c r="A883" s="6" t="s">
        <v>2701</v>
      </c>
      <c r="B883" s="10" t="s">
        <v>4</v>
      </c>
      <c r="C883" s="27">
        <v>45330</v>
      </c>
      <c r="D883" s="27">
        <v>45330</v>
      </c>
      <c r="E883" s="6" t="s">
        <v>2255</v>
      </c>
      <c r="F883" s="10">
        <v>2024</v>
      </c>
      <c r="G883" s="10" t="s">
        <v>75</v>
      </c>
      <c r="H883" s="10" t="s">
        <v>2702</v>
      </c>
      <c r="I883" s="10" t="s">
        <v>2703</v>
      </c>
      <c r="J883" s="10" t="s">
        <v>2</v>
      </c>
      <c r="K883" s="10" t="s">
        <v>69</v>
      </c>
      <c r="L883" s="10" t="s">
        <v>18</v>
      </c>
      <c r="M883" t="s">
        <v>49</v>
      </c>
      <c r="N883" s="10" t="s">
        <v>46</v>
      </c>
    </row>
    <row r="884" spans="1:14" x14ac:dyDescent="0.25">
      <c r="A884" s="6" t="s">
        <v>2704</v>
      </c>
      <c r="B884" s="10" t="s">
        <v>4</v>
      </c>
      <c r="C884" s="27">
        <v>45330</v>
      </c>
      <c r="D884" s="27">
        <v>45330</v>
      </c>
      <c r="E884" s="6" t="s">
        <v>2255</v>
      </c>
      <c r="F884" s="10">
        <v>2024</v>
      </c>
      <c r="G884" s="10" t="s">
        <v>75</v>
      </c>
      <c r="H884" s="10" t="s">
        <v>2705</v>
      </c>
      <c r="I884" s="10" t="s">
        <v>2706</v>
      </c>
      <c r="J884" s="10" t="s">
        <v>22</v>
      </c>
      <c r="K884" s="10" t="s">
        <v>81</v>
      </c>
      <c r="L884" s="10" t="s">
        <v>18</v>
      </c>
      <c r="M884" t="s">
        <v>49</v>
      </c>
      <c r="N884" s="10" t="s">
        <v>89</v>
      </c>
    </row>
    <row r="885" spans="1:14" x14ac:dyDescent="0.25">
      <c r="A885" s="6" t="s">
        <v>2707</v>
      </c>
      <c r="B885" s="10" t="s">
        <v>4</v>
      </c>
      <c r="C885" s="27">
        <v>45330</v>
      </c>
      <c r="D885" s="27">
        <v>45355</v>
      </c>
      <c r="E885" s="6" t="s">
        <v>2255</v>
      </c>
      <c r="F885" s="10">
        <v>2024</v>
      </c>
      <c r="G885" s="10" t="s">
        <v>71</v>
      </c>
      <c r="H885" s="10" t="s">
        <v>2708</v>
      </c>
      <c r="I885" s="10" t="s">
        <v>185</v>
      </c>
      <c r="J885" s="10" t="s">
        <v>98</v>
      </c>
      <c r="K885" s="10" t="s">
        <v>157</v>
      </c>
      <c r="L885" s="10" t="s">
        <v>18</v>
      </c>
      <c r="M885" t="s">
        <v>86</v>
      </c>
      <c r="N885" s="10" t="s">
        <v>46</v>
      </c>
    </row>
    <row r="886" spans="1:14" x14ac:dyDescent="0.25">
      <c r="A886" s="6" t="s">
        <v>2709</v>
      </c>
      <c r="B886" s="10" t="s">
        <v>4</v>
      </c>
      <c r="C886" s="27">
        <v>45330</v>
      </c>
      <c r="D886" s="27">
        <v>45330</v>
      </c>
      <c r="E886" s="6" t="s">
        <v>2255</v>
      </c>
      <c r="F886" s="10">
        <v>2024</v>
      </c>
      <c r="G886" s="10" t="s">
        <v>75</v>
      </c>
      <c r="H886" s="10" t="s">
        <v>2710</v>
      </c>
      <c r="I886" s="10" t="s">
        <v>2711</v>
      </c>
      <c r="J886" s="10" t="s">
        <v>2</v>
      </c>
      <c r="K886" s="10" t="s">
        <v>81</v>
      </c>
      <c r="L886" s="10" t="s">
        <v>18</v>
      </c>
      <c r="M886" t="s">
        <v>49</v>
      </c>
      <c r="N886" s="10" t="s">
        <v>89</v>
      </c>
    </row>
    <row r="887" spans="1:14" x14ac:dyDescent="0.25">
      <c r="A887" s="6" t="s">
        <v>2712</v>
      </c>
      <c r="B887" s="10" t="s">
        <v>4</v>
      </c>
      <c r="C887" s="27">
        <v>45330</v>
      </c>
      <c r="D887" s="27">
        <v>45330</v>
      </c>
      <c r="E887" s="6" t="s">
        <v>2255</v>
      </c>
      <c r="F887" s="10">
        <v>2024</v>
      </c>
      <c r="G887" s="10" t="s">
        <v>68</v>
      </c>
      <c r="H887" s="10" t="s">
        <v>2713</v>
      </c>
      <c r="I887" s="10" t="s">
        <v>2714</v>
      </c>
      <c r="J887" s="10" t="s">
        <v>98</v>
      </c>
      <c r="K887" s="10" t="s">
        <v>69</v>
      </c>
      <c r="L887" s="10" t="s">
        <v>18</v>
      </c>
      <c r="M887" t="s">
        <v>49</v>
      </c>
      <c r="N887" s="10" t="s">
        <v>46</v>
      </c>
    </row>
    <row r="888" spans="1:14" x14ac:dyDescent="0.25">
      <c r="A888" s="6" t="s">
        <v>2715</v>
      </c>
      <c r="B888" s="10" t="s">
        <v>4</v>
      </c>
      <c r="C888" s="27">
        <v>45330</v>
      </c>
      <c r="D888" s="27">
        <v>45330</v>
      </c>
      <c r="E888" s="6" t="s">
        <v>2255</v>
      </c>
      <c r="F888" s="10">
        <v>2024</v>
      </c>
      <c r="G888" s="10" t="s">
        <v>75</v>
      </c>
      <c r="H888" s="10" t="s">
        <v>2716</v>
      </c>
      <c r="I888" s="10" t="s">
        <v>2717</v>
      </c>
      <c r="J888" s="10" t="s">
        <v>22</v>
      </c>
      <c r="K888" s="10" t="s">
        <v>69</v>
      </c>
      <c r="L888" s="10" t="s">
        <v>18</v>
      </c>
      <c r="M888" t="s">
        <v>49</v>
      </c>
      <c r="N888" s="10" t="s">
        <v>46</v>
      </c>
    </row>
    <row r="889" spans="1:14" x14ac:dyDescent="0.25">
      <c r="A889" s="6" t="s">
        <v>2718</v>
      </c>
      <c r="B889" s="10" t="s">
        <v>4</v>
      </c>
      <c r="C889" s="27">
        <v>45330</v>
      </c>
      <c r="D889" s="27">
        <v>45330</v>
      </c>
      <c r="E889" s="6" t="s">
        <v>2255</v>
      </c>
      <c r="F889" s="10">
        <v>2024</v>
      </c>
      <c r="G889" s="10" t="s">
        <v>75</v>
      </c>
      <c r="H889" s="10" t="s">
        <v>2719</v>
      </c>
      <c r="I889" s="10" t="s">
        <v>2720</v>
      </c>
      <c r="J889" s="10" t="s">
        <v>139</v>
      </c>
      <c r="K889" s="10" t="s">
        <v>69</v>
      </c>
      <c r="L889" s="10" t="s">
        <v>18</v>
      </c>
      <c r="M889" t="s">
        <v>49</v>
      </c>
      <c r="N889" s="10" t="s">
        <v>46</v>
      </c>
    </row>
    <row r="890" spans="1:14" x14ac:dyDescent="0.25">
      <c r="A890" s="6" t="s">
        <v>2721</v>
      </c>
      <c r="B890" s="10" t="s">
        <v>4</v>
      </c>
      <c r="C890" s="27">
        <v>45330</v>
      </c>
      <c r="D890" s="27">
        <v>45344</v>
      </c>
      <c r="E890" s="6" t="s">
        <v>2255</v>
      </c>
      <c r="F890" s="10">
        <v>2024</v>
      </c>
      <c r="G890" s="10" t="s">
        <v>177</v>
      </c>
      <c r="H890" s="10" t="s">
        <v>2722</v>
      </c>
      <c r="I890" s="10" t="s">
        <v>148</v>
      </c>
      <c r="J890" s="10" t="s">
        <v>2</v>
      </c>
      <c r="K890" s="10" t="s">
        <v>155</v>
      </c>
      <c r="L890" s="10" t="s">
        <v>18</v>
      </c>
      <c r="M890" t="s">
        <v>60</v>
      </c>
      <c r="N890" s="10" t="s">
        <v>73</v>
      </c>
    </row>
    <row r="891" spans="1:14" x14ac:dyDescent="0.25">
      <c r="A891" s="6" t="s">
        <v>2723</v>
      </c>
      <c r="B891" s="10" t="s">
        <v>4</v>
      </c>
      <c r="C891" s="27">
        <v>45330</v>
      </c>
      <c r="D891" s="27">
        <v>45331</v>
      </c>
      <c r="E891" s="6" t="s">
        <v>2255</v>
      </c>
      <c r="F891" s="10">
        <v>2024</v>
      </c>
      <c r="G891" s="10" t="s">
        <v>75</v>
      </c>
      <c r="H891" s="10" t="s">
        <v>2724</v>
      </c>
      <c r="I891" s="10" t="s">
        <v>2725</v>
      </c>
      <c r="J891" s="10" t="s">
        <v>108</v>
      </c>
      <c r="K891" s="10" t="s">
        <v>69</v>
      </c>
      <c r="L891" s="10" t="s">
        <v>18</v>
      </c>
      <c r="M891" t="s">
        <v>48</v>
      </c>
      <c r="N891" s="10" t="s">
        <v>46</v>
      </c>
    </row>
    <row r="892" spans="1:14" x14ac:dyDescent="0.25">
      <c r="A892" s="6" t="s">
        <v>2726</v>
      </c>
      <c r="B892" s="10" t="s">
        <v>4</v>
      </c>
      <c r="C892" s="27">
        <v>45330</v>
      </c>
      <c r="D892" s="27">
        <v>45330</v>
      </c>
      <c r="E892" s="6" t="s">
        <v>2255</v>
      </c>
      <c r="F892" s="10">
        <v>2024</v>
      </c>
      <c r="G892" s="10" t="s">
        <v>68</v>
      </c>
      <c r="H892" s="10" t="s">
        <v>2727</v>
      </c>
      <c r="I892" s="10" t="s">
        <v>2728</v>
      </c>
      <c r="J892" s="10" t="s">
        <v>126</v>
      </c>
      <c r="K892" s="10" t="s">
        <v>69</v>
      </c>
      <c r="L892" s="10" t="s">
        <v>18</v>
      </c>
      <c r="M892" t="s">
        <v>49</v>
      </c>
      <c r="N892" s="10" t="s">
        <v>46</v>
      </c>
    </row>
    <row r="893" spans="1:14" x14ac:dyDescent="0.25">
      <c r="A893" s="6" t="s">
        <v>2729</v>
      </c>
      <c r="B893" s="10" t="s">
        <v>25</v>
      </c>
      <c r="C893" s="27">
        <v>45330</v>
      </c>
      <c r="D893" s="27">
        <v>45342</v>
      </c>
      <c r="E893" s="6" t="s">
        <v>2255</v>
      </c>
      <c r="F893" s="10">
        <v>2024</v>
      </c>
      <c r="G893" s="10" t="s">
        <v>104</v>
      </c>
      <c r="H893" s="10" t="s">
        <v>2730</v>
      </c>
      <c r="I893" s="10" t="s">
        <v>166</v>
      </c>
      <c r="J893" s="10" t="s">
        <v>83</v>
      </c>
      <c r="K893" s="10" t="s">
        <v>133</v>
      </c>
      <c r="L893" s="10" t="s">
        <v>18</v>
      </c>
      <c r="M893" t="s">
        <v>77</v>
      </c>
      <c r="N893" s="10" t="s">
        <v>89</v>
      </c>
    </row>
    <row r="894" spans="1:14" x14ac:dyDescent="0.25">
      <c r="A894" s="6" t="s">
        <v>2731</v>
      </c>
      <c r="B894" s="10" t="s">
        <v>4</v>
      </c>
      <c r="C894" s="27">
        <v>45330</v>
      </c>
      <c r="D894" s="27">
        <v>45331</v>
      </c>
      <c r="E894" s="6" t="s">
        <v>2255</v>
      </c>
      <c r="F894" s="10">
        <v>2024</v>
      </c>
      <c r="G894" s="10" t="s">
        <v>75</v>
      </c>
      <c r="H894" s="10" t="s">
        <v>2732</v>
      </c>
      <c r="I894" s="10" t="s">
        <v>2733</v>
      </c>
      <c r="J894" s="10" t="s">
        <v>22</v>
      </c>
      <c r="K894" s="10" t="s">
        <v>69</v>
      </c>
      <c r="L894" s="10" t="s">
        <v>18</v>
      </c>
      <c r="M894" t="s">
        <v>48</v>
      </c>
      <c r="N894" s="10" t="s">
        <v>46</v>
      </c>
    </row>
    <row r="895" spans="1:14" x14ac:dyDescent="0.25">
      <c r="A895" s="6" t="s">
        <v>2734</v>
      </c>
      <c r="B895" s="10" t="s">
        <v>4</v>
      </c>
      <c r="C895" s="27">
        <v>45330</v>
      </c>
      <c r="D895" s="27">
        <v>45385</v>
      </c>
      <c r="E895" s="6" t="s">
        <v>2255</v>
      </c>
      <c r="F895" s="10">
        <v>2024</v>
      </c>
      <c r="G895" s="10" t="s">
        <v>2735</v>
      </c>
      <c r="H895" s="10" t="s">
        <v>2736</v>
      </c>
      <c r="I895" s="10" t="s">
        <v>2737</v>
      </c>
      <c r="J895" s="10" t="s">
        <v>5</v>
      </c>
      <c r="K895" s="10" t="s">
        <v>80</v>
      </c>
      <c r="L895" s="10" t="s">
        <v>18</v>
      </c>
      <c r="M895" t="s">
        <v>430</v>
      </c>
      <c r="N895" s="10" t="s">
        <v>89</v>
      </c>
    </row>
    <row r="896" spans="1:14" x14ac:dyDescent="0.25">
      <c r="A896" s="6" t="s">
        <v>2738</v>
      </c>
      <c r="B896" s="10" t="s">
        <v>4</v>
      </c>
      <c r="C896" s="27">
        <v>45330</v>
      </c>
      <c r="D896" s="27">
        <v>45331</v>
      </c>
      <c r="E896" s="6" t="s">
        <v>2255</v>
      </c>
      <c r="F896" s="10">
        <v>2024</v>
      </c>
      <c r="G896" s="10" t="s">
        <v>75</v>
      </c>
      <c r="H896" s="10" t="s">
        <v>2739</v>
      </c>
      <c r="I896" s="10" t="s">
        <v>2740</v>
      </c>
      <c r="J896" s="10" t="s">
        <v>139</v>
      </c>
      <c r="K896" s="10" t="s">
        <v>69</v>
      </c>
      <c r="L896" s="10" t="s">
        <v>18</v>
      </c>
      <c r="M896" t="s">
        <v>48</v>
      </c>
      <c r="N896" s="10" t="s">
        <v>46</v>
      </c>
    </row>
    <row r="897" spans="1:14" x14ac:dyDescent="0.25">
      <c r="A897" s="6" t="s">
        <v>2741</v>
      </c>
      <c r="B897" s="10" t="s">
        <v>25</v>
      </c>
      <c r="C897" s="27">
        <v>45330</v>
      </c>
      <c r="D897" s="27">
        <v>45338</v>
      </c>
      <c r="E897" s="6" t="s">
        <v>2255</v>
      </c>
      <c r="F897" s="10">
        <v>2024</v>
      </c>
      <c r="G897" s="10" t="s">
        <v>104</v>
      </c>
      <c r="H897" s="10" t="s">
        <v>2476</v>
      </c>
      <c r="I897" s="10" t="s">
        <v>166</v>
      </c>
      <c r="J897" s="10" t="s">
        <v>1</v>
      </c>
      <c r="K897" s="10" t="s">
        <v>133</v>
      </c>
      <c r="L897" s="10" t="s">
        <v>18</v>
      </c>
      <c r="M897" t="s">
        <v>55</v>
      </c>
      <c r="N897" s="10" t="s">
        <v>46</v>
      </c>
    </row>
    <row r="898" spans="1:14" x14ac:dyDescent="0.25">
      <c r="A898" s="6" t="s">
        <v>2742</v>
      </c>
      <c r="B898" s="10" t="s">
        <v>4</v>
      </c>
      <c r="C898" s="27">
        <v>45330</v>
      </c>
      <c r="D898" s="27">
        <v>45331</v>
      </c>
      <c r="E898" s="6" t="s">
        <v>2255</v>
      </c>
      <c r="F898" s="10">
        <v>2024</v>
      </c>
      <c r="G898" s="10" t="s">
        <v>75</v>
      </c>
      <c r="H898" s="10" t="s">
        <v>2743</v>
      </c>
      <c r="I898" s="10" t="s">
        <v>2744</v>
      </c>
      <c r="J898" s="10" t="s">
        <v>1</v>
      </c>
      <c r="K898" s="10" t="s">
        <v>69</v>
      </c>
      <c r="L898" s="10" t="s">
        <v>18</v>
      </c>
      <c r="M898" t="s">
        <v>48</v>
      </c>
      <c r="N898" s="10" t="s">
        <v>46</v>
      </c>
    </row>
    <row r="899" spans="1:14" x14ac:dyDescent="0.25">
      <c r="A899" s="6" t="s">
        <v>2745</v>
      </c>
      <c r="B899" s="10" t="s">
        <v>4</v>
      </c>
      <c r="C899" s="27">
        <v>45330</v>
      </c>
      <c r="D899" s="27">
        <v>45331</v>
      </c>
      <c r="E899" s="6" t="s">
        <v>2255</v>
      </c>
      <c r="F899" s="10">
        <v>2024</v>
      </c>
      <c r="G899" s="10" t="s">
        <v>75</v>
      </c>
      <c r="H899" s="10" t="s">
        <v>2739</v>
      </c>
      <c r="I899" s="10" t="s">
        <v>2746</v>
      </c>
      <c r="J899" s="10" t="s">
        <v>22</v>
      </c>
      <c r="K899" s="10" t="s">
        <v>69</v>
      </c>
      <c r="L899" s="10" t="s">
        <v>18</v>
      </c>
      <c r="M899" t="s">
        <v>48</v>
      </c>
      <c r="N899" s="10" t="s">
        <v>46</v>
      </c>
    </row>
    <row r="900" spans="1:14" x14ac:dyDescent="0.25">
      <c r="A900" s="6" t="s">
        <v>2747</v>
      </c>
      <c r="B900" s="10" t="s">
        <v>4</v>
      </c>
      <c r="C900" s="27">
        <v>45330</v>
      </c>
      <c r="D900" s="27">
        <v>45331</v>
      </c>
      <c r="E900" s="6" t="s">
        <v>2255</v>
      </c>
      <c r="F900" s="10">
        <v>2024</v>
      </c>
      <c r="G900" s="10" t="s">
        <v>75</v>
      </c>
      <c r="H900" s="10" t="s">
        <v>2748</v>
      </c>
      <c r="I900" s="10" t="s">
        <v>2749</v>
      </c>
      <c r="J900" s="10" t="s">
        <v>1</v>
      </c>
      <c r="K900" s="10" t="s">
        <v>69</v>
      </c>
      <c r="L900" s="10" t="s">
        <v>18</v>
      </c>
      <c r="M900" t="s">
        <v>48</v>
      </c>
      <c r="N900" s="10" t="s">
        <v>46</v>
      </c>
    </row>
    <row r="901" spans="1:14" x14ac:dyDescent="0.25">
      <c r="A901" s="6" t="s">
        <v>2750</v>
      </c>
      <c r="B901" s="10" t="s">
        <v>4</v>
      </c>
      <c r="C901" s="27">
        <v>45330</v>
      </c>
      <c r="D901" s="27">
        <v>45337</v>
      </c>
      <c r="E901" s="6" t="s">
        <v>2255</v>
      </c>
      <c r="F901" s="10">
        <v>2024</v>
      </c>
      <c r="G901" s="10" t="s">
        <v>94</v>
      </c>
      <c r="H901" s="10" t="s">
        <v>2751</v>
      </c>
      <c r="I901" s="10" t="s">
        <v>2752</v>
      </c>
      <c r="J901" s="10" t="s">
        <v>2</v>
      </c>
      <c r="K901" s="10" t="s">
        <v>69</v>
      </c>
      <c r="L901" s="10" t="s">
        <v>18</v>
      </c>
      <c r="M901" t="s">
        <v>58</v>
      </c>
      <c r="N901" s="10" t="s">
        <v>46</v>
      </c>
    </row>
    <row r="902" spans="1:14" x14ac:dyDescent="0.25">
      <c r="A902" s="6" t="s">
        <v>2753</v>
      </c>
      <c r="B902" s="10" t="s">
        <v>4</v>
      </c>
      <c r="C902" s="27">
        <v>45330</v>
      </c>
      <c r="D902" s="27">
        <v>45331</v>
      </c>
      <c r="E902" s="6" t="s">
        <v>2255</v>
      </c>
      <c r="F902" s="10">
        <v>2024</v>
      </c>
      <c r="G902" s="10" t="s">
        <v>114</v>
      </c>
      <c r="H902" s="10" t="s">
        <v>2754</v>
      </c>
      <c r="I902" s="10" t="s">
        <v>248</v>
      </c>
      <c r="J902" s="10" t="s">
        <v>7</v>
      </c>
      <c r="K902" s="10" t="s">
        <v>69</v>
      </c>
      <c r="L902" s="10" t="s">
        <v>18</v>
      </c>
      <c r="M902" t="s">
        <v>48</v>
      </c>
      <c r="N902" s="10" t="s">
        <v>46</v>
      </c>
    </row>
    <row r="903" spans="1:14" x14ac:dyDescent="0.25">
      <c r="A903" s="6" t="s">
        <v>2755</v>
      </c>
      <c r="B903" s="10" t="s">
        <v>4</v>
      </c>
      <c r="C903" s="27">
        <v>45330</v>
      </c>
      <c r="D903" s="27">
        <v>45336</v>
      </c>
      <c r="E903" s="6" t="s">
        <v>2255</v>
      </c>
      <c r="F903" s="10">
        <v>2024</v>
      </c>
      <c r="G903" s="10" t="s">
        <v>74</v>
      </c>
      <c r="H903" s="10" t="s">
        <v>2756</v>
      </c>
      <c r="I903" s="10" t="s">
        <v>2757</v>
      </c>
      <c r="J903" s="10" t="s">
        <v>2</v>
      </c>
      <c r="K903" s="10" t="s">
        <v>69</v>
      </c>
      <c r="L903" s="10" t="s">
        <v>18</v>
      </c>
      <c r="M903" t="s">
        <v>116</v>
      </c>
      <c r="N903" s="10" t="s">
        <v>46</v>
      </c>
    </row>
    <row r="904" spans="1:14" x14ac:dyDescent="0.25">
      <c r="A904" s="6" t="s">
        <v>2758</v>
      </c>
      <c r="B904" s="10" t="s">
        <v>4</v>
      </c>
      <c r="C904" s="27">
        <v>45330</v>
      </c>
      <c r="D904" s="27">
        <v>45331</v>
      </c>
      <c r="E904" s="6" t="s">
        <v>2255</v>
      </c>
      <c r="F904" s="10">
        <v>2024</v>
      </c>
      <c r="G904" s="10" t="s">
        <v>75</v>
      </c>
      <c r="H904" s="10" t="s">
        <v>2759</v>
      </c>
      <c r="I904" s="10" t="s">
        <v>2760</v>
      </c>
      <c r="J904" s="10" t="s">
        <v>2</v>
      </c>
      <c r="K904" s="10" t="s">
        <v>69</v>
      </c>
      <c r="L904" s="10" t="s">
        <v>18</v>
      </c>
      <c r="M904" t="s">
        <v>48</v>
      </c>
      <c r="N904" s="10" t="s">
        <v>46</v>
      </c>
    </row>
    <row r="905" spans="1:14" x14ac:dyDescent="0.25">
      <c r="A905" s="6" t="s">
        <v>2761</v>
      </c>
      <c r="B905" s="10" t="s">
        <v>4</v>
      </c>
      <c r="C905" s="27">
        <v>45330</v>
      </c>
      <c r="D905" s="27">
        <v>45335</v>
      </c>
      <c r="E905" s="6" t="s">
        <v>2255</v>
      </c>
      <c r="F905" s="10">
        <v>2024</v>
      </c>
      <c r="G905" s="10" t="s">
        <v>138</v>
      </c>
      <c r="H905" s="10" t="s">
        <v>2762</v>
      </c>
      <c r="I905" s="10" t="s">
        <v>2763</v>
      </c>
      <c r="J905" s="10" t="s">
        <v>1</v>
      </c>
      <c r="K905" s="10" t="s">
        <v>159</v>
      </c>
      <c r="L905" s="10" t="s">
        <v>18</v>
      </c>
      <c r="M905" t="s">
        <v>127</v>
      </c>
      <c r="N905" s="10" t="s">
        <v>89</v>
      </c>
    </row>
    <row r="906" spans="1:14" x14ac:dyDescent="0.25">
      <c r="A906" s="6" t="s">
        <v>2764</v>
      </c>
      <c r="B906" s="10" t="s">
        <v>4</v>
      </c>
      <c r="C906" s="27">
        <v>45330</v>
      </c>
      <c r="D906" s="27">
        <v>45331</v>
      </c>
      <c r="E906" s="6" t="s">
        <v>2255</v>
      </c>
      <c r="F906" s="10">
        <v>2024</v>
      </c>
      <c r="G906" s="10" t="s">
        <v>75</v>
      </c>
      <c r="H906" s="10" t="s">
        <v>2765</v>
      </c>
      <c r="I906" s="10" t="s">
        <v>2766</v>
      </c>
      <c r="J906" s="10" t="s">
        <v>2</v>
      </c>
      <c r="K906" s="10" t="s">
        <v>69</v>
      </c>
      <c r="L906" s="10" t="s">
        <v>18</v>
      </c>
      <c r="M906" t="s">
        <v>48</v>
      </c>
      <c r="N906" s="10" t="s">
        <v>46</v>
      </c>
    </row>
    <row r="907" spans="1:14" x14ac:dyDescent="0.25">
      <c r="A907" s="6" t="s">
        <v>2767</v>
      </c>
      <c r="B907" s="10" t="s">
        <v>4</v>
      </c>
      <c r="C907" s="27">
        <v>45330</v>
      </c>
      <c r="D907" s="27">
        <v>45330</v>
      </c>
      <c r="E907" s="6" t="s">
        <v>2255</v>
      </c>
      <c r="F907" s="10">
        <v>2024</v>
      </c>
      <c r="G907" s="10" t="s">
        <v>120</v>
      </c>
      <c r="H907" s="10" t="s">
        <v>2768</v>
      </c>
      <c r="I907" s="10" t="s">
        <v>2769</v>
      </c>
      <c r="J907" s="10" t="s">
        <v>0</v>
      </c>
      <c r="K907" s="10" t="s">
        <v>80</v>
      </c>
      <c r="L907" s="10" t="s">
        <v>18</v>
      </c>
      <c r="M907" t="s">
        <v>49</v>
      </c>
      <c r="N907" s="10" t="s">
        <v>89</v>
      </c>
    </row>
    <row r="908" spans="1:14" x14ac:dyDescent="0.25">
      <c r="A908" s="6" t="s">
        <v>2770</v>
      </c>
      <c r="B908" s="10" t="s">
        <v>4</v>
      </c>
      <c r="C908" s="27">
        <v>45330</v>
      </c>
      <c r="D908" s="27">
        <v>45331</v>
      </c>
      <c r="E908" s="6" t="s">
        <v>2255</v>
      </c>
      <c r="F908" s="10">
        <v>2024</v>
      </c>
      <c r="G908" s="10" t="s">
        <v>75</v>
      </c>
      <c r="H908" s="10" t="s">
        <v>2771</v>
      </c>
      <c r="I908" s="10" t="s">
        <v>256</v>
      </c>
      <c r="J908" s="10" t="s">
        <v>2</v>
      </c>
      <c r="K908" s="10" t="s">
        <v>69</v>
      </c>
      <c r="L908" s="10" t="s">
        <v>18</v>
      </c>
      <c r="M908" t="s">
        <v>48</v>
      </c>
      <c r="N908" s="10" t="s">
        <v>46</v>
      </c>
    </row>
    <row r="909" spans="1:14" x14ac:dyDescent="0.25">
      <c r="A909" s="6" t="s">
        <v>2772</v>
      </c>
      <c r="B909" s="10" t="s">
        <v>25</v>
      </c>
      <c r="C909" s="27">
        <v>45330</v>
      </c>
      <c r="D909" s="27">
        <v>45342</v>
      </c>
      <c r="E909" s="6" t="s">
        <v>2255</v>
      </c>
      <c r="F909" s="10">
        <v>2024</v>
      </c>
      <c r="G909" s="10" t="s">
        <v>104</v>
      </c>
      <c r="H909" s="10" t="s">
        <v>2773</v>
      </c>
      <c r="I909" s="10" t="s">
        <v>166</v>
      </c>
      <c r="J909" s="10" t="s">
        <v>2</v>
      </c>
      <c r="K909" s="10" t="s">
        <v>69</v>
      </c>
      <c r="L909" s="10" t="s">
        <v>18</v>
      </c>
      <c r="M909" t="s">
        <v>77</v>
      </c>
      <c r="N909" s="10" t="s">
        <v>46</v>
      </c>
    </row>
    <row r="910" spans="1:14" x14ac:dyDescent="0.25">
      <c r="A910" s="6" t="s">
        <v>2774</v>
      </c>
      <c r="B910" s="10" t="s">
        <v>4</v>
      </c>
      <c r="C910" s="27">
        <v>45330</v>
      </c>
      <c r="D910" s="27">
        <v>45348</v>
      </c>
      <c r="E910" s="6" t="s">
        <v>2255</v>
      </c>
      <c r="F910" s="10">
        <v>2024</v>
      </c>
      <c r="G910" s="10" t="s">
        <v>71</v>
      </c>
      <c r="H910" s="10" t="s">
        <v>2775</v>
      </c>
      <c r="I910" s="10" t="s">
        <v>185</v>
      </c>
      <c r="J910" s="10" t="s">
        <v>22</v>
      </c>
      <c r="K910" s="10" t="s">
        <v>81</v>
      </c>
      <c r="L910" s="10" t="s">
        <v>18</v>
      </c>
      <c r="M910" t="s">
        <v>79</v>
      </c>
      <c r="N910" s="10" t="s">
        <v>89</v>
      </c>
    </row>
    <row r="911" spans="1:14" x14ac:dyDescent="0.25">
      <c r="A911" s="6" t="s">
        <v>2776</v>
      </c>
      <c r="B911" s="10" t="s">
        <v>4</v>
      </c>
      <c r="C911" s="27">
        <v>45330</v>
      </c>
      <c r="D911" s="27">
        <v>45331</v>
      </c>
      <c r="E911" s="6" t="s">
        <v>2255</v>
      </c>
      <c r="F911" s="10">
        <v>2024</v>
      </c>
      <c r="G911" s="10" t="s">
        <v>75</v>
      </c>
      <c r="H911" s="10" t="s">
        <v>2777</v>
      </c>
      <c r="I911" s="10" t="s">
        <v>2778</v>
      </c>
      <c r="J911" s="10" t="s">
        <v>2</v>
      </c>
      <c r="K911" s="10" t="s">
        <v>69</v>
      </c>
      <c r="L911" s="10" t="s">
        <v>18</v>
      </c>
      <c r="M911" t="s">
        <v>48</v>
      </c>
      <c r="N911" s="10" t="s">
        <v>46</v>
      </c>
    </row>
    <row r="912" spans="1:14" x14ac:dyDescent="0.25">
      <c r="A912" s="6" t="s">
        <v>2779</v>
      </c>
      <c r="B912" s="10" t="s">
        <v>4</v>
      </c>
      <c r="C912" s="27">
        <v>45330</v>
      </c>
      <c r="D912" s="27">
        <v>45334</v>
      </c>
      <c r="E912" s="6" t="s">
        <v>2255</v>
      </c>
      <c r="F912" s="10">
        <v>2024</v>
      </c>
      <c r="G912" s="10" t="s">
        <v>40</v>
      </c>
      <c r="H912" s="10" t="s">
        <v>2780</v>
      </c>
      <c r="I912" s="10" t="s">
        <v>2781</v>
      </c>
      <c r="J912" s="10" t="s">
        <v>129</v>
      </c>
      <c r="K912" s="10" t="s">
        <v>69</v>
      </c>
      <c r="L912" s="10" t="s">
        <v>18</v>
      </c>
      <c r="M912" t="s">
        <v>53</v>
      </c>
      <c r="N912" s="10" t="s">
        <v>89</v>
      </c>
    </row>
    <row r="913" spans="1:14" x14ac:dyDescent="0.25">
      <c r="A913" s="6" t="s">
        <v>2782</v>
      </c>
      <c r="B913" s="10" t="s">
        <v>4</v>
      </c>
      <c r="C913" s="27">
        <v>45330</v>
      </c>
      <c r="D913" s="27">
        <v>45331</v>
      </c>
      <c r="E913" s="6" t="s">
        <v>2255</v>
      </c>
      <c r="F913" s="10">
        <v>2024</v>
      </c>
      <c r="G913" s="10" t="s">
        <v>75</v>
      </c>
      <c r="H913" s="10" t="s">
        <v>2783</v>
      </c>
      <c r="I913" s="10" t="s">
        <v>2784</v>
      </c>
      <c r="J913" s="10" t="s">
        <v>2</v>
      </c>
      <c r="K913" s="10" t="s">
        <v>69</v>
      </c>
      <c r="L913" s="10" t="s">
        <v>18</v>
      </c>
      <c r="M913" t="s">
        <v>48</v>
      </c>
      <c r="N913" s="10" t="s">
        <v>46</v>
      </c>
    </row>
    <row r="914" spans="1:14" x14ac:dyDescent="0.25">
      <c r="A914" s="6" t="s">
        <v>2785</v>
      </c>
      <c r="B914" s="10" t="s">
        <v>4</v>
      </c>
      <c r="C914" s="27">
        <v>45330</v>
      </c>
      <c r="D914" s="27">
        <v>45330</v>
      </c>
      <c r="E914" s="6" t="s">
        <v>2255</v>
      </c>
      <c r="F914" s="10">
        <v>2024</v>
      </c>
      <c r="G914" s="10" t="s">
        <v>68</v>
      </c>
      <c r="H914" s="10" t="s">
        <v>2786</v>
      </c>
      <c r="I914" s="10" t="s">
        <v>2787</v>
      </c>
      <c r="J914" s="10" t="s">
        <v>2</v>
      </c>
      <c r="K914" s="10" t="s">
        <v>81</v>
      </c>
      <c r="L914" s="10" t="s">
        <v>18</v>
      </c>
      <c r="M914" t="s">
        <v>49</v>
      </c>
      <c r="N914" s="10" t="s">
        <v>89</v>
      </c>
    </row>
    <row r="915" spans="1:14" x14ac:dyDescent="0.25">
      <c r="A915" s="6" t="s">
        <v>2788</v>
      </c>
      <c r="B915" s="10" t="s">
        <v>4</v>
      </c>
      <c r="C915" s="27">
        <v>45330</v>
      </c>
      <c r="D915" s="27">
        <v>45334</v>
      </c>
      <c r="E915" s="6" t="s">
        <v>2255</v>
      </c>
      <c r="F915" s="10">
        <v>2024</v>
      </c>
      <c r="G915" s="10" t="s">
        <v>114</v>
      </c>
      <c r="H915" s="10" t="s">
        <v>2789</v>
      </c>
      <c r="I915" s="10" t="s">
        <v>493</v>
      </c>
      <c r="J915" s="10" t="s">
        <v>98</v>
      </c>
      <c r="K915" s="10" t="s">
        <v>156</v>
      </c>
      <c r="L915" s="10" t="s">
        <v>18</v>
      </c>
      <c r="M915" t="s">
        <v>53</v>
      </c>
      <c r="N915" s="10" t="s">
        <v>46</v>
      </c>
    </row>
    <row r="916" spans="1:14" x14ac:dyDescent="0.25">
      <c r="A916" s="6" t="s">
        <v>2790</v>
      </c>
      <c r="B916" s="10" t="s">
        <v>4</v>
      </c>
      <c r="C916" s="27">
        <v>45330</v>
      </c>
      <c r="D916" s="27">
        <v>45331</v>
      </c>
      <c r="E916" s="6" t="s">
        <v>2255</v>
      </c>
      <c r="F916" s="10">
        <v>2024</v>
      </c>
      <c r="G916" s="10" t="s">
        <v>75</v>
      </c>
      <c r="H916" s="10" t="s">
        <v>2791</v>
      </c>
      <c r="I916" s="10" t="s">
        <v>2792</v>
      </c>
      <c r="J916" s="10" t="s">
        <v>2</v>
      </c>
      <c r="K916" s="10" t="s">
        <v>69</v>
      </c>
      <c r="L916" s="10" t="s">
        <v>18</v>
      </c>
      <c r="M916" t="s">
        <v>48</v>
      </c>
      <c r="N916" s="10" t="s">
        <v>46</v>
      </c>
    </row>
    <row r="917" spans="1:14" x14ac:dyDescent="0.25">
      <c r="A917" s="6" t="s">
        <v>2793</v>
      </c>
      <c r="B917" s="10" t="s">
        <v>4</v>
      </c>
      <c r="C917" s="27">
        <v>45330</v>
      </c>
      <c r="D917" s="27">
        <v>45335</v>
      </c>
      <c r="E917" s="6" t="s">
        <v>2255</v>
      </c>
      <c r="F917" s="10">
        <v>2024</v>
      </c>
      <c r="G917" s="10" t="s">
        <v>285</v>
      </c>
      <c r="H917" s="10" t="s">
        <v>2786</v>
      </c>
      <c r="I917" s="10" t="s">
        <v>2794</v>
      </c>
      <c r="J917" s="10" t="s">
        <v>2</v>
      </c>
      <c r="K917" s="10" t="s">
        <v>81</v>
      </c>
      <c r="L917" s="10" t="s">
        <v>18</v>
      </c>
      <c r="M917" t="s">
        <v>127</v>
      </c>
      <c r="N917" s="10" t="s">
        <v>89</v>
      </c>
    </row>
    <row r="918" spans="1:14" x14ac:dyDescent="0.25">
      <c r="A918" s="6" t="s">
        <v>2795</v>
      </c>
      <c r="B918" s="10" t="s">
        <v>4</v>
      </c>
      <c r="C918" s="27">
        <v>45330</v>
      </c>
      <c r="D918" s="27">
        <v>45331</v>
      </c>
      <c r="E918" s="6" t="s">
        <v>2255</v>
      </c>
      <c r="F918" s="10">
        <v>2024</v>
      </c>
      <c r="G918" s="10" t="s">
        <v>40</v>
      </c>
      <c r="H918" s="10" t="s">
        <v>2796</v>
      </c>
      <c r="I918" s="10" t="s">
        <v>641</v>
      </c>
      <c r="J918" s="10" t="s">
        <v>22</v>
      </c>
      <c r="K918" s="10" t="s">
        <v>69</v>
      </c>
      <c r="L918" s="10" t="s">
        <v>18</v>
      </c>
      <c r="M918" t="s">
        <v>48</v>
      </c>
      <c r="N918" s="10" t="s">
        <v>46</v>
      </c>
    </row>
    <row r="919" spans="1:14" x14ac:dyDescent="0.25">
      <c r="A919" s="6" t="s">
        <v>2797</v>
      </c>
      <c r="B919" s="10" t="s">
        <v>4</v>
      </c>
      <c r="C919" s="27">
        <v>45330</v>
      </c>
      <c r="D919" s="27">
        <v>45336</v>
      </c>
      <c r="E919" s="6" t="s">
        <v>2255</v>
      </c>
      <c r="F919" s="10">
        <v>2024</v>
      </c>
      <c r="G919" s="10" t="s">
        <v>114</v>
      </c>
      <c r="H919" s="10" t="s">
        <v>2798</v>
      </c>
      <c r="I919" s="10" t="s">
        <v>493</v>
      </c>
      <c r="J919" s="10" t="s">
        <v>2</v>
      </c>
      <c r="K919" s="10" t="s">
        <v>156</v>
      </c>
      <c r="L919" s="10" t="s">
        <v>18</v>
      </c>
      <c r="M919" t="s">
        <v>116</v>
      </c>
      <c r="N919" s="10" t="s">
        <v>46</v>
      </c>
    </row>
    <row r="920" spans="1:14" x14ac:dyDescent="0.25">
      <c r="A920" s="6" t="s">
        <v>2799</v>
      </c>
      <c r="B920" s="10" t="s">
        <v>4</v>
      </c>
      <c r="C920" s="27">
        <v>45330</v>
      </c>
      <c r="D920" s="27">
        <v>45331</v>
      </c>
      <c r="E920" s="6" t="s">
        <v>2255</v>
      </c>
      <c r="F920" s="10">
        <v>2024</v>
      </c>
      <c r="G920" s="10" t="s">
        <v>75</v>
      </c>
      <c r="H920" s="10" t="s">
        <v>2800</v>
      </c>
      <c r="I920" s="10" t="s">
        <v>2801</v>
      </c>
      <c r="J920" s="10" t="s">
        <v>5</v>
      </c>
      <c r="K920" s="10" t="s">
        <v>81</v>
      </c>
      <c r="L920" s="10" t="s">
        <v>18</v>
      </c>
      <c r="M920" t="s">
        <v>48</v>
      </c>
      <c r="N920" s="10" t="s">
        <v>89</v>
      </c>
    </row>
    <row r="921" spans="1:14" x14ac:dyDescent="0.25">
      <c r="A921" s="6" t="s">
        <v>2802</v>
      </c>
      <c r="B921" s="10" t="s">
        <v>4</v>
      </c>
      <c r="C921" s="27">
        <v>45330</v>
      </c>
      <c r="D921" s="27">
        <v>45331</v>
      </c>
      <c r="E921" s="6" t="s">
        <v>2255</v>
      </c>
      <c r="F921" s="10">
        <v>2024</v>
      </c>
      <c r="G921" s="10" t="s">
        <v>75</v>
      </c>
      <c r="H921" s="10" t="s">
        <v>2803</v>
      </c>
      <c r="I921" s="10" t="s">
        <v>2804</v>
      </c>
      <c r="J921" s="10" t="s">
        <v>2</v>
      </c>
      <c r="K921" s="10" t="s">
        <v>69</v>
      </c>
      <c r="L921" s="10" t="s">
        <v>18</v>
      </c>
      <c r="M921" t="s">
        <v>48</v>
      </c>
      <c r="N921" s="10" t="s">
        <v>46</v>
      </c>
    </row>
    <row r="922" spans="1:14" x14ac:dyDescent="0.25">
      <c r="A922" s="6" t="s">
        <v>2805</v>
      </c>
      <c r="B922" s="10" t="s">
        <v>4</v>
      </c>
      <c r="C922" s="27">
        <v>45330</v>
      </c>
      <c r="D922" s="27">
        <v>45334</v>
      </c>
      <c r="E922" s="6" t="s">
        <v>2255</v>
      </c>
      <c r="F922" s="10">
        <v>2024</v>
      </c>
      <c r="G922" s="10" t="s">
        <v>85</v>
      </c>
      <c r="H922" s="10" t="s">
        <v>2806</v>
      </c>
      <c r="I922" s="10" t="s">
        <v>2807</v>
      </c>
      <c r="J922" s="10" t="s">
        <v>83</v>
      </c>
      <c r="K922" s="10" t="s">
        <v>69</v>
      </c>
      <c r="L922" s="10" t="s">
        <v>18</v>
      </c>
      <c r="M922" t="s">
        <v>53</v>
      </c>
      <c r="N922" s="10" t="s">
        <v>89</v>
      </c>
    </row>
    <row r="923" spans="1:14" x14ac:dyDescent="0.25">
      <c r="A923" s="6" t="s">
        <v>2808</v>
      </c>
      <c r="B923" s="10" t="s">
        <v>4</v>
      </c>
      <c r="C923" s="27">
        <v>45331</v>
      </c>
      <c r="D923" s="27">
        <v>45371</v>
      </c>
      <c r="E923" s="6" t="s">
        <v>2255</v>
      </c>
      <c r="F923" s="10">
        <v>2024</v>
      </c>
      <c r="G923" s="10" t="s">
        <v>85</v>
      </c>
      <c r="H923" s="10" t="s">
        <v>2809</v>
      </c>
      <c r="I923" s="10" t="s">
        <v>170</v>
      </c>
      <c r="J923" s="10" t="s">
        <v>2</v>
      </c>
      <c r="K923" s="10" t="s">
        <v>69</v>
      </c>
      <c r="L923" s="10" t="s">
        <v>18</v>
      </c>
      <c r="M923" t="s">
        <v>236</v>
      </c>
      <c r="N923" s="10" t="s">
        <v>89</v>
      </c>
    </row>
    <row r="924" spans="1:14" x14ac:dyDescent="0.25">
      <c r="A924" s="6" t="s">
        <v>2810</v>
      </c>
      <c r="B924" s="10" t="s">
        <v>4</v>
      </c>
      <c r="C924" s="27">
        <v>45331</v>
      </c>
      <c r="D924" s="27">
        <v>45331</v>
      </c>
      <c r="E924" s="6" t="s">
        <v>2255</v>
      </c>
      <c r="F924" s="10">
        <v>2024</v>
      </c>
      <c r="G924" s="10" t="s">
        <v>114</v>
      </c>
      <c r="H924" s="10" t="s">
        <v>2811</v>
      </c>
      <c r="I924" s="10" t="s">
        <v>493</v>
      </c>
      <c r="J924" s="10" t="s">
        <v>1</v>
      </c>
      <c r="K924" s="10" t="s">
        <v>69</v>
      </c>
      <c r="L924" s="10" t="s">
        <v>18</v>
      </c>
      <c r="M924" t="s">
        <v>49</v>
      </c>
      <c r="N924" s="10" t="s">
        <v>46</v>
      </c>
    </row>
    <row r="925" spans="1:14" x14ac:dyDescent="0.25">
      <c r="A925" s="6" t="s">
        <v>2812</v>
      </c>
      <c r="B925" s="10" t="s">
        <v>4</v>
      </c>
      <c r="C925" s="27">
        <v>45331</v>
      </c>
      <c r="D925" s="27">
        <v>45331</v>
      </c>
      <c r="E925" s="6" t="s">
        <v>2255</v>
      </c>
      <c r="F925" s="10">
        <v>2024</v>
      </c>
      <c r="G925" s="10" t="s">
        <v>114</v>
      </c>
      <c r="H925" s="10" t="s">
        <v>2813</v>
      </c>
      <c r="I925" s="10" t="s">
        <v>493</v>
      </c>
      <c r="J925" s="10" t="s">
        <v>54</v>
      </c>
      <c r="K925" s="10" t="s">
        <v>156</v>
      </c>
      <c r="L925" s="10" t="s">
        <v>18</v>
      </c>
      <c r="M925" t="s">
        <v>49</v>
      </c>
      <c r="N925" s="10" t="s">
        <v>89</v>
      </c>
    </row>
    <row r="926" spans="1:14" x14ac:dyDescent="0.25">
      <c r="A926" s="6" t="s">
        <v>2814</v>
      </c>
      <c r="B926" s="10" t="s">
        <v>4</v>
      </c>
      <c r="C926" s="27">
        <v>45331</v>
      </c>
      <c r="D926" s="27">
        <v>45331</v>
      </c>
      <c r="E926" s="6" t="s">
        <v>2255</v>
      </c>
      <c r="F926" s="10">
        <v>2024</v>
      </c>
      <c r="G926" s="10" t="s">
        <v>75</v>
      </c>
      <c r="H926" s="10" t="s">
        <v>2815</v>
      </c>
      <c r="I926" s="10" t="s">
        <v>2816</v>
      </c>
      <c r="J926" s="10" t="s">
        <v>2</v>
      </c>
      <c r="K926" s="10" t="s">
        <v>69</v>
      </c>
      <c r="L926" s="10" t="s">
        <v>18</v>
      </c>
      <c r="M926" t="s">
        <v>49</v>
      </c>
      <c r="N926" s="10" t="s">
        <v>46</v>
      </c>
    </row>
    <row r="927" spans="1:14" x14ac:dyDescent="0.25">
      <c r="A927" s="6" t="s">
        <v>2817</v>
      </c>
      <c r="B927" s="10" t="s">
        <v>4</v>
      </c>
      <c r="C927" s="27">
        <v>45331</v>
      </c>
      <c r="D927" s="27">
        <v>45331</v>
      </c>
      <c r="E927" s="6" t="s">
        <v>2255</v>
      </c>
      <c r="F927" s="10">
        <v>2024</v>
      </c>
      <c r="G927" s="10" t="s">
        <v>75</v>
      </c>
      <c r="H927" s="10" t="s">
        <v>2818</v>
      </c>
      <c r="I927" s="10" t="s">
        <v>2819</v>
      </c>
      <c r="J927" s="10" t="s">
        <v>1</v>
      </c>
      <c r="K927" s="10" t="s">
        <v>81</v>
      </c>
      <c r="L927" s="10" t="s">
        <v>18</v>
      </c>
      <c r="M927" t="s">
        <v>49</v>
      </c>
      <c r="N927" s="10" t="s">
        <v>89</v>
      </c>
    </row>
    <row r="928" spans="1:14" x14ac:dyDescent="0.25">
      <c r="A928" s="6" t="s">
        <v>2820</v>
      </c>
      <c r="B928" s="10" t="s">
        <v>4</v>
      </c>
      <c r="C928" s="27">
        <v>45331</v>
      </c>
      <c r="D928" s="27">
        <v>45331</v>
      </c>
      <c r="E928" s="6" t="s">
        <v>2255</v>
      </c>
      <c r="F928" s="10">
        <v>2024</v>
      </c>
      <c r="G928" s="10" t="s">
        <v>75</v>
      </c>
      <c r="H928" s="10" t="s">
        <v>2821</v>
      </c>
      <c r="I928" s="10" t="s">
        <v>2822</v>
      </c>
      <c r="J928" s="10" t="s">
        <v>122</v>
      </c>
      <c r="K928" s="10" t="s">
        <v>81</v>
      </c>
      <c r="L928" s="10" t="s">
        <v>18</v>
      </c>
      <c r="M928" t="s">
        <v>49</v>
      </c>
      <c r="N928" s="10" t="s">
        <v>89</v>
      </c>
    </row>
    <row r="929" spans="1:14" x14ac:dyDescent="0.25">
      <c r="A929" s="6" t="s">
        <v>2823</v>
      </c>
      <c r="B929" s="10" t="s">
        <v>4</v>
      </c>
      <c r="C929" s="27">
        <v>45331</v>
      </c>
      <c r="D929" s="27">
        <v>45331</v>
      </c>
      <c r="E929" s="6" t="s">
        <v>2255</v>
      </c>
      <c r="F929" s="10">
        <v>2024</v>
      </c>
      <c r="G929" s="10" t="s">
        <v>75</v>
      </c>
      <c r="H929" s="10" t="s">
        <v>2824</v>
      </c>
      <c r="I929" s="10" t="s">
        <v>2825</v>
      </c>
      <c r="J929" s="10" t="s">
        <v>0</v>
      </c>
      <c r="K929" s="10" t="s">
        <v>69</v>
      </c>
      <c r="L929" s="10" t="s">
        <v>18</v>
      </c>
      <c r="M929" t="s">
        <v>49</v>
      </c>
      <c r="N929" s="10" t="s">
        <v>46</v>
      </c>
    </row>
    <row r="930" spans="1:14" x14ac:dyDescent="0.25">
      <c r="A930" s="6" t="s">
        <v>2826</v>
      </c>
      <c r="B930" s="10" t="s">
        <v>4</v>
      </c>
      <c r="C930" s="27">
        <v>45331</v>
      </c>
      <c r="D930" s="27">
        <v>45356</v>
      </c>
      <c r="E930" s="6" t="s">
        <v>2255</v>
      </c>
      <c r="F930" s="10">
        <v>2024</v>
      </c>
      <c r="G930" s="10" t="s">
        <v>85</v>
      </c>
      <c r="H930" s="10" t="s">
        <v>2827</v>
      </c>
      <c r="I930" s="10" t="s">
        <v>2828</v>
      </c>
      <c r="J930" s="10" t="s">
        <v>108</v>
      </c>
      <c r="K930" s="10" t="s">
        <v>69</v>
      </c>
      <c r="L930" s="10" t="s">
        <v>18</v>
      </c>
      <c r="M930" t="s">
        <v>86</v>
      </c>
      <c r="N930" s="10" t="s">
        <v>89</v>
      </c>
    </row>
    <row r="931" spans="1:14" x14ac:dyDescent="0.25">
      <c r="A931" s="6" t="s">
        <v>2829</v>
      </c>
      <c r="B931" s="10" t="s">
        <v>4</v>
      </c>
      <c r="C931" s="27">
        <v>45331</v>
      </c>
      <c r="D931" s="27">
        <v>45331</v>
      </c>
      <c r="E931" s="6" t="s">
        <v>2255</v>
      </c>
      <c r="F931" s="10">
        <v>2024</v>
      </c>
      <c r="G931" s="10" t="s">
        <v>68</v>
      </c>
      <c r="H931" s="10" t="s">
        <v>2830</v>
      </c>
      <c r="I931" s="10" t="s">
        <v>2831</v>
      </c>
      <c r="J931" s="10" t="s">
        <v>122</v>
      </c>
      <c r="K931" s="10" t="s">
        <v>69</v>
      </c>
      <c r="L931" s="10" t="s">
        <v>18</v>
      </c>
      <c r="M931" t="s">
        <v>49</v>
      </c>
      <c r="N931" s="10" t="s">
        <v>46</v>
      </c>
    </row>
    <row r="932" spans="1:14" x14ac:dyDescent="0.25">
      <c r="A932" s="6" t="s">
        <v>2832</v>
      </c>
      <c r="B932" s="10" t="s">
        <v>4</v>
      </c>
      <c r="C932" s="27">
        <v>45331</v>
      </c>
      <c r="D932" s="27">
        <v>45331</v>
      </c>
      <c r="E932" s="6" t="s">
        <v>2255</v>
      </c>
      <c r="F932" s="10">
        <v>2024</v>
      </c>
      <c r="G932" s="10" t="s">
        <v>75</v>
      </c>
      <c r="H932" s="10" t="s">
        <v>2833</v>
      </c>
      <c r="I932" s="10" t="s">
        <v>2834</v>
      </c>
      <c r="J932" s="10" t="s">
        <v>2</v>
      </c>
      <c r="K932" s="10" t="s">
        <v>69</v>
      </c>
      <c r="L932" s="10" t="s">
        <v>18</v>
      </c>
      <c r="M932" t="s">
        <v>49</v>
      </c>
      <c r="N932" s="10" t="s">
        <v>46</v>
      </c>
    </row>
    <row r="933" spans="1:14" x14ac:dyDescent="0.25">
      <c r="A933" s="6" t="s">
        <v>2835</v>
      </c>
      <c r="B933" s="10" t="s">
        <v>4</v>
      </c>
      <c r="C933" s="27">
        <v>45331</v>
      </c>
      <c r="D933" s="27">
        <v>45359</v>
      </c>
      <c r="E933" s="6" t="s">
        <v>2255</v>
      </c>
      <c r="F933" s="10">
        <v>2024</v>
      </c>
      <c r="G933" s="10" t="s">
        <v>71</v>
      </c>
      <c r="H933" s="10" t="s">
        <v>2836</v>
      </c>
      <c r="I933" s="10" t="s">
        <v>185</v>
      </c>
      <c r="J933" s="10" t="s">
        <v>2</v>
      </c>
      <c r="K933" s="10" t="s">
        <v>69</v>
      </c>
      <c r="L933" s="10" t="s">
        <v>18</v>
      </c>
      <c r="M933" t="s">
        <v>158</v>
      </c>
      <c r="N933" s="10" t="s">
        <v>46</v>
      </c>
    </row>
    <row r="934" spans="1:14" x14ac:dyDescent="0.25">
      <c r="A934" s="6" t="s">
        <v>2837</v>
      </c>
      <c r="B934" s="10" t="s">
        <v>4</v>
      </c>
      <c r="C934" s="27">
        <v>45331</v>
      </c>
      <c r="D934" s="27">
        <v>45337</v>
      </c>
      <c r="E934" s="6" t="s">
        <v>2255</v>
      </c>
      <c r="F934" s="10">
        <v>2024</v>
      </c>
      <c r="G934" s="10" t="s">
        <v>16</v>
      </c>
      <c r="H934" s="10" t="s">
        <v>2838</v>
      </c>
      <c r="I934" s="10" t="s">
        <v>162</v>
      </c>
      <c r="J934" s="10" t="s">
        <v>2</v>
      </c>
      <c r="K934" s="10" t="s">
        <v>43</v>
      </c>
      <c r="L934" s="10" t="s">
        <v>18</v>
      </c>
      <c r="M934" t="s">
        <v>116</v>
      </c>
      <c r="N934" s="10" t="s">
        <v>47</v>
      </c>
    </row>
    <row r="935" spans="1:14" x14ac:dyDescent="0.25">
      <c r="A935" s="6" t="s">
        <v>2839</v>
      </c>
      <c r="B935" s="10" t="s">
        <v>4</v>
      </c>
      <c r="C935" s="27">
        <v>45331</v>
      </c>
      <c r="D935" s="27">
        <v>45331</v>
      </c>
      <c r="E935" s="6" t="s">
        <v>2255</v>
      </c>
      <c r="F935" s="10">
        <v>2024</v>
      </c>
      <c r="G935" s="10" t="s">
        <v>75</v>
      </c>
      <c r="H935" s="10" t="s">
        <v>2840</v>
      </c>
      <c r="I935" s="10" t="s">
        <v>2841</v>
      </c>
      <c r="J935" s="10" t="s">
        <v>2</v>
      </c>
      <c r="K935" s="10" t="s">
        <v>81</v>
      </c>
      <c r="L935" s="10" t="s">
        <v>18</v>
      </c>
      <c r="M935" t="s">
        <v>49</v>
      </c>
      <c r="N935" s="10" t="s">
        <v>89</v>
      </c>
    </row>
    <row r="936" spans="1:14" x14ac:dyDescent="0.25">
      <c r="A936" s="6" t="s">
        <v>2842</v>
      </c>
      <c r="B936" s="10" t="s">
        <v>4</v>
      </c>
      <c r="C936" s="27">
        <v>45331</v>
      </c>
      <c r="D936" s="27">
        <v>45334</v>
      </c>
      <c r="E936" s="6" t="s">
        <v>2255</v>
      </c>
      <c r="F936" s="10">
        <v>2024</v>
      </c>
      <c r="G936" s="10" t="s">
        <v>75</v>
      </c>
      <c r="H936" s="10" t="s">
        <v>2843</v>
      </c>
      <c r="I936" s="10" t="s">
        <v>2844</v>
      </c>
      <c r="J936" s="10" t="s">
        <v>139</v>
      </c>
      <c r="K936" s="10" t="s">
        <v>69</v>
      </c>
      <c r="L936" s="10" t="s">
        <v>18</v>
      </c>
      <c r="M936" t="s">
        <v>50</v>
      </c>
      <c r="N936" s="10" t="s">
        <v>46</v>
      </c>
    </row>
    <row r="937" spans="1:14" x14ac:dyDescent="0.25">
      <c r="A937" s="6" t="s">
        <v>2845</v>
      </c>
      <c r="B937" s="10" t="s">
        <v>4</v>
      </c>
      <c r="C937" s="27">
        <v>45331</v>
      </c>
      <c r="D937" s="27">
        <v>45332</v>
      </c>
      <c r="E937" s="6" t="s">
        <v>2255</v>
      </c>
      <c r="F937" s="10">
        <v>2024</v>
      </c>
      <c r="G937" s="10" t="s">
        <v>176</v>
      </c>
      <c r="H937" s="10" t="s">
        <v>2846</v>
      </c>
      <c r="I937" s="10" t="s">
        <v>2847</v>
      </c>
      <c r="J937" s="10" t="s">
        <v>2</v>
      </c>
      <c r="K937" s="10" t="s">
        <v>69</v>
      </c>
      <c r="L937" s="10" t="s">
        <v>18</v>
      </c>
      <c r="M937" t="s">
        <v>48</v>
      </c>
      <c r="N937" s="10" t="s">
        <v>46</v>
      </c>
    </row>
    <row r="938" spans="1:14" x14ac:dyDescent="0.25">
      <c r="A938" s="6" t="s">
        <v>2848</v>
      </c>
      <c r="B938" s="10" t="s">
        <v>4</v>
      </c>
      <c r="C938" s="27">
        <v>45331</v>
      </c>
      <c r="D938" s="27">
        <v>45334</v>
      </c>
      <c r="E938" s="6" t="s">
        <v>2255</v>
      </c>
      <c r="F938" s="10">
        <v>2024</v>
      </c>
      <c r="G938" s="10" t="s">
        <v>75</v>
      </c>
      <c r="H938" s="10" t="s">
        <v>2849</v>
      </c>
      <c r="I938" s="10" t="s">
        <v>256</v>
      </c>
      <c r="J938" s="10" t="s">
        <v>2</v>
      </c>
      <c r="K938" s="10" t="s">
        <v>69</v>
      </c>
      <c r="L938" s="10" t="s">
        <v>18</v>
      </c>
      <c r="M938" t="s">
        <v>50</v>
      </c>
      <c r="N938" s="10" t="s">
        <v>46</v>
      </c>
    </row>
    <row r="939" spans="1:14" x14ac:dyDescent="0.25">
      <c r="A939" s="6" t="s">
        <v>2850</v>
      </c>
      <c r="B939" s="10" t="s">
        <v>4</v>
      </c>
      <c r="C939" s="27">
        <v>45331</v>
      </c>
      <c r="D939" s="27">
        <v>45331</v>
      </c>
      <c r="E939" s="6" t="s">
        <v>2255</v>
      </c>
      <c r="F939" s="10">
        <v>2024</v>
      </c>
      <c r="G939" s="10" t="s">
        <v>68</v>
      </c>
      <c r="H939" s="10" t="s">
        <v>2851</v>
      </c>
      <c r="I939" s="10" t="s">
        <v>2852</v>
      </c>
      <c r="J939" s="10" t="s">
        <v>144</v>
      </c>
      <c r="K939" s="10" t="s">
        <v>69</v>
      </c>
      <c r="L939" s="10" t="s">
        <v>18</v>
      </c>
      <c r="M939" t="s">
        <v>49</v>
      </c>
      <c r="N939" s="10" t="s">
        <v>46</v>
      </c>
    </row>
    <row r="940" spans="1:14" x14ac:dyDescent="0.25">
      <c r="A940" s="6" t="s">
        <v>2853</v>
      </c>
      <c r="B940" s="10" t="s">
        <v>4</v>
      </c>
      <c r="C940" s="27">
        <v>45331</v>
      </c>
      <c r="D940" s="27">
        <v>45331</v>
      </c>
      <c r="E940" s="6" t="s">
        <v>2255</v>
      </c>
      <c r="F940" s="10">
        <v>2024</v>
      </c>
      <c r="G940" s="10" t="s">
        <v>68</v>
      </c>
      <c r="H940" s="10" t="s">
        <v>2854</v>
      </c>
      <c r="I940" s="10" t="s">
        <v>2855</v>
      </c>
      <c r="J940" s="10" t="s">
        <v>143</v>
      </c>
      <c r="K940" s="10" t="s">
        <v>69</v>
      </c>
      <c r="L940" s="10" t="s">
        <v>18</v>
      </c>
      <c r="M940" t="s">
        <v>49</v>
      </c>
      <c r="N940" s="10" t="s">
        <v>46</v>
      </c>
    </row>
    <row r="941" spans="1:14" x14ac:dyDescent="0.25">
      <c r="A941" s="6" t="s">
        <v>2856</v>
      </c>
      <c r="B941" s="10" t="s">
        <v>4</v>
      </c>
      <c r="C941" s="27">
        <v>45331</v>
      </c>
      <c r="D941" s="27">
        <v>45334</v>
      </c>
      <c r="E941" s="6" t="s">
        <v>2255</v>
      </c>
      <c r="F941" s="10">
        <v>2024</v>
      </c>
      <c r="G941" s="10" t="s">
        <v>75</v>
      </c>
      <c r="H941" s="10" t="s">
        <v>2857</v>
      </c>
      <c r="I941" s="10" t="s">
        <v>2858</v>
      </c>
      <c r="J941" s="10" t="s">
        <v>56</v>
      </c>
      <c r="K941" s="10" t="s">
        <v>69</v>
      </c>
      <c r="L941" s="10" t="s">
        <v>18</v>
      </c>
      <c r="M941" t="s">
        <v>50</v>
      </c>
      <c r="N941" s="10" t="s">
        <v>46</v>
      </c>
    </row>
    <row r="942" spans="1:14" x14ac:dyDescent="0.25">
      <c r="A942" s="6" t="s">
        <v>2859</v>
      </c>
      <c r="B942" s="10" t="s">
        <v>4</v>
      </c>
      <c r="C942" s="27">
        <v>45331</v>
      </c>
      <c r="D942" s="27">
        <v>45334</v>
      </c>
      <c r="E942" s="6" t="s">
        <v>2255</v>
      </c>
      <c r="F942" s="10">
        <v>2024</v>
      </c>
      <c r="G942" s="10" t="s">
        <v>114</v>
      </c>
      <c r="H942" s="10" t="s">
        <v>2860</v>
      </c>
      <c r="I942" s="10" t="s">
        <v>493</v>
      </c>
      <c r="J942" s="10" t="s">
        <v>2</v>
      </c>
      <c r="K942" s="10" t="s">
        <v>156</v>
      </c>
      <c r="L942" s="10" t="s">
        <v>18</v>
      </c>
      <c r="M942" t="s">
        <v>50</v>
      </c>
      <c r="N942" s="10" t="s">
        <v>46</v>
      </c>
    </row>
    <row r="943" spans="1:14" x14ac:dyDescent="0.25">
      <c r="A943" s="6" t="s">
        <v>2861</v>
      </c>
      <c r="B943" s="10" t="s">
        <v>4</v>
      </c>
      <c r="C943" s="27">
        <v>45331</v>
      </c>
      <c r="D943" s="27">
        <v>45342</v>
      </c>
      <c r="E943" s="6" t="s">
        <v>2255</v>
      </c>
      <c r="F943" s="10">
        <v>2024</v>
      </c>
      <c r="G943" s="10" t="s">
        <v>71</v>
      </c>
      <c r="H943" s="10" t="s">
        <v>2862</v>
      </c>
      <c r="I943" s="10" t="s">
        <v>185</v>
      </c>
      <c r="J943" s="10" t="s">
        <v>141</v>
      </c>
      <c r="K943" s="10" t="s">
        <v>69</v>
      </c>
      <c r="L943" s="10" t="s">
        <v>18</v>
      </c>
      <c r="M943" t="s">
        <v>125</v>
      </c>
      <c r="N943" s="10" t="s">
        <v>89</v>
      </c>
    </row>
    <row r="944" spans="1:14" x14ac:dyDescent="0.25">
      <c r="A944" s="6" t="s">
        <v>2863</v>
      </c>
      <c r="B944" s="10" t="s">
        <v>4</v>
      </c>
      <c r="C944" s="27">
        <v>45331</v>
      </c>
      <c r="D944" s="27">
        <v>45348</v>
      </c>
      <c r="E944" s="6" t="s">
        <v>2255</v>
      </c>
      <c r="F944" s="10">
        <v>2024</v>
      </c>
      <c r="G944" s="10" t="s">
        <v>40</v>
      </c>
      <c r="H944" s="10" t="s">
        <v>2864</v>
      </c>
      <c r="I944" s="10" t="s">
        <v>2865</v>
      </c>
      <c r="J944" s="10" t="s">
        <v>2</v>
      </c>
      <c r="K944" s="10" t="s">
        <v>69</v>
      </c>
      <c r="L944" s="10" t="s">
        <v>18</v>
      </c>
      <c r="M944" t="s">
        <v>88</v>
      </c>
      <c r="N944" s="10" t="s">
        <v>46</v>
      </c>
    </row>
    <row r="945" spans="1:14" x14ac:dyDescent="0.25">
      <c r="A945" s="6" t="s">
        <v>2866</v>
      </c>
      <c r="B945" s="10" t="s">
        <v>4</v>
      </c>
      <c r="C945" s="27">
        <v>45331</v>
      </c>
      <c r="D945" s="27">
        <v>45334</v>
      </c>
      <c r="E945" s="6" t="s">
        <v>2255</v>
      </c>
      <c r="F945" s="10">
        <v>2024</v>
      </c>
      <c r="G945" s="10" t="s">
        <v>75</v>
      </c>
      <c r="H945" s="10" t="s">
        <v>2867</v>
      </c>
      <c r="I945" s="10" t="s">
        <v>2868</v>
      </c>
      <c r="J945" s="10" t="s">
        <v>2</v>
      </c>
      <c r="K945" s="10" t="s">
        <v>81</v>
      </c>
      <c r="L945" s="10" t="s">
        <v>18</v>
      </c>
      <c r="M945" t="s">
        <v>50</v>
      </c>
      <c r="N945" s="10" t="s">
        <v>89</v>
      </c>
    </row>
    <row r="946" spans="1:14" x14ac:dyDescent="0.25">
      <c r="A946" s="6" t="s">
        <v>2869</v>
      </c>
      <c r="B946" s="10" t="s">
        <v>4</v>
      </c>
      <c r="C946" s="27">
        <v>45331</v>
      </c>
      <c r="D946" s="27">
        <v>45334</v>
      </c>
      <c r="E946" s="6" t="s">
        <v>2255</v>
      </c>
      <c r="F946" s="10">
        <v>2024</v>
      </c>
      <c r="G946" s="10" t="s">
        <v>75</v>
      </c>
      <c r="H946" s="10" t="s">
        <v>2870</v>
      </c>
      <c r="I946" s="10" t="s">
        <v>2871</v>
      </c>
      <c r="J946" s="10" t="s">
        <v>2</v>
      </c>
      <c r="K946" s="10" t="s">
        <v>69</v>
      </c>
      <c r="L946" s="10" t="s">
        <v>18</v>
      </c>
      <c r="M946" t="s">
        <v>50</v>
      </c>
      <c r="N946" s="10" t="s">
        <v>46</v>
      </c>
    </row>
    <row r="947" spans="1:14" x14ac:dyDescent="0.25">
      <c r="A947" s="6" t="s">
        <v>2872</v>
      </c>
      <c r="B947" s="10" t="s">
        <v>4</v>
      </c>
      <c r="C947" s="27">
        <v>45331</v>
      </c>
      <c r="D947" s="27">
        <v>45348</v>
      </c>
      <c r="E947" s="6" t="s">
        <v>2255</v>
      </c>
      <c r="F947" s="10">
        <v>2024</v>
      </c>
      <c r="G947" s="10" t="s">
        <v>85</v>
      </c>
      <c r="H947" s="10" t="s">
        <v>2873</v>
      </c>
      <c r="I947" s="10" t="s">
        <v>2874</v>
      </c>
      <c r="J947" s="10" t="s">
        <v>2</v>
      </c>
      <c r="K947" s="10" t="s">
        <v>69</v>
      </c>
      <c r="L947" s="10" t="s">
        <v>18</v>
      </c>
      <c r="M947" t="s">
        <v>88</v>
      </c>
      <c r="N947" s="10" t="s">
        <v>89</v>
      </c>
    </row>
    <row r="948" spans="1:14" x14ac:dyDescent="0.25">
      <c r="A948" s="6" t="s">
        <v>2875</v>
      </c>
      <c r="B948" s="10" t="s">
        <v>4</v>
      </c>
      <c r="C948" s="27">
        <v>45331</v>
      </c>
      <c r="D948" s="27">
        <v>45343</v>
      </c>
      <c r="E948" s="6" t="s">
        <v>2255</v>
      </c>
      <c r="F948" s="10">
        <v>2024</v>
      </c>
      <c r="G948" s="10" t="s">
        <v>2876</v>
      </c>
      <c r="H948" s="10" t="s">
        <v>2877</v>
      </c>
      <c r="I948" s="10" t="s">
        <v>2878</v>
      </c>
      <c r="J948" s="10" t="s">
        <v>22</v>
      </c>
      <c r="K948" s="10" t="s">
        <v>2879</v>
      </c>
      <c r="L948" s="10" t="s">
        <v>18</v>
      </c>
      <c r="M948" t="s">
        <v>77</v>
      </c>
      <c r="N948" s="10" t="s">
        <v>73</v>
      </c>
    </row>
    <row r="949" spans="1:14" x14ac:dyDescent="0.25">
      <c r="A949" s="6" t="s">
        <v>2880</v>
      </c>
      <c r="B949" s="10" t="s">
        <v>25</v>
      </c>
      <c r="C949" s="27">
        <v>45331</v>
      </c>
      <c r="D949" s="27">
        <v>45342</v>
      </c>
      <c r="E949" s="6" t="s">
        <v>2255</v>
      </c>
      <c r="F949" s="10">
        <v>2024</v>
      </c>
      <c r="G949" s="10" t="s">
        <v>104</v>
      </c>
      <c r="H949" s="10" t="s">
        <v>2476</v>
      </c>
      <c r="I949" s="10" t="s">
        <v>166</v>
      </c>
      <c r="J949" s="10" t="s">
        <v>2</v>
      </c>
      <c r="K949" s="10" t="s">
        <v>133</v>
      </c>
      <c r="L949" s="10" t="s">
        <v>18</v>
      </c>
      <c r="M949" t="s">
        <v>125</v>
      </c>
      <c r="N949" s="10" t="s">
        <v>46</v>
      </c>
    </row>
    <row r="950" spans="1:14" x14ac:dyDescent="0.25">
      <c r="A950" s="6" t="s">
        <v>2881</v>
      </c>
      <c r="B950" s="10" t="s">
        <v>4</v>
      </c>
      <c r="C950" s="27">
        <v>45331</v>
      </c>
      <c r="D950" s="27">
        <v>45334</v>
      </c>
      <c r="E950" s="6" t="s">
        <v>2255</v>
      </c>
      <c r="F950" s="10">
        <v>2024</v>
      </c>
      <c r="G950" s="10" t="s">
        <v>75</v>
      </c>
      <c r="H950" s="10" t="s">
        <v>2882</v>
      </c>
      <c r="I950" s="10" t="s">
        <v>2883</v>
      </c>
      <c r="J950" s="10" t="s">
        <v>1</v>
      </c>
      <c r="K950" s="10" t="s">
        <v>69</v>
      </c>
      <c r="L950" s="10" t="s">
        <v>18</v>
      </c>
      <c r="M950" t="s">
        <v>50</v>
      </c>
      <c r="N950" s="10" t="s">
        <v>46</v>
      </c>
    </row>
    <row r="951" spans="1:14" x14ac:dyDescent="0.25">
      <c r="A951" s="6" t="s">
        <v>2884</v>
      </c>
      <c r="B951" s="10" t="s">
        <v>4</v>
      </c>
      <c r="C951" s="27">
        <v>45331</v>
      </c>
      <c r="D951" s="27">
        <v>45343</v>
      </c>
      <c r="E951" s="6" t="s">
        <v>2255</v>
      </c>
      <c r="F951" s="10">
        <v>2024</v>
      </c>
      <c r="G951" s="10" t="s">
        <v>2876</v>
      </c>
      <c r="H951" s="10" t="s">
        <v>2885</v>
      </c>
      <c r="I951" s="10" t="s">
        <v>2886</v>
      </c>
      <c r="J951" s="10" t="s">
        <v>22</v>
      </c>
      <c r="K951" s="10" t="s">
        <v>69</v>
      </c>
      <c r="L951" s="10" t="s">
        <v>18</v>
      </c>
      <c r="M951" t="s">
        <v>77</v>
      </c>
      <c r="N951" s="10" t="s">
        <v>89</v>
      </c>
    </row>
    <row r="952" spans="1:14" x14ac:dyDescent="0.25">
      <c r="A952" s="6" t="s">
        <v>2887</v>
      </c>
      <c r="B952" s="10" t="s">
        <v>4</v>
      </c>
      <c r="C952" s="27">
        <v>45331</v>
      </c>
      <c r="D952" s="27">
        <v>45334</v>
      </c>
      <c r="E952" s="6" t="s">
        <v>2255</v>
      </c>
      <c r="F952" s="10">
        <v>2024</v>
      </c>
      <c r="G952" s="10" t="s">
        <v>15</v>
      </c>
      <c r="H952" s="10" t="s">
        <v>2888</v>
      </c>
      <c r="I952" s="10" t="s">
        <v>2889</v>
      </c>
      <c r="J952" s="10" t="s">
        <v>1</v>
      </c>
      <c r="K952" s="10" t="s">
        <v>69</v>
      </c>
      <c r="L952" s="10" t="s">
        <v>18</v>
      </c>
      <c r="M952" t="s">
        <v>50</v>
      </c>
      <c r="N952" s="10" t="s">
        <v>46</v>
      </c>
    </row>
    <row r="953" spans="1:14" x14ac:dyDescent="0.25">
      <c r="A953" s="6" t="s">
        <v>2890</v>
      </c>
      <c r="B953" s="10" t="s">
        <v>4</v>
      </c>
      <c r="C953" s="27">
        <v>45331</v>
      </c>
      <c r="D953" s="27">
        <v>45334</v>
      </c>
      <c r="E953" s="6" t="s">
        <v>2255</v>
      </c>
      <c r="F953" s="10">
        <v>2024</v>
      </c>
      <c r="G953" s="10" t="s">
        <v>75</v>
      </c>
      <c r="H953" s="10" t="s">
        <v>2891</v>
      </c>
      <c r="I953" s="10" t="s">
        <v>2892</v>
      </c>
      <c r="J953" s="10" t="s">
        <v>82</v>
      </c>
      <c r="K953" s="10" t="s">
        <v>81</v>
      </c>
      <c r="L953" s="10" t="s">
        <v>18</v>
      </c>
      <c r="M953" t="s">
        <v>50</v>
      </c>
      <c r="N953" s="10" t="s">
        <v>89</v>
      </c>
    </row>
    <row r="954" spans="1:14" x14ac:dyDescent="0.25">
      <c r="A954" s="6" t="s">
        <v>2893</v>
      </c>
      <c r="B954" s="10" t="s">
        <v>4</v>
      </c>
      <c r="C954" s="27">
        <v>45331</v>
      </c>
      <c r="D954" s="27">
        <v>45348</v>
      </c>
      <c r="E954" s="6" t="s">
        <v>2255</v>
      </c>
      <c r="F954" s="10">
        <v>2024</v>
      </c>
      <c r="G954" s="10" t="s">
        <v>154</v>
      </c>
      <c r="H954" s="10" t="s">
        <v>2894</v>
      </c>
      <c r="I954" s="10" t="s">
        <v>2895</v>
      </c>
      <c r="J954" s="10" t="s">
        <v>0</v>
      </c>
      <c r="K954" s="10" t="s">
        <v>69</v>
      </c>
      <c r="L954" s="10" t="s">
        <v>18</v>
      </c>
      <c r="M954" t="s">
        <v>88</v>
      </c>
      <c r="N954" s="10" t="s">
        <v>46</v>
      </c>
    </row>
    <row r="955" spans="1:14" x14ac:dyDescent="0.25">
      <c r="A955" s="6" t="s">
        <v>2896</v>
      </c>
      <c r="B955" s="10" t="s">
        <v>25</v>
      </c>
      <c r="C955" s="27">
        <v>45331</v>
      </c>
      <c r="D955" s="27">
        <v>45342</v>
      </c>
      <c r="E955" s="6" t="s">
        <v>2255</v>
      </c>
      <c r="F955" s="10">
        <v>2024</v>
      </c>
      <c r="G955" s="10" t="s">
        <v>104</v>
      </c>
      <c r="H955" s="10" t="s">
        <v>2476</v>
      </c>
      <c r="I955" s="10" t="s">
        <v>166</v>
      </c>
      <c r="J955" s="10" t="s">
        <v>2</v>
      </c>
      <c r="K955" s="10" t="s">
        <v>133</v>
      </c>
      <c r="L955" s="10" t="s">
        <v>18</v>
      </c>
      <c r="M955" t="s">
        <v>125</v>
      </c>
      <c r="N955" s="10" t="s">
        <v>46</v>
      </c>
    </row>
    <row r="956" spans="1:14" x14ac:dyDescent="0.25">
      <c r="A956" s="6" t="s">
        <v>2897</v>
      </c>
      <c r="B956" s="10" t="s">
        <v>25</v>
      </c>
      <c r="C956" s="27">
        <v>45331</v>
      </c>
      <c r="D956" s="27">
        <v>45342</v>
      </c>
      <c r="E956" s="6" t="s">
        <v>2255</v>
      </c>
      <c r="F956" s="10">
        <v>2024</v>
      </c>
      <c r="G956" s="10" t="s">
        <v>104</v>
      </c>
      <c r="H956" s="10" t="s">
        <v>2898</v>
      </c>
      <c r="I956" s="10" t="s">
        <v>166</v>
      </c>
      <c r="J956" s="10" t="s">
        <v>2</v>
      </c>
      <c r="K956" s="10" t="s">
        <v>133</v>
      </c>
      <c r="L956" s="10" t="s">
        <v>18</v>
      </c>
      <c r="M956" t="s">
        <v>125</v>
      </c>
      <c r="N956" s="10" t="s">
        <v>89</v>
      </c>
    </row>
    <row r="957" spans="1:14" x14ac:dyDescent="0.25">
      <c r="A957" s="6" t="s">
        <v>2899</v>
      </c>
      <c r="B957" s="10" t="s">
        <v>4</v>
      </c>
      <c r="C957" s="27">
        <v>45331</v>
      </c>
      <c r="D957" s="27">
        <v>45348</v>
      </c>
      <c r="E957" s="6" t="s">
        <v>2255</v>
      </c>
      <c r="F957" s="10">
        <v>2024</v>
      </c>
      <c r="G957" s="10" t="s">
        <v>353</v>
      </c>
      <c r="H957" s="10" t="s">
        <v>2900</v>
      </c>
      <c r="I957" s="10" t="s">
        <v>2901</v>
      </c>
      <c r="J957" s="10" t="s">
        <v>5</v>
      </c>
      <c r="K957" s="10" t="s">
        <v>133</v>
      </c>
      <c r="L957" s="10" t="s">
        <v>18</v>
      </c>
      <c r="M957" t="s">
        <v>88</v>
      </c>
      <c r="N957" s="10" t="s">
        <v>73</v>
      </c>
    </row>
    <row r="958" spans="1:14" x14ac:dyDescent="0.25">
      <c r="A958" s="6" t="s">
        <v>2902</v>
      </c>
      <c r="B958" s="10" t="s">
        <v>25</v>
      </c>
      <c r="C958" s="27">
        <v>45332</v>
      </c>
      <c r="D958" s="27">
        <v>45335</v>
      </c>
      <c r="E958" s="6" t="s">
        <v>2255</v>
      </c>
      <c r="F958" s="10">
        <v>2024</v>
      </c>
      <c r="G958" s="10" t="s">
        <v>271</v>
      </c>
      <c r="H958" s="10" t="s">
        <v>2903</v>
      </c>
      <c r="I958" s="10" t="s">
        <v>2904</v>
      </c>
      <c r="J958" s="10" t="s">
        <v>2</v>
      </c>
      <c r="K958" s="10" t="s">
        <v>81</v>
      </c>
      <c r="L958" s="10" t="s">
        <v>203</v>
      </c>
      <c r="M958" t="s">
        <v>50</v>
      </c>
      <c r="N958" s="10" t="s">
        <v>73</v>
      </c>
    </row>
    <row r="959" spans="1:14" x14ac:dyDescent="0.25">
      <c r="A959" s="6" t="s">
        <v>2905</v>
      </c>
      <c r="B959" s="10" t="s">
        <v>25</v>
      </c>
      <c r="C959" s="27">
        <v>45332</v>
      </c>
      <c r="D959" s="27">
        <v>45344</v>
      </c>
      <c r="E959" s="6" t="s">
        <v>2255</v>
      </c>
      <c r="F959" s="10">
        <v>2024</v>
      </c>
      <c r="G959" s="10" t="s">
        <v>2906</v>
      </c>
      <c r="H959" s="10" t="s">
        <v>2903</v>
      </c>
      <c r="I959" s="10" t="s">
        <v>2495</v>
      </c>
      <c r="J959" s="10" t="s">
        <v>2</v>
      </c>
      <c r="K959" s="10" t="s">
        <v>81</v>
      </c>
      <c r="L959" s="10" t="s">
        <v>203</v>
      </c>
      <c r="M959" t="s">
        <v>77</v>
      </c>
      <c r="N959" s="10" t="s">
        <v>73</v>
      </c>
    </row>
    <row r="960" spans="1:14" x14ac:dyDescent="0.25">
      <c r="A960" s="6" t="s">
        <v>2907</v>
      </c>
      <c r="B960" s="10" t="s">
        <v>25</v>
      </c>
      <c r="C960" s="27">
        <v>45332</v>
      </c>
      <c r="D960" s="27">
        <v>45334</v>
      </c>
      <c r="E960" s="6" t="s">
        <v>2255</v>
      </c>
      <c r="F960" s="10">
        <v>2024</v>
      </c>
      <c r="G960" s="10" t="s">
        <v>233</v>
      </c>
      <c r="H960" s="10" t="s">
        <v>2903</v>
      </c>
      <c r="I960" s="10" t="s">
        <v>238</v>
      </c>
      <c r="J960" s="10" t="s">
        <v>2</v>
      </c>
      <c r="K960" s="10" t="s">
        <v>81</v>
      </c>
      <c r="L960" s="10" t="s">
        <v>18</v>
      </c>
      <c r="M960" t="s">
        <v>52</v>
      </c>
      <c r="N960" s="10" t="s">
        <v>73</v>
      </c>
    </row>
    <row r="961" spans="1:14" x14ac:dyDescent="0.25">
      <c r="A961" s="6" t="s">
        <v>2908</v>
      </c>
      <c r="B961" s="10" t="s">
        <v>25</v>
      </c>
      <c r="C961" s="27">
        <v>45332</v>
      </c>
      <c r="D961" s="27">
        <v>45338</v>
      </c>
      <c r="E961" s="6" t="s">
        <v>2255</v>
      </c>
      <c r="F961" s="10">
        <v>2024</v>
      </c>
      <c r="G961" s="10" t="s">
        <v>210</v>
      </c>
      <c r="H961" s="10" t="s">
        <v>2903</v>
      </c>
      <c r="I961" s="10" t="s">
        <v>2501</v>
      </c>
      <c r="J961" s="10" t="s">
        <v>2</v>
      </c>
      <c r="K961" s="10" t="s">
        <v>81</v>
      </c>
      <c r="L961" s="10" t="s">
        <v>18</v>
      </c>
      <c r="M961" t="s">
        <v>116</v>
      </c>
      <c r="N961" s="10" t="s">
        <v>73</v>
      </c>
    </row>
    <row r="962" spans="1:14" x14ac:dyDescent="0.25">
      <c r="A962" s="6" t="s">
        <v>2909</v>
      </c>
      <c r="B962" s="10" t="s">
        <v>25</v>
      </c>
      <c r="C962" s="27">
        <v>45332</v>
      </c>
      <c r="D962" s="27">
        <v>45336</v>
      </c>
      <c r="E962" s="6" t="s">
        <v>2255</v>
      </c>
      <c r="F962" s="10">
        <v>2024</v>
      </c>
      <c r="G962" s="10" t="s">
        <v>181</v>
      </c>
      <c r="H962" s="10" t="s">
        <v>2903</v>
      </c>
      <c r="I962" s="10" t="s">
        <v>2910</v>
      </c>
      <c r="J962" s="10" t="s">
        <v>2</v>
      </c>
      <c r="K962" s="10" t="s">
        <v>81</v>
      </c>
      <c r="L962" s="10" t="s">
        <v>203</v>
      </c>
      <c r="M962" t="s">
        <v>53</v>
      </c>
      <c r="N962" s="10" t="s">
        <v>73</v>
      </c>
    </row>
    <row r="963" spans="1:14" x14ac:dyDescent="0.25">
      <c r="A963" s="6" t="s">
        <v>2911</v>
      </c>
      <c r="B963" s="10" t="s">
        <v>25</v>
      </c>
      <c r="C963" s="27">
        <v>45332</v>
      </c>
      <c r="D963" s="27">
        <v>45335</v>
      </c>
      <c r="E963" s="6" t="s">
        <v>2255</v>
      </c>
      <c r="F963" s="10">
        <v>2024</v>
      </c>
      <c r="G963" s="10" t="s">
        <v>171</v>
      </c>
      <c r="H963" s="10" t="s">
        <v>2903</v>
      </c>
      <c r="I963" s="10" t="s">
        <v>2565</v>
      </c>
      <c r="J963" s="10" t="s">
        <v>2</v>
      </c>
      <c r="K963" s="10" t="s">
        <v>81</v>
      </c>
      <c r="L963" s="10" t="s">
        <v>203</v>
      </c>
      <c r="M963" t="s">
        <v>50</v>
      </c>
      <c r="N963" s="10" t="s">
        <v>73</v>
      </c>
    </row>
    <row r="964" spans="1:14" x14ac:dyDescent="0.25">
      <c r="A964" s="6" t="s">
        <v>2912</v>
      </c>
      <c r="B964" s="10" t="s">
        <v>25</v>
      </c>
      <c r="C964" s="27">
        <v>45332</v>
      </c>
      <c r="D964" s="27">
        <v>45334</v>
      </c>
      <c r="E964" s="6" t="s">
        <v>2255</v>
      </c>
      <c r="F964" s="10">
        <v>2024</v>
      </c>
      <c r="G964" s="10" t="s">
        <v>95</v>
      </c>
      <c r="H964" s="10" t="s">
        <v>2903</v>
      </c>
      <c r="I964" s="10" t="s">
        <v>2913</v>
      </c>
      <c r="J964" s="10" t="s">
        <v>2</v>
      </c>
      <c r="K964" s="10" t="s">
        <v>81</v>
      </c>
      <c r="L964" s="10" t="s">
        <v>18</v>
      </c>
      <c r="M964" t="s">
        <v>52</v>
      </c>
      <c r="N964" s="10" t="s">
        <v>73</v>
      </c>
    </row>
    <row r="965" spans="1:14" x14ac:dyDescent="0.25">
      <c r="A965" s="6" t="s">
        <v>2914</v>
      </c>
      <c r="B965" s="10" t="s">
        <v>25</v>
      </c>
      <c r="C965" s="27">
        <v>45332</v>
      </c>
      <c r="D965" s="27">
        <v>45344</v>
      </c>
      <c r="E965" s="6" t="s">
        <v>2255</v>
      </c>
      <c r="F965" s="10">
        <v>2024</v>
      </c>
      <c r="G965" s="10" t="s">
        <v>137</v>
      </c>
      <c r="H965" s="10" t="s">
        <v>2903</v>
      </c>
      <c r="I965" s="10" t="s">
        <v>2495</v>
      </c>
      <c r="J965" s="10" t="s">
        <v>2</v>
      </c>
      <c r="K965" s="10" t="s">
        <v>81</v>
      </c>
      <c r="L965" s="10" t="s">
        <v>203</v>
      </c>
      <c r="M965" t="s">
        <v>77</v>
      </c>
      <c r="N965" s="10" t="s">
        <v>73</v>
      </c>
    </row>
    <row r="966" spans="1:14" x14ac:dyDescent="0.25">
      <c r="A966" s="6" t="s">
        <v>2915</v>
      </c>
      <c r="B966" s="10" t="s">
        <v>25</v>
      </c>
      <c r="C966" s="27">
        <v>45332</v>
      </c>
      <c r="D966" s="27">
        <v>45334</v>
      </c>
      <c r="E966" s="6" t="s">
        <v>2255</v>
      </c>
      <c r="F966" s="10">
        <v>2024</v>
      </c>
      <c r="G966" s="10" t="s">
        <v>74</v>
      </c>
      <c r="H966" s="10" t="s">
        <v>2903</v>
      </c>
      <c r="I966" s="10" t="s">
        <v>289</v>
      </c>
      <c r="J966" s="10" t="s">
        <v>2</v>
      </c>
      <c r="K966" s="10" t="s">
        <v>81</v>
      </c>
      <c r="L966" s="10" t="s">
        <v>18</v>
      </c>
      <c r="M966" t="s">
        <v>52</v>
      </c>
      <c r="N966" s="10" t="s">
        <v>73</v>
      </c>
    </row>
    <row r="967" spans="1:14" x14ac:dyDescent="0.25">
      <c r="A967" s="6" t="s">
        <v>2916</v>
      </c>
      <c r="B967" s="10" t="s">
        <v>25</v>
      </c>
      <c r="C967" s="27">
        <v>45332</v>
      </c>
      <c r="D967" s="27">
        <v>45344</v>
      </c>
      <c r="E967" s="6" t="s">
        <v>2255</v>
      </c>
      <c r="F967" s="10">
        <v>2024</v>
      </c>
      <c r="G967" s="10" t="s">
        <v>278</v>
      </c>
      <c r="H967" s="10" t="s">
        <v>2903</v>
      </c>
      <c r="I967" s="10" t="s">
        <v>2495</v>
      </c>
      <c r="J967" s="10" t="s">
        <v>2</v>
      </c>
      <c r="K967" s="10" t="s">
        <v>81</v>
      </c>
      <c r="L967" s="10" t="s">
        <v>203</v>
      </c>
      <c r="M967" t="s">
        <v>77</v>
      </c>
      <c r="N967" s="10" t="s">
        <v>73</v>
      </c>
    </row>
    <row r="968" spans="1:14" x14ac:dyDescent="0.25">
      <c r="A968" s="6" t="s">
        <v>2917</v>
      </c>
      <c r="B968" s="10" t="s">
        <v>25</v>
      </c>
      <c r="C968" s="27">
        <v>45332</v>
      </c>
      <c r="D968" s="27">
        <v>45334</v>
      </c>
      <c r="E968" s="6" t="s">
        <v>2255</v>
      </c>
      <c r="F968" s="10">
        <v>2024</v>
      </c>
      <c r="G968" s="10" t="s">
        <v>205</v>
      </c>
      <c r="H968" s="10" t="s">
        <v>2903</v>
      </c>
      <c r="I968" s="10" t="s">
        <v>2918</v>
      </c>
      <c r="J968" s="10" t="s">
        <v>2</v>
      </c>
      <c r="K968" s="10" t="s">
        <v>81</v>
      </c>
      <c r="L968" s="10" t="s">
        <v>18</v>
      </c>
      <c r="M968" t="s">
        <v>52</v>
      </c>
      <c r="N968" s="10" t="s">
        <v>73</v>
      </c>
    </row>
    <row r="969" spans="1:14" x14ac:dyDescent="0.25">
      <c r="A969" s="6" t="s">
        <v>2919</v>
      </c>
      <c r="B969" s="10" t="s">
        <v>25</v>
      </c>
      <c r="C969" s="27">
        <v>45332</v>
      </c>
      <c r="D969" s="27">
        <v>45334</v>
      </c>
      <c r="E969" s="6" t="s">
        <v>2255</v>
      </c>
      <c r="F969" s="10">
        <v>2024</v>
      </c>
      <c r="G969" s="10" t="s">
        <v>102</v>
      </c>
      <c r="H969" s="10" t="s">
        <v>2903</v>
      </c>
      <c r="I969" s="10" t="s">
        <v>2920</v>
      </c>
      <c r="J969" s="10" t="s">
        <v>2</v>
      </c>
      <c r="K969" s="10" t="s">
        <v>81</v>
      </c>
      <c r="L969" s="10" t="s">
        <v>18</v>
      </c>
      <c r="M969" t="s">
        <v>52</v>
      </c>
      <c r="N969" s="10" t="s">
        <v>73</v>
      </c>
    </row>
    <row r="970" spans="1:14" x14ac:dyDescent="0.25">
      <c r="A970" s="6" t="s">
        <v>2921</v>
      </c>
      <c r="B970" s="10" t="s">
        <v>25</v>
      </c>
      <c r="C970" s="27">
        <v>45332</v>
      </c>
      <c r="D970" s="27">
        <v>45335</v>
      </c>
      <c r="E970" s="6" t="s">
        <v>2255</v>
      </c>
      <c r="F970" s="10">
        <v>2024</v>
      </c>
      <c r="G970" s="10" t="s">
        <v>349</v>
      </c>
      <c r="H970" s="10" t="s">
        <v>2903</v>
      </c>
      <c r="I970" s="10" t="s">
        <v>2922</v>
      </c>
      <c r="J970" s="10" t="s">
        <v>2</v>
      </c>
      <c r="K970" s="10" t="s">
        <v>81</v>
      </c>
      <c r="L970" s="10" t="s">
        <v>18</v>
      </c>
      <c r="M970" t="s">
        <v>50</v>
      </c>
      <c r="N970" s="10" t="s">
        <v>73</v>
      </c>
    </row>
    <row r="971" spans="1:14" x14ac:dyDescent="0.25">
      <c r="A971" s="6" t="s">
        <v>2923</v>
      </c>
      <c r="B971" s="10" t="s">
        <v>25</v>
      </c>
      <c r="C971" s="27">
        <v>45332</v>
      </c>
      <c r="D971" s="27">
        <v>45335</v>
      </c>
      <c r="E971" s="6" t="s">
        <v>2255</v>
      </c>
      <c r="F971" s="10">
        <v>2024</v>
      </c>
      <c r="G971" s="10" t="s">
        <v>2924</v>
      </c>
      <c r="H971" s="10" t="s">
        <v>2903</v>
      </c>
      <c r="I971" s="10" t="s">
        <v>2565</v>
      </c>
      <c r="J971" s="10" t="s">
        <v>2</v>
      </c>
      <c r="K971" s="10" t="s">
        <v>81</v>
      </c>
      <c r="L971" s="10" t="s">
        <v>203</v>
      </c>
      <c r="M971" t="s">
        <v>50</v>
      </c>
      <c r="N971" s="10" t="s">
        <v>73</v>
      </c>
    </row>
    <row r="972" spans="1:14" x14ac:dyDescent="0.25">
      <c r="A972" s="6" t="s">
        <v>2925</v>
      </c>
      <c r="B972" s="10" t="s">
        <v>25</v>
      </c>
      <c r="C972" s="27">
        <v>45332</v>
      </c>
      <c r="D972" s="27">
        <v>45335</v>
      </c>
      <c r="E972" s="6" t="s">
        <v>2255</v>
      </c>
      <c r="F972" s="10">
        <v>2024</v>
      </c>
      <c r="G972" s="10" t="s">
        <v>176</v>
      </c>
      <c r="H972" s="10" t="s">
        <v>2903</v>
      </c>
      <c r="I972" s="10" t="s">
        <v>2926</v>
      </c>
      <c r="J972" s="10" t="s">
        <v>2</v>
      </c>
      <c r="K972" s="10" t="s">
        <v>81</v>
      </c>
      <c r="L972" s="10" t="s">
        <v>18</v>
      </c>
      <c r="M972" t="s">
        <v>50</v>
      </c>
      <c r="N972" s="10" t="s">
        <v>73</v>
      </c>
    </row>
    <row r="973" spans="1:14" x14ac:dyDescent="0.25">
      <c r="A973" s="6" t="s">
        <v>2927</v>
      </c>
      <c r="B973" s="10" t="s">
        <v>25</v>
      </c>
      <c r="C973" s="27">
        <v>45332</v>
      </c>
      <c r="D973" s="27">
        <v>45335</v>
      </c>
      <c r="E973" s="6" t="s">
        <v>2255</v>
      </c>
      <c r="F973" s="10">
        <v>2024</v>
      </c>
      <c r="G973" s="10" t="s">
        <v>274</v>
      </c>
      <c r="H973" s="10" t="s">
        <v>2903</v>
      </c>
      <c r="I973" s="10" t="s">
        <v>2928</v>
      </c>
      <c r="J973" s="10" t="s">
        <v>2</v>
      </c>
      <c r="K973" s="10" t="s">
        <v>81</v>
      </c>
      <c r="L973" s="10" t="s">
        <v>18</v>
      </c>
      <c r="M973" t="s">
        <v>50</v>
      </c>
      <c r="N973" s="10" t="s">
        <v>73</v>
      </c>
    </row>
    <row r="974" spans="1:14" x14ac:dyDescent="0.25">
      <c r="A974" s="6" t="s">
        <v>2929</v>
      </c>
      <c r="B974" s="10" t="s">
        <v>25</v>
      </c>
      <c r="C974" s="27">
        <v>45332</v>
      </c>
      <c r="D974" s="27">
        <v>45348</v>
      </c>
      <c r="E974" s="6" t="s">
        <v>2255</v>
      </c>
      <c r="F974" s="10">
        <v>2024</v>
      </c>
      <c r="G974" s="10" t="s">
        <v>85</v>
      </c>
      <c r="H974" s="10" t="s">
        <v>2903</v>
      </c>
      <c r="I974" s="10" t="s">
        <v>2930</v>
      </c>
      <c r="J974" s="10" t="s">
        <v>2</v>
      </c>
      <c r="K974" s="10" t="s">
        <v>81</v>
      </c>
      <c r="L974" s="10" t="s">
        <v>18</v>
      </c>
      <c r="M974" t="s">
        <v>99</v>
      </c>
      <c r="N974" s="10" t="s">
        <v>73</v>
      </c>
    </row>
    <row r="975" spans="1:14" x14ac:dyDescent="0.25">
      <c r="A975" s="6" t="s">
        <v>2931</v>
      </c>
      <c r="B975" s="10" t="s">
        <v>25</v>
      </c>
      <c r="C975" s="27">
        <v>45332</v>
      </c>
      <c r="D975" s="27">
        <v>45335</v>
      </c>
      <c r="E975" s="6" t="s">
        <v>2255</v>
      </c>
      <c r="F975" s="10">
        <v>2024</v>
      </c>
      <c r="G975" s="10" t="s">
        <v>344</v>
      </c>
      <c r="H975" s="10" t="s">
        <v>2903</v>
      </c>
      <c r="I975" s="10" t="s">
        <v>2932</v>
      </c>
      <c r="J975" s="10" t="s">
        <v>2</v>
      </c>
      <c r="K975" s="10" t="s">
        <v>81</v>
      </c>
      <c r="L975" s="10" t="s">
        <v>203</v>
      </c>
      <c r="M975" t="s">
        <v>50</v>
      </c>
      <c r="N975" s="10" t="s">
        <v>73</v>
      </c>
    </row>
    <row r="976" spans="1:14" x14ac:dyDescent="0.25">
      <c r="A976" s="6" t="s">
        <v>2933</v>
      </c>
      <c r="B976" s="10" t="s">
        <v>25</v>
      </c>
      <c r="C976" s="27">
        <v>45332</v>
      </c>
      <c r="D976" s="27">
        <v>45335</v>
      </c>
      <c r="E976" s="6" t="s">
        <v>2255</v>
      </c>
      <c r="F976" s="10">
        <v>2024</v>
      </c>
      <c r="G976" s="10" t="s">
        <v>276</v>
      </c>
      <c r="H976" s="10" t="s">
        <v>2903</v>
      </c>
      <c r="I976" s="10" t="s">
        <v>2934</v>
      </c>
      <c r="J976" s="10" t="s">
        <v>2</v>
      </c>
      <c r="K976" s="10" t="s">
        <v>81</v>
      </c>
      <c r="L976" s="10" t="s">
        <v>203</v>
      </c>
      <c r="M976" t="s">
        <v>50</v>
      </c>
      <c r="N976" s="10" t="s">
        <v>73</v>
      </c>
    </row>
    <row r="977" spans="1:14" x14ac:dyDescent="0.25">
      <c r="A977" s="6" t="s">
        <v>2935</v>
      </c>
      <c r="B977" s="10" t="s">
        <v>25</v>
      </c>
      <c r="C977" s="27">
        <v>45332</v>
      </c>
      <c r="D977" s="27">
        <v>45334</v>
      </c>
      <c r="E977" s="6" t="s">
        <v>2255</v>
      </c>
      <c r="F977" s="10">
        <v>2024</v>
      </c>
      <c r="G977" s="10" t="s">
        <v>283</v>
      </c>
      <c r="H977" s="10" t="s">
        <v>2903</v>
      </c>
      <c r="I977" s="10" t="s">
        <v>348</v>
      </c>
      <c r="J977" s="10" t="s">
        <v>2</v>
      </c>
      <c r="K977" s="10" t="s">
        <v>81</v>
      </c>
      <c r="L977" s="10" t="s">
        <v>18</v>
      </c>
      <c r="M977" t="s">
        <v>52</v>
      </c>
      <c r="N977" s="10" t="s">
        <v>73</v>
      </c>
    </row>
    <row r="978" spans="1:14" x14ac:dyDescent="0.25">
      <c r="A978" s="6" t="s">
        <v>2936</v>
      </c>
      <c r="B978" s="10" t="s">
        <v>25</v>
      </c>
      <c r="C978" s="27">
        <v>45332</v>
      </c>
      <c r="D978" s="27">
        <v>45336</v>
      </c>
      <c r="E978" s="6" t="s">
        <v>2255</v>
      </c>
      <c r="F978" s="10">
        <v>2024</v>
      </c>
      <c r="G978" s="10" t="s">
        <v>206</v>
      </c>
      <c r="H978" s="10" t="s">
        <v>2903</v>
      </c>
      <c r="I978" s="10" t="s">
        <v>2937</v>
      </c>
      <c r="J978" s="10" t="s">
        <v>2</v>
      </c>
      <c r="K978" s="10" t="s">
        <v>81</v>
      </c>
      <c r="L978" s="10" t="s">
        <v>18</v>
      </c>
      <c r="M978" t="s">
        <v>53</v>
      </c>
      <c r="N978" s="10" t="s">
        <v>73</v>
      </c>
    </row>
    <row r="979" spans="1:14" x14ac:dyDescent="0.25">
      <c r="A979" s="6" t="s">
        <v>2938</v>
      </c>
      <c r="B979" s="10" t="s">
        <v>25</v>
      </c>
      <c r="C979" s="27">
        <v>45332</v>
      </c>
      <c r="D979" s="27">
        <v>45335</v>
      </c>
      <c r="E979" s="6" t="s">
        <v>2255</v>
      </c>
      <c r="F979" s="10">
        <v>2024</v>
      </c>
      <c r="G979" s="10" t="s">
        <v>136</v>
      </c>
      <c r="H979" s="10" t="s">
        <v>2903</v>
      </c>
      <c r="I979" s="10" t="s">
        <v>2516</v>
      </c>
      <c r="J979" s="10" t="s">
        <v>2</v>
      </c>
      <c r="K979" s="10" t="s">
        <v>81</v>
      </c>
      <c r="L979" s="10" t="s">
        <v>18</v>
      </c>
      <c r="M979" t="s">
        <v>50</v>
      </c>
      <c r="N979" s="10" t="s">
        <v>73</v>
      </c>
    </row>
    <row r="980" spans="1:14" x14ac:dyDescent="0.25">
      <c r="A980" s="6" t="s">
        <v>2939</v>
      </c>
      <c r="B980" s="10" t="s">
        <v>25</v>
      </c>
      <c r="C980" s="27">
        <v>45332</v>
      </c>
      <c r="D980" s="27">
        <v>45335</v>
      </c>
      <c r="E980" s="6" t="s">
        <v>2255</v>
      </c>
      <c r="F980" s="10">
        <v>2024</v>
      </c>
      <c r="G980" s="10" t="s">
        <v>2572</v>
      </c>
      <c r="H980" s="10" t="s">
        <v>2903</v>
      </c>
      <c r="I980" s="10" t="s">
        <v>2940</v>
      </c>
      <c r="J980" s="10" t="s">
        <v>2</v>
      </c>
      <c r="K980" s="10" t="s">
        <v>81</v>
      </c>
      <c r="L980" s="10" t="s">
        <v>203</v>
      </c>
      <c r="M980" t="s">
        <v>50</v>
      </c>
      <c r="N980" s="10" t="s">
        <v>73</v>
      </c>
    </row>
    <row r="981" spans="1:14" x14ac:dyDescent="0.25">
      <c r="A981" s="6" t="s">
        <v>2941</v>
      </c>
      <c r="B981" s="10" t="s">
        <v>25</v>
      </c>
      <c r="C981" s="27">
        <v>45332</v>
      </c>
      <c r="D981" s="27">
        <v>45334</v>
      </c>
      <c r="E981" s="6" t="s">
        <v>2255</v>
      </c>
      <c r="F981" s="10">
        <v>2024</v>
      </c>
      <c r="G981" s="10" t="s">
        <v>282</v>
      </c>
      <c r="H981" s="10" t="s">
        <v>2903</v>
      </c>
      <c r="I981" s="10" t="s">
        <v>2942</v>
      </c>
      <c r="J981" s="10" t="s">
        <v>2</v>
      </c>
      <c r="K981" s="10" t="s">
        <v>81</v>
      </c>
      <c r="L981" s="10" t="s">
        <v>18</v>
      </c>
      <c r="M981" t="s">
        <v>52</v>
      </c>
      <c r="N981" s="10" t="s">
        <v>73</v>
      </c>
    </row>
    <row r="982" spans="1:14" x14ac:dyDescent="0.25">
      <c r="A982" s="6" t="s">
        <v>2943</v>
      </c>
      <c r="B982" s="10" t="s">
        <v>25</v>
      </c>
      <c r="C982" s="27">
        <v>45332</v>
      </c>
      <c r="D982" s="27">
        <v>45334</v>
      </c>
      <c r="E982" s="6" t="s">
        <v>2255</v>
      </c>
      <c r="F982" s="10">
        <v>2024</v>
      </c>
      <c r="G982" s="10" t="s">
        <v>196</v>
      </c>
      <c r="H982" s="10" t="s">
        <v>2903</v>
      </c>
      <c r="I982" s="10" t="s">
        <v>2944</v>
      </c>
      <c r="J982" s="10" t="s">
        <v>2</v>
      </c>
      <c r="K982" s="10" t="s">
        <v>81</v>
      </c>
      <c r="L982" s="10" t="s">
        <v>18</v>
      </c>
      <c r="M982" t="s">
        <v>52</v>
      </c>
      <c r="N982" s="10" t="s">
        <v>73</v>
      </c>
    </row>
    <row r="983" spans="1:14" x14ac:dyDescent="0.25">
      <c r="A983" s="6" t="s">
        <v>2945</v>
      </c>
      <c r="B983" s="10" t="s">
        <v>25</v>
      </c>
      <c r="C983" s="27">
        <v>45332</v>
      </c>
      <c r="D983" s="27">
        <v>45335</v>
      </c>
      <c r="E983" s="6" t="s">
        <v>2255</v>
      </c>
      <c r="F983" s="10">
        <v>2024</v>
      </c>
      <c r="G983" s="10" t="s">
        <v>90</v>
      </c>
      <c r="H983" s="10" t="s">
        <v>2903</v>
      </c>
      <c r="I983" s="10" t="s">
        <v>2565</v>
      </c>
      <c r="J983" s="10" t="s">
        <v>2</v>
      </c>
      <c r="K983" s="10" t="s">
        <v>81</v>
      </c>
      <c r="L983" s="10" t="s">
        <v>203</v>
      </c>
      <c r="M983" t="s">
        <v>50</v>
      </c>
      <c r="N983" s="10" t="s">
        <v>73</v>
      </c>
    </row>
    <row r="984" spans="1:14" x14ac:dyDescent="0.25">
      <c r="A984" s="6" t="s">
        <v>2946</v>
      </c>
      <c r="B984" s="10" t="s">
        <v>25</v>
      </c>
      <c r="C984" s="27">
        <v>45332</v>
      </c>
      <c r="D984" s="27">
        <v>45335</v>
      </c>
      <c r="E984" s="6" t="s">
        <v>2255</v>
      </c>
      <c r="F984" s="10">
        <v>2024</v>
      </c>
      <c r="G984" s="10" t="s">
        <v>345</v>
      </c>
      <c r="H984" s="10" t="s">
        <v>2903</v>
      </c>
      <c r="I984" s="10" t="s">
        <v>2565</v>
      </c>
      <c r="J984" s="10" t="s">
        <v>2</v>
      </c>
      <c r="K984" s="10" t="s">
        <v>81</v>
      </c>
      <c r="L984" s="10" t="s">
        <v>203</v>
      </c>
      <c r="M984" t="s">
        <v>50</v>
      </c>
      <c r="N984" s="10" t="s">
        <v>73</v>
      </c>
    </row>
    <row r="985" spans="1:14" x14ac:dyDescent="0.25">
      <c r="A985" s="6" t="s">
        <v>2947</v>
      </c>
      <c r="B985" s="10" t="s">
        <v>25</v>
      </c>
      <c r="C985" s="27">
        <v>45332</v>
      </c>
      <c r="D985" s="27">
        <v>45338</v>
      </c>
      <c r="E985" s="6" t="s">
        <v>2255</v>
      </c>
      <c r="F985" s="10">
        <v>2024</v>
      </c>
      <c r="G985" s="10" t="s">
        <v>210</v>
      </c>
      <c r="H985" s="10" t="s">
        <v>2903</v>
      </c>
      <c r="I985" s="10" t="s">
        <v>2501</v>
      </c>
      <c r="J985" s="10" t="s">
        <v>2</v>
      </c>
      <c r="K985" s="10" t="s">
        <v>81</v>
      </c>
      <c r="L985" s="10" t="s">
        <v>18</v>
      </c>
      <c r="M985" t="s">
        <v>116</v>
      </c>
      <c r="N985" s="10" t="s">
        <v>73</v>
      </c>
    </row>
    <row r="986" spans="1:14" x14ac:dyDescent="0.25">
      <c r="A986" s="6" t="s">
        <v>2948</v>
      </c>
      <c r="B986" s="10" t="s">
        <v>25</v>
      </c>
      <c r="C986" s="27">
        <v>45332</v>
      </c>
      <c r="D986" s="27">
        <v>45386</v>
      </c>
      <c r="E986" s="6" t="s">
        <v>2255</v>
      </c>
      <c r="F986" s="10">
        <v>2024</v>
      </c>
      <c r="G986" s="10" t="s">
        <v>192</v>
      </c>
      <c r="H986" s="10" t="s">
        <v>2903</v>
      </c>
      <c r="I986" s="10" t="s">
        <v>2949</v>
      </c>
      <c r="J986" s="10" t="s">
        <v>2</v>
      </c>
      <c r="K986" s="10" t="s">
        <v>81</v>
      </c>
      <c r="L986" s="10" t="s">
        <v>18</v>
      </c>
      <c r="M986" t="s">
        <v>2950</v>
      </c>
      <c r="N986" s="10" t="s">
        <v>73</v>
      </c>
    </row>
    <row r="987" spans="1:14" x14ac:dyDescent="0.25">
      <c r="A987" s="6" t="s">
        <v>2951</v>
      </c>
      <c r="B987" s="10" t="s">
        <v>25</v>
      </c>
      <c r="C987" s="27">
        <v>45332</v>
      </c>
      <c r="D987" s="27">
        <v>45334</v>
      </c>
      <c r="E987" s="6" t="s">
        <v>2255</v>
      </c>
      <c r="F987" s="10">
        <v>2024</v>
      </c>
      <c r="G987" s="10" t="s">
        <v>200</v>
      </c>
      <c r="H987" s="10" t="s">
        <v>2903</v>
      </c>
      <c r="I987" s="10" t="s">
        <v>2952</v>
      </c>
      <c r="J987" s="10" t="s">
        <v>2</v>
      </c>
      <c r="K987" s="10" t="s">
        <v>81</v>
      </c>
      <c r="L987" s="10" t="s">
        <v>18</v>
      </c>
      <c r="M987" t="s">
        <v>52</v>
      </c>
      <c r="N987" s="10" t="s">
        <v>73</v>
      </c>
    </row>
    <row r="988" spans="1:14" x14ac:dyDescent="0.25">
      <c r="A988" s="6" t="s">
        <v>2953</v>
      </c>
      <c r="B988" s="10" t="s">
        <v>25</v>
      </c>
      <c r="C988" s="27">
        <v>45332</v>
      </c>
      <c r="D988" s="27">
        <v>45334</v>
      </c>
      <c r="E988" s="6" t="s">
        <v>2255</v>
      </c>
      <c r="F988" s="10">
        <v>2024</v>
      </c>
      <c r="G988" s="10" t="s">
        <v>1019</v>
      </c>
      <c r="H988" s="10" t="s">
        <v>2903</v>
      </c>
      <c r="I988" s="10" t="s">
        <v>2954</v>
      </c>
      <c r="J988" s="10" t="s">
        <v>2</v>
      </c>
      <c r="K988" s="10" t="s">
        <v>81</v>
      </c>
      <c r="L988" s="10" t="s">
        <v>18</v>
      </c>
      <c r="M988" t="s">
        <v>52</v>
      </c>
      <c r="N988" s="10" t="s">
        <v>73</v>
      </c>
    </row>
    <row r="989" spans="1:14" x14ac:dyDescent="0.25">
      <c r="A989" s="6" t="s">
        <v>2955</v>
      </c>
      <c r="B989" s="10" t="s">
        <v>25</v>
      </c>
      <c r="C989" s="27">
        <v>45332</v>
      </c>
      <c r="D989" s="27">
        <v>45334</v>
      </c>
      <c r="E989" s="6" t="s">
        <v>2255</v>
      </c>
      <c r="F989" s="10">
        <v>2024</v>
      </c>
      <c r="G989" s="10" t="s">
        <v>16</v>
      </c>
      <c r="H989" s="10" t="s">
        <v>2903</v>
      </c>
      <c r="I989" s="10" t="s">
        <v>2956</v>
      </c>
      <c r="J989" s="10" t="s">
        <v>2</v>
      </c>
      <c r="K989" s="10" t="s">
        <v>81</v>
      </c>
      <c r="L989" s="10" t="s">
        <v>18</v>
      </c>
      <c r="M989" t="s">
        <v>52</v>
      </c>
      <c r="N989" s="10" t="s">
        <v>73</v>
      </c>
    </row>
    <row r="990" spans="1:14" x14ac:dyDescent="0.25">
      <c r="A990" s="6" t="s">
        <v>2957</v>
      </c>
      <c r="B990" s="10" t="s">
        <v>25</v>
      </c>
      <c r="C990" s="27">
        <v>45332</v>
      </c>
      <c r="D990" s="27">
        <v>45335</v>
      </c>
      <c r="E990" s="6" t="s">
        <v>2255</v>
      </c>
      <c r="F990" s="10">
        <v>2024</v>
      </c>
      <c r="G990" s="10" t="s">
        <v>357</v>
      </c>
      <c r="H990" s="10" t="s">
        <v>2903</v>
      </c>
      <c r="I990" s="10" t="s">
        <v>2565</v>
      </c>
      <c r="J990" s="10" t="s">
        <v>2</v>
      </c>
      <c r="K990" s="10" t="s">
        <v>81</v>
      </c>
      <c r="L990" s="10" t="s">
        <v>203</v>
      </c>
      <c r="M990" t="s">
        <v>50</v>
      </c>
      <c r="N990" s="10" t="s">
        <v>73</v>
      </c>
    </row>
    <row r="991" spans="1:14" x14ac:dyDescent="0.25">
      <c r="A991" s="6" t="s">
        <v>2958</v>
      </c>
      <c r="B991" s="10" t="s">
        <v>25</v>
      </c>
      <c r="C991" s="27">
        <v>45332</v>
      </c>
      <c r="D991" s="27">
        <v>45334</v>
      </c>
      <c r="E991" s="6" t="s">
        <v>2255</v>
      </c>
      <c r="F991" s="10">
        <v>2024</v>
      </c>
      <c r="G991" s="10" t="s">
        <v>95</v>
      </c>
      <c r="H991" s="10" t="s">
        <v>2903</v>
      </c>
      <c r="I991" s="10" t="s">
        <v>2959</v>
      </c>
      <c r="J991" s="10" t="s">
        <v>2</v>
      </c>
      <c r="K991" s="10" t="s">
        <v>81</v>
      </c>
      <c r="L991" s="10" t="s">
        <v>18</v>
      </c>
      <c r="M991" t="s">
        <v>52</v>
      </c>
      <c r="N991" s="10" t="s">
        <v>73</v>
      </c>
    </row>
    <row r="992" spans="1:14" x14ac:dyDescent="0.25">
      <c r="A992" s="6" t="s">
        <v>2960</v>
      </c>
      <c r="B992" s="10" t="s">
        <v>25</v>
      </c>
      <c r="C992" s="27">
        <v>45332</v>
      </c>
      <c r="D992" s="27">
        <v>45336</v>
      </c>
      <c r="E992" s="6" t="s">
        <v>2255</v>
      </c>
      <c r="F992" s="10">
        <v>2024</v>
      </c>
      <c r="G992" s="10" t="s">
        <v>347</v>
      </c>
      <c r="H992" s="10" t="s">
        <v>2903</v>
      </c>
      <c r="I992" s="10" t="s">
        <v>2961</v>
      </c>
      <c r="J992" s="10" t="s">
        <v>2</v>
      </c>
      <c r="K992" s="10" t="s">
        <v>81</v>
      </c>
      <c r="L992" s="10" t="s">
        <v>203</v>
      </c>
      <c r="M992" t="s">
        <v>53</v>
      </c>
      <c r="N992" s="10" t="s">
        <v>73</v>
      </c>
    </row>
    <row r="993" spans="1:14" x14ac:dyDescent="0.25">
      <c r="A993" s="6" t="s">
        <v>2962</v>
      </c>
      <c r="B993" s="10" t="s">
        <v>25</v>
      </c>
      <c r="C993" s="27">
        <v>45332</v>
      </c>
      <c r="D993" s="27">
        <v>45334</v>
      </c>
      <c r="E993" s="6" t="s">
        <v>2255</v>
      </c>
      <c r="F993" s="10">
        <v>2024</v>
      </c>
      <c r="G993" s="10" t="s">
        <v>2963</v>
      </c>
      <c r="H993" s="10" t="s">
        <v>2903</v>
      </c>
      <c r="I993" s="10" t="s">
        <v>2964</v>
      </c>
      <c r="J993" s="10" t="s">
        <v>2</v>
      </c>
      <c r="K993" s="10" t="s">
        <v>81</v>
      </c>
      <c r="L993" s="10" t="s">
        <v>18</v>
      </c>
      <c r="M993" t="s">
        <v>52</v>
      </c>
      <c r="N993" s="10" t="s">
        <v>73</v>
      </c>
    </row>
    <row r="994" spans="1:14" x14ac:dyDescent="0.25">
      <c r="A994" s="6" t="s">
        <v>2965</v>
      </c>
      <c r="B994" s="10" t="s">
        <v>25</v>
      </c>
      <c r="C994" s="27">
        <v>45332</v>
      </c>
      <c r="D994" s="27">
        <v>45336</v>
      </c>
      <c r="E994" s="6" t="s">
        <v>2255</v>
      </c>
      <c r="F994" s="10">
        <v>2024</v>
      </c>
      <c r="G994" s="10" t="s">
        <v>128</v>
      </c>
      <c r="H994" s="10" t="s">
        <v>2903</v>
      </c>
      <c r="I994" s="10" t="s">
        <v>2966</v>
      </c>
      <c r="J994" s="10" t="s">
        <v>2</v>
      </c>
      <c r="K994" s="10" t="s">
        <v>81</v>
      </c>
      <c r="L994" s="10" t="s">
        <v>203</v>
      </c>
      <c r="M994" t="s">
        <v>53</v>
      </c>
      <c r="N994" s="10" t="s">
        <v>73</v>
      </c>
    </row>
    <row r="995" spans="1:14" x14ac:dyDescent="0.25">
      <c r="A995" s="6" t="s">
        <v>2967</v>
      </c>
      <c r="B995" s="10" t="s">
        <v>25</v>
      </c>
      <c r="C995" s="27">
        <v>45332</v>
      </c>
      <c r="D995" s="27">
        <v>45344</v>
      </c>
      <c r="E995" s="6" t="s">
        <v>2255</v>
      </c>
      <c r="F995" s="10">
        <v>2024</v>
      </c>
      <c r="G995" s="10" t="s">
        <v>350</v>
      </c>
      <c r="H995" s="10" t="s">
        <v>2903</v>
      </c>
      <c r="I995" s="10" t="s">
        <v>2968</v>
      </c>
      <c r="J995" s="10" t="s">
        <v>2</v>
      </c>
      <c r="K995" s="10" t="s">
        <v>81</v>
      </c>
      <c r="L995" s="10" t="s">
        <v>203</v>
      </c>
      <c r="M995" t="s">
        <v>77</v>
      </c>
      <c r="N995" s="10" t="s">
        <v>73</v>
      </c>
    </row>
    <row r="996" spans="1:14" x14ac:dyDescent="0.25">
      <c r="A996" s="6" t="s">
        <v>2969</v>
      </c>
      <c r="B996" s="10" t="s">
        <v>25</v>
      </c>
      <c r="C996" s="27">
        <v>45332</v>
      </c>
      <c r="D996" s="27">
        <v>45332</v>
      </c>
      <c r="E996" s="6" t="s">
        <v>2255</v>
      </c>
      <c r="F996" s="10">
        <v>2024</v>
      </c>
      <c r="G996" s="10" t="s">
        <v>207</v>
      </c>
      <c r="H996" s="10" t="s">
        <v>2903</v>
      </c>
      <c r="I996" s="10" t="s">
        <v>2970</v>
      </c>
      <c r="J996" s="10" t="s">
        <v>2</v>
      </c>
      <c r="K996" s="10" t="s">
        <v>81</v>
      </c>
      <c r="L996" s="10" t="s">
        <v>18</v>
      </c>
      <c r="M996" t="s">
        <v>49</v>
      </c>
      <c r="N996" s="10" t="s">
        <v>73</v>
      </c>
    </row>
    <row r="997" spans="1:14" x14ac:dyDescent="0.25">
      <c r="A997" s="6" t="s">
        <v>2971</v>
      </c>
      <c r="B997" s="10" t="s">
        <v>25</v>
      </c>
      <c r="C997" s="27">
        <v>45332</v>
      </c>
      <c r="D997" s="27">
        <v>45334</v>
      </c>
      <c r="E997" s="6" t="s">
        <v>2255</v>
      </c>
      <c r="F997" s="10">
        <v>2024</v>
      </c>
      <c r="G997" s="10" t="s">
        <v>41</v>
      </c>
      <c r="H997" s="10" t="s">
        <v>2903</v>
      </c>
      <c r="I997" s="10" t="s">
        <v>2514</v>
      </c>
      <c r="J997" s="10" t="s">
        <v>2</v>
      </c>
      <c r="K997" s="10" t="s">
        <v>81</v>
      </c>
      <c r="L997" s="10" t="s">
        <v>18</v>
      </c>
      <c r="M997" t="s">
        <v>52</v>
      </c>
      <c r="N997" s="10" t="s">
        <v>73</v>
      </c>
    </row>
    <row r="998" spans="1:14" x14ac:dyDescent="0.25">
      <c r="A998" s="6" t="s">
        <v>2972</v>
      </c>
      <c r="B998" s="10" t="s">
        <v>25</v>
      </c>
      <c r="C998" s="27">
        <v>45332</v>
      </c>
      <c r="D998" s="27">
        <v>45335</v>
      </c>
      <c r="E998" s="6" t="s">
        <v>2255</v>
      </c>
      <c r="F998" s="10">
        <v>2024</v>
      </c>
      <c r="G998" s="10" t="s">
        <v>165</v>
      </c>
      <c r="H998" s="10" t="s">
        <v>2903</v>
      </c>
      <c r="I998" s="10" t="s">
        <v>2973</v>
      </c>
      <c r="J998" s="10" t="s">
        <v>2</v>
      </c>
      <c r="K998" s="10" t="s">
        <v>81</v>
      </c>
      <c r="L998" s="10" t="s">
        <v>203</v>
      </c>
      <c r="M998" t="s">
        <v>50</v>
      </c>
      <c r="N998" s="10" t="s">
        <v>73</v>
      </c>
    </row>
    <row r="999" spans="1:14" x14ac:dyDescent="0.25">
      <c r="A999" s="6" t="s">
        <v>2974</v>
      </c>
      <c r="B999" s="10" t="s">
        <v>25</v>
      </c>
      <c r="C999" s="27">
        <v>45332</v>
      </c>
      <c r="D999" s="27">
        <v>45335</v>
      </c>
      <c r="E999" s="6" t="s">
        <v>2255</v>
      </c>
      <c r="F999" s="10">
        <v>2024</v>
      </c>
      <c r="G999" s="10" t="s">
        <v>250</v>
      </c>
      <c r="H999" s="10" t="s">
        <v>2903</v>
      </c>
      <c r="I999" s="10" t="s">
        <v>2975</v>
      </c>
      <c r="J999" s="10" t="s">
        <v>2</v>
      </c>
      <c r="K999" s="10" t="s">
        <v>81</v>
      </c>
      <c r="L999" s="10" t="s">
        <v>203</v>
      </c>
      <c r="M999" t="s">
        <v>50</v>
      </c>
      <c r="N999" s="10" t="s">
        <v>73</v>
      </c>
    </row>
    <row r="1000" spans="1:14" x14ac:dyDescent="0.25">
      <c r="A1000" s="6" t="s">
        <v>2976</v>
      </c>
      <c r="B1000" s="10" t="s">
        <v>25</v>
      </c>
      <c r="C1000" s="27">
        <v>45332</v>
      </c>
      <c r="D1000" s="27">
        <v>45334</v>
      </c>
      <c r="E1000" s="6" t="s">
        <v>2255</v>
      </c>
      <c r="F1000" s="10">
        <v>2024</v>
      </c>
      <c r="G1000" s="10" t="s">
        <v>104</v>
      </c>
      <c r="H1000" s="10" t="s">
        <v>2903</v>
      </c>
      <c r="I1000" s="10" t="s">
        <v>2977</v>
      </c>
      <c r="J1000" s="10" t="s">
        <v>2</v>
      </c>
      <c r="K1000" s="10" t="s">
        <v>81</v>
      </c>
      <c r="L1000" s="10" t="s">
        <v>18</v>
      </c>
      <c r="M1000" t="s">
        <v>52</v>
      </c>
      <c r="N1000" s="10" t="s">
        <v>73</v>
      </c>
    </row>
    <row r="1001" spans="1:14" x14ac:dyDescent="0.25">
      <c r="A1001" s="6" t="s">
        <v>2978</v>
      </c>
      <c r="B1001" s="10" t="s">
        <v>25</v>
      </c>
      <c r="C1001" s="27">
        <v>45332</v>
      </c>
      <c r="D1001" s="27">
        <v>45334</v>
      </c>
      <c r="E1001" s="6" t="s">
        <v>2255</v>
      </c>
      <c r="F1001" s="10">
        <v>2024</v>
      </c>
      <c r="G1001" s="10" t="s">
        <v>265</v>
      </c>
      <c r="H1001" s="10" t="s">
        <v>2903</v>
      </c>
      <c r="I1001" s="10" t="s">
        <v>2979</v>
      </c>
      <c r="J1001" s="10" t="s">
        <v>2</v>
      </c>
      <c r="K1001" s="10" t="s">
        <v>81</v>
      </c>
      <c r="L1001" s="10" t="s">
        <v>18</v>
      </c>
      <c r="M1001" t="s">
        <v>52</v>
      </c>
      <c r="N1001" s="10" t="s">
        <v>73</v>
      </c>
    </row>
    <row r="1002" spans="1:14" x14ac:dyDescent="0.25">
      <c r="A1002" s="6" t="s">
        <v>2980</v>
      </c>
      <c r="B1002" s="10" t="s">
        <v>25</v>
      </c>
      <c r="C1002" s="27">
        <v>45332</v>
      </c>
      <c r="D1002" s="27">
        <v>45334</v>
      </c>
      <c r="E1002" s="6" t="s">
        <v>2255</v>
      </c>
      <c r="F1002" s="10">
        <v>2024</v>
      </c>
      <c r="G1002" s="10" t="s">
        <v>184</v>
      </c>
      <c r="H1002" s="10" t="s">
        <v>2903</v>
      </c>
      <c r="I1002" s="10" t="s">
        <v>2981</v>
      </c>
      <c r="J1002" s="10" t="s">
        <v>2</v>
      </c>
      <c r="K1002" s="10" t="s">
        <v>81</v>
      </c>
      <c r="L1002" s="10" t="s">
        <v>18</v>
      </c>
      <c r="M1002" t="s">
        <v>52</v>
      </c>
      <c r="N1002" s="10" t="s">
        <v>73</v>
      </c>
    </row>
    <row r="1003" spans="1:14" x14ac:dyDescent="0.25">
      <c r="A1003" s="6" t="s">
        <v>2982</v>
      </c>
      <c r="B1003" s="10" t="s">
        <v>25</v>
      </c>
      <c r="C1003" s="27">
        <v>45332</v>
      </c>
      <c r="D1003" s="27">
        <v>45344</v>
      </c>
      <c r="E1003" s="6" t="s">
        <v>2255</v>
      </c>
      <c r="F1003" s="10">
        <v>2024</v>
      </c>
      <c r="G1003" s="10" t="s">
        <v>2541</v>
      </c>
      <c r="H1003" s="10" t="s">
        <v>2903</v>
      </c>
      <c r="I1003" s="10" t="s">
        <v>2495</v>
      </c>
      <c r="J1003" s="10" t="s">
        <v>2</v>
      </c>
      <c r="K1003" s="10" t="s">
        <v>81</v>
      </c>
      <c r="L1003" s="10" t="s">
        <v>203</v>
      </c>
      <c r="M1003" t="s">
        <v>77</v>
      </c>
      <c r="N1003" s="10" t="s">
        <v>73</v>
      </c>
    </row>
    <row r="1004" spans="1:14" x14ac:dyDescent="0.25">
      <c r="A1004" s="6" t="s">
        <v>2983</v>
      </c>
      <c r="B1004" s="10" t="s">
        <v>25</v>
      </c>
      <c r="C1004" s="27">
        <v>45332</v>
      </c>
      <c r="D1004" s="27">
        <v>45334</v>
      </c>
      <c r="E1004" s="6" t="s">
        <v>2255</v>
      </c>
      <c r="F1004" s="10">
        <v>2024</v>
      </c>
      <c r="G1004" s="10" t="s">
        <v>2560</v>
      </c>
      <c r="H1004" s="10" t="s">
        <v>2903</v>
      </c>
      <c r="I1004" s="10" t="s">
        <v>2984</v>
      </c>
      <c r="J1004" s="10" t="s">
        <v>2</v>
      </c>
      <c r="K1004" s="10" t="s">
        <v>81</v>
      </c>
      <c r="L1004" s="10" t="s">
        <v>18</v>
      </c>
      <c r="M1004" t="s">
        <v>52</v>
      </c>
      <c r="N1004" s="10" t="s">
        <v>73</v>
      </c>
    </row>
    <row r="1005" spans="1:14" x14ac:dyDescent="0.25">
      <c r="A1005" s="6" t="s">
        <v>2985</v>
      </c>
      <c r="B1005" s="10" t="s">
        <v>25</v>
      </c>
      <c r="C1005" s="27">
        <v>45332</v>
      </c>
      <c r="D1005" s="27">
        <v>45334</v>
      </c>
      <c r="E1005" s="6" t="s">
        <v>2255</v>
      </c>
      <c r="F1005" s="10">
        <v>2024</v>
      </c>
      <c r="G1005" s="10" t="s">
        <v>138</v>
      </c>
      <c r="H1005" s="10" t="s">
        <v>2903</v>
      </c>
      <c r="I1005" s="10" t="s">
        <v>2986</v>
      </c>
      <c r="J1005" s="10" t="s">
        <v>2</v>
      </c>
      <c r="K1005" s="10" t="s">
        <v>81</v>
      </c>
      <c r="L1005" s="10" t="s">
        <v>203</v>
      </c>
      <c r="M1005" t="s">
        <v>52</v>
      </c>
      <c r="N1005" s="10" t="s">
        <v>73</v>
      </c>
    </row>
    <row r="1006" spans="1:14" x14ac:dyDescent="0.25">
      <c r="A1006" s="6" t="s">
        <v>2987</v>
      </c>
      <c r="B1006" s="10" t="s">
        <v>25</v>
      </c>
      <c r="C1006" s="27">
        <v>45332</v>
      </c>
      <c r="D1006" s="27">
        <v>45335</v>
      </c>
      <c r="E1006" s="6" t="s">
        <v>2255</v>
      </c>
      <c r="F1006" s="10">
        <v>2024</v>
      </c>
      <c r="G1006" s="10" t="s">
        <v>280</v>
      </c>
      <c r="H1006" s="10" t="s">
        <v>2903</v>
      </c>
      <c r="I1006" s="10" t="s">
        <v>2988</v>
      </c>
      <c r="J1006" s="10" t="s">
        <v>2</v>
      </c>
      <c r="K1006" s="10" t="s">
        <v>81</v>
      </c>
      <c r="L1006" s="10" t="s">
        <v>203</v>
      </c>
      <c r="M1006" t="s">
        <v>50</v>
      </c>
      <c r="N1006" s="10" t="s">
        <v>73</v>
      </c>
    </row>
    <row r="1007" spans="1:14" x14ac:dyDescent="0.25">
      <c r="A1007" s="6" t="s">
        <v>2989</v>
      </c>
      <c r="B1007" s="10" t="s">
        <v>25</v>
      </c>
      <c r="C1007" s="27">
        <v>45332</v>
      </c>
      <c r="D1007" s="27">
        <v>45336</v>
      </c>
      <c r="E1007" s="6" t="s">
        <v>2255</v>
      </c>
      <c r="F1007" s="10">
        <v>2024</v>
      </c>
      <c r="G1007" s="10" t="s">
        <v>40</v>
      </c>
      <c r="H1007" s="10" t="s">
        <v>2903</v>
      </c>
      <c r="I1007" s="10" t="s">
        <v>2990</v>
      </c>
      <c r="J1007" s="10" t="s">
        <v>2</v>
      </c>
      <c r="K1007" s="10" t="s">
        <v>81</v>
      </c>
      <c r="L1007" s="10" t="s">
        <v>18</v>
      </c>
      <c r="M1007" t="s">
        <v>53</v>
      </c>
      <c r="N1007" s="10" t="s">
        <v>73</v>
      </c>
    </row>
    <row r="1008" spans="1:14" x14ac:dyDescent="0.25">
      <c r="A1008" s="6" t="s">
        <v>2991</v>
      </c>
      <c r="B1008" s="10" t="s">
        <v>25</v>
      </c>
      <c r="C1008" s="27">
        <v>45332</v>
      </c>
      <c r="D1008" s="27">
        <v>45334</v>
      </c>
      <c r="E1008" s="6" t="s">
        <v>2255</v>
      </c>
      <c r="F1008" s="10">
        <v>2024</v>
      </c>
      <c r="G1008" s="10" t="s">
        <v>237</v>
      </c>
      <c r="H1008" s="10" t="s">
        <v>2903</v>
      </c>
      <c r="I1008" s="10" t="s">
        <v>2992</v>
      </c>
      <c r="J1008" s="10" t="s">
        <v>2</v>
      </c>
      <c r="K1008" s="10" t="s">
        <v>81</v>
      </c>
      <c r="L1008" s="10" t="s">
        <v>18</v>
      </c>
      <c r="M1008" t="s">
        <v>52</v>
      </c>
      <c r="N1008" s="10" t="s">
        <v>73</v>
      </c>
    </row>
    <row r="1009" spans="1:14" x14ac:dyDescent="0.25">
      <c r="A1009" s="6" t="s">
        <v>2993</v>
      </c>
      <c r="B1009" s="10" t="s">
        <v>25</v>
      </c>
      <c r="C1009" s="27">
        <v>45332</v>
      </c>
      <c r="D1009" s="27">
        <v>45335</v>
      </c>
      <c r="E1009" s="6" t="s">
        <v>2255</v>
      </c>
      <c r="F1009" s="10">
        <v>2024</v>
      </c>
      <c r="G1009" s="10" t="s">
        <v>425</v>
      </c>
      <c r="H1009" s="10" t="s">
        <v>2903</v>
      </c>
      <c r="I1009" s="10" t="s">
        <v>2994</v>
      </c>
      <c r="J1009" s="10" t="s">
        <v>2</v>
      </c>
      <c r="K1009" s="10" t="s">
        <v>81</v>
      </c>
      <c r="L1009" s="10" t="s">
        <v>203</v>
      </c>
      <c r="M1009" t="s">
        <v>50</v>
      </c>
      <c r="N1009" s="10" t="s">
        <v>73</v>
      </c>
    </row>
    <row r="1010" spans="1:14" x14ac:dyDescent="0.25">
      <c r="A1010" s="6" t="s">
        <v>2995</v>
      </c>
      <c r="B1010" s="10" t="s">
        <v>25</v>
      </c>
      <c r="C1010" s="27">
        <v>45332</v>
      </c>
      <c r="D1010" s="27">
        <v>45334</v>
      </c>
      <c r="E1010" s="6" t="s">
        <v>2255</v>
      </c>
      <c r="F1010" s="10">
        <v>2024</v>
      </c>
      <c r="G1010" s="10" t="s">
        <v>227</v>
      </c>
      <c r="H1010" s="10" t="s">
        <v>2903</v>
      </c>
      <c r="I1010" s="10" t="s">
        <v>2996</v>
      </c>
      <c r="J1010" s="10" t="s">
        <v>2</v>
      </c>
      <c r="K1010" s="10" t="s">
        <v>81</v>
      </c>
      <c r="L1010" s="10" t="s">
        <v>18</v>
      </c>
      <c r="M1010" t="s">
        <v>52</v>
      </c>
      <c r="N1010" s="10" t="s">
        <v>73</v>
      </c>
    </row>
    <row r="1011" spans="1:14" x14ac:dyDescent="0.25">
      <c r="A1011" s="6" t="s">
        <v>2997</v>
      </c>
      <c r="B1011" s="10" t="s">
        <v>25</v>
      </c>
      <c r="C1011" s="27">
        <v>45332</v>
      </c>
      <c r="D1011" s="27">
        <v>45335</v>
      </c>
      <c r="E1011" s="6" t="s">
        <v>2255</v>
      </c>
      <c r="F1011" s="10">
        <v>2024</v>
      </c>
      <c r="G1011" s="10" t="s">
        <v>2553</v>
      </c>
      <c r="H1011" s="10" t="s">
        <v>2903</v>
      </c>
      <c r="I1011" s="10" t="s">
        <v>2998</v>
      </c>
      <c r="J1011" s="10" t="s">
        <v>2</v>
      </c>
      <c r="K1011" s="10" t="s">
        <v>81</v>
      </c>
      <c r="L1011" s="10" t="s">
        <v>203</v>
      </c>
      <c r="M1011" t="s">
        <v>50</v>
      </c>
      <c r="N1011" s="10" t="s">
        <v>73</v>
      </c>
    </row>
    <row r="1012" spans="1:14" x14ac:dyDescent="0.25">
      <c r="A1012" s="6" t="s">
        <v>2999</v>
      </c>
      <c r="B1012" s="10" t="s">
        <v>25</v>
      </c>
      <c r="C1012" s="27">
        <v>45332</v>
      </c>
      <c r="D1012" s="27">
        <v>45335</v>
      </c>
      <c r="E1012" s="6" t="s">
        <v>2255</v>
      </c>
      <c r="F1012" s="10">
        <v>2024</v>
      </c>
      <c r="G1012" s="10" t="s">
        <v>287</v>
      </c>
      <c r="H1012" s="10" t="s">
        <v>2903</v>
      </c>
      <c r="I1012" s="10" t="s">
        <v>3000</v>
      </c>
      <c r="J1012" s="10" t="s">
        <v>2</v>
      </c>
      <c r="K1012" s="10" t="s">
        <v>81</v>
      </c>
      <c r="L1012" s="10" t="s">
        <v>203</v>
      </c>
      <c r="M1012" t="s">
        <v>50</v>
      </c>
      <c r="N1012" s="10" t="s">
        <v>73</v>
      </c>
    </row>
    <row r="1013" spans="1:14" x14ac:dyDescent="0.25">
      <c r="A1013" s="6" t="s">
        <v>3001</v>
      </c>
      <c r="B1013" s="10" t="s">
        <v>25</v>
      </c>
      <c r="C1013" s="27">
        <v>45332</v>
      </c>
      <c r="D1013" s="27">
        <v>45334</v>
      </c>
      <c r="E1013" s="6" t="s">
        <v>2255</v>
      </c>
      <c r="F1013" s="10">
        <v>2024</v>
      </c>
      <c r="G1013" s="10" t="s">
        <v>261</v>
      </c>
      <c r="H1013" s="10" t="s">
        <v>2903</v>
      </c>
      <c r="I1013" s="10" t="s">
        <v>3002</v>
      </c>
      <c r="J1013" s="10" t="s">
        <v>2</v>
      </c>
      <c r="K1013" s="10" t="s">
        <v>81</v>
      </c>
      <c r="L1013" s="10" t="s">
        <v>18</v>
      </c>
      <c r="M1013" t="s">
        <v>52</v>
      </c>
      <c r="N1013" s="10" t="s">
        <v>73</v>
      </c>
    </row>
    <row r="1014" spans="1:14" x14ac:dyDescent="0.25">
      <c r="A1014" s="6" t="s">
        <v>3003</v>
      </c>
      <c r="B1014" s="10" t="s">
        <v>25</v>
      </c>
      <c r="C1014" s="27">
        <v>45332</v>
      </c>
      <c r="D1014" s="27">
        <v>45335</v>
      </c>
      <c r="E1014" s="6" t="s">
        <v>2255</v>
      </c>
      <c r="F1014" s="10">
        <v>2024</v>
      </c>
      <c r="G1014" s="10" t="s">
        <v>263</v>
      </c>
      <c r="H1014" s="10" t="s">
        <v>2903</v>
      </c>
      <c r="I1014" s="10" t="s">
        <v>3004</v>
      </c>
      <c r="J1014" s="10" t="s">
        <v>2</v>
      </c>
      <c r="K1014" s="10" t="s">
        <v>81</v>
      </c>
      <c r="L1014" s="10" t="s">
        <v>203</v>
      </c>
      <c r="M1014" t="s">
        <v>50</v>
      </c>
      <c r="N1014" s="10" t="s">
        <v>73</v>
      </c>
    </row>
    <row r="1015" spans="1:14" x14ac:dyDescent="0.25">
      <c r="A1015" s="6" t="s">
        <v>3005</v>
      </c>
      <c r="B1015" s="10" t="s">
        <v>25</v>
      </c>
      <c r="C1015" s="27">
        <v>45332</v>
      </c>
      <c r="D1015" s="27">
        <v>45334</v>
      </c>
      <c r="E1015" s="6" t="s">
        <v>2255</v>
      </c>
      <c r="F1015" s="10">
        <v>2024</v>
      </c>
      <c r="G1015" s="10" t="s">
        <v>233</v>
      </c>
      <c r="H1015" s="10" t="s">
        <v>2903</v>
      </c>
      <c r="I1015" s="10" t="s">
        <v>234</v>
      </c>
      <c r="J1015" s="10" t="s">
        <v>2</v>
      </c>
      <c r="K1015" s="10" t="s">
        <v>81</v>
      </c>
      <c r="L1015" s="10" t="s">
        <v>18</v>
      </c>
      <c r="M1015" t="s">
        <v>52</v>
      </c>
      <c r="N1015" s="10" t="s">
        <v>73</v>
      </c>
    </row>
    <row r="1016" spans="1:14" x14ac:dyDescent="0.25">
      <c r="A1016" s="6" t="s">
        <v>3006</v>
      </c>
      <c r="B1016" s="10" t="s">
        <v>25</v>
      </c>
      <c r="C1016" s="27">
        <v>45332</v>
      </c>
      <c r="D1016" s="27">
        <v>45336</v>
      </c>
      <c r="E1016" s="6" t="s">
        <v>2255</v>
      </c>
      <c r="F1016" s="10">
        <v>2024</v>
      </c>
      <c r="G1016" s="10" t="s">
        <v>356</v>
      </c>
      <c r="H1016" s="10" t="s">
        <v>2903</v>
      </c>
      <c r="I1016" s="10" t="s">
        <v>3007</v>
      </c>
      <c r="J1016" s="10" t="s">
        <v>2</v>
      </c>
      <c r="K1016" s="10" t="s">
        <v>81</v>
      </c>
      <c r="L1016" s="10" t="s">
        <v>203</v>
      </c>
      <c r="M1016" t="s">
        <v>53</v>
      </c>
      <c r="N1016" s="10" t="s">
        <v>73</v>
      </c>
    </row>
    <row r="1017" spans="1:14" x14ac:dyDescent="0.25">
      <c r="A1017" s="6" t="s">
        <v>3008</v>
      </c>
      <c r="B1017" s="10" t="s">
        <v>25</v>
      </c>
      <c r="C1017" s="27">
        <v>45332</v>
      </c>
      <c r="D1017" s="27">
        <v>45336</v>
      </c>
      <c r="E1017" s="6" t="s">
        <v>2255</v>
      </c>
      <c r="F1017" s="10">
        <v>2024</v>
      </c>
      <c r="G1017" s="10" t="s">
        <v>2735</v>
      </c>
      <c r="H1017" s="10" t="s">
        <v>2903</v>
      </c>
      <c r="I1017" s="10" t="s">
        <v>3009</v>
      </c>
      <c r="J1017" s="10" t="s">
        <v>2</v>
      </c>
      <c r="K1017" s="10" t="s">
        <v>81</v>
      </c>
      <c r="L1017" s="10" t="s">
        <v>203</v>
      </c>
      <c r="M1017" t="s">
        <v>53</v>
      </c>
      <c r="N1017" s="10" t="s">
        <v>73</v>
      </c>
    </row>
    <row r="1018" spans="1:14" x14ac:dyDescent="0.25">
      <c r="A1018" s="6" t="s">
        <v>3010</v>
      </c>
      <c r="B1018" s="10" t="s">
        <v>25</v>
      </c>
      <c r="C1018" s="27">
        <v>45332</v>
      </c>
      <c r="D1018" s="27">
        <v>45335</v>
      </c>
      <c r="E1018" s="6" t="s">
        <v>2255</v>
      </c>
      <c r="F1018" s="10">
        <v>2024</v>
      </c>
      <c r="G1018" s="10" t="s">
        <v>2567</v>
      </c>
      <c r="H1018" s="10" t="s">
        <v>2903</v>
      </c>
      <c r="I1018" s="10" t="s">
        <v>2568</v>
      </c>
      <c r="J1018" s="10" t="s">
        <v>2</v>
      </c>
      <c r="K1018" s="10" t="s">
        <v>81</v>
      </c>
      <c r="L1018" s="10" t="s">
        <v>203</v>
      </c>
      <c r="M1018" t="s">
        <v>50</v>
      </c>
      <c r="N1018" s="10" t="s">
        <v>73</v>
      </c>
    </row>
    <row r="1019" spans="1:14" x14ac:dyDescent="0.25">
      <c r="A1019" s="6" t="s">
        <v>3011</v>
      </c>
      <c r="B1019" s="10" t="s">
        <v>25</v>
      </c>
      <c r="C1019" s="27">
        <v>45332</v>
      </c>
      <c r="D1019" s="27">
        <v>45335</v>
      </c>
      <c r="E1019" s="6" t="s">
        <v>2255</v>
      </c>
      <c r="F1019" s="10">
        <v>2024</v>
      </c>
      <c r="G1019" s="10" t="s">
        <v>3012</v>
      </c>
      <c r="H1019" s="10" t="s">
        <v>2903</v>
      </c>
      <c r="I1019" s="10" t="s">
        <v>3013</v>
      </c>
      <c r="J1019" s="10" t="s">
        <v>2</v>
      </c>
      <c r="K1019" s="10" t="s">
        <v>81</v>
      </c>
      <c r="L1019" s="10" t="s">
        <v>203</v>
      </c>
      <c r="M1019" t="s">
        <v>50</v>
      </c>
      <c r="N1019" s="10" t="s">
        <v>73</v>
      </c>
    </row>
    <row r="1020" spans="1:14" x14ac:dyDescent="0.25">
      <c r="A1020" s="6" t="s">
        <v>3014</v>
      </c>
      <c r="B1020" s="10" t="s">
        <v>25</v>
      </c>
      <c r="C1020" s="27">
        <v>45332</v>
      </c>
      <c r="D1020" s="27">
        <v>45334</v>
      </c>
      <c r="E1020" s="6" t="s">
        <v>2255</v>
      </c>
      <c r="F1020" s="10">
        <v>2024</v>
      </c>
      <c r="G1020" s="10" t="s">
        <v>294</v>
      </c>
      <c r="H1020" s="10" t="s">
        <v>2903</v>
      </c>
      <c r="I1020" s="10" t="s">
        <v>3015</v>
      </c>
      <c r="J1020" s="10" t="s">
        <v>2</v>
      </c>
      <c r="K1020" s="10" t="s">
        <v>81</v>
      </c>
      <c r="L1020" s="10" t="s">
        <v>203</v>
      </c>
      <c r="M1020" t="s">
        <v>52</v>
      </c>
      <c r="N1020" s="10" t="s">
        <v>73</v>
      </c>
    </row>
    <row r="1021" spans="1:14" x14ac:dyDescent="0.25">
      <c r="A1021" s="6" t="s">
        <v>3016</v>
      </c>
      <c r="B1021" s="10" t="s">
        <v>25</v>
      </c>
      <c r="C1021" s="27">
        <v>45332</v>
      </c>
      <c r="D1021" s="27">
        <v>45334</v>
      </c>
      <c r="E1021" s="6" t="s">
        <v>2255</v>
      </c>
      <c r="F1021" s="10">
        <v>2024</v>
      </c>
      <c r="G1021" s="10" t="s">
        <v>172</v>
      </c>
      <c r="H1021" s="10" t="s">
        <v>2903</v>
      </c>
      <c r="I1021" s="10" t="s">
        <v>354</v>
      </c>
      <c r="J1021" s="10" t="s">
        <v>2</v>
      </c>
      <c r="K1021" s="10" t="s">
        <v>81</v>
      </c>
      <c r="L1021" s="10" t="s">
        <v>18</v>
      </c>
      <c r="M1021" t="s">
        <v>52</v>
      </c>
      <c r="N1021" s="10" t="s">
        <v>73</v>
      </c>
    </row>
    <row r="1022" spans="1:14" x14ac:dyDescent="0.25">
      <c r="A1022" s="6" t="s">
        <v>3017</v>
      </c>
      <c r="B1022" s="10" t="s">
        <v>25</v>
      </c>
      <c r="C1022" s="27">
        <v>45332</v>
      </c>
      <c r="D1022" s="27">
        <v>45335</v>
      </c>
      <c r="E1022" s="6" t="s">
        <v>2255</v>
      </c>
      <c r="F1022" s="10">
        <v>2024</v>
      </c>
      <c r="G1022" s="10" t="s">
        <v>355</v>
      </c>
      <c r="H1022" s="10" t="s">
        <v>2903</v>
      </c>
      <c r="I1022" s="10" t="s">
        <v>3018</v>
      </c>
      <c r="J1022" s="10" t="s">
        <v>2</v>
      </c>
      <c r="K1022" s="10" t="s">
        <v>81</v>
      </c>
      <c r="L1022" s="10" t="s">
        <v>203</v>
      </c>
      <c r="M1022" t="s">
        <v>50</v>
      </c>
      <c r="N1022" s="10" t="s">
        <v>73</v>
      </c>
    </row>
    <row r="1023" spans="1:14" x14ac:dyDescent="0.25">
      <c r="A1023" s="6" t="s">
        <v>3019</v>
      </c>
      <c r="B1023" s="10" t="s">
        <v>25</v>
      </c>
      <c r="C1023" s="27">
        <v>45332</v>
      </c>
      <c r="D1023" s="27">
        <v>45334</v>
      </c>
      <c r="E1023" s="6" t="s">
        <v>2255</v>
      </c>
      <c r="F1023" s="10">
        <v>2024</v>
      </c>
      <c r="G1023" s="10" t="s">
        <v>66</v>
      </c>
      <c r="H1023" s="10" t="s">
        <v>2903</v>
      </c>
      <c r="I1023" s="10" t="s">
        <v>358</v>
      </c>
      <c r="J1023" s="10" t="s">
        <v>2</v>
      </c>
      <c r="K1023" s="10" t="s">
        <v>81</v>
      </c>
      <c r="L1023" s="10" t="s">
        <v>18</v>
      </c>
      <c r="M1023" t="s">
        <v>52</v>
      </c>
      <c r="N1023" s="10" t="s">
        <v>73</v>
      </c>
    </row>
    <row r="1024" spans="1:14" x14ac:dyDescent="0.25">
      <c r="A1024" s="6" t="s">
        <v>3020</v>
      </c>
      <c r="B1024" s="10" t="s">
        <v>25</v>
      </c>
      <c r="C1024" s="27">
        <v>45332</v>
      </c>
      <c r="D1024" s="27">
        <v>45334</v>
      </c>
      <c r="E1024" s="6" t="s">
        <v>2255</v>
      </c>
      <c r="F1024" s="10">
        <v>2024</v>
      </c>
      <c r="G1024" s="10" t="s">
        <v>104</v>
      </c>
      <c r="H1024" s="10" t="s">
        <v>2903</v>
      </c>
      <c r="I1024" s="10" t="s">
        <v>2977</v>
      </c>
      <c r="J1024" s="10" t="s">
        <v>2</v>
      </c>
      <c r="K1024" s="10" t="s">
        <v>81</v>
      </c>
      <c r="L1024" s="10" t="s">
        <v>18</v>
      </c>
      <c r="M1024" t="s">
        <v>52</v>
      </c>
      <c r="N1024" s="10" t="s">
        <v>73</v>
      </c>
    </row>
    <row r="1025" spans="1:14" x14ac:dyDescent="0.25">
      <c r="A1025" s="6" t="s">
        <v>3021</v>
      </c>
      <c r="B1025" s="10" t="s">
        <v>6</v>
      </c>
      <c r="C1025" s="27">
        <v>45332</v>
      </c>
      <c r="D1025" s="27">
        <v>45334</v>
      </c>
      <c r="E1025" s="6" t="s">
        <v>2255</v>
      </c>
      <c r="F1025" s="10">
        <v>2024</v>
      </c>
      <c r="G1025" s="10" t="s">
        <v>95</v>
      </c>
      <c r="H1025" s="10" t="s">
        <v>3022</v>
      </c>
      <c r="I1025" s="10" t="s">
        <v>3023</v>
      </c>
      <c r="J1025" s="10" t="s">
        <v>2</v>
      </c>
      <c r="K1025" s="10" t="s">
        <v>133</v>
      </c>
      <c r="L1025" s="10" t="s">
        <v>18</v>
      </c>
      <c r="M1025" t="s">
        <v>52</v>
      </c>
      <c r="N1025" s="10" t="s">
        <v>73</v>
      </c>
    </row>
    <row r="1026" spans="1:14" x14ac:dyDescent="0.25">
      <c r="A1026" s="6" t="s">
        <v>3024</v>
      </c>
      <c r="B1026" s="10" t="s">
        <v>6</v>
      </c>
      <c r="C1026" s="27">
        <v>45332</v>
      </c>
      <c r="D1026" s="27">
        <v>45334</v>
      </c>
      <c r="E1026" s="6" t="s">
        <v>2255</v>
      </c>
      <c r="F1026" s="10">
        <v>2024</v>
      </c>
      <c r="G1026" s="10" t="s">
        <v>176</v>
      </c>
      <c r="H1026" s="10" t="s">
        <v>3025</v>
      </c>
      <c r="I1026" s="10" t="s">
        <v>3026</v>
      </c>
      <c r="J1026" s="10" t="s">
        <v>1</v>
      </c>
      <c r="K1026" s="10" t="s">
        <v>157</v>
      </c>
      <c r="L1026" s="10" t="s">
        <v>18</v>
      </c>
      <c r="M1026" t="s">
        <v>52</v>
      </c>
      <c r="N1026" s="10" t="s">
        <v>73</v>
      </c>
    </row>
    <row r="1027" spans="1:14" x14ac:dyDescent="0.25">
      <c r="A1027" s="6" t="s">
        <v>3027</v>
      </c>
      <c r="B1027" s="10" t="s">
        <v>6</v>
      </c>
      <c r="C1027" s="27">
        <v>45332</v>
      </c>
      <c r="D1027" s="27">
        <v>45335</v>
      </c>
      <c r="E1027" s="6" t="s">
        <v>2255</v>
      </c>
      <c r="F1027" s="10">
        <v>2024</v>
      </c>
      <c r="G1027" s="10" t="s">
        <v>147</v>
      </c>
      <c r="H1027" s="10" t="s">
        <v>3028</v>
      </c>
      <c r="I1027" s="10" t="s">
        <v>3029</v>
      </c>
      <c r="J1027" s="10" t="s">
        <v>2</v>
      </c>
      <c r="K1027" s="10" t="s">
        <v>133</v>
      </c>
      <c r="L1027" s="10" t="s">
        <v>18</v>
      </c>
      <c r="M1027" t="s">
        <v>50</v>
      </c>
      <c r="N1027" s="10" t="s">
        <v>73</v>
      </c>
    </row>
    <row r="1028" spans="1:14" x14ac:dyDescent="0.25">
      <c r="A1028" s="6" t="s">
        <v>3030</v>
      </c>
      <c r="B1028" s="10" t="s">
        <v>25</v>
      </c>
      <c r="C1028" s="27">
        <v>45332</v>
      </c>
      <c r="D1028" s="27">
        <v>45337</v>
      </c>
      <c r="E1028" s="6" t="s">
        <v>2255</v>
      </c>
      <c r="F1028" s="10">
        <v>2024</v>
      </c>
      <c r="G1028" s="10" t="s">
        <v>115</v>
      </c>
      <c r="H1028" s="10" t="s">
        <v>3031</v>
      </c>
      <c r="I1028" s="10" t="s">
        <v>3032</v>
      </c>
      <c r="J1028" s="10" t="s">
        <v>2</v>
      </c>
      <c r="K1028" s="10" t="s">
        <v>133</v>
      </c>
      <c r="L1028" s="10" t="s">
        <v>18</v>
      </c>
      <c r="M1028" t="s">
        <v>127</v>
      </c>
      <c r="N1028" s="10" t="s">
        <v>73</v>
      </c>
    </row>
    <row r="1029" spans="1:14" x14ac:dyDescent="0.25">
      <c r="A1029" s="6" t="s">
        <v>3033</v>
      </c>
      <c r="B1029" s="10" t="s">
        <v>4</v>
      </c>
      <c r="C1029" s="27">
        <v>45332</v>
      </c>
      <c r="D1029" s="27">
        <v>45348</v>
      </c>
      <c r="E1029" s="6" t="s">
        <v>2255</v>
      </c>
      <c r="F1029" s="10">
        <v>2024</v>
      </c>
      <c r="G1029" s="10" t="s">
        <v>102</v>
      </c>
      <c r="H1029" s="10" t="s">
        <v>3034</v>
      </c>
      <c r="I1029" s="10" t="s">
        <v>3035</v>
      </c>
      <c r="J1029" s="10" t="s">
        <v>2</v>
      </c>
      <c r="K1029" s="10" t="s">
        <v>155</v>
      </c>
      <c r="L1029" s="10" t="s">
        <v>18</v>
      </c>
      <c r="M1029" t="s">
        <v>99</v>
      </c>
      <c r="N1029" s="10" t="s">
        <v>73</v>
      </c>
    </row>
    <row r="1030" spans="1:14" x14ac:dyDescent="0.25">
      <c r="A1030" s="6" t="s">
        <v>3036</v>
      </c>
      <c r="B1030" s="10" t="s">
        <v>6</v>
      </c>
      <c r="C1030" s="27">
        <v>45334</v>
      </c>
      <c r="D1030" s="27">
        <v>45334</v>
      </c>
      <c r="E1030" s="6" t="s">
        <v>2255</v>
      </c>
      <c r="F1030" s="10">
        <v>2024</v>
      </c>
      <c r="G1030" s="10" t="s">
        <v>71</v>
      </c>
      <c r="H1030" s="10" t="s">
        <v>3037</v>
      </c>
      <c r="I1030" s="10" t="s">
        <v>3038</v>
      </c>
      <c r="J1030" s="10" t="s">
        <v>0</v>
      </c>
      <c r="K1030" s="10" t="s">
        <v>69</v>
      </c>
      <c r="L1030" s="10" t="s">
        <v>18</v>
      </c>
      <c r="M1030" t="s">
        <v>49</v>
      </c>
      <c r="N1030" s="10" t="s">
        <v>46</v>
      </c>
    </row>
    <row r="1031" spans="1:14" x14ac:dyDescent="0.25">
      <c r="A1031" s="6" t="s">
        <v>3039</v>
      </c>
      <c r="B1031" s="10" t="s">
        <v>4</v>
      </c>
      <c r="C1031" s="27">
        <v>45334</v>
      </c>
      <c r="D1031" s="27">
        <v>45337</v>
      </c>
      <c r="E1031" s="6" t="s">
        <v>2255</v>
      </c>
      <c r="F1031" s="10">
        <v>2024</v>
      </c>
      <c r="G1031" s="10" t="s">
        <v>74</v>
      </c>
      <c r="H1031" s="10" t="s">
        <v>3040</v>
      </c>
      <c r="I1031" s="10" t="s">
        <v>3041</v>
      </c>
      <c r="J1031" s="10" t="s">
        <v>110</v>
      </c>
      <c r="K1031" s="10" t="s">
        <v>69</v>
      </c>
      <c r="L1031" s="10" t="s">
        <v>18</v>
      </c>
      <c r="M1031" t="s">
        <v>50</v>
      </c>
      <c r="N1031" s="10" t="s">
        <v>46</v>
      </c>
    </row>
    <row r="1032" spans="1:14" x14ac:dyDescent="0.25">
      <c r="A1032" s="6" t="s">
        <v>3042</v>
      </c>
      <c r="B1032" s="10" t="s">
        <v>4</v>
      </c>
      <c r="C1032" s="27">
        <v>45334</v>
      </c>
      <c r="D1032" s="27">
        <v>45343</v>
      </c>
      <c r="E1032" s="6" t="s">
        <v>2255</v>
      </c>
      <c r="F1032" s="10">
        <v>2024</v>
      </c>
      <c r="G1032" s="10" t="s">
        <v>174</v>
      </c>
      <c r="H1032" s="10" t="s">
        <v>3043</v>
      </c>
      <c r="I1032" s="10" t="s">
        <v>3044</v>
      </c>
      <c r="J1032" s="10" t="s">
        <v>2</v>
      </c>
      <c r="K1032" s="10" t="s">
        <v>84</v>
      </c>
      <c r="L1032" s="10" t="s">
        <v>18</v>
      </c>
      <c r="M1032" t="s">
        <v>51</v>
      </c>
      <c r="N1032" s="10" t="s">
        <v>46</v>
      </c>
    </row>
    <row r="1033" spans="1:14" x14ac:dyDescent="0.25">
      <c r="A1033" s="6" t="s">
        <v>3045</v>
      </c>
      <c r="B1033" s="10" t="s">
        <v>6</v>
      </c>
      <c r="C1033" s="27">
        <v>45334</v>
      </c>
      <c r="D1033" s="27">
        <v>45341</v>
      </c>
      <c r="E1033" s="6" t="s">
        <v>2255</v>
      </c>
      <c r="F1033" s="10">
        <v>2024</v>
      </c>
      <c r="G1033" s="10" t="s">
        <v>40</v>
      </c>
      <c r="H1033" s="10" t="s">
        <v>3046</v>
      </c>
      <c r="I1033" s="10" t="s">
        <v>3047</v>
      </c>
      <c r="J1033" s="10" t="s">
        <v>2</v>
      </c>
      <c r="K1033" s="10" t="s">
        <v>113</v>
      </c>
      <c r="L1033" s="10" t="s">
        <v>18</v>
      </c>
      <c r="M1033" t="s">
        <v>58</v>
      </c>
      <c r="N1033" s="10" t="s">
        <v>46</v>
      </c>
    </row>
    <row r="1034" spans="1:14" x14ac:dyDescent="0.25">
      <c r="A1034" s="6" t="s">
        <v>3048</v>
      </c>
      <c r="B1034" s="10" t="s">
        <v>25</v>
      </c>
      <c r="C1034" s="27">
        <v>45334</v>
      </c>
      <c r="D1034" s="27">
        <v>45342</v>
      </c>
      <c r="E1034" s="6" t="s">
        <v>2255</v>
      </c>
      <c r="F1034" s="10">
        <v>2024</v>
      </c>
      <c r="G1034" s="10" t="s">
        <v>104</v>
      </c>
      <c r="H1034" s="10" t="s">
        <v>3049</v>
      </c>
      <c r="I1034" s="10" t="s">
        <v>166</v>
      </c>
      <c r="J1034" s="10" t="s">
        <v>2</v>
      </c>
      <c r="K1034" s="10" t="s">
        <v>69</v>
      </c>
      <c r="L1034" s="10" t="s">
        <v>18</v>
      </c>
      <c r="M1034" t="s">
        <v>55</v>
      </c>
      <c r="N1034" s="10" t="s">
        <v>46</v>
      </c>
    </row>
    <row r="1035" spans="1:14" x14ac:dyDescent="0.25">
      <c r="A1035" s="6" t="s">
        <v>3050</v>
      </c>
      <c r="B1035" s="10" t="s">
        <v>6</v>
      </c>
      <c r="C1035" s="27">
        <v>45334</v>
      </c>
      <c r="D1035" s="27">
        <v>45338</v>
      </c>
      <c r="E1035" s="6" t="s">
        <v>2255</v>
      </c>
      <c r="F1035" s="10">
        <v>2024</v>
      </c>
      <c r="G1035" s="10" t="s">
        <v>173</v>
      </c>
      <c r="H1035" s="10" t="s">
        <v>3051</v>
      </c>
      <c r="I1035" s="10" t="s">
        <v>187</v>
      </c>
      <c r="J1035" s="10" t="s">
        <v>2</v>
      </c>
      <c r="K1035" s="10" t="s">
        <v>78</v>
      </c>
      <c r="L1035" s="10" t="s">
        <v>18</v>
      </c>
      <c r="M1035" t="s">
        <v>53</v>
      </c>
      <c r="N1035" s="10" t="s">
        <v>89</v>
      </c>
    </row>
    <row r="1036" spans="1:14" x14ac:dyDescent="0.25">
      <c r="A1036" s="6" t="s">
        <v>3052</v>
      </c>
      <c r="B1036" s="10" t="s">
        <v>6</v>
      </c>
      <c r="C1036" s="27">
        <v>45334</v>
      </c>
      <c r="D1036" s="27">
        <v>45334</v>
      </c>
      <c r="E1036" s="6" t="s">
        <v>2255</v>
      </c>
      <c r="F1036" s="10">
        <v>2024</v>
      </c>
      <c r="G1036" s="10" t="s">
        <v>71</v>
      </c>
      <c r="H1036" s="10" t="s">
        <v>3053</v>
      </c>
      <c r="I1036" s="10" t="s">
        <v>3054</v>
      </c>
      <c r="J1036" s="10" t="s">
        <v>2</v>
      </c>
      <c r="K1036" s="10" t="s">
        <v>133</v>
      </c>
      <c r="L1036" s="10" t="s">
        <v>18</v>
      </c>
      <c r="M1036" t="s">
        <v>49</v>
      </c>
      <c r="N1036" s="10" t="s">
        <v>73</v>
      </c>
    </row>
    <row r="1037" spans="1:14" x14ac:dyDescent="0.25">
      <c r="A1037" s="6" t="s">
        <v>3055</v>
      </c>
      <c r="B1037" s="10" t="s">
        <v>6</v>
      </c>
      <c r="C1037" s="27">
        <v>45334</v>
      </c>
      <c r="D1037" s="27">
        <v>45334</v>
      </c>
      <c r="E1037" s="6" t="s">
        <v>2255</v>
      </c>
      <c r="F1037" s="10">
        <v>2024</v>
      </c>
      <c r="G1037" s="10" t="s">
        <v>71</v>
      </c>
      <c r="H1037" s="10" t="s">
        <v>3053</v>
      </c>
      <c r="I1037" s="10" t="s">
        <v>3056</v>
      </c>
      <c r="J1037" s="10" t="s">
        <v>2</v>
      </c>
      <c r="K1037" s="10" t="s">
        <v>133</v>
      </c>
      <c r="L1037" s="10" t="s">
        <v>18</v>
      </c>
      <c r="M1037" t="s">
        <v>49</v>
      </c>
      <c r="N1037" s="10" t="s">
        <v>73</v>
      </c>
    </row>
    <row r="1038" spans="1:14" x14ac:dyDescent="0.25">
      <c r="A1038" s="6" t="s">
        <v>3057</v>
      </c>
      <c r="B1038" s="10" t="s">
        <v>4</v>
      </c>
      <c r="C1038" s="27">
        <v>45334</v>
      </c>
      <c r="D1038" s="27">
        <v>45369</v>
      </c>
      <c r="E1038" s="6" t="s">
        <v>2255</v>
      </c>
      <c r="F1038" s="10">
        <v>2024</v>
      </c>
      <c r="G1038" s="10" t="s">
        <v>102</v>
      </c>
      <c r="H1038" s="10" t="s">
        <v>3058</v>
      </c>
      <c r="I1038" s="10" t="s">
        <v>3059</v>
      </c>
      <c r="J1038" s="10" t="s">
        <v>0</v>
      </c>
      <c r="K1038" s="10" t="s">
        <v>78</v>
      </c>
      <c r="L1038" s="10" t="s">
        <v>18</v>
      </c>
      <c r="M1038" t="s">
        <v>103</v>
      </c>
      <c r="N1038" s="10" t="s">
        <v>46</v>
      </c>
    </row>
    <row r="1039" spans="1:14" x14ac:dyDescent="0.25">
      <c r="A1039" s="6" t="s">
        <v>3060</v>
      </c>
      <c r="B1039" s="10" t="s">
        <v>4</v>
      </c>
      <c r="C1039" s="27">
        <v>45334</v>
      </c>
      <c r="D1039" s="27">
        <v>45351</v>
      </c>
      <c r="E1039" s="6" t="s">
        <v>2255</v>
      </c>
      <c r="F1039" s="10">
        <v>2024</v>
      </c>
      <c r="G1039" s="10" t="s">
        <v>673</v>
      </c>
      <c r="H1039" s="10" t="s">
        <v>3061</v>
      </c>
      <c r="I1039" s="10" t="s">
        <v>3062</v>
      </c>
      <c r="J1039" s="10" t="s">
        <v>1</v>
      </c>
      <c r="K1039" s="10" t="s">
        <v>69</v>
      </c>
      <c r="L1039" s="10" t="s">
        <v>18</v>
      </c>
      <c r="M1039" t="s">
        <v>88</v>
      </c>
      <c r="N1039" s="10" t="s">
        <v>46</v>
      </c>
    </row>
    <row r="1040" spans="1:14" x14ac:dyDescent="0.25">
      <c r="A1040" s="6" t="s">
        <v>3063</v>
      </c>
      <c r="B1040" s="10" t="s">
        <v>6</v>
      </c>
      <c r="C1040" s="27">
        <v>45334</v>
      </c>
      <c r="D1040" s="27">
        <v>45337</v>
      </c>
      <c r="E1040" s="6" t="s">
        <v>2255</v>
      </c>
      <c r="F1040" s="10">
        <v>2024</v>
      </c>
      <c r="G1040" s="10" t="s">
        <v>352</v>
      </c>
      <c r="H1040" s="10" t="s">
        <v>3064</v>
      </c>
      <c r="I1040" s="10" t="s">
        <v>3065</v>
      </c>
      <c r="J1040" s="10" t="s">
        <v>22</v>
      </c>
      <c r="K1040" s="10" t="s">
        <v>198</v>
      </c>
      <c r="L1040" s="10" t="s">
        <v>18</v>
      </c>
      <c r="M1040" t="s">
        <v>50</v>
      </c>
      <c r="N1040" s="10" t="s">
        <v>73</v>
      </c>
    </row>
    <row r="1041" spans="1:14" x14ac:dyDescent="0.25">
      <c r="A1041" s="6" t="s">
        <v>3066</v>
      </c>
      <c r="B1041" s="10" t="s">
        <v>25</v>
      </c>
      <c r="C1041" s="27">
        <v>45334</v>
      </c>
      <c r="D1041" s="27">
        <v>45342</v>
      </c>
      <c r="E1041" s="6" t="s">
        <v>2255</v>
      </c>
      <c r="F1041" s="10">
        <v>2024</v>
      </c>
      <c r="G1041" s="10" t="s">
        <v>104</v>
      </c>
      <c r="H1041" s="10" t="s">
        <v>3067</v>
      </c>
      <c r="I1041" s="10" t="s">
        <v>166</v>
      </c>
      <c r="J1041" s="10" t="s">
        <v>2</v>
      </c>
      <c r="K1041" s="10" t="s">
        <v>69</v>
      </c>
      <c r="L1041" s="10" t="s">
        <v>18</v>
      </c>
      <c r="M1041" t="s">
        <v>55</v>
      </c>
      <c r="N1041" s="10" t="s">
        <v>46</v>
      </c>
    </row>
    <row r="1042" spans="1:14" x14ac:dyDescent="0.25">
      <c r="A1042" s="6" t="s">
        <v>3068</v>
      </c>
      <c r="B1042" s="10" t="s">
        <v>4</v>
      </c>
      <c r="C1042" s="27">
        <v>45334</v>
      </c>
      <c r="D1042" s="27">
        <v>45350</v>
      </c>
      <c r="E1042" s="6" t="s">
        <v>2255</v>
      </c>
      <c r="F1042" s="10">
        <v>2024</v>
      </c>
      <c r="G1042" s="10" t="s">
        <v>85</v>
      </c>
      <c r="H1042" s="10" t="s">
        <v>3069</v>
      </c>
      <c r="I1042" s="10" t="s">
        <v>3070</v>
      </c>
      <c r="J1042" s="10" t="s">
        <v>1</v>
      </c>
      <c r="K1042" s="10" t="s">
        <v>69</v>
      </c>
      <c r="L1042" s="10" t="s">
        <v>18</v>
      </c>
      <c r="M1042" t="s">
        <v>99</v>
      </c>
      <c r="N1042" s="10" t="s">
        <v>89</v>
      </c>
    </row>
    <row r="1043" spans="1:14" x14ac:dyDescent="0.25">
      <c r="A1043" s="6" t="s">
        <v>3071</v>
      </c>
      <c r="B1043" s="10" t="s">
        <v>4</v>
      </c>
      <c r="C1043" s="27">
        <v>45334</v>
      </c>
      <c r="D1043" s="27">
        <v>45334</v>
      </c>
      <c r="E1043" s="6" t="s">
        <v>2255</v>
      </c>
      <c r="F1043" s="10">
        <v>2024</v>
      </c>
      <c r="G1043" s="10" t="s">
        <v>75</v>
      </c>
      <c r="H1043" s="10" t="s">
        <v>3072</v>
      </c>
      <c r="I1043" s="10" t="s">
        <v>3073</v>
      </c>
      <c r="J1043" s="10" t="s">
        <v>101</v>
      </c>
      <c r="K1043" s="10" t="s">
        <v>69</v>
      </c>
      <c r="L1043" s="10" t="s">
        <v>18</v>
      </c>
      <c r="M1043" t="s">
        <v>49</v>
      </c>
      <c r="N1043" s="10" t="s">
        <v>46</v>
      </c>
    </row>
    <row r="1044" spans="1:14" x14ac:dyDescent="0.25">
      <c r="A1044" s="6" t="s">
        <v>3074</v>
      </c>
      <c r="B1044" s="10" t="s">
        <v>4</v>
      </c>
      <c r="C1044" s="27">
        <v>45334</v>
      </c>
      <c r="D1044" s="27">
        <v>45334</v>
      </c>
      <c r="E1044" s="6" t="s">
        <v>2255</v>
      </c>
      <c r="F1044" s="10">
        <v>2024</v>
      </c>
      <c r="G1044" s="10" t="s">
        <v>114</v>
      </c>
      <c r="H1044" s="10" t="s">
        <v>3075</v>
      </c>
      <c r="I1044" s="10" t="s">
        <v>2466</v>
      </c>
      <c r="J1044" s="10" t="s">
        <v>1</v>
      </c>
      <c r="K1044" s="10" t="s">
        <v>156</v>
      </c>
      <c r="L1044" s="10" t="s">
        <v>18</v>
      </c>
      <c r="M1044" t="s">
        <v>49</v>
      </c>
      <c r="N1044" s="10" t="s">
        <v>89</v>
      </c>
    </row>
    <row r="1045" spans="1:14" x14ac:dyDescent="0.25">
      <c r="A1045" s="6" t="s">
        <v>3076</v>
      </c>
      <c r="B1045" s="10" t="s">
        <v>4</v>
      </c>
      <c r="C1045" s="27">
        <v>45334</v>
      </c>
      <c r="D1045" s="27">
        <v>45342</v>
      </c>
      <c r="E1045" s="6" t="s">
        <v>2255</v>
      </c>
      <c r="F1045" s="10">
        <v>2024</v>
      </c>
      <c r="G1045" s="10" t="s">
        <v>114</v>
      </c>
      <c r="H1045" s="10" t="s">
        <v>3077</v>
      </c>
      <c r="I1045" s="10" t="s">
        <v>2466</v>
      </c>
      <c r="J1045" s="10" t="s">
        <v>98</v>
      </c>
      <c r="K1045" s="10" t="s">
        <v>69</v>
      </c>
      <c r="L1045" s="10" t="s">
        <v>18</v>
      </c>
      <c r="M1045" t="s">
        <v>55</v>
      </c>
      <c r="N1045" s="10" t="s">
        <v>46</v>
      </c>
    </row>
    <row r="1046" spans="1:14" x14ac:dyDescent="0.25">
      <c r="A1046" s="6" t="s">
        <v>3078</v>
      </c>
      <c r="B1046" s="10" t="s">
        <v>4</v>
      </c>
      <c r="C1046" s="27">
        <v>45334</v>
      </c>
      <c r="D1046" s="27">
        <v>45350</v>
      </c>
      <c r="E1046" s="6" t="s">
        <v>2255</v>
      </c>
      <c r="F1046" s="10">
        <v>2024</v>
      </c>
      <c r="G1046" s="10" t="s">
        <v>85</v>
      </c>
      <c r="H1046" s="10" t="s">
        <v>3079</v>
      </c>
      <c r="I1046" s="10" t="s">
        <v>3080</v>
      </c>
      <c r="J1046" s="10" t="s">
        <v>98</v>
      </c>
      <c r="K1046" s="10" t="s">
        <v>69</v>
      </c>
      <c r="L1046" s="10" t="s">
        <v>18</v>
      </c>
      <c r="M1046" t="s">
        <v>99</v>
      </c>
      <c r="N1046" s="10" t="s">
        <v>46</v>
      </c>
    </row>
    <row r="1047" spans="1:14" x14ac:dyDescent="0.25">
      <c r="A1047" s="6" t="s">
        <v>3081</v>
      </c>
      <c r="B1047" s="10" t="s">
        <v>6</v>
      </c>
      <c r="C1047" s="27">
        <v>45334</v>
      </c>
      <c r="D1047" s="27">
        <v>45336</v>
      </c>
      <c r="E1047" s="6" t="s">
        <v>2255</v>
      </c>
      <c r="F1047" s="10">
        <v>2024</v>
      </c>
      <c r="G1047" s="10" t="s">
        <v>130</v>
      </c>
      <c r="H1047" s="10" t="s">
        <v>3082</v>
      </c>
      <c r="I1047" s="10" t="s">
        <v>3083</v>
      </c>
      <c r="J1047" s="10" t="s">
        <v>2</v>
      </c>
      <c r="K1047" s="10" t="s">
        <v>80</v>
      </c>
      <c r="L1047" s="10" t="s">
        <v>18</v>
      </c>
      <c r="M1047" t="s">
        <v>52</v>
      </c>
      <c r="N1047" s="10" t="s">
        <v>73</v>
      </c>
    </row>
    <row r="1048" spans="1:14" x14ac:dyDescent="0.25">
      <c r="A1048" s="6" t="s">
        <v>3084</v>
      </c>
      <c r="B1048" s="10" t="s">
        <v>4</v>
      </c>
      <c r="C1048" s="27">
        <v>45334</v>
      </c>
      <c r="D1048" s="27">
        <v>45345</v>
      </c>
      <c r="E1048" s="6" t="s">
        <v>2255</v>
      </c>
      <c r="F1048" s="10">
        <v>2024</v>
      </c>
      <c r="G1048" s="10" t="s">
        <v>114</v>
      </c>
      <c r="H1048" s="10" t="s">
        <v>3085</v>
      </c>
      <c r="I1048" s="10" t="s">
        <v>248</v>
      </c>
      <c r="J1048" s="10" t="s">
        <v>1</v>
      </c>
      <c r="K1048" s="10" t="s">
        <v>69</v>
      </c>
      <c r="L1048" s="10" t="s">
        <v>18</v>
      </c>
      <c r="M1048" t="s">
        <v>125</v>
      </c>
      <c r="N1048" s="10" t="s">
        <v>46</v>
      </c>
    </row>
    <row r="1049" spans="1:14" x14ac:dyDescent="0.25">
      <c r="A1049" s="6" t="s">
        <v>3086</v>
      </c>
      <c r="B1049" s="10" t="s">
        <v>4</v>
      </c>
      <c r="C1049" s="27">
        <v>45334</v>
      </c>
      <c r="D1049" s="27">
        <v>45334</v>
      </c>
      <c r="E1049" s="6" t="s">
        <v>2255</v>
      </c>
      <c r="F1049" s="10">
        <v>2024</v>
      </c>
      <c r="G1049" s="10" t="s">
        <v>114</v>
      </c>
      <c r="H1049" s="10" t="s">
        <v>3087</v>
      </c>
      <c r="I1049" s="10" t="s">
        <v>3088</v>
      </c>
      <c r="J1049" s="10" t="s">
        <v>1</v>
      </c>
      <c r="K1049" s="10" t="s">
        <v>69</v>
      </c>
      <c r="L1049" s="10" t="s">
        <v>18</v>
      </c>
      <c r="M1049" t="s">
        <v>49</v>
      </c>
      <c r="N1049" s="10" t="s">
        <v>46</v>
      </c>
    </row>
    <row r="1050" spans="1:14" x14ac:dyDescent="0.25">
      <c r="A1050" s="6" t="s">
        <v>3089</v>
      </c>
      <c r="B1050" s="10" t="s">
        <v>4</v>
      </c>
      <c r="C1050" s="27">
        <v>45334</v>
      </c>
      <c r="D1050" s="27">
        <v>45348</v>
      </c>
      <c r="E1050" s="6" t="s">
        <v>2255</v>
      </c>
      <c r="F1050" s="10">
        <v>2024</v>
      </c>
      <c r="G1050" s="10" t="s">
        <v>16</v>
      </c>
      <c r="H1050" s="10" t="s">
        <v>3090</v>
      </c>
      <c r="I1050" s="10" t="s">
        <v>3091</v>
      </c>
      <c r="J1050" s="10" t="s">
        <v>2</v>
      </c>
      <c r="K1050" s="10" t="s">
        <v>69</v>
      </c>
      <c r="L1050" s="10" t="s">
        <v>61</v>
      </c>
      <c r="M1050" t="s">
        <v>60</v>
      </c>
      <c r="N1050" s="10" t="s">
        <v>47</v>
      </c>
    </row>
    <row r="1051" spans="1:14" x14ac:dyDescent="0.25">
      <c r="A1051" s="6" t="s">
        <v>3092</v>
      </c>
      <c r="B1051" s="10" t="s">
        <v>4</v>
      </c>
      <c r="C1051" s="27">
        <v>45334</v>
      </c>
      <c r="D1051" s="27">
        <v>45350</v>
      </c>
      <c r="E1051" s="6" t="s">
        <v>2255</v>
      </c>
      <c r="F1051" s="10">
        <v>2024</v>
      </c>
      <c r="G1051" s="10" t="s">
        <v>85</v>
      </c>
      <c r="H1051" s="10" t="s">
        <v>3093</v>
      </c>
      <c r="I1051" s="10" t="s">
        <v>3094</v>
      </c>
      <c r="J1051" s="10" t="s">
        <v>111</v>
      </c>
      <c r="K1051" s="10" t="s">
        <v>69</v>
      </c>
      <c r="L1051" s="10" t="s">
        <v>18</v>
      </c>
      <c r="M1051" t="s">
        <v>99</v>
      </c>
      <c r="N1051" s="10" t="s">
        <v>46</v>
      </c>
    </row>
    <row r="1052" spans="1:14" x14ac:dyDescent="0.25">
      <c r="A1052" s="6" t="s">
        <v>3095</v>
      </c>
      <c r="B1052" s="10" t="s">
        <v>6</v>
      </c>
      <c r="C1052" s="27">
        <v>45334</v>
      </c>
      <c r="D1052" s="27">
        <v>45357</v>
      </c>
      <c r="E1052" s="6" t="s">
        <v>2255</v>
      </c>
      <c r="F1052" s="10">
        <v>2024</v>
      </c>
      <c r="G1052" s="10" t="s">
        <v>130</v>
      </c>
      <c r="H1052" s="10" t="s">
        <v>3096</v>
      </c>
      <c r="I1052" s="10" t="s">
        <v>3097</v>
      </c>
      <c r="J1052" s="10" t="s">
        <v>2</v>
      </c>
      <c r="K1052" s="10" t="s">
        <v>133</v>
      </c>
      <c r="L1052" s="10" t="s">
        <v>18</v>
      </c>
      <c r="M1052" t="s">
        <v>112</v>
      </c>
      <c r="N1052" s="10" t="s">
        <v>73</v>
      </c>
    </row>
    <row r="1053" spans="1:14" x14ac:dyDescent="0.25">
      <c r="A1053" s="6" t="s">
        <v>3098</v>
      </c>
      <c r="B1053" s="10" t="s">
        <v>4</v>
      </c>
      <c r="C1053" s="27">
        <v>45334</v>
      </c>
      <c r="D1053" s="27">
        <v>45334</v>
      </c>
      <c r="E1053" s="6" t="s">
        <v>2255</v>
      </c>
      <c r="F1053" s="10">
        <v>2024</v>
      </c>
      <c r="G1053" s="10" t="s">
        <v>102</v>
      </c>
      <c r="H1053" s="10" t="s">
        <v>3099</v>
      </c>
      <c r="I1053" s="10" t="s">
        <v>3100</v>
      </c>
      <c r="J1053" s="10" t="s">
        <v>123</v>
      </c>
      <c r="K1053" s="10" t="s">
        <v>69</v>
      </c>
      <c r="L1053" s="10" t="s">
        <v>18</v>
      </c>
      <c r="M1053" t="s">
        <v>49</v>
      </c>
      <c r="N1053" s="10" t="s">
        <v>46</v>
      </c>
    </row>
    <row r="1054" spans="1:14" x14ac:dyDescent="0.25">
      <c r="A1054" s="6" t="s">
        <v>3101</v>
      </c>
      <c r="B1054" s="10" t="s">
        <v>4</v>
      </c>
      <c r="C1054" s="27">
        <v>45334</v>
      </c>
      <c r="D1054" s="27">
        <v>45336</v>
      </c>
      <c r="E1054" s="6" t="s">
        <v>2255</v>
      </c>
      <c r="F1054" s="10">
        <v>2024</v>
      </c>
      <c r="G1054" s="10" t="s">
        <v>136</v>
      </c>
      <c r="H1054" s="10" t="s">
        <v>3102</v>
      </c>
      <c r="I1054" s="10" t="s">
        <v>3103</v>
      </c>
      <c r="J1054" s="10" t="s">
        <v>0</v>
      </c>
      <c r="K1054" s="10" t="s">
        <v>69</v>
      </c>
      <c r="L1054" s="10" t="s">
        <v>18</v>
      </c>
      <c r="M1054" t="s">
        <v>52</v>
      </c>
      <c r="N1054" s="10" t="s">
        <v>46</v>
      </c>
    </row>
    <row r="1055" spans="1:14" x14ac:dyDescent="0.25">
      <c r="A1055" s="6" t="s">
        <v>3104</v>
      </c>
      <c r="B1055" s="10" t="s">
        <v>25</v>
      </c>
      <c r="C1055" s="27">
        <v>45334</v>
      </c>
      <c r="D1055" s="27">
        <v>45342</v>
      </c>
      <c r="E1055" s="6" t="s">
        <v>2255</v>
      </c>
      <c r="F1055" s="10">
        <v>2024</v>
      </c>
      <c r="G1055" s="10" t="s">
        <v>104</v>
      </c>
      <c r="H1055" s="10" t="s">
        <v>3105</v>
      </c>
      <c r="I1055" s="10" t="s">
        <v>166</v>
      </c>
      <c r="J1055" s="10" t="s">
        <v>2</v>
      </c>
      <c r="K1055" s="10" t="s">
        <v>69</v>
      </c>
      <c r="L1055" s="10" t="s">
        <v>18</v>
      </c>
      <c r="M1055" t="s">
        <v>55</v>
      </c>
      <c r="N1055" s="10" t="s">
        <v>46</v>
      </c>
    </row>
    <row r="1056" spans="1:14" x14ac:dyDescent="0.25">
      <c r="A1056" s="6" t="s">
        <v>3106</v>
      </c>
      <c r="B1056" s="10" t="s">
        <v>4</v>
      </c>
      <c r="C1056" s="27">
        <v>45334</v>
      </c>
      <c r="D1056" s="27">
        <v>45355</v>
      </c>
      <c r="E1056" s="6" t="s">
        <v>2255</v>
      </c>
      <c r="F1056" s="10">
        <v>2024</v>
      </c>
      <c r="G1056" s="10" t="s">
        <v>40</v>
      </c>
      <c r="H1056" s="10" t="s">
        <v>3107</v>
      </c>
      <c r="I1056" s="10" t="s">
        <v>3108</v>
      </c>
      <c r="J1056" s="10" t="s">
        <v>2</v>
      </c>
      <c r="K1056" s="10" t="s">
        <v>84</v>
      </c>
      <c r="L1056" s="10" t="s">
        <v>18</v>
      </c>
      <c r="M1056" t="s">
        <v>105</v>
      </c>
      <c r="N1056" s="10" t="s">
        <v>46</v>
      </c>
    </row>
    <row r="1057" spans="1:14" x14ac:dyDescent="0.25">
      <c r="A1057" s="6" t="s">
        <v>3109</v>
      </c>
      <c r="B1057" s="10" t="s">
        <v>25</v>
      </c>
      <c r="C1057" s="27">
        <v>45334</v>
      </c>
      <c r="D1057" s="27">
        <v>45342</v>
      </c>
      <c r="E1057" s="6" t="s">
        <v>2255</v>
      </c>
      <c r="F1057" s="10">
        <v>2024</v>
      </c>
      <c r="G1057" s="10" t="s">
        <v>104</v>
      </c>
      <c r="H1057" s="10" t="s">
        <v>3110</v>
      </c>
      <c r="I1057" s="10" t="s">
        <v>166</v>
      </c>
      <c r="J1057" s="10" t="s">
        <v>129</v>
      </c>
      <c r="K1057" s="10" t="s">
        <v>69</v>
      </c>
      <c r="L1057" s="10" t="s">
        <v>18</v>
      </c>
      <c r="M1057" t="s">
        <v>55</v>
      </c>
      <c r="N1057" s="10" t="s">
        <v>46</v>
      </c>
    </row>
    <row r="1058" spans="1:14" x14ac:dyDescent="0.25">
      <c r="A1058" s="6" t="s">
        <v>3111</v>
      </c>
      <c r="B1058" s="10" t="s">
        <v>25</v>
      </c>
      <c r="C1058" s="27">
        <v>45334</v>
      </c>
      <c r="D1058" s="27">
        <v>45342</v>
      </c>
      <c r="E1058" s="6" t="s">
        <v>2255</v>
      </c>
      <c r="F1058" s="10">
        <v>2024</v>
      </c>
      <c r="G1058" s="10" t="s">
        <v>104</v>
      </c>
      <c r="H1058" s="10" t="s">
        <v>3112</v>
      </c>
      <c r="I1058" s="10" t="s">
        <v>166</v>
      </c>
      <c r="J1058" s="10" t="s">
        <v>129</v>
      </c>
      <c r="K1058" s="10" t="s">
        <v>69</v>
      </c>
      <c r="L1058" s="10" t="s">
        <v>18</v>
      </c>
      <c r="M1058" t="s">
        <v>55</v>
      </c>
      <c r="N1058" s="10" t="s">
        <v>46</v>
      </c>
    </row>
    <row r="1059" spans="1:14" x14ac:dyDescent="0.25">
      <c r="A1059" s="6" t="s">
        <v>3113</v>
      </c>
      <c r="B1059" s="10" t="s">
        <v>25</v>
      </c>
      <c r="C1059" s="27">
        <v>45334</v>
      </c>
      <c r="D1059" s="27">
        <v>45342</v>
      </c>
      <c r="E1059" s="6" t="s">
        <v>2255</v>
      </c>
      <c r="F1059" s="10">
        <v>2024</v>
      </c>
      <c r="G1059" s="10" t="s">
        <v>104</v>
      </c>
      <c r="H1059" s="10" t="s">
        <v>3114</v>
      </c>
      <c r="I1059" s="10" t="s">
        <v>166</v>
      </c>
      <c r="J1059" s="10" t="s">
        <v>2</v>
      </c>
      <c r="K1059" s="10" t="s">
        <v>133</v>
      </c>
      <c r="L1059" s="10" t="s">
        <v>18</v>
      </c>
      <c r="M1059" t="s">
        <v>55</v>
      </c>
      <c r="N1059" s="10" t="s">
        <v>89</v>
      </c>
    </row>
    <row r="1060" spans="1:14" x14ac:dyDescent="0.25">
      <c r="A1060" s="6" t="s">
        <v>3115</v>
      </c>
      <c r="B1060" s="10" t="s">
        <v>4</v>
      </c>
      <c r="C1060" s="27">
        <v>45334</v>
      </c>
      <c r="D1060" s="27">
        <v>45334</v>
      </c>
      <c r="E1060" s="6" t="s">
        <v>2255</v>
      </c>
      <c r="F1060" s="10">
        <v>2024</v>
      </c>
      <c r="G1060" s="10" t="s">
        <v>75</v>
      </c>
      <c r="H1060" s="10" t="s">
        <v>3116</v>
      </c>
      <c r="I1060" s="10" t="s">
        <v>3117</v>
      </c>
      <c r="J1060" s="10" t="s">
        <v>126</v>
      </c>
      <c r="K1060" s="10" t="s">
        <v>69</v>
      </c>
      <c r="L1060" s="10" t="s">
        <v>18</v>
      </c>
      <c r="M1060" t="s">
        <v>49</v>
      </c>
      <c r="N1060" s="10" t="s">
        <v>46</v>
      </c>
    </row>
    <row r="1061" spans="1:14" x14ac:dyDescent="0.25">
      <c r="A1061" s="6" t="s">
        <v>3118</v>
      </c>
      <c r="B1061" s="10" t="s">
        <v>4</v>
      </c>
      <c r="C1061" s="27">
        <v>45334</v>
      </c>
      <c r="D1061" s="27">
        <v>45337</v>
      </c>
      <c r="E1061" s="6" t="s">
        <v>2255</v>
      </c>
      <c r="F1061" s="10">
        <v>2024</v>
      </c>
      <c r="G1061" s="10" t="s">
        <v>114</v>
      </c>
      <c r="H1061" s="10" t="s">
        <v>3119</v>
      </c>
      <c r="I1061" s="10" t="s">
        <v>248</v>
      </c>
      <c r="J1061" s="10" t="s">
        <v>1</v>
      </c>
      <c r="K1061" s="10" t="s">
        <v>156</v>
      </c>
      <c r="L1061" s="10" t="s">
        <v>18</v>
      </c>
      <c r="M1061" t="s">
        <v>50</v>
      </c>
      <c r="N1061" s="10" t="s">
        <v>46</v>
      </c>
    </row>
    <row r="1062" spans="1:14" x14ac:dyDescent="0.25">
      <c r="A1062" s="6" t="s">
        <v>3120</v>
      </c>
      <c r="B1062" s="10" t="s">
        <v>4</v>
      </c>
      <c r="C1062" s="27">
        <v>45334</v>
      </c>
      <c r="D1062" s="27">
        <v>45344</v>
      </c>
      <c r="E1062" s="6" t="s">
        <v>2255</v>
      </c>
      <c r="F1062" s="10">
        <v>2024</v>
      </c>
      <c r="G1062" s="10" t="s">
        <v>102</v>
      </c>
      <c r="H1062" s="10" t="s">
        <v>3121</v>
      </c>
      <c r="I1062" s="10" t="s">
        <v>3035</v>
      </c>
      <c r="J1062" s="10" t="s">
        <v>2</v>
      </c>
      <c r="K1062" s="10" t="s">
        <v>69</v>
      </c>
      <c r="L1062" s="10" t="s">
        <v>18</v>
      </c>
      <c r="M1062" t="s">
        <v>132</v>
      </c>
      <c r="N1062" s="10" t="s">
        <v>46</v>
      </c>
    </row>
    <row r="1063" spans="1:14" x14ac:dyDescent="0.25">
      <c r="A1063" s="6" t="s">
        <v>3122</v>
      </c>
      <c r="B1063" s="10" t="s">
        <v>4</v>
      </c>
      <c r="C1063" s="27">
        <v>45334</v>
      </c>
      <c r="D1063" s="27">
        <v>45334</v>
      </c>
      <c r="E1063" s="6" t="s">
        <v>2255</v>
      </c>
      <c r="F1063" s="10">
        <v>2024</v>
      </c>
      <c r="G1063" s="10" t="s">
        <v>75</v>
      </c>
      <c r="H1063" s="10" t="s">
        <v>3123</v>
      </c>
      <c r="I1063" s="10" t="s">
        <v>3124</v>
      </c>
      <c r="J1063" s="10" t="s">
        <v>2</v>
      </c>
      <c r="K1063" s="10" t="s">
        <v>69</v>
      </c>
      <c r="L1063" s="10" t="s">
        <v>18</v>
      </c>
      <c r="M1063" t="s">
        <v>49</v>
      </c>
      <c r="N1063" s="10" t="s">
        <v>46</v>
      </c>
    </row>
    <row r="1064" spans="1:14" x14ac:dyDescent="0.25">
      <c r="A1064" s="6" t="s">
        <v>3125</v>
      </c>
      <c r="B1064" s="10" t="s">
        <v>25</v>
      </c>
      <c r="C1064" s="27">
        <v>45334</v>
      </c>
      <c r="D1064" s="27">
        <v>45342</v>
      </c>
      <c r="E1064" s="6" t="s">
        <v>2255</v>
      </c>
      <c r="F1064" s="10">
        <v>2024</v>
      </c>
      <c r="G1064" s="10" t="s">
        <v>104</v>
      </c>
      <c r="H1064" s="10" t="s">
        <v>2476</v>
      </c>
      <c r="I1064" s="10" t="s">
        <v>166</v>
      </c>
      <c r="J1064" s="10" t="s">
        <v>98</v>
      </c>
      <c r="K1064" s="10" t="s">
        <v>133</v>
      </c>
      <c r="L1064" s="10" t="s">
        <v>18</v>
      </c>
      <c r="M1064" t="s">
        <v>55</v>
      </c>
      <c r="N1064" s="10" t="s">
        <v>46</v>
      </c>
    </row>
    <row r="1065" spans="1:14" x14ac:dyDescent="0.25">
      <c r="A1065" s="6" t="s">
        <v>3126</v>
      </c>
      <c r="B1065" s="10" t="s">
        <v>4</v>
      </c>
      <c r="C1065" s="27">
        <v>45334</v>
      </c>
      <c r="D1065" s="27">
        <v>45334</v>
      </c>
      <c r="E1065" s="6" t="s">
        <v>2255</v>
      </c>
      <c r="F1065" s="10">
        <v>2024</v>
      </c>
      <c r="G1065" s="10" t="s">
        <v>75</v>
      </c>
      <c r="H1065" s="10" t="s">
        <v>3127</v>
      </c>
      <c r="I1065" s="10" t="s">
        <v>3128</v>
      </c>
      <c r="J1065" s="10" t="s">
        <v>2</v>
      </c>
      <c r="K1065" s="10" t="s">
        <v>69</v>
      </c>
      <c r="L1065" s="10" t="s">
        <v>18</v>
      </c>
      <c r="M1065" t="s">
        <v>49</v>
      </c>
      <c r="N1065" s="10" t="s">
        <v>46</v>
      </c>
    </row>
    <row r="1066" spans="1:14" x14ac:dyDescent="0.25">
      <c r="A1066" s="6" t="s">
        <v>3129</v>
      </c>
      <c r="B1066" s="10" t="s">
        <v>4</v>
      </c>
      <c r="C1066" s="27">
        <v>45334</v>
      </c>
      <c r="D1066" s="27">
        <v>45334</v>
      </c>
      <c r="E1066" s="6" t="s">
        <v>2255</v>
      </c>
      <c r="F1066" s="10">
        <v>2024</v>
      </c>
      <c r="G1066" s="10" t="s">
        <v>75</v>
      </c>
      <c r="H1066" s="10" t="s">
        <v>3130</v>
      </c>
      <c r="I1066" s="10" t="s">
        <v>3131</v>
      </c>
      <c r="J1066" s="10" t="s">
        <v>22</v>
      </c>
      <c r="K1066" s="10" t="s">
        <v>69</v>
      </c>
      <c r="L1066" s="10" t="s">
        <v>18</v>
      </c>
      <c r="M1066" t="s">
        <v>49</v>
      </c>
      <c r="N1066" s="10" t="s">
        <v>46</v>
      </c>
    </row>
    <row r="1067" spans="1:14" x14ac:dyDescent="0.25">
      <c r="A1067" s="6" t="s">
        <v>3132</v>
      </c>
      <c r="B1067" s="10" t="s">
        <v>4</v>
      </c>
      <c r="C1067" s="27">
        <v>45334</v>
      </c>
      <c r="D1067" s="27">
        <v>45334</v>
      </c>
      <c r="E1067" s="6" t="s">
        <v>2255</v>
      </c>
      <c r="F1067" s="10">
        <v>2024</v>
      </c>
      <c r="G1067" s="10" t="s">
        <v>75</v>
      </c>
      <c r="H1067" s="10" t="s">
        <v>3133</v>
      </c>
      <c r="I1067" s="10" t="s">
        <v>3134</v>
      </c>
      <c r="J1067" s="10" t="s">
        <v>22</v>
      </c>
      <c r="K1067" s="10" t="s">
        <v>69</v>
      </c>
      <c r="L1067" s="10" t="s">
        <v>18</v>
      </c>
      <c r="M1067" t="s">
        <v>49</v>
      </c>
      <c r="N1067" s="10" t="s">
        <v>46</v>
      </c>
    </row>
    <row r="1068" spans="1:14" x14ac:dyDescent="0.25">
      <c r="A1068" s="6" t="s">
        <v>3135</v>
      </c>
      <c r="B1068" s="10" t="s">
        <v>4</v>
      </c>
      <c r="C1068" s="27">
        <v>45334</v>
      </c>
      <c r="D1068" s="27">
        <v>45335</v>
      </c>
      <c r="E1068" s="6" t="s">
        <v>2255</v>
      </c>
      <c r="F1068" s="10">
        <v>2024</v>
      </c>
      <c r="G1068" s="10" t="s">
        <v>75</v>
      </c>
      <c r="H1068" s="10" t="s">
        <v>3136</v>
      </c>
      <c r="I1068" s="10" t="s">
        <v>3137</v>
      </c>
      <c r="J1068" s="10" t="s">
        <v>110</v>
      </c>
      <c r="K1068" s="10" t="s">
        <v>69</v>
      </c>
      <c r="L1068" s="10" t="s">
        <v>18</v>
      </c>
      <c r="M1068" t="s">
        <v>48</v>
      </c>
      <c r="N1068" s="10" t="s">
        <v>46</v>
      </c>
    </row>
    <row r="1069" spans="1:14" x14ac:dyDescent="0.25">
      <c r="A1069" s="6" t="s">
        <v>3138</v>
      </c>
      <c r="B1069" s="10" t="s">
        <v>4</v>
      </c>
      <c r="C1069" s="27">
        <v>45334</v>
      </c>
      <c r="D1069" s="27">
        <v>45335</v>
      </c>
      <c r="E1069" s="6" t="s">
        <v>2255</v>
      </c>
      <c r="F1069" s="10">
        <v>2024</v>
      </c>
      <c r="G1069" s="10" t="s">
        <v>75</v>
      </c>
      <c r="H1069" s="10" t="s">
        <v>3139</v>
      </c>
      <c r="I1069" s="10" t="s">
        <v>3140</v>
      </c>
      <c r="J1069" s="10" t="s">
        <v>2</v>
      </c>
      <c r="K1069" s="10" t="s">
        <v>81</v>
      </c>
      <c r="L1069" s="10" t="s">
        <v>18</v>
      </c>
      <c r="M1069" t="s">
        <v>48</v>
      </c>
      <c r="N1069" s="10" t="s">
        <v>89</v>
      </c>
    </row>
    <row r="1070" spans="1:14" x14ac:dyDescent="0.25">
      <c r="A1070" s="6" t="s">
        <v>3141</v>
      </c>
      <c r="B1070" s="10" t="s">
        <v>4</v>
      </c>
      <c r="C1070" s="27">
        <v>45334</v>
      </c>
      <c r="D1070" s="27">
        <v>45335</v>
      </c>
      <c r="E1070" s="6" t="s">
        <v>2255</v>
      </c>
      <c r="F1070" s="10">
        <v>2024</v>
      </c>
      <c r="G1070" s="10" t="s">
        <v>75</v>
      </c>
      <c r="H1070" s="10" t="s">
        <v>3142</v>
      </c>
      <c r="I1070" s="10" t="s">
        <v>3143</v>
      </c>
      <c r="J1070" s="10" t="s">
        <v>2</v>
      </c>
      <c r="K1070" s="10" t="s">
        <v>69</v>
      </c>
      <c r="L1070" s="10" t="s">
        <v>18</v>
      </c>
      <c r="M1070" t="s">
        <v>48</v>
      </c>
      <c r="N1070" s="10" t="s">
        <v>46</v>
      </c>
    </row>
    <row r="1071" spans="1:14" x14ac:dyDescent="0.25">
      <c r="A1071" s="6" t="s">
        <v>3144</v>
      </c>
      <c r="B1071" s="10" t="s">
        <v>4</v>
      </c>
      <c r="C1071" s="27">
        <v>45334</v>
      </c>
      <c r="D1071" s="27">
        <v>45350</v>
      </c>
      <c r="E1071" s="6" t="s">
        <v>2255</v>
      </c>
      <c r="F1071" s="10">
        <v>2024</v>
      </c>
      <c r="G1071" s="10" t="s">
        <v>202</v>
      </c>
      <c r="H1071" s="10" t="s">
        <v>3145</v>
      </c>
      <c r="I1071" s="10" t="s">
        <v>3146</v>
      </c>
      <c r="J1071" s="10" t="s">
        <v>22</v>
      </c>
      <c r="K1071" s="10" t="s">
        <v>81</v>
      </c>
      <c r="L1071" s="10" t="s">
        <v>18</v>
      </c>
      <c r="M1071" t="s">
        <v>99</v>
      </c>
      <c r="N1071" s="10" t="s">
        <v>47</v>
      </c>
    </row>
    <row r="1072" spans="1:14" x14ac:dyDescent="0.25">
      <c r="A1072" s="6" t="s">
        <v>3147</v>
      </c>
      <c r="B1072" s="10" t="s">
        <v>4</v>
      </c>
      <c r="C1072" s="27">
        <v>45334</v>
      </c>
      <c r="D1072" s="27">
        <v>45348</v>
      </c>
      <c r="E1072" s="6" t="s">
        <v>2255</v>
      </c>
      <c r="F1072" s="10">
        <v>2024</v>
      </c>
      <c r="G1072" s="10" t="s">
        <v>102</v>
      </c>
      <c r="H1072" s="10" t="s">
        <v>3148</v>
      </c>
      <c r="I1072" s="10" t="s">
        <v>3149</v>
      </c>
      <c r="J1072" s="10" t="s">
        <v>2</v>
      </c>
      <c r="K1072" s="10" t="s">
        <v>69</v>
      </c>
      <c r="L1072" s="10" t="s">
        <v>18</v>
      </c>
      <c r="M1072" t="s">
        <v>60</v>
      </c>
      <c r="N1072" s="10" t="s">
        <v>89</v>
      </c>
    </row>
    <row r="1073" spans="1:14" x14ac:dyDescent="0.25">
      <c r="A1073" s="6" t="s">
        <v>3150</v>
      </c>
      <c r="B1073" s="10" t="s">
        <v>25</v>
      </c>
      <c r="C1073" s="27">
        <v>45334</v>
      </c>
      <c r="D1073" s="27">
        <v>45342</v>
      </c>
      <c r="E1073" s="6" t="s">
        <v>2255</v>
      </c>
      <c r="F1073" s="10">
        <v>2024</v>
      </c>
      <c r="G1073" s="10" t="s">
        <v>104</v>
      </c>
      <c r="H1073" s="10" t="s">
        <v>2476</v>
      </c>
      <c r="I1073" s="10" t="s">
        <v>166</v>
      </c>
      <c r="J1073" s="10" t="s">
        <v>2</v>
      </c>
      <c r="K1073" s="10" t="s">
        <v>133</v>
      </c>
      <c r="L1073" s="10" t="s">
        <v>18</v>
      </c>
      <c r="M1073" t="s">
        <v>55</v>
      </c>
      <c r="N1073" s="10" t="s">
        <v>46</v>
      </c>
    </row>
    <row r="1074" spans="1:14" x14ac:dyDescent="0.25">
      <c r="A1074" s="6" t="s">
        <v>3151</v>
      </c>
      <c r="B1074" s="10" t="s">
        <v>4</v>
      </c>
      <c r="C1074" s="27">
        <v>45334</v>
      </c>
      <c r="D1074" s="27">
        <v>45359</v>
      </c>
      <c r="E1074" s="6" t="s">
        <v>2255</v>
      </c>
      <c r="F1074" s="10">
        <v>2024</v>
      </c>
      <c r="G1074" s="10" t="s">
        <v>71</v>
      </c>
      <c r="H1074" s="10" t="s">
        <v>3152</v>
      </c>
      <c r="I1074" s="10" t="s">
        <v>185</v>
      </c>
      <c r="J1074" s="10" t="s">
        <v>2</v>
      </c>
      <c r="K1074" s="10" t="s">
        <v>69</v>
      </c>
      <c r="L1074" s="10" t="s">
        <v>18</v>
      </c>
      <c r="M1074" t="s">
        <v>86</v>
      </c>
      <c r="N1074" s="10" t="s">
        <v>46</v>
      </c>
    </row>
    <row r="1075" spans="1:14" x14ac:dyDescent="0.25">
      <c r="A1075" s="6" t="s">
        <v>3153</v>
      </c>
      <c r="B1075" s="10" t="s">
        <v>4</v>
      </c>
      <c r="C1075" s="27">
        <v>45334</v>
      </c>
      <c r="D1075" s="27">
        <v>45336</v>
      </c>
      <c r="E1075" s="6" t="s">
        <v>2255</v>
      </c>
      <c r="F1075" s="10">
        <v>2024</v>
      </c>
      <c r="G1075" s="10" t="s">
        <v>66</v>
      </c>
      <c r="H1075" s="10" t="s">
        <v>3154</v>
      </c>
      <c r="I1075" s="10" t="s">
        <v>3155</v>
      </c>
      <c r="J1075" s="10" t="s">
        <v>22</v>
      </c>
      <c r="K1075" s="10" t="s">
        <v>156</v>
      </c>
      <c r="L1075" s="10" t="s">
        <v>18</v>
      </c>
      <c r="M1075" t="s">
        <v>52</v>
      </c>
      <c r="N1075" s="10" t="s">
        <v>73</v>
      </c>
    </row>
    <row r="1076" spans="1:14" x14ac:dyDescent="0.25">
      <c r="A1076" s="6" t="s">
        <v>3156</v>
      </c>
      <c r="B1076" s="10" t="s">
        <v>4</v>
      </c>
      <c r="C1076" s="27">
        <v>45335</v>
      </c>
      <c r="D1076" s="27">
        <v>45337</v>
      </c>
      <c r="E1076" s="6" t="s">
        <v>2255</v>
      </c>
      <c r="F1076" s="10">
        <v>2024</v>
      </c>
      <c r="G1076" s="10" t="s">
        <v>114</v>
      </c>
      <c r="H1076" s="10" t="s">
        <v>3157</v>
      </c>
      <c r="I1076" s="10" t="s">
        <v>248</v>
      </c>
      <c r="J1076" s="10" t="s">
        <v>1</v>
      </c>
      <c r="K1076" s="10" t="s">
        <v>69</v>
      </c>
      <c r="L1076" s="10" t="s">
        <v>18</v>
      </c>
      <c r="M1076" t="s">
        <v>52</v>
      </c>
      <c r="N1076" s="10" t="s">
        <v>89</v>
      </c>
    </row>
    <row r="1077" spans="1:14" x14ac:dyDescent="0.25">
      <c r="A1077" s="6" t="s">
        <v>3158</v>
      </c>
      <c r="B1077" s="10" t="s">
        <v>4</v>
      </c>
      <c r="C1077" s="27">
        <v>45335</v>
      </c>
      <c r="D1077" s="27">
        <v>45335</v>
      </c>
      <c r="E1077" s="6" t="s">
        <v>2255</v>
      </c>
      <c r="F1077" s="10">
        <v>2024</v>
      </c>
      <c r="G1077" s="10" t="s">
        <v>130</v>
      </c>
      <c r="H1077" s="10" t="s">
        <v>3159</v>
      </c>
      <c r="I1077" s="10" t="s">
        <v>3160</v>
      </c>
      <c r="J1077" s="10" t="s">
        <v>2</v>
      </c>
      <c r="K1077" s="10" t="s">
        <v>156</v>
      </c>
      <c r="L1077" s="10" t="s">
        <v>18</v>
      </c>
      <c r="M1077" t="s">
        <v>49</v>
      </c>
      <c r="N1077" s="10" t="s">
        <v>46</v>
      </c>
    </row>
    <row r="1078" spans="1:14" x14ac:dyDescent="0.25">
      <c r="A1078" s="6" t="s">
        <v>3161</v>
      </c>
      <c r="B1078" s="10" t="s">
        <v>4</v>
      </c>
      <c r="C1078" s="27">
        <v>45335</v>
      </c>
      <c r="D1078" s="27">
        <v>45335</v>
      </c>
      <c r="E1078" s="6" t="s">
        <v>2255</v>
      </c>
      <c r="F1078" s="10">
        <v>2024</v>
      </c>
      <c r="G1078" s="10" t="s">
        <v>233</v>
      </c>
      <c r="H1078" s="10" t="s">
        <v>3162</v>
      </c>
      <c r="I1078" s="10" t="s">
        <v>234</v>
      </c>
      <c r="J1078" s="10" t="s">
        <v>1</v>
      </c>
      <c r="K1078" s="10" t="s">
        <v>157</v>
      </c>
      <c r="L1078" s="10" t="s">
        <v>18</v>
      </c>
      <c r="M1078" t="s">
        <v>49</v>
      </c>
      <c r="N1078" s="10" t="s">
        <v>73</v>
      </c>
    </row>
    <row r="1079" spans="1:14" x14ac:dyDescent="0.25">
      <c r="A1079" s="6" t="s">
        <v>3163</v>
      </c>
      <c r="B1079" s="10" t="s">
        <v>4</v>
      </c>
      <c r="C1079" s="27">
        <v>45335</v>
      </c>
      <c r="D1079" s="27">
        <v>45345</v>
      </c>
      <c r="E1079" s="6" t="s">
        <v>2255</v>
      </c>
      <c r="F1079" s="10">
        <v>2024</v>
      </c>
      <c r="G1079" s="10" t="s">
        <v>3164</v>
      </c>
      <c r="H1079" s="10" t="s">
        <v>3165</v>
      </c>
      <c r="I1079" s="10" t="s">
        <v>3166</v>
      </c>
      <c r="J1079" s="10" t="s">
        <v>101</v>
      </c>
      <c r="K1079" s="10" t="s">
        <v>69</v>
      </c>
      <c r="L1079" s="10" t="s">
        <v>18</v>
      </c>
      <c r="M1079" t="s">
        <v>132</v>
      </c>
      <c r="N1079" s="10" t="s">
        <v>73</v>
      </c>
    </row>
    <row r="1080" spans="1:14" x14ac:dyDescent="0.25">
      <c r="A1080" s="6" t="s">
        <v>3167</v>
      </c>
      <c r="B1080" s="10" t="s">
        <v>4</v>
      </c>
      <c r="C1080" s="27">
        <v>45335</v>
      </c>
      <c r="D1080" s="27">
        <v>45335</v>
      </c>
      <c r="E1080" s="6" t="s">
        <v>2255</v>
      </c>
      <c r="F1080" s="10">
        <v>2024</v>
      </c>
      <c r="G1080" s="10" t="s">
        <v>75</v>
      </c>
      <c r="H1080" s="10" t="s">
        <v>3168</v>
      </c>
      <c r="I1080" s="10" t="s">
        <v>3169</v>
      </c>
      <c r="J1080" s="10" t="s">
        <v>2</v>
      </c>
      <c r="K1080" s="10" t="s">
        <v>69</v>
      </c>
      <c r="L1080" s="10" t="s">
        <v>18</v>
      </c>
      <c r="M1080" t="s">
        <v>49</v>
      </c>
      <c r="N1080" s="10" t="s">
        <v>46</v>
      </c>
    </row>
    <row r="1081" spans="1:14" x14ac:dyDescent="0.25">
      <c r="A1081" s="6" t="s">
        <v>3170</v>
      </c>
      <c r="B1081" s="10" t="s">
        <v>25</v>
      </c>
      <c r="C1081" s="27">
        <v>45335</v>
      </c>
      <c r="D1081" s="27">
        <v>45342</v>
      </c>
      <c r="E1081" s="6" t="s">
        <v>2255</v>
      </c>
      <c r="F1081" s="10">
        <v>2024</v>
      </c>
      <c r="G1081" s="10" t="s">
        <v>104</v>
      </c>
      <c r="H1081" s="10" t="s">
        <v>2476</v>
      </c>
      <c r="I1081" s="10" t="s">
        <v>166</v>
      </c>
      <c r="J1081" s="10" t="s">
        <v>122</v>
      </c>
      <c r="K1081" s="10" t="s">
        <v>133</v>
      </c>
      <c r="L1081" s="10" t="s">
        <v>18</v>
      </c>
      <c r="M1081" t="s">
        <v>58</v>
      </c>
      <c r="N1081" s="10" t="s">
        <v>46</v>
      </c>
    </row>
    <row r="1082" spans="1:14" x14ac:dyDescent="0.25">
      <c r="A1082" s="6" t="s">
        <v>3171</v>
      </c>
      <c r="B1082" s="10" t="s">
        <v>4</v>
      </c>
      <c r="C1082" s="27">
        <v>45335</v>
      </c>
      <c r="D1082" s="27">
        <v>45337</v>
      </c>
      <c r="E1082" s="6" t="s">
        <v>2255</v>
      </c>
      <c r="F1082" s="10">
        <v>2024</v>
      </c>
      <c r="G1082" s="10" t="s">
        <v>114</v>
      </c>
      <c r="H1082" s="10" t="s">
        <v>3172</v>
      </c>
      <c r="I1082" s="10" t="s">
        <v>248</v>
      </c>
      <c r="J1082" s="10" t="s">
        <v>129</v>
      </c>
      <c r="K1082" s="10" t="s">
        <v>69</v>
      </c>
      <c r="L1082" s="10" t="s">
        <v>18</v>
      </c>
      <c r="M1082" t="s">
        <v>52</v>
      </c>
      <c r="N1082" s="10" t="s">
        <v>46</v>
      </c>
    </row>
    <row r="1083" spans="1:14" x14ac:dyDescent="0.25">
      <c r="A1083" s="6" t="s">
        <v>3173</v>
      </c>
      <c r="B1083" s="10" t="s">
        <v>4</v>
      </c>
      <c r="C1083" s="27">
        <v>45335</v>
      </c>
      <c r="D1083" s="27">
        <v>45335</v>
      </c>
      <c r="E1083" s="6" t="s">
        <v>2255</v>
      </c>
      <c r="F1083" s="10">
        <v>2024</v>
      </c>
      <c r="G1083" s="10" t="s">
        <v>75</v>
      </c>
      <c r="H1083" s="10" t="s">
        <v>3174</v>
      </c>
      <c r="I1083" s="10" t="s">
        <v>3175</v>
      </c>
      <c r="J1083" s="10" t="s">
        <v>2</v>
      </c>
      <c r="K1083" s="10" t="s">
        <v>81</v>
      </c>
      <c r="L1083" s="10" t="s">
        <v>18</v>
      </c>
      <c r="M1083" t="s">
        <v>49</v>
      </c>
      <c r="N1083" s="10" t="s">
        <v>89</v>
      </c>
    </row>
    <row r="1084" spans="1:14" x14ac:dyDescent="0.25">
      <c r="A1084" s="6" t="s">
        <v>3176</v>
      </c>
      <c r="B1084" s="10" t="s">
        <v>4</v>
      </c>
      <c r="C1084" s="27">
        <v>45335</v>
      </c>
      <c r="D1084" s="27">
        <v>45335</v>
      </c>
      <c r="E1084" s="6" t="s">
        <v>2255</v>
      </c>
      <c r="F1084" s="10">
        <v>2024</v>
      </c>
      <c r="G1084" s="10" t="s">
        <v>75</v>
      </c>
      <c r="H1084" s="10" t="s">
        <v>3177</v>
      </c>
      <c r="I1084" s="10" t="s">
        <v>3178</v>
      </c>
      <c r="J1084" s="10" t="s">
        <v>2</v>
      </c>
      <c r="K1084" s="10" t="s">
        <v>69</v>
      </c>
      <c r="L1084" s="10" t="s">
        <v>18</v>
      </c>
      <c r="M1084" t="s">
        <v>49</v>
      </c>
      <c r="N1084" s="10" t="s">
        <v>46</v>
      </c>
    </row>
    <row r="1085" spans="1:14" x14ac:dyDescent="0.25">
      <c r="A1085" s="6" t="s">
        <v>3179</v>
      </c>
      <c r="B1085" s="10" t="s">
        <v>4</v>
      </c>
      <c r="C1085" s="27">
        <v>45335</v>
      </c>
      <c r="D1085" s="27">
        <v>45335</v>
      </c>
      <c r="E1085" s="6" t="s">
        <v>2255</v>
      </c>
      <c r="F1085" s="10">
        <v>2024</v>
      </c>
      <c r="G1085" s="10" t="s">
        <v>75</v>
      </c>
      <c r="H1085" s="10" t="s">
        <v>3180</v>
      </c>
      <c r="I1085" s="10" t="s">
        <v>3181</v>
      </c>
      <c r="J1085" s="10" t="s">
        <v>2</v>
      </c>
      <c r="K1085" s="10" t="s">
        <v>81</v>
      </c>
      <c r="L1085" s="10" t="s">
        <v>18</v>
      </c>
      <c r="M1085" t="s">
        <v>49</v>
      </c>
      <c r="N1085" s="10" t="s">
        <v>89</v>
      </c>
    </row>
    <row r="1086" spans="1:14" x14ac:dyDescent="0.25">
      <c r="A1086" s="6" t="s">
        <v>3182</v>
      </c>
      <c r="B1086" s="10" t="s">
        <v>4</v>
      </c>
      <c r="C1086" s="27">
        <v>45335</v>
      </c>
      <c r="D1086" s="27">
        <v>45341</v>
      </c>
      <c r="E1086" s="6" t="s">
        <v>2255</v>
      </c>
      <c r="F1086" s="10">
        <v>2024</v>
      </c>
      <c r="G1086" s="10" t="s">
        <v>16</v>
      </c>
      <c r="H1086" s="10" t="s">
        <v>3183</v>
      </c>
      <c r="I1086" s="10" t="s">
        <v>189</v>
      </c>
      <c r="J1086" s="10" t="s">
        <v>2</v>
      </c>
      <c r="K1086" s="10" t="s">
        <v>43</v>
      </c>
      <c r="L1086" s="10" t="s">
        <v>18</v>
      </c>
      <c r="M1086" t="s">
        <v>116</v>
      </c>
      <c r="N1086" s="10" t="s">
        <v>47</v>
      </c>
    </row>
    <row r="1087" spans="1:14" x14ac:dyDescent="0.25">
      <c r="A1087" s="6" t="s">
        <v>3184</v>
      </c>
      <c r="B1087" s="10" t="s">
        <v>4</v>
      </c>
      <c r="C1087" s="27">
        <v>45335</v>
      </c>
      <c r="D1087" s="27">
        <v>45335</v>
      </c>
      <c r="E1087" s="6" t="s">
        <v>2255</v>
      </c>
      <c r="F1087" s="10">
        <v>2024</v>
      </c>
      <c r="G1087" s="10" t="s">
        <v>75</v>
      </c>
      <c r="H1087" s="10" t="s">
        <v>3185</v>
      </c>
      <c r="I1087" s="10" t="s">
        <v>3186</v>
      </c>
      <c r="J1087" s="10" t="s">
        <v>2</v>
      </c>
      <c r="K1087" s="10" t="s">
        <v>69</v>
      </c>
      <c r="L1087" s="10" t="s">
        <v>18</v>
      </c>
      <c r="M1087" t="s">
        <v>49</v>
      </c>
      <c r="N1087" s="10" t="s">
        <v>46</v>
      </c>
    </row>
    <row r="1088" spans="1:14" x14ac:dyDescent="0.25">
      <c r="A1088" s="6" t="s">
        <v>3187</v>
      </c>
      <c r="B1088" s="10" t="s">
        <v>4</v>
      </c>
      <c r="C1088" s="27">
        <v>45335</v>
      </c>
      <c r="D1088" s="27">
        <v>45373</v>
      </c>
      <c r="E1088" s="6" t="s">
        <v>2255</v>
      </c>
      <c r="F1088" s="10">
        <v>2024</v>
      </c>
      <c r="G1088" s="10" t="s">
        <v>15</v>
      </c>
      <c r="H1088" s="10" t="s">
        <v>3188</v>
      </c>
      <c r="I1088" s="10" t="s">
        <v>3189</v>
      </c>
      <c r="J1088" s="10" t="s">
        <v>82</v>
      </c>
      <c r="K1088" s="10" t="s">
        <v>157</v>
      </c>
      <c r="L1088" s="10" t="s">
        <v>61</v>
      </c>
      <c r="M1088" t="s">
        <v>194</v>
      </c>
      <c r="N1088" s="10" t="s">
        <v>46</v>
      </c>
    </row>
    <row r="1089" spans="1:14" x14ac:dyDescent="0.25">
      <c r="A1089" s="6" t="s">
        <v>3190</v>
      </c>
      <c r="B1089" s="10" t="s">
        <v>4</v>
      </c>
      <c r="C1089" s="27">
        <v>45335</v>
      </c>
      <c r="D1089" s="27">
        <v>45350</v>
      </c>
      <c r="E1089" s="6" t="s">
        <v>2255</v>
      </c>
      <c r="F1089" s="10">
        <v>2024</v>
      </c>
      <c r="G1089" s="10" t="s">
        <v>85</v>
      </c>
      <c r="H1089" s="10" t="s">
        <v>3191</v>
      </c>
      <c r="I1089" s="10" t="s">
        <v>3192</v>
      </c>
      <c r="J1089" s="10" t="s">
        <v>2</v>
      </c>
      <c r="K1089" s="10" t="s">
        <v>69</v>
      </c>
      <c r="L1089" s="10" t="s">
        <v>18</v>
      </c>
      <c r="M1089" t="s">
        <v>59</v>
      </c>
      <c r="N1089" s="10" t="s">
        <v>46</v>
      </c>
    </row>
    <row r="1090" spans="1:14" x14ac:dyDescent="0.25">
      <c r="A1090" s="6" t="s">
        <v>3193</v>
      </c>
      <c r="B1090" s="10" t="s">
        <v>25</v>
      </c>
      <c r="C1090" s="27">
        <v>45335</v>
      </c>
      <c r="D1090" s="27">
        <v>45342</v>
      </c>
      <c r="E1090" s="6" t="s">
        <v>2255</v>
      </c>
      <c r="F1090" s="10">
        <v>2024</v>
      </c>
      <c r="G1090" s="10" t="s">
        <v>104</v>
      </c>
      <c r="H1090" s="10" t="s">
        <v>3194</v>
      </c>
      <c r="I1090" s="10" t="s">
        <v>166</v>
      </c>
      <c r="J1090" s="10" t="s">
        <v>1</v>
      </c>
      <c r="K1090" s="10" t="s">
        <v>133</v>
      </c>
      <c r="L1090" s="10" t="s">
        <v>18</v>
      </c>
      <c r="M1090" t="s">
        <v>58</v>
      </c>
      <c r="N1090" s="10" t="s">
        <v>46</v>
      </c>
    </row>
    <row r="1091" spans="1:14" x14ac:dyDescent="0.25">
      <c r="A1091" s="6" t="s">
        <v>3195</v>
      </c>
      <c r="B1091" s="10" t="s">
        <v>4</v>
      </c>
      <c r="C1091" s="27">
        <v>45335</v>
      </c>
      <c r="D1091" s="27">
        <v>45335</v>
      </c>
      <c r="E1091" s="6" t="s">
        <v>2255</v>
      </c>
      <c r="F1091" s="10">
        <v>2024</v>
      </c>
      <c r="G1091" s="10" t="s">
        <v>75</v>
      </c>
      <c r="H1091" s="10" t="s">
        <v>3196</v>
      </c>
      <c r="I1091" s="10" t="s">
        <v>3197</v>
      </c>
      <c r="J1091" s="10" t="s">
        <v>129</v>
      </c>
      <c r="K1091" s="10" t="s">
        <v>69</v>
      </c>
      <c r="L1091" s="10" t="s">
        <v>18</v>
      </c>
      <c r="M1091" t="s">
        <v>49</v>
      </c>
      <c r="N1091" s="10" t="s">
        <v>46</v>
      </c>
    </row>
    <row r="1092" spans="1:14" x14ac:dyDescent="0.25">
      <c r="A1092" s="6" t="s">
        <v>3198</v>
      </c>
      <c r="B1092" s="10" t="s">
        <v>4</v>
      </c>
      <c r="C1092" s="27">
        <v>45335</v>
      </c>
      <c r="D1092" s="27">
        <v>45337</v>
      </c>
      <c r="E1092" s="6" t="s">
        <v>2255</v>
      </c>
      <c r="F1092" s="10">
        <v>2024</v>
      </c>
      <c r="G1092" s="10" t="s">
        <v>195</v>
      </c>
      <c r="H1092" s="10" t="s">
        <v>3199</v>
      </c>
      <c r="I1092" s="10" t="s">
        <v>3200</v>
      </c>
      <c r="J1092" s="10" t="s">
        <v>7</v>
      </c>
      <c r="K1092" s="10" t="s">
        <v>81</v>
      </c>
      <c r="L1092" s="10" t="s">
        <v>18</v>
      </c>
      <c r="M1092" t="s">
        <v>52</v>
      </c>
      <c r="N1092" s="10" t="s">
        <v>73</v>
      </c>
    </row>
    <row r="1093" spans="1:14" x14ac:dyDescent="0.25">
      <c r="A1093" s="6" t="s">
        <v>3201</v>
      </c>
      <c r="B1093" s="10" t="s">
        <v>4</v>
      </c>
      <c r="C1093" s="27">
        <v>45335</v>
      </c>
      <c r="D1093" s="27">
        <v>45335</v>
      </c>
      <c r="E1093" s="6" t="s">
        <v>2255</v>
      </c>
      <c r="F1093" s="10">
        <v>2024</v>
      </c>
      <c r="G1093" s="10" t="s">
        <v>75</v>
      </c>
      <c r="H1093" s="10" t="s">
        <v>3202</v>
      </c>
      <c r="I1093" s="10" t="s">
        <v>3203</v>
      </c>
      <c r="J1093" s="10" t="s">
        <v>2</v>
      </c>
      <c r="K1093" s="10" t="s">
        <v>69</v>
      </c>
      <c r="L1093" s="10" t="s">
        <v>18</v>
      </c>
      <c r="M1093" t="s">
        <v>49</v>
      </c>
      <c r="N1093" s="10" t="s">
        <v>46</v>
      </c>
    </row>
    <row r="1094" spans="1:14" x14ac:dyDescent="0.25">
      <c r="A1094" s="6" t="s">
        <v>3204</v>
      </c>
      <c r="B1094" s="10" t="s">
        <v>4</v>
      </c>
      <c r="C1094" s="27">
        <v>45335</v>
      </c>
      <c r="D1094" s="27">
        <v>45336</v>
      </c>
      <c r="E1094" s="6" t="s">
        <v>2255</v>
      </c>
      <c r="F1094" s="10">
        <v>2024</v>
      </c>
      <c r="G1094" s="10" t="s">
        <v>87</v>
      </c>
      <c r="H1094" s="10" t="s">
        <v>3205</v>
      </c>
      <c r="I1094" s="10" t="s">
        <v>3206</v>
      </c>
      <c r="J1094" s="10" t="s">
        <v>2</v>
      </c>
      <c r="K1094" s="10" t="s">
        <v>156</v>
      </c>
      <c r="L1094" s="10" t="s">
        <v>18</v>
      </c>
      <c r="M1094" t="s">
        <v>48</v>
      </c>
      <c r="N1094" s="10" t="s">
        <v>46</v>
      </c>
    </row>
    <row r="1095" spans="1:14" x14ac:dyDescent="0.25">
      <c r="A1095" s="6" t="s">
        <v>3207</v>
      </c>
      <c r="B1095" s="10" t="s">
        <v>4</v>
      </c>
      <c r="C1095" s="27">
        <v>45335</v>
      </c>
      <c r="D1095" s="27">
        <v>45335</v>
      </c>
      <c r="E1095" s="6" t="s">
        <v>2255</v>
      </c>
      <c r="F1095" s="10">
        <v>2024</v>
      </c>
      <c r="G1095" s="10" t="s">
        <v>75</v>
      </c>
      <c r="H1095" s="10" t="s">
        <v>3208</v>
      </c>
      <c r="I1095" s="10" t="s">
        <v>3209</v>
      </c>
      <c r="J1095" s="10" t="s">
        <v>2</v>
      </c>
      <c r="K1095" s="10" t="s">
        <v>69</v>
      </c>
      <c r="L1095" s="10" t="s">
        <v>18</v>
      </c>
      <c r="M1095" t="s">
        <v>49</v>
      </c>
      <c r="N1095" s="10" t="s">
        <v>46</v>
      </c>
    </row>
    <row r="1096" spans="1:14" x14ac:dyDescent="0.25">
      <c r="A1096" s="6" t="s">
        <v>3210</v>
      </c>
      <c r="B1096" s="10" t="s">
        <v>4</v>
      </c>
      <c r="C1096" s="27">
        <v>45335</v>
      </c>
      <c r="D1096" s="27">
        <v>45342</v>
      </c>
      <c r="E1096" s="6" t="s">
        <v>2255</v>
      </c>
      <c r="F1096" s="10">
        <v>2024</v>
      </c>
      <c r="G1096" s="10" t="s">
        <v>114</v>
      </c>
      <c r="H1096" s="10" t="s">
        <v>3211</v>
      </c>
      <c r="I1096" s="10" t="s">
        <v>248</v>
      </c>
      <c r="J1096" s="10" t="s">
        <v>7</v>
      </c>
      <c r="K1096" s="10" t="s">
        <v>156</v>
      </c>
      <c r="L1096" s="10" t="s">
        <v>18</v>
      </c>
      <c r="M1096" t="s">
        <v>58</v>
      </c>
      <c r="N1096" s="10" t="s">
        <v>89</v>
      </c>
    </row>
    <row r="1097" spans="1:14" x14ac:dyDescent="0.25">
      <c r="A1097" s="6" t="s">
        <v>3212</v>
      </c>
      <c r="B1097" s="10" t="s">
        <v>6</v>
      </c>
      <c r="C1097" s="27">
        <v>45335</v>
      </c>
      <c r="D1097" s="27">
        <v>45342</v>
      </c>
      <c r="E1097" s="6" t="s">
        <v>2255</v>
      </c>
      <c r="F1097" s="10">
        <v>2024</v>
      </c>
      <c r="G1097" s="10" t="s">
        <v>135</v>
      </c>
      <c r="H1097" s="10" t="s">
        <v>3213</v>
      </c>
      <c r="I1097" s="10" t="s">
        <v>3214</v>
      </c>
      <c r="J1097" s="10" t="s">
        <v>22</v>
      </c>
      <c r="K1097" s="10" t="s">
        <v>69</v>
      </c>
      <c r="L1097" s="10" t="s">
        <v>18</v>
      </c>
      <c r="M1097" t="s">
        <v>58</v>
      </c>
      <c r="N1097" s="10" t="s">
        <v>89</v>
      </c>
    </row>
    <row r="1098" spans="1:14" x14ac:dyDescent="0.25">
      <c r="A1098" s="6" t="s">
        <v>3215</v>
      </c>
      <c r="B1098" s="10" t="s">
        <v>4</v>
      </c>
      <c r="C1098" s="27">
        <v>45335</v>
      </c>
      <c r="D1098" s="27">
        <v>45350</v>
      </c>
      <c r="E1098" s="6" t="s">
        <v>2255</v>
      </c>
      <c r="F1098" s="10">
        <v>2024</v>
      </c>
      <c r="G1098" s="10" t="s">
        <v>16</v>
      </c>
      <c r="H1098" s="10" t="s">
        <v>3216</v>
      </c>
      <c r="I1098" s="10" t="s">
        <v>168</v>
      </c>
      <c r="J1098" s="10" t="s">
        <v>111</v>
      </c>
      <c r="K1098" s="10" t="s">
        <v>69</v>
      </c>
      <c r="L1098" s="10" t="s">
        <v>61</v>
      </c>
      <c r="M1098" t="s">
        <v>59</v>
      </c>
      <c r="N1098" s="10" t="s">
        <v>46</v>
      </c>
    </row>
    <row r="1099" spans="1:14" x14ac:dyDescent="0.25">
      <c r="A1099" s="6" t="s">
        <v>3217</v>
      </c>
      <c r="B1099" s="10" t="s">
        <v>6</v>
      </c>
      <c r="C1099" s="27">
        <v>45335</v>
      </c>
      <c r="D1099" s="27">
        <v>45336</v>
      </c>
      <c r="E1099" s="6" t="s">
        <v>2255</v>
      </c>
      <c r="F1099" s="10">
        <v>2024</v>
      </c>
      <c r="G1099" s="10" t="s">
        <v>188</v>
      </c>
      <c r="H1099" s="10" t="s">
        <v>3218</v>
      </c>
      <c r="I1099" s="10" t="s">
        <v>3219</v>
      </c>
      <c r="J1099" s="10" t="s">
        <v>2</v>
      </c>
      <c r="K1099" s="10" t="s">
        <v>81</v>
      </c>
      <c r="L1099" s="10" t="s">
        <v>203</v>
      </c>
      <c r="M1099" t="s">
        <v>48</v>
      </c>
      <c r="N1099" s="10" t="s">
        <v>73</v>
      </c>
    </row>
    <row r="1100" spans="1:14" x14ac:dyDescent="0.25">
      <c r="A1100" s="6" t="s">
        <v>3220</v>
      </c>
      <c r="B1100" s="10" t="s">
        <v>4</v>
      </c>
      <c r="C1100" s="27">
        <v>45335</v>
      </c>
      <c r="D1100" s="27">
        <v>45345</v>
      </c>
      <c r="E1100" s="6" t="s">
        <v>2255</v>
      </c>
      <c r="F1100" s="10">
        <v>2024</v>
      </c>
      <c r="G1100" s="10" t="s">
        <v>195</v>
      </c>
      <c r="H1100" s="10" t="s">
        <v>3221</v>
      </c>
      <c r="I1100" s="10" t="s">
        <v>3222</v>
      </c>
      <c r="J1100" s="10" t="s">
        <v>101</v>
      </c>
      <c r="K1100" s="10" t="s">
        <v>19</v>
      </c>
      <c r="L1100" s="10" t="s">
        <v>18</v>
      </c>
      <c r="M1100" t="s">
        <v>132</v>
      </c>
      <c r="N1100" s="10" t="s">
        <v>47</v>
      </c>
    </row>
    <row r="1101" spans="1:14" x14ac:dyDescent="0.25">
      <c r="A1101" s="6" t="s">
        <v>3223</v>
      </c>
      <c r="B1101" s="10" t="s">
        <v>4</v>
      </c>
      <c r="C1101" s="27">
        <v>45335</v>
      </c>
      <c r="D1101" s="27">
        <v>45351</v>
      </c>
      <c r="E1101" s="6" t="s">
        <v>2255</v>
      </c>
      <c r="F1101" s="10">
        <v>2024</v>
      </c>
      <c r="G1101" s="10" t="s">
        <v>3224</v>
      </c>
      <c r="H1101" s="10" t="s">
        <v>3225</v>
      </c>
      <c r="I1101" s="10" t="s">
        <v>3226</v>
      </c>
      <c r="J1101" s="10" t="s">
        <v>232</v>
      </c>
      <c r="K1101" s="10" t="s">
        <v>69</v>
      </c>
      <c r="L1101" s="10" t="s">
        <v>18</v>
      </c>
      <c r="M1101" t="s">
        <v>99</v>
      </c>
      <c r="N1101" s="10" t="s">
        <v>46</v>
      </c>
    </row>
    <row r="1102" spans="1:14" x14ac:dyDescent="0.25">
      <c r="A1102" s="6" t="s">
        <v>3227</v>
      </c>
      <c r="B1102" s="10" t="s">
        <v>25</v>
      </c>
      <c r="C1102" s="27">
        <v>45335</v>
      </c>
      <c r="D1102" s="27">
        <v>45342</v>
      </c>
      <c r="E1102" s="6" t="s">
        <v>2255</v>
      </c>
      <c r="F1102" s="10">
        <v>2024</v>
      </c>
      <c r="G1102" s="10" t="s">
        <v>104</v>
      </c>
      <c r="H1102" s="10" t="s">
        <v>2476</v>
      </c>
      <c r="I1102" s="10" t="s">
        <v>166</v>
      </c>
      <c r="J1102" s="10" t="s">
        <v>2</v>
      </c>
      <c r="K1102" s="10" t="s">
        <v>133</v>
      </c>
      <c r="L1102" s="10" t="s">
        <v>18</v>
      </c>
      <c r="M1102" t="s">
        <v>58</v>
      </c>
      <c r="N1102" s="10" t="s">
        <v>46</v>
      </c>
    </row>
    <row r="1103" spans="1:14" x14ac:dyDescent="0.25">
      <c r="A1103" s="6" t="s">
        <v>3228</v>
      </c>
      <c r="B1103" s="10" t="s">
        <v>4</v>
      </c>
      <c r="C1103" s="27">
        <v>45335</v>
      </c>
      <c r="D1103" s="27">
        <v>45345</v>
      </c>
      <c r="E1103" s="6" t="s">
        <v>2255</v>
      </c>
      <c r="F1103" s="10">
        <v>2024</v>
      </c>
      <c r="G1103" s="10" t="s">
        <v>114</v>
      </c>
      <c r="H1103" s="10" t="s">
        <v>3229</v>
      </c>
      <c r="I1103" s="10" t="s">
        <v>248</v>
      </c>
      <c r="J1103" s="10" t="s">
        <v>22</v>
      </c>
      <c r="K1103" s="10" t="s">
        <v>69</v>
      </c>
      <c r="L1103" s="10" t="s">
        <v>18</v>
      </c>
      <c r="M1103" t="s">
        <v>132</v>
      </c>
      <c r="N1103" s="10" t="s">
        <v>46</v>
      </c>
    </row>
    <row r="1104" spans="1:14" x14ac:dyDescent="0.25">
      <c r="A1104" s="6" t="s">
        <v>3230</v>
      </c>
      <c r="B1104" s="10" t="s">
        <v>4</v>
      </c>
      <c r="C1104" s="27">
        <v>45335</v>
      </c>
      <c r="D1104" s="27">
        <v>45335</v>
      </c>
      <c r="E1104" s="6" t="s">
        <v>2255</v>
      </c>
      <c r="F1104" s="10">
        <v>2024</v>
      </c>
      <c r="G1104" s="10" t="s">
        <v>75</v>
      </c>
      <c r="H1104" s="10" t="s">
        <v>3231</v>
      </c>
      <c r="I1104" s="10" t="s">
        <v>3232</v>
      </c>
      <c r="J1104" s="10" t="s">
        <v>2</v>
      </c>
      <c r="K1104" s="10" t="s">
        <v>69</v>
      </c>
      <c r="L1104" s="10" t="s">
        <v>18</v>
      </c>
      <c r="M1104" t="s">
        <v>49</v>
      </c>
      <c r="N1104" s="10" t="s">
        <v>46</v>
      </c>
    </row>
    <row r="1105" spans="1:14" x14ac:dyDescent="0.25">
      <c r="A1105" s="6" t="s">
        <v>3233</v>
      </c>
      <c r="B1105" s="10" t="s">
        <v>4</v>
      </c>
      <c r="C1105" s="27">
        <v>45335</v>
      </c>
      <c r="D1105" s="27">
        <v>45335</v>
      </c>
      <c r="E1105" s="6" t="s">
        <v>2255</v>
      </c>
      <c r="F1105" s="10">
        <v>2024</v>
      </c>
      <c r="G1105" s="10" t="s">
        <v>75</v>
      </c>
      <c r="H1105" s="10" t="s">
        <v>3234</v>
      </c>
      <c r="I1105" s="10" t="s">
        <v>3235</v>
      </c>
      <c r="J1105" s="10" t="s">
        <v>2</v>
      </c>
      <c r="K1105" s="10" t="s">
        <v>69</v>
      </c>
      <c r="L1105" s="10" t="s">
        <v>18</v>
      </c>
      <c r="M1105" t="s">
        <v>49</v>
      </c>
      <c r="N1105" s="10" t="s">
        <v>46</v>
      </c>
    </row>
    <row r="1106" spans="1:14" x14ac:dyDescent="0.25">
      <c r="A1106" s="6" t="s">
        <v>3236</v>
      </c>
      <c r="B1106" s="10" t="s">
        <v>4</v>
      </c>
      <c r="C1106" s="27">
        <v>45335</v>
      </c>
      <c r="D1106" s="27">
        <v>45335</v>
      </c>
      <c r="E1106" s="6" t="s">
        <v>2255</v>
      </c>
      <c r="F1106" s="10">
        <v>2024</v>
      </c>
      <c r="G1106" s="10" t="s">
        <v>75</v>
      </c>
      <c r="H1106" s="10" t="s">
        <v>3237</v>
      </c>
      <c r="I1106" s="10" t="s">
        <v>3238</v>
      </c>
      <c r="J1106" s="10" t="s">
        <v>63</v>
      </c>
      <c r="K1106" s="10" t="s">
        <v>69</v>
      </c>
      <c r="L1106" s="10" t="s">
        <v>18</v>
      </c>
      <c r="M1106" t="s">
        <v>49</v>
      </c>
      <c r="N1106" s="10" t="s">
        <v>46</v>
      </c>
    </row>
    <row r="1107" spans="1:14" x14ac:dyDescent="0.25">
      <c r="A1107" s="6" t="s">
        <v>3239</v>
      </c>
      <c r="B1107" s="10" t="s">
        <v>4</v>
      </c>
      <c r="C1107" s="27">
        <v>45335</v>
      </c>
      <c r="D1107" s="27">
        <v>45342</v>
      </c>
      <c r="E1107" s="6" t="s">
        <v>2255</v>
      </c>
      <c r="F1107" s="10">
        <v>2024</v>
      </c>
      <c r="G1107" s="10" t="s">
        <v>114</v>
      </c>
      <c r="H1107" s="10" t="s">
        <v>3240</v>
      </c>
      <c r="I1107" s="10" t="s">
        <v>228</v>
      </c>
      <c r="J1107" s="10" t="s">
        <v>142</v>
      </c>
      <c r="K1107" s="10" t="s">
        <v>69</v>
      </c>
      <c r="L1107" s="10" t="s">
        <v>18</v>
      </c>
      <c r="M1107" t="s">
        <v>58</v>
      </c>
      <c r="N1107" s="10" t="s">
        <v>46</v>
      </c>
    </row>
    <row r="1108" spans="1:14" x14ac:dyDescent="0.25">
      <c r="A1108" s="6" t="s">
        <v>3241</v>
      </c>
      <c r="B1108" s="10" t="s">
        <v>25</v>
      </c>
      <c r="C1108" s="27">
        <v>45335</v>
      </c>
      <c r="D1108" s="27">
        <v>45342</v>
      </c>
      <c r="E1108" s="6" t="s">
        <v>2255</v>
      </c>
      <c r="F1108" s="10">
        <v>2024</v>
      </c>
      <c r="G1108" s="10" t="s">
        <v>104</v>
      </c>
      <c r="H1108" s="10" t="s">
        <v>3242</v>
      </c>
      <c r="I1108" s="10" t="s">
        <v>166</v>
      </c>
      <c r="J1108" s="10" t="s">
        <v>2</v>
      </c>
      <c r="K1108" s="10" t="s">
        <v>69</v>
      </c>
      <c r="L1108" s="10" t="s">
        <v>18</v>
      </c>
      <c r="M1108" t="s">
        <v>58</v>
      </c>
      <c r="N1108" s="10" t="s">
        <v>46</v>
      </c>
    </row>
    <row r="1109" spans="1:14" x14ac:dyDescent="0.25">
      <c r="A1109" s="6" t="s">
        <v>3243</v>
      </c>
      <c r="B1109" s="10" t="s">
        <v>4</v>
      </c>
      <c r="C1109" s="27">
        <v>45335</v>
      </c>
      <c r="D1109" s="27">
        <v>45351</v>
      </c>
      <c r="E1109" s="6" t="s">
        <v>2255</v>
      </c>
      <c r="F1109" s="10">
        <v>2024</v>
      </c>
      <c r="G1109" s="10" t="s">
        <v>16</v>
      </c>
      <c r="H1109" s="10" t="s">
        <v>3244</v>
      </c>
      <c r="I1109" s="10" t="s">
        <v>3245</v>
      </c>
      <c r="J1109" s="10" t="s">
        <v>129</v>
      </c>
      <c r="K1109" s="10" t="s">
        <v>69</v>
      </c>
      <c r="L1109" s="10" t="s">
        <v>61</v>
      </c>
      <c r="M1109" t="s">
        <v>99</v>
      </c>
      <c r="N1109" s="10" t="s">
        <v>46</v>
      </c>
    </row>
    <row r="1110" spans="1:14" x14ac:dyDescent="0.25">
      <c r="A1110" s="6" t="s">
        <v>3246</v>
      </c>
      <c r="B1110" s="10" t="s">
        <v>4</v>
      </c>
      <c r="C1110" s="27">
        <v>45335</v>
      </c>
      <c r="D1110" s="27">
        <v>45337</v>
      </c>
      <c r="E1110" s="6" t="s">
        <v>2255</v>
      </c>
      <c r="F1110" s="10">
        <v>2024</v>
      </c>
      <c r="G1110" s="10" t="s">
        <v>74</v>
      </c>
      <c r="H1110" s="10" t="s">
        <v>3247</v>
      </c>
      <c r="I1110" s="10" t="s">
        <v>3248</v>
      </c>
      <c r="J1110" s="10" t="s">
        <v>1</v>
      </c>
      <c r="K1110" s="10" t="s">
        <v>235</v>
      </c>
      <c r="L1110" s="10" t="s">
        <v>18</v>
      </c>
      <c r="M1110" t="s">
        <v>52</v>
      </c>
      <c r="N1110" s="10" t="s">
        <v>73</v>
      </c>
    </row>
    <row r="1111" spans="1:14" x14ac:dyDescent="0.25">
      <c r="A1111" s="6" t="s">
        <v>3249</v>
      </c>
      <c r="B1111" s="10" t="s">
        <v>4</v>
      </c>
      <c r="C1111" s="27">
        <v>45335</v>
      </c>
      <c r="D1111" s="27">
        <v>45341</v>
      </c>
      <c r="E1111" s="6" t="s">
        <v>2255</v>
      </c>
      <c r="F1111" s="10">
        <v>2024</v>
      </c>
      <c r="G1111" s="10" t="s">
        <v>191</v>
      </c>
      <c r="H1111" s="10" t="s">
        <v>3250</v>
      </c>
      <c r="I1111" s="10" t="s">
        <v>3251</v>
      </c>
      <c r="J1111" s="10" t="s">
        <v>22</v>
      </c>
      <c r="K1111" s="10" t="s">
        <v>69</v>
      </c>
      <c r="L1111" s="10" t="s">
        <v>18</v>
      </c>
      <c r="M1111" t="s">
        <v>116</v>
      </c>
      <c r="N1111" s="10" t="s">
        <v>46</v>
      </c>
    </row>
    <row r="1112" spans="1:14" x14ac:dyDescent="0.25">
      <c r="A1112" s="6" t="s">
        <v>3252</v>
      </c>
      <c r="B1112" s="10" t="s">
        <v>4</v>
      </c>
      <c r="C1112" s="27">
        <v>45335</v>
      </c>
      <c r="D1112" s="27">
        <v>45335</v>
      </c>
      <c r="E1112" s="6" t="s">
        <v>2255</v>
      </c>
      <c r="F1112" s="10">
        <v>2024</v>
      </c>
      <c r="G1112" s="10" t="s">
        <v>75</v>
      </c>
      <c r="H1112" s="10" t="s">
        <v>3253</v>
      </c>
      <c r="I1112" s="10" t="s">
        <v>3254</v>
      </c>
      <c r="J1112" s="10" t="s">
        <v>2</v>
      </c>
      <c r="K1112" s="10" t="s">
        <v>69</v>
      </c>
      <c r="L1112" s="10" t="s">
        <v>18</v>
      </c>
      <c r="M1112" t="s">
        <v>49</v>
      </c>
      <c r="N1112" s="10" t="s">
        <v>46</v>
      </c>
    </row>
    <row r="1113" spans="1:14" x14ac:dyDescent="0.25">
      <c r="A1113" s="6" t="s">
        <v>3255</v>
      </c>
      <c r="B1113" s="10" t="s">
        <v>4</v>
      </c>
      <c r="C1113" s="27">
        <v>45335</v>
      </c>
      <c r="D1113" s="27">
        <v>45336</v>
      </c>
      <c r="E1113" s="6" t="s">
        <v>2255</v>
      </c>
      <c r="F1113" s="10">
        <v>2024</v>
      </c>
      <c r="G1113" s="10" t="s">
        <v>75</v>
      </c>
      <c r="H1113" s="10" t="s">
        <v>3256</v>
      </c>
      <c r="I1113" s="10" t="s">
        <v>3257</v>
      </c>
      <c r="J1113" s="10" t="s">
        <v>2</v>
      </c>
      <c r="K1113" s="10" t="s">
        <v>69</v>
      </c>
      <c r="L1113" s="10" t="s">
        <v>18</v>
      </c>
      <c r="M1113" t="s">
        <v>48</v>
      </c>
      <c r="N1113" s="10" t="s">
        <v>46</v>
      </c>
    </row>
    <row r="1114" spans="1:14" x14ac:dyDescent="0.25">
      <c r="A1114" s="6" t="s">
        <v>3258</v>
      </c>
      <c r="B1114" s="10" t="s">
        <v>4</v>
      </c>
      <c r="C1114" s="27">
        <v>45335</v>
      </c>
      <c r="D1114" s="27">
        <v>45336</v>
      </c>
      <c r="E1114" s="6" t="s">
        <v>2255</v>
      </c>
      <c r="F1114" s="10">
        <v>2024</v>
      </c>
      <c r="G1114" s="10" t="s">
        <v>75</v>
      </c>
      <c r="H1114" s="10" t="s">
        <v>3259</v>
      </c>
      <c r="I1114" s="10" t="s">
        <v>3260</v>
      </c>
      <c r="J1114" s="10" t="s">
        <v>2</v>
      </c>
      <c r="K1114" s="10" t="s">
        <v>69</v>
      </c>
      <c r="L1114" s="10" t="s">
        <v>18</v>
      </c>
      <c r="M1114" t="s">
        <v>48</v>
      </c>
      <c r="N1114" s="10" t="s">
        <v>46</v>
      </c>
    </row>
    <row r="1115" spans="1:14" x14ac:dyDescent="0.25">
      <c r="A1115" s="6" t="s">
        <v>3261</v>
      </c>
      <c r="B1115" s="10" t="s">
        <v>4</v>
      </c>
      <c r="C1115" s="27">
        <v>45335</v>
      </c>
      <c r="D1115" s="27">
        <v>45355</v>
      </c>
      <c r="E1115" s="6" t="s">
        <v>2255</v>
      </c>
      <c r="F1115" s="10">
        <v>2024</v>
      </c>
      <c r="G1115" s="10" t="s">
        <v>85</v>
      </c>
      <c r="H1115" s="10" t="s">
        <v>3262</v>
      </c>
      <c r="I1115" s="10" t="s">
        <v>170</v>
      </c>
      <c r="J1115" s="10" t="s">
        <v>98</v>
      </c>
      <c r="K1115" s="10" t="s">
        <v>69</v>
      </c>
      <c r="L1115" s="10" t="s">
        <v>61</v>
      </c>
      <c r="M1115" t="s">
        <v>70</v>
      </c>
      <c r="N1115" s="10" t="s">
        <v>46</v>
      </c>
    </row>
    <row r="1116" spans="1:14" x14ac:dyDescent="0.25">
      <c r="A1116" s="6" t="s">
        <v>3263</v>
      </c>
      <c r="B1116" s="10" t="s">
        <v>4</v>
      </c>
      <c r="C1116" s="27">
        <v>45335</v>
      </c>
      <c r="D1116" s="27">
        <v>45351</v>
      </c>
      <c r="E1116" s="6" t="s">
        <v>2255</v>
      </c>
      <c r="F1116" s="10">
        <v>2024</v>
      </c>
      <c r="G1116" s="10" t="s">
        <v>93</v>
      </c>
      <c r="H1116" s="10" t="s">
        <v>3264</v>
      </c>
      <c r="I1116" s="10" t="s">
        <v>3265</v>
      </c>
      <c r="J1116" s="10" t="s">
        <v>2</v>
      </c>
      <c r="K1116" s="10" t="s">
        <v>69</v>
      </c>
      <c r="L1116" s="10" t="s">
        <v>18</v>
      </c>
      <c r="M1116" t="s">
        <v>99</v>
      </c>
      <c r="N1116" s="10" t="s">
        <v>46</v>
      </c>
    </row>
    <row r="1117" spans="1:14" x14ac:dyDescent="0.25">
      <c r="A1117" s="6" t="s">
        <v>3266</v>
      </c>
      <c r="B1117" s="10" t="s">
        <v>4</v>
      </c>
      <c r="C1117" s="27">
        <v>45335</v>
      </c>
      <c r="D1117" s="27">
        <v>45336</v>
      </c>
      <c r="E1117" s="6" t="s">
        <v>2255</v>
      </c>
      <c r="F1117" s="10">
        <v>2024</v>
      </c>
      <c r="G1117" s="10" t="s">
        <v>75</v>
      </c>
      <c r="H1117" s="10" t="s">
        <v>3267</v>
      </c>
      <c r="I1117" s="10" t="s">
        <v>3268</v>
      </c>
      <c r="J1117" s="10" t="s">
        <v>229</v>
      </c>
      <c r="K1117" s="10" t="s">
        <v>69</v>
      </c>
      <c r="L1117" s="10" t="s">
        <v>18</v>
      </c>
      <c r="M1117" t="s">
        <v>48</v>
      </c>
      <c r="N1117" s="10" t="s">
        <v>46</v>
      </c>
    </row>
    <row r="1118" spans="1:14" x14ac:dyDescent="0.25">
      <c r="A1118" s="6" t="s">
        <v>3269</v>
      </c>
      <c r="B1118" s="10" t="s">
        <v>4</v>
      </c>
      <c r="C1118" s="27">
        <v>45335</v>
      </c>
      <c r="D1118" s="27">
        <v>45348</v>
      </c>
      <c r="E1118" s="6" t="s">
        <v>2255</v>
      </c>
      <c r="F1118" s="10">
        <v>2024</v>
      </c>
      <c r="G1118" s="10" t="s">
        <v>16</v>
      </c>
      <c r="H1118" s="10" t="s">
        <v>3270</v>
      </c>
      <c r="I1118" s="10" t="s">
        <v>162</v>
      </c>
      <c r="J1118" s="10" t="s">
        <v>2</v>
      </c>
      <c r="K1118" s="10" t="s">
        <v>69</v>
      </c>
      <c r="L1118" s="10" t="s">
        <v>18</v>
      </c>
      <c r="M1118" t="s">
        <v>109</v>
      </c>
      <c r="N1118" s="10" t="s">
        <v>46</v>
      </c>
    </row>
    <row r="1119" spans="1:14" x14ac:dyDescent="0.25">
      <c r="A1119" s="6" t="s">
        <v>3271</v>
      </c>
      <c r="B1119" s="10" t="s">
        <v>4</v>
      </c>
      <c r="C1119" s="27">
        <v>45335</v>
      </c>
      <c r="D1119" s="27">
        <v>45337</v>
      </c>
      <c r="E1119" s="6" t="s">
        <v>2255</v>
      </c>
      <c r="F1119" s="10">
        <v>2024</v>
      </c>
      <c r="G1119" s="10" t="s">
        <v>74</v>
      </c>
      <c r="H1119" s="10" t="s">
        <v>3272</v>
      </c>
      <c r="I1119" s="10" t="s">
        <v>3273</v>
      </c>
      <c r="J1119" s="10" t="s">
        <v>2</v>
      </c>
      <c r="K1119" s="10" t="s">
        <v>69</v>
      </c>
      <c r="L1119" s="10" t="s">
        <v>18</v>
      </c>
      <c r="M1119" t="s">
        <v>52</v>
      </c>
      <c r="N1119" s="10" t="s">
        <v>46</v>
      </c>
    </row>
    <row r="1120" spans="1:14" x14ac:dyDescent="0.25">
      <c r="A1120" s="6" t="s">
        <v>3274</v>
      </c>
      <c r="B1120" s="10" t="s">
        <v>4</v>
      </c>
      <c r="C1120" s="27">
        <v>45335</v>
      </c>
      <c r="D1120" s="27">
        <v>45336</v>
      </c>
      <c r="E1120" s="6" t="s">
        <v>2255</v>
      </c>
      <c r="F1120" s="10">
        <v>2024</v>
      </c>
      <c r="G1120" s="10" t="s">
        <v>75</v>
      </c>
      <c r="H1120" s="10" t="s">
        <v>3275</v>
      </c>
      <c r="I1120" s="10" t="s">
        <v>3268</v>
      </c>
      <c r="J1120" s="10" t="s">
        <v>110</v>
      </c>
      <c r="K1120" s="10" t="s">
        <v>69</v>
      </c>
      <c r="L1120" s="10" t="s">
        <v>18</v>
      </c>
      <c r="M1120" t="s">
        <v>48</v>
      </c>
      <c r="N1120" s="10" t="s">
        <v>46</v>
      </c>
    </row>
    <row r="1121" spans="1:14" x14ac:dyDescent="0.25">
      <c r="A1121" s="6" t="s">
        <v>3276</v>
      </c>
      <c r="B1121" s="10" t="s">
        <v>4</v>
      </c>
      <c r="C1121" s="27">
        <v>45335</v>
      </c>
      <c r="D1121" s="27">
        <v>45336</v>
      </c>
      <c r="E1121" s="6" t="s">
        <v>2255</v>
      </c>
      <c r="F1121" s="10">
        <v>2024</v>
      </c>
      <c r="G1121" s="10" t="s">
        <v>176</v>
      </c>
      <c r="H1121" s="10" t="s">
        <v>3277</v>
      </c>
      <c r="I1121" s="10" t="s">
        <v>3278</v>
      </c>
      <c r="J1121" s="10" t="s">
        <v>1</v>
      </c>
      <c r="K1121" s="10" t="s">
        <v>69</v>
      </c>
      <c r="L1121" s="10" t="s">
        <v>18</v>
      </c>
      <c r="M1121" t="s">
        <v>48</v>
      </c>
      <c r="N1121" s="10" t="s">
        <v>46</v>
      </c>
    </row>
    <row r="1122" spans="1:14" x14ac:dyDescent="0.25">
      <c r="A1122" s="6" t="s">
        <v>3279</v>
      </c>
      <c r="B1122" s="10" t="s">
        <v>4</v>
      </c>
      <c r="C1122" s="27">
        <v>45335</v>
      </c>
      <c r="D1122" s="27">
        <v>45336</v>
      </c>
      <c r="E1122" s="6" t="s">
        <v>2255</v>
      </c>
      <c r="F1122" s="10">
        <v>2024</v>
      </c>
      <c r="G1122" s="10" t="s">
        <v>75</v>
      </c>
      <c r="H1122" s="10" t="s">
        <v>3280</v>
      </c>
      <c r="I1122" s="10" t="s">
        <v>3281</v>
      </c>
      <c r="J1122" s="10" t="s">
        <v>1</v>
      </c>
      <c r="K1122" s="10" t="s">
        <v>69</v>
      </c>
      <c r="L1122" s="10" t="s">
        <v>18</v>
      </c>
      <c r="M1122" t="s">
        <v>48</v>
      </c>
      <c r="N1122" s="10" t="s">
        <v>46</v>
      </c>
    </row>
    <row r="1123" spans="1:14" x14ac:dyDescent="0.25">
      <c r="A1123" s="6" t="s">
        <v>3282</v>
      </c>
      <c r="B1123" s="10" t="s">
        <v>4</v>
      </c>
      <c r="C1123" s="27">
        <v>45335</v>
      </c>
      <c r="D1123" s="27">
        <v>45377</v>
      </c>
      <c r="E1123" s="6" t="s">
        <v>2255</v>
      </c>
      <c r="F1123" s="10">
        <v>2024</v>
      </c>
      <c r="G1123" s="10" t="s">
        <v>3283</v>
      </c>
      <c r="H1123" s="10" t="s">
        <v>3284</v>
      </c>
      <c r="I1123" s="10" t="s">
        <v>3285</v>
      </c>
      <c r="J1123" s="10" t="s">
        <v>110</v>
      </c>
      <c r="K1123" s="10" t="s">
        <v>119</v>
      </c>
      <c r="L1123" s="10" t="s">
        <v>91</v>
      </c>
      <c r="M1123" t="s">
        <v>161</v>
      </c>
      <c r="N1123" s="10" t="s">
        <v>73</v>
      </c>
    </row>
    <row r="1124" spans="1:14" x14ac:dyDescent="0.25">
      <c r="A1124" s="6" t="s">
        <v>3286</v>
      </c>
      <c r="B1124" s="10" t="s">
        <v>4</v>
      </c>
      <c r="C1124" s="27">
        <v>45335</v>
      </c>
      <c r="D1124" s="27">
        <v>45336</v>
      </c>
      <c r="E1124" s="6" t="s">
        <v>2255</v>
      </c>
      <c r="F1124" s="10">
        <v>2024</v>
      </c>
      <c r="G1124" s="10" t="s">
        <v>75</v>
      </c>
      <c r="H1124" s="10" t="s">
        <v>3287</v>
      </c>
      <c r="I1124" s="10" t="s">
        <v>3288</v>
      </c>
      <c r="J1124" s="10" t="s">
        <v>2</v>
      </c>
      <c r="K1124" s="10" t="s">
        <v>69</v>
      </c>
      <c r="L1124" s="10" t="s">
        <v>18</v>
      </c>
      <c r="M1124" t="s">
        <v>48</v>
      </c>
      <c r="N1124" s="10" t="s">
        <v>46</v>
      </c>
    </row>
    <row r="1125" spans="1:14" x14ac:dyDescent="0.25">
      <c r="A1125" s="6" t="s">
        <v>3289</v>
      </c>
      <c r="B1125" s="10" t="s">
        <v>4</v>
      </c>
      <c r="C1125" s="27">
        <v>45335</v>
      </c>
      <c r="D1125" s="27">
        <v>45336</v>
      </c>
      <c r="E1125" s="6" t="s">
        <v>2255</v>
      </c>
      <c r="F1125" s="10">
        <v>2024</v>
      </c>
      <c r="G1125" s="10" t="s">
        <v>104</v>
      </c>
      <c r="H1125" s="10" t="s">
        <v>3290</v>
      </c>
      <c r="I1125" s="10" t="s">
        <v>3291</v>
      </c>
      <c r="J1125" s="10" t="s">
        <v>5</v>
      </c>
      <c r="K1125" s="10" t="s">
        <v>96</v>
      </c>
      <c r="L1125" s="10" t="s">
        <v>18</v>
      </c>
      <c r="M1125" t="s">
        <v>48</v>
      </c>
      <c r="N1125" s="10" t="s">
        <v>73</v>
      </c>
    </row>
    <row r="1126" spans="1:14" x14ac:dyDescent="0.25">
      <c r="A1126" s="6" t="s">
        <v>3292</v>
      </c>
      <c r="B1126" s="10" t="s">
        <v>25</v>
      </c>
      <c r="C1126" s="27">
        <v>45335</v>
      </c>
      <c r="D1126" s="27">
        <v>45338</v>
      </c>
      <c r="E1126" s="6" t="s">
        <v>2255</v>
      </c>
      <c r="F1126" s="10">
        <v>2024</v>
      </c>
      <c r="G1126" s="10" t="s">
        <v>3293</v>
      </c>
      <c r="H1126" s="10" t="s">
        <v>3294</v>
      </c>
      <c r="I1126" s="10" t="s">
        <v>3295</v>
      </c>
      <c r="J1126" s="10" t="s">
        <v>2</v>
      </c>
      <c r="K1126" s="10" t="s">
        <v>133</v>
      </c>
      <c r="L1126" s="10" t="s">
        <v>18</v>
      </c>
      <c r="M1126" t="s">
        <v>50</v>
      </c>
      <c r="N1126" s="10" t="s">
        <v>73</v>
      </c>
    </row>
    <row r="1127" spans="1:14" x14ac:dyDescent="0.25">
      <c r="A1127" s="6" t="s">
        <v>3296</v>
      </c>
      <c r="B1127" s="10" t="s">
        <v>4</v>
      </c>
      <c r="C1127" s="27">
        <v>45336</v>
      </c>
      <c r="D1127" s="27">
        <v>45342</v>
      </c>
      <c r="E1127" s="6" t="s">
        <v>2255</v>
      </c>
      <c r="F1127" s="10">
        <v>2024</v>
      </c>
      <c r="G1127" s="10" t="s">
        <v>114</v>
      </c>
      <c r="H1127" s="10" t="s">
        <v>3297</v>
      </c>
      <c r="I1127" s="10" t="s">
        <v>248</v>
      </c>
      <c r="J1127" s="10" t="s">
        <v>83</v>
      </c>
      <c r="K1127" s="10" t="s">
        <v>156</v>
      </c>
      <c r="L1127" s="10" t="s">
        <v>18</v>
      </c>
      <c r="M1127" t="s">
        <v>116</v>
      </c>
      <c r="N1127" s="10" t="s">
        <v>46</v>
      </c>
    </row>
    <row r="1128" spans="1:14" x14ac:dyDescent="0.25">
      <c r="A1128" s="6" t="s">
        <v>3298</v>
      </c>
      <c r="B1128" s="10" t="s">
        <v>4</v>
      </c>
      <c r="C1128" s="27">
        <v>45336</v>
      </c>
      <c r="D1128" s="27">
        <v>45342</v>
      </c>
      <c r="E1128" s="6" t="s">
        <v>2255</v>
      </c>
      <c r="F1128" s="10">
        <v>2024</v>
      </c>
      <c r="G1128" s="10" t="s">
        <v>114</v>
      </c>
      <c r="H1128" s="10" t="s">
        <v>3299</v>
      </c>
      <c r="I1128" s="10" t="s">
        <v>228</v>
      </c>
      <c r="J1128" s="10" t="s">
        <v>2</v>
      </c>
      <c r="K1128" s="10" t="s">
        <v>69</v>
      </c>
      <c r="L1128" s="10" t="s">
        <v>18</v>
      </c>
      <c r="M1128" t="s">
        <v>116</v>
      </c>
      <c r="N1128" s="10" t="s">
        <v>46</v>
      </c>
    </row>
    <row r="1129" spans="1:14" x14ac:dyDescent="0.25">
      <c r="A1129" s="6" t="s">
        <v>3300</v>
      </c>
      <c r="B1129" s="10" t="s">
        <v>4</v>
      </c>
      <c r="C1129" s="27">
        <v>45336</v>
      </c>
      <c r="D1129" s="27">
        <v>45348</v>
      </c>
      <c r="E1129" s="6" t="s">
        <v>2255</v>
      </c>
      <c r="F1129" s="10">
        <v>2024</v>
      </c>
      <c r="G1129" s="10" t="s">
        <v>114</v>
      </c>
      <c r="H1129" s="10" t="s">
        <v>3301</v>
      </c>
      <c r="I1129" s="10" t="s">
        <v>2466</v>
      </c>
      <c r="J1129" s="10" t="s">
        <v>98</v>
      </c>
      <c r="K1129" s="10" t="s">
        <v>69</v>
      </c>
      <c r="L1129" s="10" t="s">
        <v>18</v>
      </c>
      <c r="M1129" t="s">
        <v>77</v>
      </c>
      <c r="N1129" s="10" t="s">
        <v>46</v>
      </c>
    </row>
    <row r="1130" spans="1:14" x14ac:dyDescent="0.25">
      <c r="A1130" s="6" t="s">
        <v>3302</v>
      </c>
      <c r="B1130" s="10" t="s">
        <v>4</v>
      </c>
      <c r="C1130" s="27">
        <v>45336</v>
      </c>
      <c r="D1130" s="27">
        <v>45344</v>
      </c>
      <c r="E1130" s="6" t="s">
        <v>2255</v>
      </c>
      <c r="F1130" s="10">
        <v>2024</v>
      </c>
      <c r="G1130" s="10" t="s">
        <v>114</v>
      </c>
      <c r="H1130" s="10" t="s">
        <v>3303</v>
      </c>
      <c r="I1130" s="10" t="s">
        <v>2466</v>
      </c>
      <c r="J1130" s="10" t="s">
        <v>82</v>
      </c>
      <c r="K1130" s="10" t="s">
        <v>156</v>
      </c>
      <c r="L1130" s="10" t="s">
        <v>18</v>
      </c>
      <c r="M1130" t="s">
        <v>55</v>
      </c>
      <c r="N1130" s="10" t="s">
        <v>46</v>
      </c>
    </row>
    <row r="1131" spans="1:14" x14ac:dyDescent="0.25">
      <c r="A1131" s="6" t="s">
        <v>3304</v>
      </c>
      <c r="B1131" s="10" t="s">
        <v>4</v>
      </c>
      <c r="C1131" s="27">
        <v>45336</v>
      </c>
      <c r="D1131" s="27">
        <v>45336</v>
      </c>
      <c r="E1131" s="6" t="s">
        <v>2255</v>
      </c>
      <c r="F1131" s="10">
        <v>2024</v>
      </c>
      <c r="G1131" s="10" t="s">
        <v>68</v>
      </c>
      <c r="H1131" s="10" t="s">
        <v>3305</v>
      </c>
      <c r="I1131" s="10" t="s">
        <v>3306</v>
      </c>
      <c r="J1131" s="10" t="s">
        <v>0</v>
      </c>
      <c r="K1131" s="10" t="s">
        <v>69</v>
      </c>
      <c r="L1131" s="10" t="s">
        <v>18</v>
      </c>
      <c r="M1131" t="s">
        <v>49</v>
      </c>
      <c r="N1131" s="10" t="s">
        <v>46</v>
      </c>
    </row>
    <row r="1132" spans="1:14" x14ac:dyDescent="0.25">
      <c r="A1132" s="6" t="s">
        <v>3307</v>
      </c>
      <c r="B1132" s="10" t="s">
        <v>4</v>
      </c>
      <c r="C1132" s="27">
        <v>45336</v>
      </c>
      <c r="D1132" s="27">
        <v>45348</v>
      </c>
      <c r="E1132" s="6" t="s">
        <v>2255</v>
      </c>
      <c r="F1132" s="10">
        <v>2024</v>
      </c>
      <c r="G1132" s="10" t="s">
        <v>40</v>
      </c>
      <c r="H1132" s="10" t="s">
        <v>3308</v>
      </c>
      <c r="I1132" s="10" t="s">
        <v>3309</v>
      </c>
      <c r="J1132" s="10" t="s">
        <v>126</v>
      </c>
      <c r="K1132" s="10" t="s">
        <v>157</v>
      </c>
      <c r="L1132" s="10" t="s">
        <v>18</v>
      </c>
      <c r="M1132" t="s">
        <v>77</v>
      </c>
      <c r="N1132" s="10" t="s">
        <v>89</v>
      </c>
    </row>
    <row r="1133" spans="1:14" x14ac:dyDescent="0.25">
      <c r="A1133" s="6" t="s">
        <v>3310</v>
      </c>
      <c r="B1133" s="10" t="s">
        <v>25</v>
      </c>
      <c r="C1133" s="27">
        <v>45336</v>
      </c>
      <c r="D1133" s="27">
        <v>45342</v>
      </c>
      <c r="E1133" s="6" t="s">
        <v>2255</v>
      </c>
      <c r="F1133" s="10">
        <v>2024</v>
      </c>
      <c r="G1133" s="10" t="s">
        <v>104</v>
      </c>
      <c r="H1133" s="10" t="s">
        <v>3311</v>
      </c>
      <c r="I1133" s="10" t="s">
        <v>166</v>
      </c>
      <c r="J1133" s="10" t="s">
        <v>2</v>
      </c>
      <c r="K1133" s="10" t="s">
        <v>133</v>
      </c>
      <c r="L1133" s="10" t="s">
        <v>18</v>
      </c>
      <c r="M1133" t="s">
        <v>116</v>
      </c>
      <c r="N1133" s="10" t="s">
        <v>89</v>
      </c>
    </row>
    <row r="1134" spans="1:14" x14ac:dyDescent="0.25">
      <c r="A1134" s="6" t="s">
        <v>3312</v>
      </c>
      <c r="B1134" s="10" t="s">
        <v>4</v>
      </c>
      <c r="C1134" s="27">
        <v>45336</v>
      </c>
      <c r="D1134" s="27">
        <v>45336</v>
      </c>
      <c r="E1134" s="6" t="s">
        <v>2255</v>
      </c>
      <c r="F1134" s="10">
        <v>2024</v>
      </c>
      <c r="G1134" s="10" t="s">
        <v>176</v>
      </c>
      <c r="H1134" s="10" t="s">
        <v>3313</v>
      </c>
      <c r="I1134" s="10" t="s">
        <v>3314</v>
      </c>
      <c r="J1134" s="10" t="s">
        <v>2</v>
      </c>
      <c r="K1134" s="10" t="s">
        <v>69</v>
      </c>
      <c r="L1134" s="10" t="s">
        <v>18</v>
      </c>
      <c r="M1134" t="s">
        <v>49</v>
      </c>
      <c r="N1134" s="10" t="s">
        <v>46</v>
      </c>
    </row>
    <row r="1135" spans="1:14" x14ac:dyDescent="0.25">
      <c r="A1135" s="6" t="s">
        <v>3315</v>
      </c>
      <c r="B1135" s="10" t="s">
        <v>4</v>
      </c>
      <c r="C1135" s="27">
        <v>45336</v>
      </c>
      <c r="D1135" s="27">
        <v>45338</v>
      </c>
      <c r="E1135" s="6" t="s">
        <v>2255</v>
      </c>
      <c r="F1135" s="10">
        <v>2024</v>
      </c>
      <c r="G1135" s="10" t="s">
        <v>173</v>
      </c>
      <c r="H1135" s="10" t="s">
        <v>3316</v>
      </c>
      <c r="I1135" s="10" t="s">
        <v>187</v>
      </c>
      <c r="J1135" s="10" t="s">
        <v>2</v>
      </c>
      <c r="K1135" s="10" t="s">
        <v>69</v>
      </c>
      <c r="L1135" s="10" t="s">
        <v>18</v>
      </c>
      <c r="M1135" t="s">
        <v>52</v>
      </c>
      <c r="N1135" s="10" t="s">
        <v>46</v>
      </c>
    </row>
    <row r="1136" spans="1:14" x14ac:dyDescent="0.25">
      <c r="A1136" s="6" t="s">
        <v>3317</v>
      </c>
      <c r="B1136" s="10" t="s">
        <v>4</v>
      </c>
      <c r="C1136" s="27">
        <v>45336</v>
      </c>
      <c r="D1136" s="27">
        <v>45343</v>
      </c>
      <c r="E1136" s="6" t="s">
        <v>2255</v>
      </c>
      <c r="F1136" s="10">
        <v>2024</v>
      </c>
      <c r="G1136" s="10" t="s">
        <v>114</v>
      </c>
      <c r="H1136" s="10" t="s">
        <v>3299</v>
      </c>
      <c r="I1136" s="10" t="s">
        <v>2466</v>
      </c>
      <c r="J1136" s="10" t="s">
        <v>2</v>
      </c>
      <c r="K1136" s="10" t="s">
        <v>69</v>
      </c>
      <c r="L1136" s="10" t="s">
        <v>18</v>
      </c>
      <c r="M1136" t="s">
        <v>58</v>
      </c>
      <c r="N1136" s="10" t="s">
        <v>46</v>
      </c>
    </row>
    <row r="1137" spans="1:14" x14ac:dyDescent="0.25">
      <c r="A1137" s="6" t="s">
        <v>3318</v>
      </c>
      <c r="B1137" s="10" t="s">
        <v>4</v>
      </c>
      <c r="C1137" s="27">
        <v>45336</v>
      </c>
      <c r="D1137" s="27">
        <v>45348</v>
      </c>
      <c r="E1137" s="6" t="s">
        <v>2255</v>
      </c>
      <c r="F1137" s="10">
        <v>2024</v>
      </c>
      <c r="G1137" s="10" t="s">
        <v>114</v>
      </c>
      <c r="H1137" s="10" t="s">
        <v>3319</v>
      </c>
      <c r="I1137" s="10" t="s">
        <v>2466</v>
      </c>
      <c r="J1137" s="10" t="s">
        <v>129</v>
      </c>
      <c r="K1137" s="10" t="s">
        <v>69</v>
      </c>
      <c r="L1137" s="10" t="s">
        <v>18</v>
      </c>
      <c r="M1137" t="s">
        <v>77</v>
      </c>
      <c r="N1137" s="10" t="s">
        <v>46</v>
      </c>
    </row>
    <row r="1138" spans="1:14" x14ac:dyDescent="0.25">
      <c r="A1138" s="6" t="s">
        <v>3320</v>
      </c>
      <c r="B1138" s="10" t="s">
        <v>4</v>
      </c>
      <c r="C1138" s="27">
        <v>45336</v>
      </c>
      <c r="D1138" s="27">
        <v>45348</v>
      </c>
      <c r="E1138" s="6" t="s">
        <v>2255</v>
      </c>
      <c r="F1138" s="10">
        <v>2024</v>
      </c>
      <c r="G1138" s="10" t="s">
        <v>114</v>
      </c>
      <c r="H1138" s="10" t="s">
        <v>3321</v>
      </c>
      <c r="I1138" s="10" t="s">
        <v>248</v>
      </c>
      <c r="J1138" s="10" t="s">
        <v>83</v>
      </c>
      <c r="K1138" s="10" t="s">
        <v>156</v>
      </c>
      <c r="L1138" s="10" t="s">
        <v>18</v>
      </c>
      <c r="M1138" t="s">
        <v>77</v>
      </c>
      <c r="N1138" s="10" t="s">
        <v>46</v>
      </c>
    </row>
    <row r="1139" spans="1:14" x14ac:dyDescent="0.25">
      <c r="A1139" s="6" t="s">
        <v>3322</v>
      </c>
      <c r="B1139" s="10" t="s">
        <v>4</v>
      </c>
      <c r="C1139" s="27">
        <v>45336</v>
      </c>
      <c r="D1139" s="27">
        <v>45356</v>
      </c>
      <c r="E1139" s="6" t="s">
        <v>2255</v>
      </c>
      <c r="F1139" s="10">
        <v>2024</v>
      </c>
      <c r="G1139" s="10" t="s">
        <v>85</v>
      </c>
      <c r="H1139" s="10" t="s">
        <v>3323</v>
      </c>
      <c r="I1139" s="10" t="s">
        <v>170</v>
      </c>
      <c r="J1139" s="10" t="s">
        <v>143</v>
      </c>
      <c r="K1139" s="10" t="s">
        <v>69</v>
      </c>
      <c r="L1139" s="10" t="s">
        <v>61</v>
      </c>
      <c r="M1139" t="s">
        <v>70</v>
      </c>
      <c r="N1139" s="10" t="s">
        <v>46</v>
      </c>
    </row>
    <row r="1140" spans="1:14" x14ac:dyDescent="0.25">
      <c r="A1140" s="6" t="s">
        <v>3324</v>
      </c>
      <c r="B1140" s="10" t="s">
        <v>4</v>
      </c>
      <c r="C1140" s="27">
        <v>45336</v>
      </c>
      <c r="D1140" s="27">
        <v>45337</v>
      </c>
      <c r="E1140" s="6" t="s">
        <v>2255</v>
      </c>
      <c r="F1140" s="10">
        <v>2024</v>
      </c>
      <c r="G1140" s="10" t="s">
        <v>186</v>
      </c>
      <c r="H1140" s="10" t="s">
        <v>3325</v>
      </c>
      <c r="I1140" s="10" t="s">
        <v>190</v>
      </c>
      <c r="J1140" s="10" t="s">
        <v>2</v>
      </c>
      <c r="K1140" s="10" t="s">
        <v>78</v>
      </c>
      <c r="L1140" s="10" t="s">
        <v>18</v>
      </c>
      <c r="M1140" t="s">
        <v>48</v>
      </c>
      <c r="N1140" s="10" t="s">
        <v>46</v>
      </c>
    </row>
    <row r="1141" spans="1:14" x14ac:dyDescent="0.25">
      <c r="A1141" s="6" t="s">
        <v>3326</v>
      </c>
      <c r="B1141" s="10" t="s">
        <v>25</v>
      </c>
      <c r="C1141" s="27">
        <v>45336</v>
      </c>
      <c r="D1141" s="27">
        <v>45342</v>
      </c>
      <c r="E1141" s="6" t="s">
        <v>2255</v>
      </c>
      <c r="F1141" s="10">
        <v>2024</v>
      </c>
      <c r="G1141" s="10" t="s">
        <v>104</v>
      </c>
      <c r="H1141" s="10" t="s">
        <v>3327</v>
      </c>
      <c r="I1141" s="10" t="s">
        <v>166</v>
      </c>
      <c r="J1141" s="10" t="s">
        <v>2</v>
      </c>
      <c r="K1141" s="10" t="s">
        <v>133</v>
      </c>
      <c r="L1141" s="10" t="s">
        <v>18</v>
      </c>
      <c r="M1141" t="s">
        <v>116</v>
      </c>
      <c r="N1141" s="10" t="s">
        <v>89</v>
      </c>
    </row>
    <row r="1142" spans="1:14" x14ac:dyDescent="0.25">
      <c r="A1142" s="6" t="s">
        <v>3328</v>
      </c>
      <c r="B1142" s="10" t="s">
        <v>6</v>
      </c>
      <c r="C1142" s="27">
        <v>45336</v>
      </c>
      <c r="D1142" s="27">
        <v>45342</v>
      </c>
      <c r="E1142" s="6" t="s">
        <v>2255</v>
      </c>
      <c r="F1142" s="10">
        <v>2024</v>
      </c>
      <c r="G1142" s="10" t="s">
        <v>136</v>
      </c>
      <c r="H1142" s="10" t="s">
        <v>3329</v>
      </c>
      <c r="I1142" s="10" t="s">
        <v>3330</v>
      </c>
      <c r="J1142" s="10" t="s">
        <v>57</v>
      </c>
      <c r="K1142" s="10" t="s">
        <v>69</v>
      </c>
      <c r="L1142" s="10" t="s">
        <v>18</v>
      </c>
      <c r="M1142" t="s">
        <v>116</v>
      </c>
      <c r="N1142" s="10" t="s">
        <v>46</v>
      </c>
    </row>
    <row r="1143" spans="1:14" x14ac:dyDescent="0.25">
      <c r="A1143" s="6" t="s">
        <v>3331</v>
      </c>
      <c r="B1143" s="10" t="s">
        <v>4</v>
      </c>
      <c r="C1143" s="27">
        <v>45336</v>
      </c>
      <c r="D1143" s="27">
        <v>45343</v>
      </c>
      <c r="E1143" s="6" t="s">
        <v>2255</v>
      </c>
      <c r="F1143" s="10">
        <v>2024</v>
      </c>
      <c r="G1143" s="10" t="s">
        <v>114</v>
      </c>
      <c r="H1143" s="10" t="s">
        <v>3332</v>
      </c>
      <c r="I1143" s="10" t="s">
        <v>3333</v>
      </c>
      <c r="J1143" s="10" t="s">
        <v>98</v>
      </c>
      <c r="K1143" s="10" t="s">
        <v>69</v>
      </c>
      <c r="L1143" s="10" t="s">
        <v>18</v>
      </c>
      <c r="M1143" t="s">
        <v>58</v>
      </c>
      <c r="N1143" s="10" t="s">
        <v>46</v>
      </c>
    </row>
    <row r="1144" spans="1:14" x14ac:dyDescent="0.25">
      <c r="A1144" s="6" t="s">
        <v>3334</v>
      </c>
      <c r="B1144" s="10" t="s">
        <v>4</v>
      </c>
      <c r="C1144" s="27">
        <v>45336</v>
      </c>
      <c r="D1144" s="27">
        <v>45348</v>
      </c>
      <c r="E1144" s="6" t="s">
        <v>2255</v>
      </c>
      <c r="F1144" s="10">
        <v>2024</v>
      </c>
      <c r="G1144" s="10" t="s">
        <v>114</v>
      </c>
      <c r="H1144" s="10" t="s">
        <v>3335</v>
      </c>
      <c r="I1144" s="10" t="s">
        <v>2466</v>
      </c>
      <c r="J1144" s="10" t="s">
        <v>2</v>
      </c>
      <c r="K1144" s="10" t="s">
        <v>156</v>
      </c>
      <c r="L1144" s="10" t="s">
        <v>18</v>
      </c>
      <c r="M1144" t="s">
        <v>77</v>
      </c>
      <c r="N1144" s="10" t="s">
        <v>89</v>
      </c>
    </row>
    <row r="1145" spans="1:14" x14ac:dyDescent="0.25">
      <c r="A1145" s="6" t="s">
        <v>3336</v>
      </c>
      <c r="B1145" s="10" t="s">
        <v>4</v>
      </c>
      <c r="C1145" s="27">
        <v>45336</v>
      </c>
      <c r="D1145" s="27">
        <v>45345</v>
      </c>
      <c r="E1145" s="6" t="s">
        <v>2255</v>
      </c>
      <c r="F1145" s="10">
        <v>2024</v>
      </c>
      <c r="G1145" s="10" t="s">
        <v>114</v>
      </c>
      <c r="H1145" s="10" t="s">
        <v>3337</v>
      </c>
      <c r="I1145" s="10" t="s">
        <v>3338</v>
      </c>
      <c r="J1145" s="10" t="s">
        <v>2</v>
      </c>
      <c r="K1145" s="10" t="s">
        <v>69</v>
      </c>
      <c r="L1145" s="10" t="s">
        <v>18</v>
      </c>
      <c r="M1145" t="s">
        <v>51</v>
      </c>
      <c r="N1145" s="10" t="s">
        <v>46</v>
      </c>
    </row>
    <row r="1146" spans="1:14" x14ac:dyDescent="0.25">
      <c r="A1146" s="6" t="s">
        <v>3339</v>
      </c>
      <c r="B1146" s="10" t="s">
        <v>4</v>
      </c>
      <c r="C1146" s="27">
        <v>45336</v>
      </c>
      <c r="D1146" s="27">
        <v>45351</v>
      </c>
      <c r="E1146" s="6" t="s">
        <v>2255</v>
      </c>
      <c r="F1146" s="10">
        <v>2024</v>
      </c>
      <c r="G1146" s="10" t="s">
        <v>71</v>
      </c>
      <c r="H1146" s="10" t="s">
        <v>3340</v>
      </c>
      <c r="I1146" s="10" t="s">
        <v>3341</v>
      </c>
      <c r="J1146" s="10" t="s">
        <v>2</v>
      </c>
      <c r="K1146" s="10" t="s">
        <v>69</v>
      </c>
      <c r="L1146" s="10" t="s">
        <v>61</v>
      </c>
      <c r="M1146" t="s">
        <v>59</v>
      </c>
      <c r="N1146" s="10" t="s">
        <v>46</v>
      </c>
    </row>
    <row r="1147" spans="1:14" x14ac:dyDescent="0.25">
      <c r="A1147" s="6" t="s">
        <v>3342</v>
      </c>
      <c r="B1147" s="10" t="s">
        <v>4</v>
      </c>
      <c r="C1147" s="27">
        <v>45336</v>
      </c>
      <c r="D1147" s="27">
        <v>45352</v>
      </c>
      <c r="E1147" s="6" t="s">
        <v>2255</v>
      </c>
      <c r="F1147" s="10">
        <v>2024</v>
      </c>
      <c r="G1147" s="10" t="s">
        <v>85</v>
      </c>
      <c r="H1147" s="10" t="s">
        <v>3343</v>
      </c>
      <c r="I1147" s="10" t="s">
        <v>170</v>
      </c>
      <c r="J1147" s="10" t="s">
        <v>2</v>
      </c>
      <c r="K1147" s="10" t="s">
        <v>69</v>
      </c>
      <c r="L1147" s="10" t="s">
        <v>18</v>
      </c>
      <c r="M1147" t="s">
        <v>99</v>
      </c>
      <c r="N1147" s="10" t="s">
        <v>89</v>
      </c>
    </row>
    <row r="1148" spans="1:14" x14ac:dyDescent="0.25">
      <c r="A1148" s="6" t="s">
        <v>3344</v>
      </c>
      <c r="B1148" s="10" t="s">
        <v>4</v>
      </c>
      <c r="C1148" s="27">
        <v>45336</v>
      </c>
      <c r="D1148" s="27">
        <v>45336</v>
      </c>
      <c r="E1148" s="6" t="s">
        <v>2255</v>
      </c>
      <c r="F1148" s="10">
        <v>2024</v>
      </c>
      <c r="G1148" s="10" t="s">
        <v>102</v>
      </c>
      <c r="H1148" s="10" t="s">
        <v>3345</v>
      </c>
      <c r="I1148" s="10" t="s">
        <v>3346</v>
      </c>
      <c r="J1148" s="10" t="s">
        <v>1</v>
      </c>
      <c r="K1148" s="10" t="s">
        <v>69</v>
      </c>
      <c r="L1148" s="10" t="s">
        <v>18</v>
      </c>
      <c r="M1148" t="s">
        <v>49</v>
      </c>
      <c r="N1148" s="10" t="s">
        <v>46</v>
      </c>
    </row>
    <row r="1149" spans="1:14" x14ac:dyDescent="0.25">
      <c r="A1149" s="6" t="s">
        <v>3347</v>
      </c>
      <c r="B1149" s="10" t="s">
        <v>4</v>
      </c>
      <c r="C1149" s="27">
        <v>45336</v>
      </c>
      <c r="D1149" s="27">
        <v>45373</v>
      </c>
      <c r="E1149" s="6" t="s">
        <v>2255</v>
      </c>
      <c r="F1149" s="10">
        <v>2024</v>
      </c>
      <c r="G1149" s="10" t="s">
        <v>16</v>
      </c>
      <c r="H1149" s="10" t="s">
        <v>3348</v>
      </c>
      <c r="I1149" s="10" t="s">
        <v>162</v>
      </c>
      <c r="J1149" s="10" t="s">
        <v>1</v>
      </c>
      <c r="K1149" s="10" t="s">
        <v>43</v>
      </c>
      <c r="L1149" s="10" t="s">
        <v>18</v>
      </c>
      <c r="M1149" t="s">
        <v>169</v>
      </c>
      <c r="N1149" s="10" t="s">
        <v>47</v>
      </c>
    </row>
    <row r="1150" spans="1:14" x14ac:dyDescent="0.25">
      <c r="A1150" s="6" t="s">
        <v>3349</v>
      </c>
      <c r="B1150" s="10" t="s">
        <v>4</v>
      </c>
      <c r="C1150" s="27">
        <v>45336</v>
      </c>
      <c r="D1150" s="27">
        <v>45336</v>
      </c>
      <c r="E1150" s="6" t="s">
        <v>2255</v>
      </c>
      <c r="F1150" s="10">
        <v>2024</v>
      </c>
      <c r="G1150" s="10" t="s">
        <v>75</v>
      </c>
      <c r="H1150" s="10" t="s">
        <v>3350</v>
      </c>
      <c r="I1150" s="10" t="s">
        <v>3351</v>
      </c>
      <c r="J1150" s="10" t="s">
        <v>108</v>
      </c>
      <c r="K1150" s="10" t="s">
        <v>81</v>
      </c>
      <c r="L1150" s="10" t="s">
        <v>18</v>
      </c>
      <c r="M1150" t="s">
        <v>49</v>
      </c>
      <c r="N1150" s="10" t="s">
        <v>89</v>
      </c>
    </row>
    <row r="1151" spans="1:14" x14ac:dyDescent="0.25">
      <c r="A1151" s="6" t="s">
        <v>3352</v>
      </c>
      <c r="B1151" s="10" t="s">
        <v>4</v>
      </c>
      <c r="C1151" s="27">
        <v>45336</v>
      </c>
      <c r="D1151" s="27">
        <v>45348</v>
      </c>
      <c r="E1151" s="6" t="s">
        <v>2255</v>
      </c>
      <c r="F1151" s="10">
        <v>2024</v>
      </c>
      <c r="G1151" s="10" t="s">
        <v>114</v>
      </c>
      <c r="H1151" s="10" t="s">
        <v>3353</v>
      </c>
      <c r="I1151" s="10" t="s">
        <v>248</v>
      </c>
      <c r="J1151" s="10" t="s">
        <v>98</v>
      </c>
      <c r="K1151" s="10" t="s">
        <v>69</v>
      </c>
      <c r="L1151" s="10" t="s">
        <v>18</v>
      </c>
      <c r="M1151" t="s">
        <v>77</v>
      </c>
      <c r="N1151" s="10" t="s">
        <v>46</v>
      </c>
    </row>
    <row r="1152" spans="1:14" x14ac:dyDescent="0.25">
      <c r="A1152" s="6" t="s">
        <v>3354</v>
      </c>
      <c r="B1152" s="10" t="s">
        <v>4</v>
      </c>
      <c r="C1152" s="27">
        <v>45336</v>
      </c>
      <c r="D1152" s="27">
        <v>45350</v>
      </c>
      <c r="E1152" s="6" t="s">
        <v>2255</v>
      </c>
      <c r="F1152" s="10">
        <v>2024</v>
      </c>
      <c r="G1152" s="10" t="s">
        <v>114</v>
      </c>
      <c r="H1152" s="10" t="s">
        <v>3355</v>
      </c>
      <c r="I1152" s="10" t="s">
        <v>3356</v>
      </c>
      <c r="J1152" s="10" t="s">
        <v>2</v>
      </c>
      <c r="K1152" s="10" t="s">
        <v>81</v>
      </c>
      <c r="L1152" s="10" t="s">
        <v>18</v>
      </c>
      <c r="M1152" t="s">
        <v>60</v>
      </c>
      <c r="N1152" s="10" t="s">
        <v>89</v>
      </c>
    </row>
    <row r="1153" spans="1:14" x14ac:dyDescent="0.25">
      <c r="A1153" s="6" t="s">
        <v>3357</v>
      </c>
      <c r="B1153" s="10" t="s">
        <v>4</v>
      </c>
      <c r="C1153" s="27">
        <v>45336</v>
      </c>
      <c r="D1153" s="27">
        <v>45345</v>
      </c>
      <c r="E1153" s="6" t="s">
        <v>2255</v>
      </c>
      <c r="F1153" s="10">
        <v>2024</v>
      </c>
      <c r="G1153" s="10" t="s">
        <v>114</v>
      </c>
      <c r="H1153" s="10" t="s">
        <v>3358</v>
      </c>
      <c r="I1153" s="10" t="s">
        <v>3359</v>
      </c>
      <c r="J1153" s="10" t="s">
        <v>2</v>
      </c>
      <c r="K1153" s="10" t="s">
        <v>69</v>
      </c>
      <c r="L1153" s="10" t="s">
        <v>18</v>
      </c>
      <c r="M1153" t="s">
        <v>51</v>
      </c>
      <c r="N1153" s="10" t="s">
        <v>46</v>
      </c>
    </row>
    <row r="1154" spans="1:14" x14ac:dyDescent="0.25">
      <c r="A1154" s="6" t="s">
        <v>3360</v>
      </c>
      <c r="B1154" s="10" t="s">
        <v>4</v>
      </c>
      <c r="C1154" s="27">
        <v>45336</v>
      </c>
      <c r="D1154" s="27">
        <v>45352</v>
      </c>
      <c r="E1154" s="6" t="s">
        <v>2255</v>
      </c>
      <c r="F1154" s="10">
        <v>2024</v>
      </c>
      <c r="G1154" s="10" t="s">
        <v>85</v>
      </c>
      <c r="H1154" s="10" t="s">
        <v>3361</v>
      </c>
      <c r="I1154" s="10" t="s">
        <v>170</v>
      </c>
      <c r="J1154" s="10" t="s">
        <v>1</v>
      </c>
      <c r="K1154" s="10" t="s">
        <v>69</v>
      </c>
      <c r="L1154" s="10" t="s">
        <v>18</v>
      </c>
      <c r="M1154" t="s">
        <v>99</v>
      </c>
      <c r="N1154" s="10" t="s">
        <v>89</v>
      </c>
    </row>
    <row r="1155" spans="1:14" x14ac:dyDescent="0.25">
      <c r="A1155" s="6" t="s">
        <v>3362</v>
      </c>
      <c r="B1155" s="10" t="s">
        <v>4</v>
      </c>
      <c r="C1155" s="27">
        <v>45336</v>
      </c>
      <c r="D1155" s="27">
        <v>45337</v>
      </c>
      <c r="E1155" s="6" t="s">
        <v>2255</v>
      </c>
      <c r="F1155" s="10">
        <v>2024</v>
      </c>
      <c r="G1155" s="10" t="s">
        <v>75</v>
      </c>
      <c r="H1155" s="10" t="s">
        <v>3363</v>
      </c>
      <c r="I1155" s="10" t="s">
        <v>3364</v>
      </c>
      <c r="J1155" s="10" t="s">
        <v>2</v>
      </c>
      <c r="K1155" s="10" t="s">
        <v>69</v>
      </c>
      <c r="L1155" s="10" t="s">
        <v>18</v>
      </c>
      <c r="M1155" t="s">
        <v>48</v>
      </c>
      <c r="N1155" s="10" t="s">
        <v>46</v>
      </c>
    </row>
    <row r="1156" spans="1:14" x14ac:dyDescent="0.25">
      <c r="A1156" s="6" t="s">
        <v>3365</v>
      </c>
      <c r="B1156" s="10" t="s">
        <v>4</v>
      </c>
      <c r="C1156" s="27">
        <v>45337</v>
      </c>
      <c r="D1156" s="27">
        <v>45345</v>
      </c>
      <c r="E1156" s="6" t="s">
        <v>2255</v>
      </c>
      <c r="F1156" s="10">
        <v>2024</v>
      </c>
      <c r="G1156" s="10" t="s">
        <v>114</v>
      </c>
      <c r="H1156" s="10" t="s">
        <v>3366</v>
      </c>
      <c r="I1156" s="10" t="s">
        <v>248</v>
      </c>
      <c r="J1156" s="10" t="s">
        <v>0</v>
      </c>
      <c r="K1156" s="10" t="s">
        <v>81</v>
      </c>
      <c r="L1156" s="10" t="s">
        <v>18</v>
      </c>
      <c r="M1156" t="s">
        <v>55</v>
      </c>
      <c r="N1156" s="10" t="s">
        <v>89</v>
      </c>
    </row>
    <row r="1157" spans="1:14" x14ac:dyDescent="0.25">
      <c r="A1157" s="6" t="s">
        <v>3367</v>
      </c>
      <c r="B1157" s="10" t="s">
        <v>4</v>
      </c>
      <c r="C1157" s="27">
        <v>45337</v>
      </c>
      <c r="D1157" s="27">
        <v>45337</v>
      </c>
      <c r="E1157" s="6" t="s">
        <v>2255</v>
      </c>
      <c r="F1157" s="10">
        <v>2024</v>
      </c>
      <c r="G1157" s="10" t="s">
        <v>85</v>
      </c>
      <c r="H1157" s="10" t="s">
        <v>3368</v>
      </c>
      <c r="I1157" s="10" t="s">
        <v>3369</v>
      </c>
      <c r="J1157" s="10" t="s">
        <v>134</v>
      </c>
      <c r="K1157" s="10" t="s">
        <v>69</v>
      </c>
      <c r="L1157" s="10" t="s">
        <v>18</v>
      </c>
      <c r="M1157" t="s">
        <v>49</v>
      </c>
      <c r="N1157" s="10" t="s">
        <v>46</v>
      </c>
    </row>
    <row r="1158" spans="1:14" x14ac:dyDescent="0.25">
      <c r="A1158" s="6" t="s">
        <v>3370</v>
      </c>
      <c r="B1158" s="10" t="s">
        <v>4</v>
      </c>
      <c r="C1158" s="27">
        <v>45337</v>
      </c>
      <c r="D1158" s="27">
        <v>45337</v>
      </c>
      <c r="E1158" s="6" t="s">
        <v>2255</v>
      </c>
      <c r="F1158" s="10">
        <v>2024</v>
      </c>
      <c r="G1158" s="10" t="s">
        <v>75</v>
      </c>
      <c r="H1158" s="10" t="s">
        <v>3371</v>
      </c>
      <c r="I1158" s="10" t="s">
        <v>3372</v>
      </c>
      <c r="J1158" s="10" t="s">
        <v>2</v>
      </c>
      <c r="K1158" s="10" t="s">
        <v>69</v>
      </c>
      <c r="L1158" s="10" t="s">
        <v>18</v>
      </c>
      <c r="M1158" t="s">
        <v>49</v>
      </c>
      <c r="N1158" s="10" t="s">
        <v>46</v>
      </c>
    </row>
    <row r="1159" spans="1:14" x14ac:dyDescent="0.25">
      <c r="A1159" s="6" t="s">
        <v>3373</v>
      </c>
      <c r="B1159" s="10" t="s">
        <v>4</v>
      </c>
      <c r="C1159" s="27">
        <v>45337</v>
      </c>
      <c r="D1159" s="27">
        <v>45337</v>
      </c>
      <c r="E1159" s="6" t="s">
        <v>2255</v>
      </c>
      <c r="F1159" s="10">
        <v>2024</v>
      </c>
      <c r="G1159" s="10" t="s">
        <v>75</v>
      </c>
      <c r="H1159" s="10" t="s">
        <v>3374</v>
      </c>
      <c r="I1159" s="10" t="s">
        <v>3375</v>
      </c>
      <c r="J1159" s="10" t="s">
        <v>111</v>
      </c>
      <c r="K1159" s="10" t="s">
        <v>69</v>
      </c>
      <c r="L1159" s="10" t="s">
        <v>18</v>
      </c>
      <c r="M1159" t="s">
        <v>49</v>
      </c>
      <c r="N1159" s="10" t="s">
        <v>46</v>
      </c>
    </row>
    <row r="1160" spans="1:14" x14ac:dyDescent="0.25">
      <c r="A1160" s="6" t="s">
        <v>3376</v>
      </c>
      <c r="B1160" s="10" t="s">
        <v>4</v>
      </c>
      <c r="C1160" s="27">
        <v>45337</v>
      </c>
      <c r="D1160" s="27">
        <v>45337</v>
      </c>
      <c r="E1160" s="6" t="s">
        <v>2255</v>
      </c>
      <c r="F1160" s="10">
        <v>2024</v>
      </c>
      <c r="G1160" s="10" t="s">
        <v>75</v>
      </c>
      <c r="H1160" s="10" t="s">
        <v>3377</v>
      </c>
      <c r="I1160" s="10" t="s">
        <v>3378</v>
      </c>
      <c r="J1160" s="10" t="s">
        <v>2</v>
      </c>
      <c r="K1160" s="10" t="s">
        <v>69</v>
      </c>
      <c r="L1160" s="10" t="s">
        <v>18</v>
      </c>
      <c r="M1160" t="s">
        <v>49</v>
      </c>
      <c r="N1160" s="10" t="s">
        <v>46</v>
      </c>
    </row>
    <row r="1161" spans="1:14" x14ac:dyDescent="0.25">
      <c r="A1161" s="6" t="s">
        <v>3379</v>
      </c>
      <c r="B1161" s="10" t="s">
        <v>4</v>
      </c>
      <c r="C1161" s="27">
        <v>45337</v>
      </c>
      <c r="D1161" s="27">
        <v>45343</v>
      </c>
      <c r="E1161" s="6" t="s">
        <v>2255</v>
      </c>
      <c r="F1161" s="10">
        <v>2024</v>
      </c>
      <c r="G1161" s="10" t="s">
        <v>40</v>
      </c>
      <c r="H1161" s="10" t="s">
        <v>3380</v>
      </c>
      <c r="I1161" s="10" t="s">
        <v>3381</v>
      </c>
      <c r="J1161" s="10" t="s">
        <v>139</v>
      </c>
      <c r="K1161" s="10" t="s">
        <v>159</v>
      </c>
      <c r="L1161" s="10" t="s">
        <v>18</v>
      </c>
      <c r="M1161" t="s">
        <v>116</v>
      </c>
      <c r="N1161" s="10" t="s">
        <v>46</v>
      </c>
    </row>
    <row r="1162" spans="1:14" x14ac:dyDescent="0.25">
      <c r="A1162" s="6" t="s">
        <v>3382</v>
      </c>
      <c r="B1162" s="10" t="s">
        <v>4</v>
      </c>
      <c r="C1162" s="27">
        <v>45337</v>
      </c>
      <c r="D1162" s="27">
        <v>45337</v>
      </c>
      <c r="E1162" s="6" t="s">
        <v>2255</v>
      </c>
      <c r="F1162" s="10">
        <v>2024</v>
      </c>
      <c r="G1162" s="10" t="s">
        <v>75</v>
      </c>
      <c r="H1162" s="10" t="s">
        <v>3383</v>
      </c>
      <c r="I1162" s="10" t="s">
        <v>3384</v>
      </c>
      <c r="J1162" s="10" t="s">
        <v>108</v>
      </c>
      <c r="K1162" s="10" t="s">
        <v>69</v>
      </c>
      <c r="L1162" s="10" t="s">
        <v>18</v>
      </c>
      <c r="M1162" t="s">
        <v>49</v>
      </c>
      <c r="N1162" s="10" t="s">
        <v>46</v>
      </c>
    </row>
    <row r="1163" spans="1:14" x14ac:dyDescent="0.25">
      <c r="A1163" s="6" t="s">
        <v>3385</v>
      </c>
      <c r="B1163" s="10" t="s">
        <v>4</v>
      </c>
      <c r="C1163" s="27">
        <v>45337</v>
      </c>
      <c r="D1163" s="27">
        <v>45337</v>
      </c>
      <c r="E1163" s="6" t="s">
        <v>2255</v>
      </c>
      <c r="F1163" s="10">
        <v>2024</v>
      </c>
      <c r="G1163" s="10" t="s">
        <v>75</v>
      </c>
      <c r="H1163" s="10" t="s">
        <v>3386</v>
      </c>
      <c r="I1163" s="10" t="s">
        <v>3387</v>
      </c>
      <c r="J1163" s="10" t="s">
        <v>1</v>
      </c>
      <c r="K1163" s="10" t="s">
        <v>81</v>
      </c>
      <c r="L1163" s="10" t="s">
        <v>18</v>
      </c>
      <c r="M1163" t="s">
        <v>49</v>
      </c>
      <c r="N1163" s="10" t="s">
        <v>89</v>
      </c>
    </row>
    <row r="1164" spans="1:14" x14ac:dyDescent="0.25">
      <c r="A1164" s="6" t="s">
        <v>3388</v>
      </c>
      <c r="B1164" s="10" t="s">
        <v>4</v>
      </c>
      <c r="C1164" s="27">
        <v>45337</v>
      </c>
      <c r="D1164" s="27">
        <v>45344</v>
      </c>
      <c r="E1164" s="6" t="s">
        <v>2255</v>
      </c>
      <c r="F1164" s="10">
        <v>2024</v>
      </c>
      <c r="G1164" s="10" t="s">
        <v>114</v>
      </c>
      <c r="H1164" s="10" t="s">
        <v>3389</v>
      </c>
      <c r="I1164" s="10" t="s">
        <v>2466</v>
      </c>
      <c r="J1164" s="10" t="s">
        <v>1</v>
      </c>
      <c r="K1164" s="10" t="s">
        <v>156</v>
      </c>
      <c r="L1164" s="10" t="s">
        <v>18</v>
      </c>
      <c r="M1164" t="s">
        <v>58</v>
      </c>
      <c r="N1164" s="10" t="s">
        <v>46</v>
      </c>
    </row>
    <row r="1165" spans="1:14" x14ac:dyDescent="0.25">
      <c r="A1165" s="6" t="s">
        <v>3390</v>
      </c>
      <c r="B1165" s="10" t="s">
        <v>4</v>
      </c>
      <c r="C1165" s="27">
        <v>45337</v>
      </c>
      <c r="D1165" s="27">
        <v>45337</v>
      </c>
      <c r="E1165" s="6" t="s">
        <v>2255</v>
      </c>
      <c r="F1165" s="10">
        <v>2024</v>
      </c>
      <c r="G1165" s="10" t="s">
        <v>75</v>
      </c>
      <c r="H1165" s="10" t="s">
        <v>3391</v>
      </c>
      <c r="I1165" s="10" t="s">
        <v>3392</v>
      </c>
      <c r="J1165" s="10" t="s">
        <v>122</v>
      </c>
      <c r="K1165" s="10" t="s">
        <v>69</v>
      </c>
      <c r="L1165" s="10" t="s">
        <v>18</v>
      </c>
      <c r="M1165" t="s">
        <v>49</v>
      </c>
      <c r="N1165" s="10" t="s">
        <v>46</v>
      </c>
    </row>
    <row r="1166" spans="1:14" x14ac:dyDescent="0.25">
      <c r="A1166" s="6" t="s">
        <v>3393</v>
      </c>
      <c r="B1166" s="10" t="s">
        <v>4</v>
      </c>
      <c r="C1166" s="27">
        <v>45337</v>
      </c>
      <c r="D1166" s="27">
        <v>45337</v>
      </c>
      <c r="E1166" s="6" t="s">
        <v>2255</v>
      </c>
      <c r="F1166" s="10">
        <v>2024</v>
      </c>
      <c r="G1166" s="10" t="s">
        <v>75</v>
      </c>
      <c r="H1166" s="10" t="s">
        <v>3394</v>
      </c>
      <c r="I1166" s="10" t="s">
        <v>3395</v>
      </c>
      <c r="J1166" s="10" t="s">
        <v>2</v>
      </c>
      <c r="K1166" s="10" t="s">
        <v>69</v>
      </c>
      <c r="L1166" s="10" t="s">
        <v>18</v>
      </c>
      <c r="M1166" t="s">
        <v>49</v>
      </c>
      <c r="N1166" s="10" t="s">
        <v>46</v>
      </c>
    </row>
    <row r="1167" spans="1:14" x14ac:dyDescent="0.25">
      <c r="A1167" s="6" t="s">
        <v>3396</v>
      </c>
      <c r="B1167" s="10" t="s">
        <v>4</v>
      </c>
      <c r="C1167" s="27">
        <v>45337</v>
      </c>
      <c r="D1167" s="27">
        <v>45351</v>
      </c>
      <c r="E1167" s="6" t="s">
        <v>2255</v>
      </c>
      <c r="F1167" s="10">
        <v>2024</v>
      </c>
      <c r="G1167" s="10" t="s">
        <v>114</v>
      </c>
      <c r="H1167" s="10" t="s">
        <v>3397</v>
      </c>
      <c r="I1167" s="10" t="s">
        <v>2466</v>
      </c>
      <c r="J1167" s="10" t="s">
        <v>2</v>
      </c>
      <c r="K1167" s="10" t="s">
        <v>156</v>
      </c>
      <c r="L1167" s="10" t="s">
        <v>18</v>
      </c>
      <c r="M1167" t="s">
        <v>60</v>
      </c>
      <c r="N1167" s="10" t="s">
        <v>46</v>
      </c>
    </row>
    <row r="1168" spans="1:14" x14ac:dyDescent="0.25">
      <c r="A1168" s="6" t="s">
        <v>3398</v>
      </c>
      <c r="B1168" s="10" t="s">
        <v>4</v>
      </c>
      <c r="C1168" s="27">
        <v>45337</v>
      </c>
      <c r="D1168" s="27">
        <v>45351</v>
      </c>
      <c r="E1168" s="6" t="s">
        <v>2255</v>
      </c>
      <c r="F1168" s="10">
        <v>2024</v>
      </c>
      <c r="G1168" s="10" t="s">
        <v>114</v>
      </c>
      <c r="H1168" s="10" t="s">
        <v>3399</v>
      </c>
      <c r="I1168" s="10" t="s">
        <v>3400</v>
      </c>
      <c r="J1168" s="10" t="s">
        <v>139</v>
      </c>
      <c r="K1168" s="10" t="s">
        <v>69</v>
      </c>
      <c r="L1168" s="10" t="s">
        <v>18</v>
      </c>
      <c r="M1168" t="s">
        <v>60</v>
      </c>
      <c r="N1168" s="10" t="s">
        <v>46</v>
      </c>
    </row>
    <row r="1169" spans="1:14" x14ac:dyDescent="0.25">
      <c r="A1169" s="6" t="s">
        <v>3401</v>
      </c>
      <c r="B1169" s="10" t="s">
        <v>4</v>
      </c>
      <c r="C1169" s="27">
        <v>45337</v>
      </c>
      <c r="D1169" s="27">
        <v>45343</v>
      </c>
      <c r="E1169" s="6" t="s">
        <v>2255</v>
      </c>
      <c r="F1169" s="10">
        <v>2024</v>
      </c>
      <c r="G1169" s="10" t="s">
        <v>114</v>
      </c>
      <c r="H1169" s="10" t="s">
        <v>3402</v>
      </c>
      <c r="I1169" s="10" t="s">
        <v>248</v>
      </c>
      <c r="J1169" s="10" t="s">
        <v>0</v>
      </c>
      <c r="K1169" s="10" t="s">
        <v>69</v>
      </c>
      <c r="L1169" s="10" t="s">
        <v>18</v>
      </c>
      <c r="M1169" t="s">
        <v>116</v>
      </c>
      <c r="N1169" s="10" t="s">
        <v>46</v>
      </c>
    </row>
    <row r="1170" spans="1:14" x14ac:dyDescent="0.25">
      <c r="A1170" s="6" t="s">
        <v>3403</v>
      </c>
      <c r="B1170" s="10" t="s">
        <v>4</v>
      </c>
      <c r="C1170" s="27">
        <v>45337</v>
      </c>
      <c r="D1170" s="27">
        <v>45337</v>
      </c>
      <c r="E1170" s="6" t="s">
        <v>2255</v>
      </c>
      <c r="F1170" s="10">
        <v>2024</v>
      </c>
      <c r="G1170" s="10" t="s">
        <v>68</v>
      </c>
      <c r="H1170" s="10" t="s">
        <v>3404</v>
      </c>
      <c r="I1170" s="10" t="s">
        <v>3405</v>
      </c>
      <c r="J1170" s="10" t="s">
        <v>83</v>
      </c>
      <c r="K1170" s="10" t="s">
        <v>81</v>
      </c>
      <c r="L1170" s="10" t="s">
        <v>18</v>
      </c>
      <c r="M1170" t="s">
        <v>49</v>
      </c>
      <c r="N1170" s="10" t="s">
        <v>89</v>
      </c>
    </row>
    <row r="1171" spans="1:14" x14ac:dyDescent="0.25">
      <c r="A1171" s="6" t="s">
        <v>3406</v>
      </c>
      <c r="B1171" s="10" t="s">
        <v>4</v>
      </c>
      <c r="C1171" s="27">
        <v>45337</v>
      </c>
      <c r="D1171" s="27">
        <v>45351</v>
      </c>
      <c r="E1171" s="6" t="s">
        <v>2255</v>
      </c>
      <c r="F1171" s="10">
        <v>2024</v>
      </c>
      <c r="G1171" s="10" t="s">
        <v>114</v>
      </c>
      <c r="H1171" s="10" t="s">
        <v>3407</v>
      </c>
      <c r="I1171" s="10" t="s">
        <v>3408</v>
      </c>
      <c r="J1171" s="10" t="s">
        <v>2</v>
      </c>
      <c r="K1171" s="10" t="s">
        <v>69</v>
      </c>
      <c r="L1171" s="10" t="s">
        <v>18</v>
      </c>
      <c r="M1171" t="s">
        <v>60</v>
      </c>
      <c r="N1171" s="10" t="s">
        <v>46</v>
      </c>
    </row>
    <row r="1172" spans="1:14" x14ac:dyDescent="0.25">
      <c r="A1172" s="6" t="s">
        <v>3409</v>
      </c>
      <c r="B1172" s="10" t="s">
        <v>4</v>
      </c>
      <c r="C1172" s="27">
        <v>45337</v>
      </c>
      <c r="D1172" s="27">
        <v>45337</v>
      </c>
      <c r="E1172" s="6" t="s">
        <v>2255</v>
      </c>
      <c r="F1172" s="10">
        <v>2024</v>
      </c>
      <c r="G1172" s="10" t="s">
        <v>75</v>
      </c>
      <c r="H1172" s="10" t="s">
        <v>3410</v>
      </c>
      <c r="I1172" s="10" t="s">
        <v>3411</v>
      </c>
      <c r="J1172" s="10" t="s">
        <v>2</v>
      </c>
      <c r="K1172" s="10" t="s">
        <v>69</v>
      </c>
      <c r="L1172" s="10" t="s">
        <v>18</v>
      </c>
      <c r="M1172" t="s">
        <v>49</v>
      </c>
      <c r="N1172" s="10" t="s">
        <v>46</v>
      </c>
    </row>
    <row r="1173" spans="1:14" x14ac:dyDescent="0.25">
      <c r="A1173" s="6" t="s">
        <v>3412</v>
      </c>
      <c r="B1173" s="10" t="s">
        <v>4</v>
      </c>
      <c r="C1173" s="27">
        <v>45337</v>
      </c>
      <c r="D1173" s="27">
        <v>45343</v>
      </c>
      <c r="E1173" s="6" t="s">
        <v>2255</v>
      </c>
      <c r="F1173" s="10">
        <v>2024</v>
      </c>
      <c r="G1173" s="10" t="s">
        <v>75</v>
      </c>
      <c r="H1173" s="10" t="s">
        <v>3413</v>
      </c>
      <c r="I1173" s="10" t="s">
        <v>262</v>
      </c>
      <c r="J1173" s="10" t="s">
        <v>54</v>
      </c>
      <c r="K1173" s="10" t="s">
        <v>69</v>
      </c>
      <c r="L1173" s="10" t="s">
        <v>17</v>
      </c>
      <c r="M1173" t="s">
        <v>116</v>
      </c>
      <c r="N1173" s="10" t="s">
        <v>46</v>
      </c>
    </row>
    <row r="1174" spans="1:14" x14ac:dyDescent="0.25">
      <c r="A1174" s="6" t="s">
        <v>3414</v>
      </c>
      <c r="B1174" s="10" t="s">
        <v>4</v>
      </c>
      <c r="C1174" s="27">
        <v>45337</v>
      </c>
      <c r="D1174" s="27">
        <v>45344</v>
      </c>
      <c r="E1174" s="6" t="s">
        <v>2255</v>
      </c>
      <c r="F1174" s="10">
        <v>2024</v>
      </c>
      <c r="G1174" s="10" t="s">
        <v>16</v>
      </c>
      <c r="H1174" s="10" t="s">
        <v>3415</v>
      </c>
      <c r="I1174" s="10" t="s">
        <v>179</v>
      </c>
      <c r="J1174" s="10" t="s">
        <v>2</v>
      </c>
      <c r="K1174" s="10" t="s">
        <v>3416</v>
      </c>
      <c r="L1174" s="10" t="s">
        <v>18</v>
      </c>
      <c r="M1174" t="s">
        <v>58</v>
      </c>
      <c r="N1174" s="10" t="s">
        <v>47</v>
      </c>
    </row>
    <row r="1175" spans="1:14" x14ac:dyDescent="0.25">
      <c r="A1175" s="6" t="s">
        <v>3417</v>
      </c>
      <c r="B1175" s="10" t="s">
        <v>4</v>
      </c>
      <c r="C1175" s="27">
        <v>45337</v>
      </c>
      <c r="D1175" s="27">
        <v>45343</v>
      </c>
      <c r="E1175" s="6" t="s">
        <v>2255</v>
      </c>
      <c r="F1175" s="10">
        <v>2024</v>
      </c>
      <c r="G1175" s="10" t="s">
        <v>114</v>
      </c>
      <c r="H1175" s="10" t="s">
        <v>3418</v>
      </c>
      <c r="I1175" s="10" t="s">
        <v>2466</v>
      </c>
      <c r="J1175" s="10" t="s">
        <v>2</v>
      </c>
      <c r="K1175" s="10" t="s">
        <v>156</v>
      </c>
      <c r="L1175" s="10" t="s">
        <v>18</v>
      </c>
      <c r="M1175" t="s">
        <v>116</v>
      </c>
      <c r="N1175" s="10" t="s">
        <v>46</v>
      </c>
    </row>
    <row r="1176" spans="1:14" x14ac:dyDescent="0.25">
      <c r="A1176" s="6" t="s">
        <v>3419</v>
      </c>
      <c r="B1176" s="10" t="s">
        <v>4</v>
      </c>
      <c r="C1176" s="27">
        <v>45337</v>
      </c>
      <c r="D1176" s="27">
        <v>45337</v>
      </c>
      <c r="E1176" s="6" t="s">
        <v>2255</v>
      </c>
      <c r="F1176" s="10">
        <v>2024</v>
      </c>
      <c r="G1176" s="10" t="s">
        <v>75</v>
      </c>
      <c r="H1176" s="10" t="s">
        <v>3420</v>
      </c>
      <c r="I1176" s="10" t="s">
        <v>3421</v>
      </c>
      <c r="J1176" s="10" t="s">
        <v>1</v>
      </c>
      <c r="K1176" s="10" t="s">
        <v>69</v>
      </c>
      <c r="L1176" s="10" t="s">
        <v>18</v>
      </c>
      <c r="M1176" t="s">
        <v>49</v>
      </c>
      <c r="N1176" s="10" t="s">
        <v>46</v>
      </c>
    </row>
    <row r="1177" spans="1:14" x14ac:dyDescent="0.25">
      <c r="A1177" s="6" t="s">
        <v>3422</v>
      </c>
      <c r="B1177" s="10" t="s">
        <v>4</v>
      </c>
      <c r="C1177" s="27">
        <v>45337</v>
      </c>
      <c r="D1177" s="27">
        <v>45342</v>
      </c>
      <c r="E1177" s="6" t="s">
        <v>2255</v>
      </c>
      <c r="F1177" s="10">
        <v>2024</v>
      </c>
      <c r="G1177" s="10" t="s">
        <v>135</v>
      </c>
      <c r="H1177" s="10" t="s">
        <v>3423</v>
      </c>
      <c r="I1177" s="10" t="s">
        <v>3424</v>
      </c>
      <c r="J1177" s="10" t="s">
        <v>1</v>
      </c>
      <c r="K1177" s="10" t="s">
        <v>69</v>
      </c>
      <c r="L1177" s="10" t="s">
        <v>18</v>
      </c>
      <c r="M1177" t="s">
        <v>127</v>
      </c>
      <c r="N1177" s="10" t="s">
        <v>46</v>
      </c>
    </row>
    <row r="1178" spans="1:14" x14ac:dyDescent="0.25">
      <c r="A1178" s="6" t="s">
        <v>3425</v>
      </c>
      <c r="B1178" s="10" t="s">
        <v>4</v>
      </c>
      <c r="C1178" s="27">
        <v>45337</v>
      </c>
      <c r="D1178" s="27">
        <v>45337</v>
      </c>
      <c r="E1178" s="6" t="s">
        <v>2255</v>
      </c>
      <c r="F1178" s="10">
        <v>2024</v>
      </c>
      <c r="G1178" s="10" t="s">
        <v>75</v>
      </c>
      <c r="H1178" s="10" t="s">
        <v>3426</v>
      </c>
      <c r="I1178" s="10" t="s">
        <v>3427</v>
      </c>
      <c r="J1178" s="10" t="s">
        <v>110</v>
      </c>
      <c r="K1178" s="10" t="s">
        <v>69</v>
      </c>
      <c r="L1178" s="10" t="s">
        <v>18</v>
      </c>
      <c r="M1178" t="s">
        <v>49</v>
      </c>
      <c r="N1178" s="10" t="s">
        <v>46</v>
      </c>
    </row>
    <row r="1179" spans="1:14" x14ac:dyDescent="0.25">
      <c r="A1179" s="6" t="s">
        <v>3428</v>
      </c>
      <c r="B1179" s="10" t="s">
        <v>4</v>
      </c>
      <c r="C1179" s="27">
        <v>45337</v>
      </c>
      <c r="D1179" s="27">
        <v>45337</v>
      </c>
      <c r="E1179" s="6" t="s">
        <v>2255</v>
      </c>
      <c r="F1179" s="10">
        <v>2024</v>
      </c>
      <c r="G1179" s="10" t="s">
        <v>68</v>
      </c>
      <c r="H1179" s="10" t="s">
        <v>3429</v>
      </c>
      <c r="I1179" s="10" t="s">
        <v>3430</v>
      </c>
      <c r="J1179" s="10" t="s">
        <v>22</v>
      </c>
      <c r="K1179" s="10" t="s">
        <v>69</v>
      </c>
      <c r="L1179" s="10" t="s">
        <v>18</v>
      </c>
      <c r="M1179" t="s">
        <v>49</v>
      </c>
      <c r="N1179" s="10" t="s">
        <v>46</v>
      </c>
    </row>
    <row r="1180" spans="1:14" x14ac:dyDescent="0.25">
      <c r="A1180" s="6" t="s">
        <v>3431</v>
      </c>
      <c r="B1180" s="10" t="s">
        <v>4</v>
      </c>
      <c r="C1180" s="27">
        <v>45337</v>
      </c>
      <c r="D1180" s="27">
        <v>45356</v>
      </c>
      <c r="E1180" s="6" t="s">
        <v>2255</v>
      </c>
      <c r="F1180" s="10">
        <v>2024</v>
      </c>
      <c r="G1180" s="10" t="s">
        <v>174</v>
      </c>
      <c r="H1180" s="10" t="s">
        <v>3432</v>
      </c>
      <c r="I1180" s="10" t="s">
        <v>3433</v>
      </c>
      <c r="J1180" s="10" t="s">
        <v>2</v>
      </c>
      <c r="K1180" s="10" t="s">
        <v>69</v>
      </c>
      <c r="L1180" s="10" t="s">
        <v>18</v>
      </c>
      <c r="M1180" t="s">
        <v>118</v>
      </c>
      <c r="N1180" s="10" t="s">
        <v>89</v>
      </c>
    </row>
    <row r="1181" spans="1:14" x14ac:dyDescent="0.25">
      <c r="A1181" s="6" t="s">
        <v>3434</v>
      </c>
      <c r="B1181" s="10" t="s">
        <v>4</v>
      </c>
      <c r="C1181" s="27">
        <v>45337</v>
      </c>
      <c r="D1181" s="27">
        <v>45348</v>
      </c>
      <c r="E1181" s="6" t="s">
        <v>2255</v>
      </c>
      <c r="F1181" s="10">
        <v>2024</v>
      </c>
      <c r="G1181" s="10" t="s">
        <v>74</v>
      </c>
      <c r="H1181" s="10" t="s">
        <v>3435</v>
      </c>
      <c r="I1181" s="10" t="s">
        <v>3436</v>
      </c>
      <c r="J1181" s="10" t="s">
        <v>1</v>
      </c>
      <c r="K1181" s="10" t="s">
        <v>69</v>
      </c>
      <c r="L1181" s="10" t="s">
        <v>18</v>
      </c>
      <c r="M1181" t="s">
        <v>125</v>
      </c>
      <c r="N1181" s="10" t="s">
        <v>46</v>
      </c>
    </row>
    <row r="1182" spans="1:14" x14ac:dyDescent="0.25">
      <c r="A1182" s="6" t="s">
        <v>3437</v>
      </c>
      <c r="B1182" s="10" t="s">
        <v>4</v>
      </c>
      <c r="C1182" s="27">
        <v>45337</v>
      </c>
      <c r="D1182" s="27">
        <v>45337</v>
      </c>
      <c r="E1182" s="6" t="s">
        <v>2255</v>
      </c>
      <c r="F1182" s="10">
        <v>2024</v>
      </c>
      <c r="G1182" s="10" t="s">
        <v>68</v>
      </c>
      <c r="H1182" s="10" t="s">
        <v>3438</v>
      </c>
      <c r="I1182" s="10" t="s">
        <v>3439</v>
      </c>
      <c r="J1182" s="10" t="s">
        <v>107</v>
      </c>
      <c r="K1182" s="10" t="s">
        <v>69</v>
      </c>
      <c r="L1182" s="10" t="s">
        <v>18</v>
      </c>
      <c r="M1182" t="s">
        <v>49</v>
      </c>
      <c r="N1182" s="10" t="s">
        <v>46</v>
      </c>
    </row>
    <row r="1183" spans="1:14" x14ac:dyDescent="0.25">
      <c r="A1183" s="6" t="s">
        <v>3440</v>
      </c>
      <c r="B1183" s="10" t="s">
        <v>4</v>
      </c>
      <c r="C1183" s="27">
        <v>45337</v>
      </c>
      <c r="D1183" s="27">
        <v>45337</v>
      </c>
      <c r="E1183" s="6" t="s">
        <v>2255</v>
      </c>
      <c r="F1183" s="10">
        <v>2024</v>
      </c>
      <c r="G1183" s="10" t="s">
        <v>75</v>
      </c>
      <c r="H1183" s="10" t="s">
        <v>3441</v>
      </c>
      <c r="I1183" s="10" t="s">
        <v>3442</v>
      </c>
      <c r="J1183" s="10" t="s">
        <v>22</v>
      </c>
      <c r="K1183" s="10" t="s">
        <v>69</v>
      </c>
      <c r="L1183" s="10" t="s">
        <v>18</v>
      </c>
      <c r="M1183" t="s">
        <v>49</v>
      </c>
      <c r="N1183" s="10" t="s">
        <v>46</v>
      </c>
    </row>
    <row r="1184" spans="1:14" x14ac:dyDescent="0.25">
      <c r="A1184" s="6" t="s">
        <v>3443</v>
      </c>
      <c r="B1184" s="10" t="s">
        <v>4</v>
      </c>
      <c r="C1184" s="27">
        <v>45337</v>
      </c>
      <c r="D1184" s="27">
        <v>45343</v>
      </c>
      <c r="E1184" s="6" t="s">
        <v>2255</v>
      </c>
      <c r="F1184" s="10">
        <v>2024</v>
      </c>
      <c r="G1184" s="10" t="s">
        <v>114</v>
      </c>
      <c r="H1184" s="10" t="s">
        <v>3444</v>
      </c>
      <c r="I1184" s="10" t="s">
        <v>248</v>
      </c>
      <c r="J1184" s="10" t="s">
        <v>22</v>
      </c>
      <c r="K1184" s="10" t="s">
        <v>69</v>
      </c>
      <c r="L1184" s="10" t="s">
        <v>18</v>
      </c>
      <c r="M1184" t="s">
        <v>116</v>
      </c>
      <c r="N1184" s="10" t="s">
        <v>89</v>
      </c>
    </row>
    <row r="1185" spans="1:14" x14ac:dyDescent="0.25">
      <c r="A1185" s="6" t="s">
        <v>3445</v>
      </c>
      <c r="B1185" s="10" t="s">
        <v>4</v>
      </c>
      <c r="C1185" s="27">
        <v>45337</v>
      </c>
      <c r="D1185" s="27">
        <v>45337</v>
      </c>
      <c r="E1185" s="6" t="s">
        <v>2255</v>
      </c>
      <c r="F1185" s="10">
        <v>2024</v>
      </c>
      <c r="G1185" s="10" t="s">
        <v>75</v>
      </c>
      <c r="H1185" s="10" t="s">
        <v>3446</v>
      </c>
      <c r="I1185" s="10" t="s">
        <v>3447</v>
      </c>
      <c r="J1185" s="10" t="s">
        <v>126</v>
      </c>
      <c r="K1185" s="10" t="s">
        <v>69</v>
      </c>
      <c r="L1185" s="10" t="s">
        <v>18</v>
      </c>
      <c r="M1185" t="s">
        <v>49</v>
      </c>
      <c r="N1185" s="10" t="s">
        <v>46</v>
      </c>
    </row>
    <row r="1186" spans="1:14" x14ac:dyDescent="0.25">
      <c r="A1186" s="6" t="s">
        <v>3448</v>
      </c>
      <c r="B1186" s="10" t="s">
        <v>4</v>
      </c>
      <c r="C1186" s="27">
        <v>45337</v>
      </c>
      <c r="D1186" s="27">
        <v>45337</v>
      </c>
      <c r="E1186" s="6" t="s">
        <v>2255</v>
      </c>
      <c r="F1186" s="10">
        <v>2024</v>
      </c>
      <c r="G1186" s="10" t="s">
        <v>75</v>
      </c>
      <c r="H1186" s="10" t="s">
        <v>3449</v>
      </c>
      <c r="I1186" s="10" t="s">
        <v>3450</v>
      </c>
      <c r="J1186" s="10" t="s">
        <v>143</v>
      </c>
      <c r="K1186" s="10" t="s">
        <v>69</v>
      </c>
      <c r="L1186" s="10" t="s">
        <v>18</v>
      </c>
      <c r="M1186" t="s">
        <v>49</v>
      </c>
      <c r="N1186" s="10" t="s">
        <v>46</v>
      </c>
    </row>
    <row r="1187" spans="1:14" x14ac:dyDescent="0.25">
      <c r="A1187" s="6" t="s">
        <v>3451</v>
      </c>
      <c r="B1187" s="10" t="s">
        <v>4</v>
      </c>
      <c r="C1187" s="27">
        <v>45337</v>
      </c>
      <c r="D1187" s="27">
        <v>45337</v>
      </c>
      <c r="E1187" s="6" t="s">
        <v>2255</v>
      </c>
      <c r="F1187" s="10">
        <v>2024</v>
      </c>
      <c r="G1187" s="10" t="s">
        <v>75</v>
      </c>
      <c r="H1187" s="10" t="s">
        <v>3452</v>
      </c>
      <c r="I1187" s="10" t="s">
        <v>3453</v>
      </c>
      <c r="J1187" s="10" t="s">
        <v>2</v>
      </c>
      <c r="K1187" s="10" t="s">
        <v>69</v>
      </c>
      <c r="L1187" s="10" t="s">
        <v>18</v>
      </c>
      <c r="M1187" t="s">
        <v>49</v>
      </c>
      <c r="N1187" s="10" t="s">
        <v>46</v>
      </c>
    </row>
    <row r="1188" spans="1:14" x14ac:dyDescent="0.25">
      <c r="A1188" s="6" t="s">
        <v>3454</v>
      </c>
      <c r="B1188" s="10" t="s">
        <v>4</v>
      </c>
      <c r="C1188" s="27">
        <v>45337</v>
      </c>
      <c r="D1188" s="27">
        <v>45352</v>
      </c>
      <c r="E1188" s="6" t="s">
        <v>2255</v>
      </c>
      <c r="F1188" s="10">
        <v>2024</v>
      </c>
      <c r="G1188" s="10" t="s">
        <v>102</v>
      </c>
      <c r="H1188" s="10" t="s">
        <v>3455</v>
      </c>
      <c r="I1188" s="10" t="s">
        <v>3456</v>
      </c>
      <c r="J1188" s="10" t="s">
        <v>2</v>
      </c>
      <c r="K1188" s="10" t="s">
        <v>69</v>
      </c>
      <c r="L1188" s="10" t="s">
        <v>18</v>
      </c>
      <c r="M1188" t="s">
        <v>59</v>
      </c>
      <c r="N1188" s="10" t="s">
        <v>73</v>
      </c>
    </row>
    <row r="1189" spans="1:14" x14ac:dyDescent="0.25">
      <c r="A1189" s="6" t="s">
        <v>3457</v>
      </c>
      <c r="B1189" s="10" t="s">
        <v>4</v>
      </c>
      <c r="C1189" s="27">
        <v>45337</v>
      </c>
      <c r="D1189" s="27">
        <v>45337</v>
      </c>
      <c r="E1189" s="6" t="s">
        <v>2255</v>
      </c>
      <c r="F1189" s="10">
        <v>2024</v>
      </c>
      <c r="G1189" s="10" t="s">
        <v>75</v>
      </c>
      <c r="H1189" s="10" t="s">
        <v>3458</v>
      </c>
      <c r="I1189" s="10" t="s">
        <v>3459</v>
      </c>
      <c r="J1189" s="10" t="s">
        <v>2</v>
      </c>
      <c r="K1189" s="10" t="s">
        <v>69</v>
      </c>
      <c r="L1189" s="10" t="s">
        <v>18</v>
      </c>
      <c r="M1189" t="s">
        <v>49</v>
      </c>
      <c r="N1189" s="10" t="s">
        <v>46</v>
      </c>
    </row>
    <row r="1190" spans="1:14" x14ac:dyDescent="0.25">
      <c r="A1190" s="6" t="s">
        <v>3460</v>
      </c>
      <c r="B1190" s="10" t="s">
        <v>4</v>
      </c>
      <c r="C1190" s="27">
        <v>45337</v>
      </c>
      <c r="D1190" s="27">
        <v>45337</v>
      </c>
      <c r="E1190" s="6" t="s">
        <v>2255</v>
      </c>
      <c r="F1190" s="10">
        <v>2024</v>
      </c>
      <c r="G1190" s="10" t="s">
        <v>75</v>
      </c>
      <c r="H1190" s="10" t="s">
        <v>3461</v>
      </c>
      <c r="I1190" s="10" t="s">
        <v>3462</v>
      </c>
      <c r="J1190" s="10" t="s">
        <v>129</v>
      </c>
      <c r="K1190" s="10" t="s">
        <v>69</v>
      </c>
      <c r="L1190" s="10" t="s">
        <v>18</v>
      </c>
      <c r="M1190" t="s">
        <v>49</v>
      </c>
      <c r="N1190" s="10" t="s">
        <v>46</v>
      </c>
    </row>
    <row r="1191" spans="1:14" x14ac:dyDescent="0.25">
      <c r="A1191" s="6" t="s">
        <v>3463</v>
      </c>
      <c r="B1191" s="10" t="s">
        <v>4</v>
      </c>
      <c r="C1191" s="27">
        <v>45337</v>
      </c>
      <c r="D1191" s="27">
        <v>45337</v>
      </c>
      <c r="E1191" s="6" t="s">
        <v>2255</v>
      </c>
      <c r="F1191" s="10">
        <v>2024</v>
      </c>
      <c r="G1191" s="10" t="s">
        <v>74</v>
      </c>
      <c r="H1191" s="10" t="s">
        <v>3464</v>
      </c>
      <c r="I1191" s="10" t="s">
        <v>3465</v>
      </c>
      <c r="J1191" s="10" t="s">
        <v>2</v>
      </c>
      <c r="K1191" s="10" t="s">
        <v>69</v>
      </c>
      <c r="L1191" s="10" t="s">
        <v>18</v>
      </c>
      <c r="M1191" t="s">
        <v>49</v>
      </c>
      <c r="N1191" s="10" t="s">
        <v>89</v>
      </c>
    </row>
    <row r="1192" spans="1:14" x14ac:dyDescent="0.25">
      <c r="A1192" s="6" t="s">
        <v>3466</v>
      </c>
      <c r="B1192" s="10" t="s">
        <v>4</v>
      </c>
      <c r="C1192" s="27">
        <v>45337</v>
      </c>
      <c r="D1192" s="27">
        <v>45337</v>
      </c>
      <c r="E1192" s="6" t="s">
        <v>2255</v>
      </c>
      <c r="F1192" s="10">
        <v>2024</v>
      </c>
      <c r="G1192" s="10" t="s">
        <v>75</v>
      </c>
      <c r="H1192" s="10" t="s">
        <v>3467</v>
      </c>
      <c r="I1192" s="10" t="s">
        <v>3468</v>
      </c>
      <c r="J1192" s="10" t="s">
        <v>2</v>
      </c>
      <c r="K1192" s="10" t="s">
        <v>69</v>
      </c>
      <c r="L1192" s="10" t="s">
        <v>18</v>
      </c>
      <c r="M1192" t="s">
        <v>49</v>
      </c>
      <c r="N1192" s="10" t="s">
        <v>46</v>
      </c>
    </row>
    <row r="1193" spans="1:14" x14ac:dyDescent="0.25">
      <c r="A1193" s="6" t="s">
        <v>3469</v>
      </c>
      <c r="B1193" s="10" t="s">
        <v>4</v>
      </c>
      <c r="C1193" s="27">
        <v>45337</v>
      </c>
      <c r="D1193" s="27">
        <v>45338</v>
      </c>
      <c r="E1193" s="6" t="s">
        <v>2255</v>
      </c>
      <c r="F1193" s="10">
        <v>2024</v>
      </c>
      <c r="G1193" s="10" t="s">
        <v>75</v>
      </c>
      <c r="H1193" s="10" t="s">
        <v>3470</v>
      </c>
      <c r="I1193" s="10" t="s">
        <v>3471</v>
      </c>
      <c r="J1193" s="10" t="s">
        <v>122</v>
      </c>
      <c r="K1193" s="10" t="s">
        <v>69</v>
      </c>
      <c r="L1193" s="10" t="s">
        <v>18</v>
      </c>
      <c r="M1193" t="s">
        <v>48</v>
      </c>
      <c r="N1193" s="10" t="s">
        <v>46</v>
      </c>
    </row>
    <row r="1194" spans="1:14" x14ac:dyDescent="0.25">
      <c r="A1194" s="6" t="s">
        <v>3472</v>
      </c>
      <c r="B1194" s="10" t="s">
        <v>4</v>
      </c>
      <c r="C1194" s="27">
        <v>45337</v>
      </c>
      <c r="D1194" s="27">
        <v>45343</v>
      </c>
      <c r="E1194" s="6" t="s">
        <v>2255</v>
      </c>
      <c r="F1194" s="10">
        <v>2024</v>
      </c>
      <c r="G1194" s="10" t="s">
        <v>114</v>
      </c>
      <c r="H1194" s="10" t="s">
        <v>3473</v>
      </c>
      <c r="I1194" s="10" t="s">
        <v>2466</v>
      </c>
      <c r="J1194" s="10" t="s">
        <v>1</v>
      </c>
      <c r="K1194" s="10" t="s">
        <v>156</v>
      </c>
      <c r="L1194" s="10" t="s">
        <v>18</v>
      </c>
      <c r="M1194" t="s">
        <v>116</v>
      </c>
      <c r="N1194" s="10" t="s">
        <v>89</v>
      </c>
    </row>
    <row r="1195" spans="1:14" x14ac:dyDescent="0.25">
      <c r="A1195" s="6" t="s">
        <v>3474</v>
      </c>
      <c r="B1195" s="10" t="s">
        <v>4</v>
      </c>
      <c r="C1195" s="27">
        <v>45337</v>
      </c>
      <c r="D1195" s="27">
        <v>45348</v>
      </c>
      <c r="E1195" s="6" t="s">
        <v>2255</v>
      </c>
      <c r="F1195" s="10">
        <v>2024</v>
      </c>
      <c r="G1195" s="10" t="s">
        <v>114</v>
      </c>
      <c r="H1195" s="10" t="s">
        <v>3475</v>
      </c>
      <c r="I1195" s="10" t="s">
        <v>2466</v>
      </c>
      <c r="J1195" s="10" t="s">
        <v>2</v>
      </c>
      <c r="K1195" s="10" t="s">
        <v>156</v>
      </c>
      <c r="L1195" s="10" t="s">
        <v>18</v>
      </c>
      <c r="M1195" t="s">
        <v>125</v>
      </c>
      <c r="N1195" s="10" t="s">
        <v>46</v>
      </c>
    </row>
    <row r="1196" spans="1:14" x14ac:dyDescent="0.25">
      <c r="A1196" s="6" t="s">
        <v>3476</v>
      </c>
      <c r="B1196" s="10" t="s">
        <v>4</v>
      </c>
      <c r="C1196" s="27">
        <v>45337</v>
      </c>
      <c r="D1196" s="27">
        <v>45337</v>
      </c>
      <c r="E1196" s="6" t="s">
        <v>2255</v>
      </c>
      <c r="F1196" s="10">
        <v>2024</v>
      </c>
      <c r="G1196" s="10" t="s">
        <v>68</v>
      </c>
      <c r="H1196" s="10" t="s">
        <v>3477</v>
      </c>
      <c r="I1196" s="10" t="s">
        <v>3478</v>
      </c>
      <c r="J1196" s="10" t="s">
        <v>2</v>
      </c>
      <c r="K1196" s="10" t="s">
        <v>69</v>
      </c>
      <c r="L1196" s="10" t="s">
        <v>18</v>
      </c>
      <c r="M1196" t="s">
        <v>49</v>
      </c>
      <c r="N1196" s="10" t="s">
        <v>46</v>
      </c>
    </row>
    <row r="1197" spans="1:14" x14ac:dyDescent="0.25">
      <c r="A1197" s="6" t="s">
        <v>3479</v>
      </c>
      <c r="B1197" s="10" t="s">
        <v>4</v>
      </c>
      <c r="C1197" s="27">
        <v>45337</v>
      </c>
      <c r="D1197" s="27">
        <v>45350</v>
      </c>
      <c r="E1197" s="6" t="s">
        <v>2255</v>
      </c>
      <c r="F1197" s="10">
        <v>2024</v>
      </c>
      <c r="G1197" s="10" t="s">
        <v>130</v>
      </c>
      <c r="H1197" s="10" t="s">
        <v>3480</v>
      </c>
      <c r="I1197" s="10" t="s">
        <v>3481</v>
      </c>
      <c r="J1197" s="10" t="s">
        <v>1</v>
      </c>
      <c r="K1197" s="10" t="s">
        <v>69</v>
      </c>
      <c r="L1197" s="10" t="s">
        <v>18</v>
      </c>
      <c r="M1197" t="s">
        <v>109</v>
      </c>
      <c r="N1197" s="10" t="s">
        <v>46</v>
      </c>
    </row>
    <row r="1198" spans="1:14" x14ac:dyDescent="0.25">
      <c r="A1198" s="6" t="s">
        <v>3482</v>
      </c>
      <c r="B1198" s="10" t="s">
        <v>4</v>
      </c>
      <c r="C1198" s="27">
        <v>45337</v>
      </c>
      <c r="D1198" s="27">
        <v>45341</v>
      </c>
      <c r="E1198" s="6" t="s">
        <v>2255</v>
      </c>
      <c r="F1198" s="10">
        <v>2024</v>
      </c>
      <c r="G1198" s="10" t="s">
        <v>40</v>
      </c>
      <c r="H1198" s="10" t="s">
        <v>3483</v>
      </c>
      <c r="I1198" s="10" t="s">
        <v>62</v>
      </c>
      <c r="J1198" s="10" t="s">
        <v>2</v>
      </c>
      <c r="K1198" s="10" t="s">
        <v>69</v>
      </c>
      <c r="L1198" s="10" t="s">
        <v>18</v>
      </c>
      <c r="M1198" t="s">
        <v>53</v>
      </c>
      <c r="N1198" s="10" t="s">
        <v>46</v>
      </c>
    </row>
    <row r="1199" spans="1:14" x14ac:dyDescent="0.25">
      <c r="A1199" s="6" t="s">
        <v>3484</v>
      </c>
      <c r="B1199" s="10" t="s">
        <v>4</v>
      </c>
      <c r="C1199" s="27">
        <v>45337</v>
      </c>
      <c r="D1199" s="27">
        <v>45338</v>
      </c>
      <c r="E1199" s="6" t="s">
        <v>2255</v>
      </c>
      <c r="F1199" s="10">
        <v>2024</v>
      </c>
      <c r="G1199" s="10" t="s">
        <v>75</v>
      </c>
      <c r="H1199" s="10" t="s">
        <v>3485</v>
      </c>
      <c r="I1199" s="10" t="s">
        <v>3486</v>
      </c>
      <c r="J1199" s="10" t="s">
        <v>129</v>
      </c>
      <c r="K1199" s="10" t="s">
        <v>69</v>
      </c>
      <c r="L1199" s="10" t="s">
        <v>18</v>
      </c>
      <c r="M1199" t="s">
        <v>48</v>
      </c>
      <c r="N1199" s="10" t="s">
        <v>46</v>
      </c>
    </row>
    <row r="1200" spans="1:14" x14ac:dyDescent="0.25">
      <c r="A1200" s="6" t="s">
        <v>3487</v>
      </c>
      <c r="B1200" s="10" t="s">
        <v>4</v>
      </c>
      <c r="C1200" s="27">
        <v>45337</v>
      </c>
      <c r="D1200" s="27">
        <v>45343</v>
      </c>
      <c r="E1200" s="6" t="s">
        <v>2255</v>
      </c>
      <c r="F1200" s="10">
        <v>2024</v>
      </c>
      <c r="G1200" s="10" t="s">
        <v>114</v>
      </c>
      <c r="H1200" s="10" t="s">
        <v>3488</v>
      </c>
      <c r="I1200" s="10" t="s">
        <v>2466</v>
      </c>
      <c r="J1200" s="10" t="s">
        <v>2</v>
      </c>
      <c r="K1200" s="10" t="s">
        <v>81</v>
      </c>
      <c r="L1200" s="10" t="s">
        <v>18</v>
      </c>
      <c r="M1200" t="s">
        <v>116</v>
      </c>
      <c r="N1200" s="10" t="s">
        <v>89</v>
      </c>
    </row>
    <row r="1201" spans="1:14" x14ac:dyDescent="0.25">
      <c r="A1201" s="6" t="s">
        <v>3489</v>
      </c>
      <c r="B1201" s="10" t="s">
        <v>4</v>
      </c>
      <c r="C1201" s="27">
        <v>45337</v>
      </c>
      <c r="D1201" s="27">
        <v>45338</v>
      </c>
      <c r="E1201" s="6" t="s">
        <v>2255</v>
      </c>
      <c r="F1201" s="10">
        <v>2024</v>
      </c>
      <c r="G1201" s="10" t="s">
        <v>75</v>
      </c>
      <c r="H1201" s="10" t="s">
        <v>3490</v>
      </c>
      <c r="I1201" s="10" t="s">
        <v>3491</v>
      </c>
      <c r="J1201" s="10" t="s">
        <v>2</v>
      </c>
      <c r="K1201" s="10" t="s">
        <v>69</v>
      </c>
      <c r="L1201" s="10" t="s">
        <v>18</v>
      </c>
      <c r="M1201" t="s">
        <v>48</v>
      </c>
      <c r="N1201" s="10" t="s">
        <v>46</v>
      </c>
    </row>
    <row r="1202" spans="1:14" x14ac:dyDescent="0.25">
      <c r="A1202" s="6" t="s">
        <v>3492</v>
      </c>
      <c r="B1202" s="10" t="s">
        <v>4</v>
      </c>
      <c r="C1202" s="27">
        <v>45337</v>
      </c>
      <c r="D1202" s="27">
        <v>45338</v>
      </c>
      <c r="E1202" s="6" t="s">
        <v>2255</v>
      </c>
      <c r="F1202" s="10">
        <v>2024</v>
      </c>
      <c r="G1202" s="10" t="s">
        <v>75</v>
      </c>
      <c r="H1202" s="10" t="s">
        <v>3493</v>
      </c>
      <c r="I1202" s="10" t="s">
        <v>3494</v>
      </c>
      <c r="J1202" s="10" t="s">
        <v>107</v>
      </c>
      <c r="K1202" s="10" t="s">
        <v>69</v>
      </c>
      <c r="L1202" s="10" t="s">
        <v>18</v>
      </c>
      <c r="M1202" t="s">
        <v>48</v>
      </c>
      <c r="N1202" s="10" t="s">
        <v>46</v>
      </c>
    </row>
    <row r="1203" spans="1:14" x14ac:dyDescent="0.25">
      <c r="A1203" s="6" t="s">
        <v>3495</v>
      </c>
      <c r="B1203" s="10" t="s">
        <v>4</v>
      </c>
      <c r="C1203" s="27">
        <v>45337</v>
      </c>
      <c r="D1203" s="27">
        <v>45338</v>
      </c>
      <c r="E1203" s="6" t="s">
        <v>2255</v>
      </c>
      <c r="F1203" s="10">
        <v>2024</v>
      </c>
      <c r="G1203" s="10" t="s">
        <v>75</v>
      </c>
      <c r="H1203" s="10" t="s">
        <v>3496</v>
      </c>
      <c r="I1203" s="10" t="s">
        <v>3497</v>
      </c>
      <c r="J1203" s="10" t="s">
        <v>139</v>
      </c>
      <c r="K1203" s="10" t="s">
        <v>69</v>
      </c>
      <c r="L1203" s="10" t="s">
        <v>18</v>
      </c>
      <c r="M1203" t="s">
        <v>48</v>
      </c>
      <c r="N1203" s="10" t="s">
        <v>46</v>
      </c>
    </row>
    <row r="1204" spans="1:14" x14ac:dyDescent="0.25">
      <c r="A1204" s="6" t="s">
        <v>3498</v>
      </c>
      <c r="B1204" s="10" t="s">
        <v>4</v>
      </c>
      <c r="C1204" s="27">
        <v>45337</v>
      </c>
      <c r="D1204" s="27">
        <v>45345</v>
      </c>
      <c r="E1204" s="6" t="s">
        <v>2255</v>
      </c>
      <c r="F1204" s="10">
        <v>2024</v>
      </c>
      <c r="G1204" s="10" t="s">
        <v>114</v>
      </c>
      <c r="H1204" s="10" t="s">
        <v>3499</v>
      </c>
      <c r="I1204" s="10" t="s">
        <v>3500</v>
      </c>
      <c r="J1204" s="10" t="s">
        <v>57</v>
      </c>
      <c r="K1204" s="10" t="s">
        <v>156</v>
      </c>
      <c r="L1204" s="10" t="s">
        <v>18</v>
      </c>
      <c r="M1204" t="s">
        <v>55</v>
      </c>
      <c r="N1204" s="10" t="s">
        <v>46</v>
      </c>
    </row>
    <row r="1205" spans="1:14" x14ac:dyDescent="0.25">
      <c r="A1205" s="6" t="s">
        <v>3501</v>
      </c>
      <c r="B1205" s="10" t="s">
        <v>4</v>
      </c>
      <c r="C1205" s="27">
        <v>45337</v>
      </c>
      <c r="D1205" s="27">
        <v>45338</v>
      </c>
      <c r="E1205" s="6" t="s">
        <v>2255</v>
      </c>
      <c r="F1205" s="10">
        <v>2024</v>
      </c>
      <c r="G1205" s="10" t="s">
        <v>75</v>
      </c>
      <c r="H1205" s="10" t="s">
        <v>3502</v>
      </c>
      <c r="I1205" s="10" t="s">
        <v>3503</v>
      </c>
      <c r="J1205" s="10" t="s">
        <v>2</v>
      </c>
      <c r="K1205" s="10" t="s">
        <v>69</v>
      </c>
      <c r="L1205" s="10" t="s">
        <v>18</v>
      </c>
      <c r="M1205" t="s">
        <v>48</v>
      </c>
      <c r="N1205" s="10" t="s">
        <v>46</v>
      </c>
    </row>
    <row r="1206" spans="1:14" x14ac:dyDescent="0.25">
      <c r="A1206" s="6" t="s">
        <v>3504</v>
      </c>
      <c r="B1206" s="10" t="s">
        <v>4</v>
      </c>
      <c r="C1206" s="27">
        <v>45337</v>
      </c>
      <c r="D1206" s="27">
        <v>45337</v>
      </c>
      <c r="E1206" s="6" t="s">
        <v>2255</v>
      </c>
      <c r="F1206" s="10">
        <v>2024</v>
      </c>
      <c r="G1206" s="10" t="s">
        <v>75</v>
      </c>
      <c r="H1206" s="10" t="s">
        <v>3505</v>
      </c>
      <c r="I1206" s="10" t="s">
        <v>3506</v>
      </c>
      <c r="J1206" s="10" t="s">
        <v>139</v>
      </c>
      <c r="K1206" s="10" t="s">
        <v>69</v>
      </c>
      <c r="L1206" s="10" t="s">
        <v>18</v>
      </c>
      <c r="M1206" t="s">
        <v>49</v>
      </c>
      <c r="N1206" s="10" t="s">
        <v>46</v>
      </c>
    </row>
    <row r="1207" spans="1:14" x14ac:dyDescent="0.25">
      <c r="A1207" s="6" t="s">
        <v>3507</v>
      </c>
      <c r="B1207" s="10" t="s">
        <v>4</v>
      </c>
      <c r="C1207" s="27">
        <v>45337</v>
      </c>
      <c r="D1207" s="27">
        <v>45342</v>
      </c>
      <c r="E1207" s="6" t="s">
        <v>2255</v>
      </c>
      <c r="F1207" s="10">
        <v>2024</v>
      </c>
      <c r="G1207" s="10" t="s">
        <v>247</v>
      </c>
      <c r="H1207" s="10" t="s">
        <v>3508</v>
      </c>
      <c r="I1207" s="10" t="s">
        <v>3509</v>
      </c>
      <c r="J1207" s="10" t="s">
        <v>57</v>
      </c>
      <c r="K1207" s="10" t="s">
        <v>78</v>
      </c>
      <c r="L1207" s="10" t="s">
        <v>18</v>
      </c>
      <c r="M1207" t="s">
        <v>127</v>
      </c>
      <c r="N1207" s="10" t="s">
        <v>46</v>
      </c>
    </row>
    <row r="1208" spans="1:14" x14ac:dyDescent="0.25">
      <c r="A1208" s="6" t="s">
        <v>3510</v>
      </c>
      <c r="B1208" s="10" t="s">
        <v>4</v>
      </c>
      <c r="C1208" s="27">
        <v>45337</v>
      </c>
      <c r="D1208" s="27">
        <v>45337</v>
      </c>
      <c r="E1208" s="6" t="s">
        <v>2255</v>
      </c>
      <c r="F1208" s="10">
        <v>2024</v>
      </c>
      <c r="G1208" s="10" t="s">
        <v>68</v>
      </c>
      <c r="H1208" s="10" t="s">
        <v>3511</v>
      </c>
      <c r="I1208" s="10" t="s">
        <v>3512</v>
      </c>
      <c r="J1208" s="10" t="s">
        <v>7</v>
      </c>
      <c r="K1208" s="10" t="s">
        <v>69</v>
      </c>
      <c r="L1208" s="10" t="s">
        <v>18</v>
      </c>
      <c r="M1208" t="s">
        <v>49</v>
      </c>
      <c r="N1208" s="10" t="s">
        <v>46</v>
      </c>
    </row>
    <row r="1209" spans="1:14" x14ac:dyDescent="0.25">
      <c r="A1209" s="6" t="s">
        <v>3513</v>
      </c>
      <c r="B1209" s="10" t="s">
        <v>4</v>
      </c>
      <c r="C1209" s="27">
        <v>45337</v>
      </c>
      <c r="D1209" s="27">
        <v>45337</v>
      </c>
      <c r="E1209" s="6" t="s">
        <v>2255</v>
      </c>
      <c r="F1209" s="10">
        <v>2024</v>
      </c>
      <c r="G1209" s="10" t="s">
        <v>75</v>
      </c>
      <c r="H1209" s="10" t="s">
        <v>3514</v>
      </c>
      <c r="I1209" s="10" t="s">
        <v>3515</v>
      </c>
      <c r="J1209" s="10" t="s">
        <v>0</v>
      </c>
      <c r="K1209" s="10" t="s">
        <v>69</v>
      </c>
      <c r="L1209" s="10" t="s">
        <v>18</v>
      </c>
      <c r="M1209" t="s">
        <v>49</v>
      </c>
      <c r="N1209" s="10" t="s">
        <v>46</v>
      </c>
    </row>
    <row r="1210" spans="1:14" x14ac:dyDescent="0.25">
      <c r="A1210" s="6" t="s">
        <v>3516</v>
      </c>
      <c r="B1210" s="10" t="s">
        <v>4</v>
      </c>
      <c r="C1210" s="27">
        <v>45337</v>
      </c>
      <c r="D1210" s="27">
        <v>45337</v>
      </c>
      <c r="E1210" s="6" t="s">
        <v>2255</v>
      </c>
      <c r="F1210" s="10">
        <v>2024</v>
      </c>
      <c r="G1210" s="10" t="s">
        <v>176</v>
      </c>
      <c r="H1210" s="10" t="s">
        <v>3517</v>
      </c>
      <c r="I1210" s="10" t="s">
        <v>3518</v>
      </c>
      <c r="J1210" s="10" t="s">
        <v>2</v>
      </c>
      <c r="K1210" s="10" t="s">
        <v>78</v>
      </c>
      <c r="L1210" s="10" t="s">
        <v>18</v>
      </c>
      <c r="M1210" t="s">
        <v>49</v>
      </c>
      <c r="N1210" s="10" t="s">
        <v>46</v>
      </c>
    </row>
    <row r="1211" spans="1:14" x14ac:dyDescent="0.25">
      <c r="A1211" s="6" t="s">
        <v>3519</v>
      </c>
      <c r="B1211" s="10" t="s">
        <v>4</v>
      </c>
      <c r="C1211" s="27">
        <v>45337</v>
      </c>
      <c r="D1211" s="27">
        <v>45337</v>
      </c>
      <c r="E1211" s="6" t="s">
        <v>2255</v>
      </c>
      <c r="F1211" s="10">
        <v>2024</v>
      </c>
      <c r="G1211" s="10" t="s">
        <v>75</v>
      </c>
      <c r="H1211" s="10" t="s">
        <v>3520</v>
      </c>
      <c r="I1211" s="10" t="s">
        <v>3506</v>
      </c>
      <c r="J1211" s="10" t="s">
        <v>2</v>
      </c>
      <c r="K1211" s="10" t="s">
        <v>69</v>
      </c>
      <c r="L1211" s="10" t="s">
        <v>18</v>
      </c>
      <c r="M1211" t="s">
        <v>49</v>
      </c>
      <c r="N1211" s="10" t="s">
        <v>46</v>
      </c>
    </row>
    <row r="1212" spans="1:14" x14ac:dyDescent="0.25">
      <c r="A1212" s="6" t="s">
        <v>3521</v>
      </c>
      <c r="B1212" s="10" t="s">
        <v>4</v>
      </c>
      <c r="C1212" s="27">
        <v>45337</v>
      </c>
      <c r="D1212" s="27">
        <v>45355</v>
      </c>
      <c r="E1212" s="6" t="s">
        <v>2255</v>
      </c>
      <c r="F1212" s="10">
        <v>2024</v>
      </c>
      <c r="G1212" s="10" t="s">
        <v>85</v>
      </c>
      <c r="H1212" s="10" t="s">
        <v>3522</v>
      </c>
      <c r="I1212" s="10" t="s">
        <v>3523</v>
      </c>
      <c r="J1212" s="10" t="s">
        <v>2</v>
      </c>
      <c r="K1212" s="10" t="s">
        <v>157</v>
      </c>
      <c r="L1212" s="10" t="s">
        <v>18</v>
      </c>
      <c r="M1212" t="s">
        <v>79</v>
      </c>
      <c r="N1212" s="10" t="s">
        <v>46</v>
      </c>
    </row>
    <row r="1213" spans="1:14" x14ac:dyDescent="0.25">
      <c r="A1213" s="6" t="s">
        <v>3524</v>
      </c>
      <c r="B1213" s="10" t="s">
        <v>4</v>
      </c>
      <c r="C1213" s="27">
        <v>45337</v>
      </c>
      <c r="D1213" s="27">
        <v>45337</v>
      </c>
      <c r="E1213" s="6" t="s">
        <v>2255</v>
      </c>
      <c r="F1213" s="10">
        <v>2024</v>
      </c>
      <c r="G1213" s="10" t="s">
        <v>75</v>
      </c>
      <c r="H1213" s="10" t="s">
        <v>3525</v>
      </c>
      <c r="I1213" s="10" t="s">
        <v>3526</v>
      </c>
      <c r="J1213" s="10" t="s">
        <v>1</v>
      </c>
      <c r="K1213" s="10" t="s">
        <v>69</v>
      </c>
      <c r="L1213" s="10" t="s">
        <v>18</v>
      </c>
      <c r="M1213" t="s">
        <v>49</v>
      </c>
      <c r="N1213" s="10" t="s">
        <v>46</v>
      </c>
    </row>
    <row r="1214" spans="1:14" x14ac:dyDescent="0.25">
      <c r="A1214" s="6" t="s">
        <v>3527</v>
      </c>
      <c r="B1214" s="10" t="s">
        <v>4</v>
      </c>
      <c r="C1214" s="27">
        <v>45337</v>
      </c>
      <c r="D1214" s="27">
        <v>45338</v>
      </c>
      <c r="E1214" s="6" t="s">
        <v>2255</v>
      </c>
      <c r="F1214" s="10">
        <v>2024</v>
      </c>
      <c r="G1214" s="10" t="s">
        <v>75</v>
      </c>
      <c r="H1214" s="10" t="s">
        <v>3528</v>
      </c>
      <c r="I1214" s="10" t="s">
        <v>3529</v>
      </c>
      <c r="J1214" s="10" t="s">
        <v>0</v>
      </c>
      <c r="K1214" s="10" t="s">
        <v>69</v>
      </c>
      <c r="L1214" s="10" t="s">
        <v>18</v>
      </c>
      <c r="M1214" t="s">
        <v>48</v>
      </c>
      <c r="N1214" s="10" t="s">
        <v>46</v>
      </c>
    </row>
    <row r="1215" spans="1:14" x14ac:dyDescent="0.25">
      <c r="A1215" s="6" t="s">
        <v>3530</v>
      </c>
      <c r="B1215" s="10" t="s">
        <v>4</v>
      </c>
      <c r="C1215" s="27">
        <v>45337</v>
      </c>
      <c r="D1215" s="27">
        <v>45338</v>
      </c>
      <c r="E1215" s="6" t="s">
        <v>2255</v>
      </c>
      <c r="F1215" s="10">
        <v>2024</v>
      </c>
      <c r="G1215" s="10" t="s">
        <v>75</v>
      </c>
      <c r="H1215" s="10" t="s">
        <v>3531</v>
      </c>
      <c r="I1215" s="10" t="s">
        <v>3497</v>
      </c>
      <c r="J1215" s="10" t="s">
        <v>22</v>
      </c>
      <c r="K1215" s="10" t="s">
        <v>81</v>
      </c>
      <c r="L1215" s="10" t="s">
        <v>18</v>
      </c>
      <c r="M1215" t="s">
        <v>48</v>
      </c>
      <c r="N1215" s="10" t="s">
        <v>89</v>
      </c>
    </row>
    <row r="1216" spans="1:14" x14ac:dyDescent="0.25">
      <c r="A1216" s="6" t="s">
        <v>3532</v>
      </c>
      <c r="B1216" s="10" t="s">
        <v>4</v>
      </c>
      <c r="C1216" s="27">
        <v>45337</v>
      </c>
      <c r="D1216" s="27">
        <v>45345</v>
      </c>
      <c r="E1216" s="6" t="s">
        <v>2255</v>
      </c>
      <c r="F1216" s="10">
        <v>2024</v>
      </c>
      <c r="G1216" s="10" t="s">
        <v>114</v>
      </c>
      <c r="H1216" s="10" t="s">
        <v>3533</v>
      </c>
      <c r="I1216" s="10" t="s">
        <v>3534</v>
      </c>
      <c r="J1216" s="10" t="s">
        <v>2</v>
      </c>
      <c r="K1216" s="10" t="s">
        <v>156</v>
      </c>
      <c r="L1216" s="10" t="s">
        <v>18</v>
      </c>
      <c r="M1216" t="s">
        <v>55</v>
      </c>
      <c r="N1216" s="10" t="s">
        <v>46</v>
      </c>
    </row>
    <row r="1217" spans="1:14" x14ac:dyDescent="0.25">
      <c r="A1217" s="6" t="s">
        <v>3535</v>
      </c>
      <c r="B1217" s="10" t="s">
        <v>25</v>
      </c>
      <c r="C1217" s="27">
        <v>45337</v>
      </c>
      <c r="D1217" s="27">
        <v>45342</v>
      </c>
      <c r="E1217" s="6" t="s">
        <v>2255</v>
      </c>
      <c r="F1217" s="10">
        <v>2024</v>
      </c>
      <c r="G1217" s="10" t="s">
        <v>104</v>
      </c>
      <c r="H1217" s="10" t="s">
        <v>2476</v>
      </c>
      <c r="I1217" s="10" t="s">
        <v>166</v>
      </c>
      <c r="J1217" s="10" t="s">
        <v>139</v>
      </c>
      <c r="K1217" s="10" t="s">
        <v>133</v>
      </c>
      <c r="L1217" s="10" t="s">
        <v>18</v>
      </c>
      <c r="M1217" t="s">
        <v>127</v>
      </c>
      <c r="N1217" s="10" t="s">
        <v>46</v>
      </c>
    </row>
    <row r="1218" spans="1:14" x14ac:dyDescent="0.25">
      <c r="A1218" s="6" t="s">
        <v>3536</v>
      </c>
      <c r="B1218" s="10" t="s">
        <v>4</v>
      </c>
      <c r="C1218" s="27">
        <v>45337</v>
      </c>
      <c r="D1218" s="27">
        <v>45351</v>
      </c>
      <c r="E1218" s="6" t="s">
        <v>2255</v>
      </c>
      <c r="F1218" s="10">
        <v>2024</v>
      </c>
      <c r="G1218" s="10" t="s">
        <v>114</v>
      </c>
      <c r="H1218" s="10" t="s">
        <v>3537</v>
      </c>
      <c r="I1218" s="10" t="s">
        <v>3538</v>
      </c>
      <c r="J1218" s="10" t="s">
        <v>142</v>
      </c>
      <c r="K1218" s="10" t="s">
        <v>69</v>
      </c>
      <c r="L1218" s="10" t="s">
        <v>18</v>
      </c>
      <c r="M1218" t="s">
        <v>60</v>
      </c>
      <c r="N1218" s="10" t="s">
        <v>89</v>
      </c>
    </row>
    <row r="1219" spans="1:14" x14ac:dyDescent="0.25">
      <c r="A1219" s="6" t="s">
        <v>3539</v>
      </c>
      <c r="B1219" s="10" t="s">
        <v>4</v>
      </c>
      <c r="C1219" s="27">
        <v>45337</v>
      </c>
      <c r="D1219" s="27">
        <v>45338</v>
      </c>
      <c r="E1219" s="6" t="s">
        <v>2255</v>
      </c>
      <c r="F1219" s="10">
        <v>2024</v>
      </c>
      <c r="G1219" s="10" t="s">
        <v>75</v>
      </c>
      <c r="H1219" s="10" t="s">
        <v>3540</v>
      </c>
      <c r="I1219" s="10" t="s">
        <v>3541</v>
      </c>
      <c r="J1219" s="10" t="s">
        <v>82</v>
      </c>
      <c r="K1219" s="10" t="s">
        <v>69</v>
      </c>
      <c r="L1219" s="10" t="s">
        <v>18</v>
      </c>
      <c r="M1219" t="s">
        <v>48</v>
      </c>
      <c r="N1219" s="10" t="s">
        <v>46</v>
      </c>
    </row>
    <row r="1220" spans="1:14" x14ac:dyDescent="0.25">
      <c r="A1220" s="6" t="s">
        <v>3542</v>
      </c>
      <c r="B1220" s="10" t="s">
        <v>4</v>
      </c>
      <c r="C1220" s="27">
        <v>45337</v>
      </c>
      <c r="D1220" s="27">
        <v>45338</v>
      </c>
      <c r="E1220" s="6" t="s">
        <v>2255</v>
      </c>
      <c r="F1220" s="10">
        <v>2024</v>
      </c>
      <c r="G1220" s="10" t="s">
        <v>75</v>
      </c>
      <c r="H1220" s="10" t="s">
        <v>3543</v>
      </c>
      <c r="I1220" s="10" t="s">
        <v>3544</v>
      </c>
      <c r="J1220" s="10" t="s">
        <v>110</v>
      </c>
      <c r="K1220" s="10" t="s">
        <v>69</v>
      </c>
      <c r="L1220" s="10" t="s">
        <v>18</v>
      </c>
      <c r="M1220" t="s">
        <v>48</v>
      </c>
      <c r="N1220" s="10" t="s">
        <v>46</v>
      </c>
    </row>
    <row r="1221" spans="1:14" x14ac:dyDescent="0.25">
      <c r="A1221" s="6" t="s">
        <v>3545</v>
      </c>
      <c r="B1221" s="10" t="s">
        <v>4</v>
      </c>
      <c r="C1221" s="27">
        <v>45337</v>
      </c>
      <c r="D1221" s="27">
        <v>45350</v>
      </c>
      <c r="E1221" s="6" t="s">
        <v>2255</v>
      </c>
      <c r="F1221" s="10">
        <v>2024</v>
      </c>
      <c r="G1221" s="10" t="s">
        <v>130</v>
      </c>
      <c r="H1221" s="10" t="s">
        <v>3546</v>
      </c>
      <c r="I1221" s="10" t="s">
        <v>3547</v>
      </c>
      <c r="J1221" s="10" t="s">
        <v>1</v>
      </c>
      <c r="K1221" s="10" t="s">
        <v>69</v>
      </c>
      <c r="L1221" s="10" t="s">
        <v>18</v>
      </c>
      <c r="M1221" t="s">
        <v>109</v>
      </c>
      <c r="N1221" s="10" t="s">
        <v>73</v>
      </c>
    </row>
    <row r="1222" spans="1:14" x14ac:dyDescent="0.25">
      <c r="A1222" s="6" t="s">
        <v>3548</v>
      </c>
      <c r="B1222" s="10" t="s">
        <v>4</v>
      </c>
      <c r="C1222" s="27">
        <v>45337</v>
      </c>
      <c r="D1222" s="27">
        <v>45338</v>
      </c>
      <c r="E1222" s="6" t="s">
        <v>2255</v>
      </c>
      <c r="F1222" s="10">
        <v>2024</v>
      </c>
      <c r="G1222" s="10" t="s">
        <v>75</v>
      </c>
      <c r="H1222" s="10" t="s">
        <v>3549</v>
      </c>
      <c r="I1222" s="10" t="s">
        <v>3395</v>
      </c>
      <c r="J1222" s="10" t="s">
        <v>2</v>
      </c>
      <c r="K1222" s="10" t="s">
        <v>69</v>
      </c>
      <c r="L1222" s="10" t="s">
        <v>18</v>
      </c>
      <c r="M1222" t="s">
        <v>48</v>
      </c>
      <c r="N1222" s="10" t="s">
        <v>46</v>
      </c>
    </row>
    <row r="1223" spans="1:14" x14ac:dyDescent="0.25">
      <c r="A1223" s="6" t="s">
        <v>3550</v>
      </c>
      <c r="B1223" s="10" t="s">
        <v>4</v>
      </c>
      <c r="C1223" s="27">
        <v>45337</v>
      </c>
      <c r="D1223" s="27">
        <v>45337</v>
      </c>
      <c r="E1223" s="6" t="s">
        <v>2255</v>
      </c>
      <c r="F1223" s="10">
        <v>2024</v>
      </c>
      <c r="G1223" s="10" t="s">
        <v>176</v>
      </c>
      <c r="H1223" s="10" t="s">
        <v>3551</v>
      </c>
      <c r="I1223" s="10" t="s">
        <v>3552</v>
      </c>
      <c r="J1223" s="10" t="s">
        <v>1</v>
      </c>
      <c r="K1223" s="10" t="s">
        <v>69</v>
      </c>
      <c r="L1223" s="10" t="s">
        <v>18</v>
      </c>
      <c r="M1223" t="s">
        <v>49</v>
      </c>
      <c r="N1223" s="10" t="s">
        <v>46</v>
      </c>
    </row>
    <row r="1224" spans="1:14" x14ac:dyDescent="0.25">
      <c r="A1224" s="6" t="s">
        <v>3553</v>
      </c>
      <c r="B1224" s="10" t="s">
        <v>4</v>
      </c>
      <c r="C1224" s="27">
        <v>45337</v>
      </c>
      <c r="D1224" s="27">
        <v>45338</v>
      </c>
      <c r="E1224" s="6" t="s">
        <v>2255</v>
      </c>
      <c r="F1224" s="10">
        <v>2024</v>
      </c>
      <c r="G1224" s="10" t="s">
        <v>75</v>
      </c>
      <c r="H1224" s="10" t="s">
        <v>3554</v>
      </c>
      <c r="I1224" s="10" t="s">
        <v>3555</v>
      </c>
      <c r="J1224" s="10" t="s">
        <v>22</v>
      </c>
      <c r="K1224" s="10" t="s">
        <v>81</v>
      </c>
      <c r="L1224" s="10" t="s">
        <v>18</v>
      </c>
      <c r="M1224" t="s">
        <v>48</v>
      </c>
      <c r="N1224" s="10" t="s">
        <v>89</v>
      </c>
    </row>
    <row r="1225" spans="1:14" x14ac:dyDescent="0.25">
      <c r="A1225" s="6" t="s">
        <v>3556</v>
      </c>
      <c r="B1225" s="10" t="s">
        <v>4</v>
      </c>
      <c r="C1225" s="27">
        <v>45337</v>
      </c>
      <c r="D1225" s="27">
        <v>45338</v>
      </c>
      <c r="E1225" s="6" t="s">
        <v>2255</v>
      </c>
      <c r="F1225" s="10">
        <v>2024</v>
      </c>
      <c r="G1225" s="10" t="s">
        <v>75</v>
      </c>
      <c r="H1225" s="10" t="s">
        <v>3557</v>
      </c>
      <c r="I1225" s="10" t="s">
        <v>3558</v>
      </c>
      <c r="J1225" s="10" t="s">
        <v>2</v>
      </c>
      <c r="K1225" s="10" t="s">
        <v>69</v>
      </c>
      <c r="L1225" s="10" t="s">
        <v>18</v>
      </c>
      <c r="M1225" t="s">
        <v>48</v>
      </c>
      <c r="N1225" s="10" t="s">
        <v>46</v>
      </c>
    </row>
    <row r="1226" spans="1:14" x14ac:dyDescent="0.25">
      <c r="A1226" s="6" t="s">
        <v>3559</v>
      </c>
      <c r="B1226" s="10" t="s">
        <v>4</v>
      </c>
      <c r="C1226" s="27">
        <v>45337</v>
      </c>
      <c r="D1226" s="27">
        <v>45338</v>
      </c>
      <c r="E1226" s="6" t="s">
        <v>2255</v>
      </c>
      <c r="F1226" s="10">
        <v>2024</v>
      </c>
      <c r="G1226" s="10" t="s">
        <v>75</v>
      </c>
      <c r="H1226" s="10" t="s">
        <v>3560</v>
      </c>
      <c r="I1226" s="10" t="s">
        <v>3561</v>
      </c>
      <c r="J1226" s="10" t="s">
        <v>110</v>
      </c>
      <c r="K1226" s="10" t="s">
        <v>81</v>
      </c>
      <c r="L1226" s="10" t="s">
        <v>18</v>
      </c>
      <c r="M1226" t="s">
        <v>48</v>
      </c>
      <c r="N1226" s="10" t="s">
        <v>89</v>
      </c>
    </row>
    <row r="1227" spans="1:14" x14ac:dyDescent="0.25">
      <c r="A1227" s="6" t="s">
        <v>3562</v>
      </c>
      <c r="B1227" s="10" t="s">
        <v>4</v>
      </c>
      <c r="C1227" s="27">
        <v>45337</v>
      </c>
      <c r="D1227" s="27">
        <v>45338</v>
      </c>
      <c r="E1227" s="6" t="s">
        <v>2255</v>
      </c>
      <c r="F1227" s="10">
        <v>2024</v>
      </c>
      <c r="G1227" s="10" t="s">
        <v>75</v>
      </c>
      <c r="H1227" s="10" t="s">
        <v>3563</v>
      </c>
      <c r="I1227" s="10" t="s">
        <v>3564</v>
      </c>
      <c r="J1227" s="10" t="s">
        <v>2</v>
      </c>
      <c r="K1227" s="10" t="s">
        <v>69</v>
      </c>
      <c r="L1227" s="10" t="s">
        <v>18</v>
      </c>
      <c r="M1227" t="s">
        <v>48</v>
      </c>
      <c r="N1227" s="10" t="s">
        <v>46</v>
      </c>
    </row>
    <row r="1228" spans="1:14" x14ac:dyDescent="0.25">
      <c r="A1228" s="6" t="s">
        <v>3565</v>
      </c>
      <c r="B1228" s="10" t="s">
        <v>4</v>
      </c>
      <c r="C1228" s="27">
        <v>45337</v>
      </c>
      <c r="D1228" s="27">
        <v>45338</v>
      </c>
      <c r="E1228" s="6" t="s">
        <v>2255</v>
      </c>
      <c r="F1228" s="10">
        <v>2024</v>
      </c>
      <c r="G1228" s="10" t="s">
        <v>75</v>
      </c>
      <c r="H1228" s="10" t="s">
        <v>3566</v>
      </c>
      <c r="I1228" s="10" t="s">
        <v>3567</v>
      </c>
      <c r="J1228" s="10" t="s">
        <v>22</v>
      </c>
      <c r="K1228" s="10" t="s">
        <v>69</v>
      </c>
      <c r="L1228" s="10" t="s">
        <v>18</v>
      </c>
      <c r="M1228" t="s">
        <v>48</v>
      </c>
      <c r="N1228" s="10" t="s">
        <v>46</v>
      </c>
    </row>
    <row r="1229" spans="1:14" x14ac:dyDescent="0.25">
      <c r="A1229" s="6" t="s">
        <v>3568</v>
      </c>
      <c r="B1229" s="10" t="s">
        <v>4</v>
      </c>
      <c r="C1229" s="27">
        <v>45337</v>
      </c>
      <c r="D1229" s="27">
        <v>45341</v>
      </c>
      <c r="E1229" s="6" t="s">
        <v>2255</v>
      </c>
      <c r="F1229" s="10">
        <v>2024</v>
      </c>
      <c r="G1229" s="10" t="s">
        <v>261</v>
      </c>
      <c r="H1229" s="10" t="s">
        <v>3569</v>
      </c>
      <c r="I1229" s="10" t="s">
        <v>3570</v>
      </c>
      <c r="J1229" s="10" t="s">
        <v>0</v>
      </c>
      <c r="K1229" s="10" t="s">
        <v>80</v>
      </c>
      <c r="L1229" s="10" t="s">
        <v>18</v>
      </c>
      <c r="M1229" t="s">
        <v>53</v>
      </c>
      <c r="N1229" s="10" t="s">
        <v>89</v>
      </c>
    </row>
    <row r="1230" spans="1:14" x14ac:dyDescent="0.25">
      <c r="A1230" s="6" t="s">
        <v>3571</v>
      </c>
      <c r="B1230" s="10" t="s">
        <v>4</v>
      </c>
      <c r="C1230" s="27">
        <v>45337</v>
      </c>
      <c r="D1230" s="27">
        <v>45345</v>
      </c>
      <c r="E1230" s="6" t="s">
        <v>2255</v>
      </c>
      <c r="F1230" s="10">
        <v>2024</v>
      </c>
      <c r="G1230" s="10" t="s">
        <v>114</v>
      </c>
      <c r="H1230" s="10" t="s">
        <v>3572</v>
      </c>
      <c r="I1230" s="10" t="s">
        <v>3573</v>
      </c>
      <c r="J1230" s="10" t="s">
        <v>2</v>
      </c>
      <c r="K1230" s="10" t="s">
        <v>156</v>
      </c>
      <c r="L1230" s="10" t="s">
        <v>18</v>
      </c>
      <c r="M1230" t="s">
        <v>55</v>
      </c>
      <c r="N1230" s="10" t="s">
        <v>46</v>
      </c>
    </row>
    <row r="1231" spans="1:14" x14ac:dyDescent="0.25">
      <c r="A1231" s="6" t="s">
        <v>3574</v>
      </c>
      <c r="B1231" s="10" t="s">
        <v>4</v>
      </c>
      <c r="C1231" s="27">
        <v>45337</v>
      </c>
      <c r="D1231" s="27">
        <v>45338</v>
      </c>
      <c r="E1231" s="6" t="s">
        <v>2255</v>
      </c>
      <c r="F1231" s="10">
        <v>2024</v>
      </c>
      <c r="G1231" s="10" t="s">
        <v>75</v>
      </c>
      <c r="H1231" s="10" t="s">
        <v>3575</v>
      </c>
      <c r="I1231" s="10" t="s">
        <v>3576</v>
      </c>
      <c r="J1231" s="10" t="s">
        <v>83</v>
      </c>
      <c r="K1231" s="10" t="s">
        <v>69</v>
      </c>
      <c r="L1231" s="10" t="s">
        <v>18</v>
      </c>
      <c r="M1231" t="s">
        <v>48</v>
      </c>
      <c r="N1231" s="10" t="s">
        <v>46</v>
      </c>
    </row>
    <row r="1232" spans="1:14" x14ac:dyDescent="0.25">
      <c r="A1232" s="6" t="s">
        <v>3577</v>
      </c>
      <c r="B1232" s="10" t="s">
        <v>4</v>
      </c>
      <c r="C1232" s="27">
        <v>45337</v>
      </c>
      <c r="D1232" s="27">
        <v>45338</v>
      </c>
      <c r="E1232" s="6" t="s">
        <v>2255</v>
      </c>
      <c r="F1232" s="10">
        <v>2024</v>
      </c>
      <c r="G1232" s="10" t="s">
        <v>75</v>
      </c>
      <c r="H1232" s="10" t="s">
        <v>3578</v>
      </c>
      <c r="I1232" s="10" t="s">
        <v>3576</v>
      </c>
      <c r="J1232" s="10" t="s">
        <v>1</v>
      </c>
      <c r="K1232" s="10" t="s">
        <v>81</v>
      </c>
      <c r="L1232" s="10" t="s">
        <v>18</v>
      </c>
      <c r="M1232" t="s">
        <v>48</v>
      </c>
      <c r="N1232" s="10" t="s">
        <v>89</v>
      </c>
    </row>
    <row r="1233" spans="1:14" x14ac:dyDescent="0.25">
      <c r="A1233" s="6" t="s">
        <v>3579</v>
      </c>
      <c r="B1233" s="10" t="s">
        <v>4</v>
      </c>
      <c r="C1233" s="27">
        <v>45337</v>
      </c>
      <c r="D1233" s="27">
        <v>45338</v>
      </c>
      <c r="E1233" s="6" t="s">
        <v>2255</v>
      </c>
      <c r="F1233" s="10">
        <v>2024</v>
      </c>
      <c r="G1233" s="10" t="s">
        <v>75</v>
      </c>
      <c r="H1233" s="10" t="s">
        <v>3580</v>
      </c>
      <c r="I1233" s="10" t="s">
        <v>3581</v>
      </c>
      <c r="J1233" s="10" t="s">
        <v>1</v>
      </c>
      <c r="K1233" s="10" t="s">
        <v>69</v>
      </c>
      <c r="L1233" s="10" t="s">
        <v>18</v>
      </c>
      <c r="M1233" t="s">
        <v>48</v>
      </c>
      <c r="N1233" s="10" t="s">
        <v>46</v>
      </c>
    </row>
    <row r="1234" spans="1:14" x14ac:dyDescent="0.25">
      <c r="A1234" s="6" t="s">
        <v>3582</v>
      </c>
      <c r="B1234" s="10" t="s">
        <v>4</v>
      </c>
      <c r="C1234" s="27">
        <v>45337</v>
      </c>
      <c r="D1234" s="27">
        <v>45338</v>
      </c>
      <c r="E1234" s="6" t="s">
        <v>2255</v>
      </c>
      <c r="F1234" s="10">
        <v>2024</v>
      </c>
      <c r="G1234" s="10" t="s">
        <v>75</v>
      </c>
      <c r="H1234" s="10" t="s">
        <v>3583</v>
      </c>
      <c r="I1234" s="10" t="s">
        <v>3584</v>
      </c>
      <c r="J1234" s="10" t="s">
        <v>2</v>
      </c>
      <c r="K1234" s="10" t="s">
        <v>69</v>
      </c>
      <c r="L1234" s="10" t="s">
        <v>18</v>
      </c>
      <c r="M1234" t="s">
        <v>48</v>
      </c>
      <c r="N1234" s="10" t="s">
        <v>46</v>
      </c>
    </row>
    <row r="1235" spans="1:14" x14ac:dyDescent="0.25">
      <c r="A1235" s="6" t="s">
        <v>3585</v>
      </c>
      <c r="B1235" s="10" t="s">
        <v>4</v>
      </c>
      <c r="C1235" s="27">
        <v>45337</v>
      </c>
      <c r="D1235" s="27">
        <v>45338</v>
      </c>
      <c r="E1235" s="6" t="s">
        <v>2255</v>
      </c>
      <c r="F1235" s="10">
        <v>2024</v>
      </c>
      <c r="G1235" s="10" t="s">
        <v>75</v>
      </c>
      <c r="H1235" s="10" t="s">
        <v>3586</v>
      </c>
      <c r="I1235" s="10" t="s">
        <v>3587</v>
      </c>
      <c r="J1235" s="10" t="s">
        <v>2</v>
      </c>
      <c r="K1235" s="10" t="s">
        <v>81</v>
      </c>
      <c r="L1235" s="10" t="s">
        <v>18</v>
      </c>
      <c r="M1235" t="s">
        <v>48</v>
      </c>
      <c r="N1235" s="10" t="s">
        <v>89</v>
      </c>
    </row>
    <row r="1236" spans="1:14" x14ac:dyDescent="0.25">
      <c r="A1236" s="6" t="s">
        <v>3588</v>
      </c>
      <c r="B1236" s="10" t="s">
        <v>4</v>
      </c>
      <c r="C1236" s="27">
        <v>45337</v>
      </c>
      <c r="D1236" s="27">
        <v>45341</v>
      </c>
      <c r="E1236" s="6" t="s">
        <v>2255</v>
      </c>
      <c r="F1236" s="10">
        <v>2024</v>
      </c>
      <c r="G1236" s="10" t="s">
        <v>75</v>
      </c>
      <c r="H1236" s="10" t="s">
        <v>3589</v>
      </c>
      <c r="I1236" s="10" t="s">
        <v>3590</v>
      </c>
      <c r="J1236" s="10" t="s">
        <v>2</v>
      </c>
      <c r="K1236" s="10" t="s">
        <v>69</v>
      </c>
      <c r="L1236" s="10" t="s">
        <v>18</v>
      </c>
      <c r="M1236" t="s">
        <v>53</v>
      </c>
      <c r="N1236" s="10" t="s">
        <v>46</v>
      </c>
    </row>
    <row r="1237" spans="1:14" x14ac:dyDescent="0.25">
      <c r="A1237" s="6" t="s">
        <v>3591</v>
      </c>
      <c r="B1237" s="10" t="s">
        <v>4</v>
      </c>
      <c r="C1237" s="27">
        <v>45337</v>
      </c>
      <c r="D1237" s="27">
        <v>45342</v>
      </c>
      <c r="E1237" s="6" t="s">
        <v>2255</v>
      </c>
      <c r="F1237" s="10">
        <v>2024</v>
      </c>
      <c r="G1237" s="10" t="s">
        <v>104</v>
      </c>
      <c r="H1237" s="10" t="s">
        <v>2476</v>
      </c>
      <c r="I1237" s="10" t="s">
        <v>166</v>
      </c>
      <c r="J1237" s="10" t="s">
        <v>2</v>
      </c>
      <c r="K1237" s="10" t="s">
        <v>133</v>
      </c>
      <c r="L1237" s="10" t="s">
        <v>18</v>
      </c>
      <c r="M1237" t="s">
        <v>127</v>
      </c>
      <c r="N1237" s="10" t="s">
        <v>46</v>
      </c>
    </row>
    <row r="1238" spans="1:14" x14ac:dyDescent="0.25">
      <c r="A1238" s="6" t="s">
        <v>3592</v>
      </c>
      <c r="B1238" s="10" t="s">
        <v>4</v>
      </c>
      <c r="C1238" s="27">
        <v>45337</v>
      </c>
      <c r="D1238" s="27">
        <v>45341</v>
      </c>
      <c r="E1238" s="6" t="s">
        <v>2255</v>
      </c>
      <c r="F1238" s="10">
        <v>2024</v>
      </c>
      <c r="G1238" s="10" t="s">
        <v>75</v>
      </c>
      <c r="H1238" s="10" t="s">
        <v>3593</v>
      </c>
      <c r="I1238" s="10" t="s">
        <v>3594</v>
      </c>
      <c r="J1238" s="10" t="s">
        <v>2</v>
      </c>
      <c r="K1238" s="10" t="s">
        <v>69</v>
      </c>
      <c r="L1238" s="10" t="s">
        <v>18</v>
      </c>
      <c r="M1238" t="s">
        <v>53</v>
      </c>
      <c r="N1238" s="10" t="s">
        <v>46</v>
      </c>
    </row>
    <row r="1239" spans="1:14" x14ac:dyDescent="0.25">
      <c r="A1239" s="6" t="s">
        <v>3595</v>
      </c>
      <c r="B1239" s="10" t="s">
        <v>4</v>
      </c>
      <c r="C1239" s="27">
        <v>45337</v>
      </c>
      <c r="D1239" s="27">
        <v>45341</v>
      </c>
      <c r="E1239" s="6" t="s">
        <v>2255</v>
      </c>
      <c r="F1239" s="10">
        <v>2024</v>
      </c>
      <c r="G1239" s="10" t="s">
        <v>75</v>
      </c>
      <c r="H1239" s="10" t="s">
        <v>3596</v>
      </c>
      <c r="I1239" s="10" t="s">
        <v>3597</v>
      </c>
      <c r="J1239" s="10" t="s">
        <v>54</v>
      </c>
      <c r="K1239" s="10" t="s">
        <v>69</v>
      </c>
      <c r="L1239" s="10" t="s">
        <v>18</v>
      </c>
      <c r="M1239" t="s">
        <v>53</v>
      </c>
      <c r="N1239" s="10" t="s">
        <v>46</v>
      </c>
    </row>
    <row r="1240" spans="1:14" x14ac:dyDescent="0.25">
      <c r="A1240" s="6" t="s">
        <v>3598</v>
      </c>
      <c r="B1240" s="10" t="s">
        <v>4</v>
      </c>
      <c r="C1240" s="27">
        <v>45337</v>
      </c>
      <c r="D1240" s="27">
        <v>45342</v>
      </c>
      <c r="E1240" s="6" t="s">
        <v>2255</v>
      </c>
      <c r="F1240" s="10">
        <v>2024</v>
      </c>
      <c r="G1240" s="10" t="s">
        <v>75</v>
      </c>
      <c r="H1240" s="10" t="s">
        <v>3599</v>
      </c>
      <c r="I1240" s="10" t="s">
        <v>3600</v>
      </c>
      <c r="J1240" s="10" t="s">
        <v>2</v>
      </c>
      <c r="K1240" s="10" t="s">
        <v>69</v>
      </c>
      <c r="L1240" s="10" t="s">
        <v>18</v>
      </c>
      <c r="M1240" t="s">
        <v>127</v>
      </c>
      <c r="N1240" s="10" t="s">
        <v>46</v>
      </c>
    </row>
    <row r="1241" spans="1:14" x14ac:dyDescent="0.25">
      <c r="A1241" s="6" t="s">
        <v>3601</v>
      </c>
      <c r="B1241" s="10" t="s">
        <v>4</v>
      </c>
      <c r="C1241" s="27">
        <v>45337</v>
      </c>
      <c r="D1241" s="27">
        <v>45341</v>
      </c>
      <c r="E1241" s="6" t="s">
        <v>2255</v>
      </c>
      <c r="F1241" s="10">
        <v>2024</v>
      </c>
      <c r="G1241" s="10" t="s">
        <v>75</v>
      </c>
      <c r="H1241" s="10" t="s">
        <v>3602</v>
      </c>
      <c r="I1241" s="10" t="s">
        <v>3603</v>
      </c>
      <c r="J1241" s="10" t="s">
        <v>110</v>
      </c>
      <c r="K1241" s="10" t="s">
        <v>69</v>
      </c>
      <c r="L1241" s="10" t="s">
        <v>18</v>
      </c>
      <c r="M1241" t="s">
        <v>53</v>
      </c>
      <c r="N1241" s="10" t="s">
        <v>46</v>
      </c>
    </row>
    <row r="1242" spans="1:14" x14ac:dyDescent="0.25">
      <c r="A1242" s="6" t="s">
        <v>3604</v>
      </c>
      <c r="B1242" s="10" t="s">
        <v>4</v>
      </c>
      <c r="C1242" s="27">
        <v>45337</v>
      </c>
      <c r="D1242" s="27">
        <v>45384</v>
      </c>
      <c r="E1242" s="6" t="s">
        <v>2255</v>
      </c>
      <c r="F1242" s="10">
        <v>2024</v>
      </c>
      <c r="G1242" s="10" t="s">
        <v>74</v>
      </c>
      <c r="H1242" s="10" t="s">
        <v>3605</v>
      </c>
      <c r="I1242" s="10" t="s">
        <v>3606</v>
      </c>
      <c r="J1242" s="10" t="s">
        <v>1</v>
      </c>
      <c r="K1242" s="10" t="s">
        <v>69</v>
      </c>
      <c r="L1242" s="10" t="s">
        <v>18</v>
      </c>
      <c r="M1242" t="s">
        <v>197</v>
      </c>
      <c r="N1242" s="10" t="s">
        <v>89</v>
      </c>
    </row>
    <row r="1243" spans="1:14" x14ac:dyDescent="0.25">
      <c r="A1243" s="6" t="s">
        <v>3607</v>
      </c>
      <c r="B1243" s="10" t="s">
        <v>4</v>
      </c>
      <c r="C1243" s="27">
        <v>45337</v>
      </c>
      <c r="D1243" s="27">
        <v>45341</v>
      </c>
      <c r="E1243" s="6" t="s">
        <v>2255</v>
      </c>
      <c r="F1243" s="10">
        <v>2024</v>
      </c>
      <c r="G1243" s="10" t="s">
        <v>75</v>
      </c>
      <c r="H1243" s="10" t="s">
        <v>3608</v>
      </c>
      <c r="I1243" s="10" t="s">
        <v>3609</v>
      </c>
      <c r="J1243" s="10" t="s">
        <v>0</v>
      </c>
      <c r="K1243" s="10" t="s">
        <v>69</v>
      </c>
      <c r="L1243" s="10" t="s">
        <v>18</v>
      </c>
      <c r="M1243" t="s">
        <v>53</v>
      </c>
      <c r="N1243" s="10" t="s">
        <v>46</v>
      </c>
    </row>
    <row r="1244" spans="1:14" x14ac:dyDescent="0.25">
      <c r="A1244" s="6" t="s">
        <v>3610</v>
      </c>
      <c r="B1244" s="10" t="s">
        <v>4</v>
      </c>
      <c r="C1244" s="27">
        <v>45337</v>
      </c>
      <c r="D1244" s="27">
        <v>45341</v>
      </c>
      <c r="E1244" s="6" t="s">
        <v>2255</v>
      </c>
      <c r="F1244" s="10">
        <v>2024</v>
      </c>
      <c r="G1244" s="10" t="s">
        <v>75</v>
      </c>
      <c r="H1244" s="10" t="s">
        <v>3611</v>
      </c>
      <c r="I1244" s="10" t="s">
        <v>3612</v>
      </c>
      <c r="J1244" s="10" t="s">
        <v>2</v>
      </c>
      <c r="K1244" s="10" t="s">
        <v>69</v>
      </c>
      <c r="L1244" s="10" t="s">
        <v>18</v>
      </c>
      <c r="M1244" t="s">
        <v>53</v>
      </c>
      <c r="N1244" s="10" t="s">
        <v>46</v>
      </c>
    </row>
    <row r="1245" spans="1:14" x14ac:dyDescent="0.25">
      <c r="A1245" s="6" t="s">
        <v>3613</v>
      </c>
      <c r="B1245" s="10" t="s">
        <v>6</v>
      </c>
      <c r="C1245" s="27">
        <v>45337</v>
      </c>
      <c r="D1245" s="27">
        <v>45341</v>
      </c>
      <c r="E1245" s="6" t="s">
        <v>2255</v>
      </c>
      <c r="F1245" s="10">
        <v>2024</v>
      </c>
      <c r="G1245" s="10" t="s">
        <v>16</v>
      </c>
      <c r="H1245" s="10" t="s">
        <v>3614</v>
      </c>
      <c r="I1245" s="10" t="s">
        <v>3615</v>
      </c>
      <c r="J1245" s="10" t="s">
        <v>123</v>
      </c>
      <c r="K1245" s="10" t="s">
        <v>72</v>
      </c>
      <c r="L1245" s="10" t="s">
        <v>18</v>
      </c>
      <c r="M1245" t="s">
        <v>53</v>
      </c>
      <c r="N1245" s="10" t="s">
        <v>46</v>
      </c>
    </row>
    <row r="1246" spans="1:14" x14ac:dyDescent="0.25">
      <c r="A1246" s="6" t="s">
        <v>3616</v>
      </c>
      <c r="B1246" s="10" t="s">
        <v>4</v>
      </c>
      <c r="C1246" s="27">
        <v>45337</v>
      </c>
      <c r="D1246" s="27">
        <v>45341</v>
      </c>
      <c r="E1246" s="6" t="s">
        <v>2255</v>
      </c>
      <c r="F1246" s="10">
        <v>2024</v>
      </c>
      <c r="G1246" s="10" t="s">
        <v>75</v>
      </c>
      <c r="H1246" s="10" t="s">
        <v>3617</v>
      </c>
      <c r="I1246" s="10" t="s">
        <v>3618</v>
      </c>
      <c r="J1246" s="10" t="s">
        <v>2</v>
      </c>
      <c r="K1246" s="10" t="s">
        <v>69</v>
      </c>
      <c r="L1246" s="10" t="s">
        <v>18</v>
      </c>
      <c r="M1246" t="s">
        <v>53</v>
      </c>
      <c r="N1246" s="10" t="s">
        <v>46</v>
      </c>
    </row>
    <row r="1247" spans="1:14" x14ac:dyDescent="0.25">
      <c r="A1247" s="6" t="s">
        <v>3619</v>
      </c>
      <c r="B1247" s="10" t="s">
        <v>4</v>
      </c>
      <c r="C1247" s="27">
        <v>45337</v>
      </c>
      <c r="D1247" s="27">
        <v>45342</v>
      </c>
      <c r="E1247" s="6" t="s">
        <v>2255</v>
      </c>
      <c r="F1247" s="10">
        <v>2024</v>
      </c>
      <c r="G1247" s="10" t="s">
        <v>75</v>
      </c>
      <c r="H1247" s="10" t="s">
        <v>3620</v>
      </c>
      <c r="I1247" s="10" t="s">
        <v>3621</v>
      </c>
      <c r="J1247" s="10" t="s">
        <v>2</v>
      </c>
      <c r="K1247" s="10" t="s">
        <v>69</v>
      </c>
      <c r="L1247" s="10" t="s">
        <v>18</v>
      </c>
      <c r="M1247" t="s">
        <v>127</v>
      </c>
      <c r="N1247" s="10" t="s">
        <v>46</v>
      </c>
    </row>
    <row r="1248" spans="1:14" x14ac:dyDescent="0.25">
      <c r="A1248" s="6" t="s">
        <v>3622</v>
      </c>
      <c r="B1248" s="10" t="s">
        <v>4</v>
      </c>
      <c r="C1248" s="27">
        <v>45337</v>
      </c>
      <c r="D1248" s="27">
        <v>45355</v>
      </c>
      <c r="E1248" s="6" t="s">
        <v>2255</v>
      </c>
      <c r="F1248" s="10">
        <v>2024</v>
      </c>
      <c r="G1248" s="10" t="s">
        <v>71</v>
      </c>
      <c r="H1248" s="10" t="s">
        <v>3623</v>
      </c>
      <c r="I1248" s="10" t="s">
        <v>3624</v>
      </c>
      <c r="J1248" s="10" t="s">
        <v>2</v>
      </c>
      <c r="K1248" s="10" t="s">
        <v>69</v>
      </c>
      <c r="L1248" s="10" t="s">
        <v>61</v>
      </c>
      <c r="M1248" t="s">
        <v>79</v>
      </c>
      <c r="N1248" s="10" t="s">
        <v>46</v>
      </c>
    </row>
    <row r="1249" spans="1:14" x14ac:dyDescent="0.25">
      <c r="A1249" s="6" t="s">
        <v>3625</v>
      </c>
      <c r="B1249" s="10" t="s">
        <v>25</v>
      </c>
      <c r="C1249" s="27">
        <v>45337</v>
      </c>
      <c r="D1249" s="27">
        <v>45342</v>
      </c>
      <c r="E1249" s="6" t="s">
        <v>2255</v>
      </c>
      <c r="F1249" s="10">
        <v>2024</v>
      </c>
      <c r="G1249" s="10" t="s">
        <v>104</v>
      </c>
      <c r="H1249" s="10" t="s">
        <v>3626</v>
      </c>
      <c r="I1249" s="10" t="s">
        <v>166</v>
      </c>
      <c r="J1249" s="10" t="s">
        <v>0</v>
      </c>
      <c r="K1249" s="10" t="s">
        <v>133</v>
      </c>
      <c r="L1249" s="10" t="s">
        <v>18</v>
      </c>
      <c r="M1249" t="s">
        <v>127</v>
      </c>
      <c r="N1249" s="10" t="s">
        <v>46</v>
      </c>
    </row>
    <row r="1250" spans="1:14" x14ac:dyDescent="0.25">
      <c r="A1250" s="6" t="s">
        <v>3627</v>
      </c>
      <c r="B1250" s="10" t="s">
        <v>4</v>
      </c>
      <c r="C1250" s="27">
        <v>45337</v>
      </c>
      <c r="D1250" s="27">
        <v>45342</v>
      </c>
      <c r="E1250" s="6" t="s">
        <v>2255</v>
      </c>
      <c r="F1250" s="10">
        <v>2024</v>
      </c>
      <c r="G1250" s="10" t="s">
        <v>75</v>
      </c>
      <c r="H1250" s="10" t="s">
        <v>3628</v>
      </c>
      <c r="I1250" s="10" t="s">
        <v>3629</v>
      </c>
      <c r="J1250" s="10" t="s">
        <v>139</v>
      </c>
      <c r="K1250" s="10" t="s">
        <v>69</v>
      </c>
      <c r="L1250" s="10" t="s">
        <v>18</v>
      </c>
      <c r="M1250" t="s">
        <v>127</v>
      </c>
      <c r="N1250" s="10" t="s">
        <v>46</v>
      </c>
    </row>
    <row r="1251" spans="1:14" x14ac:dyDescent="0.25">
      <c r="A1251" s="6" t="s">
        <v>3630</v>
      </c>
      <c r="B1251" s="10" t="s">
        <v>4</v>
      </c>
      <c r="C1251" s="27">
        <v>45337</v>
      </c>
      <c r="D1251" s="27">
        <v>45342</v>
      </c>
      <c r="E1251" s="6" t="s">
        <v>2255</v>
      </c>
      <c r="F1251" s="10">
        <v>2024</v>
      </c>
      <c r="G1251" s="10" t="s">
        <v>75</v>
      </c>
      <c r="H1251" s="10" t="s">
        <v>3631</v>
      </c>
      <c r="I1251" s="10" t="s">
        <v>3632</v>
      </c>
      <c r="J1251" s="10" t="s">
        <v>122</v>
      </c>
      <c r="K1251" s="10" t="s">
        <v>156</v>
      </c>
      <c r="L1251" s="10" t="s">
        <v>18</v>
      </c>
      <c r="M1251" t="s">
        <v>127</v>
      </c>
      <c r="N1251" s="10" t="s">
        <v>73</v>
      </c>
    </row>
    <row r="1252" spans="1:14" x14ac:dyDescent="0.25">
      <c r="A1252" s="6" t="s">
        <v>3633</v>
      </c>
      <c r="B1252" s="10" t="s">
        <v>4</v>
      </c>
      <c r="C1252" s="27">
        <v>45337</v>
      </c>
      <c r="D1252" s="27">
        <v>45355</v>
      </c>
      <c r="E1252" s="6" t="s">
        <v>2255</v>
      </c>
      <c r="F1252" s="10">
        <v>2024</v>
      </c>
      <c r="G1252" s="10" t="s">
        <v>177</v>
      </c>
      <c r="H1252" s="10" t="s">
        <v>3634</v>
      </c>
      <c r="I1252" s="10" t="s">
        <v>3635</v>
      </c>
      <c r="J1252" s="10" t="s">
        <v>2</v>
      </c>
      <c r="K1252" s="10" t="s">
        <v>69</v>
      </c>
      <c r="L1252" s="10" t="s">
        <v>18</v>
      </c>
      <c r="M1252" t="s">
        <v>79</v>
      </c>
      <c r="N1252" s="10" t="s">
        <v>89</v>
      </c>
    </row>
    <row r="1253" spans="1:14" x14ac:dyDescent="0.25">
      <c r="A1253" s="6" t="s">
        <v>3636</v>
      </c>
      <c r="B1253" s="10" t="s">
        <v>4</v>
      </c>
      <c r="C1253" s="27">
        <v>45337</v>
      </c>
      <c r="D1253" s="27">
        <v>45350</v>
      </c>
      <c r="E1253" s="6" t="s">
        <v>2255</v>
      </c>
      <c r="F1253" s="10">
        <v>2024</v>
      </c>
      <c r="G1253" s="10" t="s">
        <v>240</v>
      </c>
      <c r="H1253" s="10" t="s">
        <v>3637</v>
      </c>
      <c r="I1253" s="10" t="s">
        <v>3638</v>
      </c>
      <c r="J1253" s="10" t="s">
        <v>2</v>
      </c>
      <c r="K1253" s="10" t="s">
        <v>81</v>
      </c>
      <c r="L1253" s="10" t="s">
        <v>18</v>
      </c>
      <c r="M1253" t="s">
        <v>109</v>
      </c>
      <c r="N1253" s="10" t="s">
        <v>46</v>
      </c>
    </row>
    <row r="1254" spans="1:14" x14ac:dyDescent="0.25">
      <c r="A1254" s="6" t="s">
        <v>3639</v>
      </c>
      <c r="B1254" s="10" t="s">
        <v>4</v>
      </c>
      <c r="C1254" s="27">
        <v>45337</v>
      </c>
      <c r="D1254" s="27">
        <v>45338</v>
      </c>
      <c r="E1254" s="6" t="s">
        <v>2255</v>
      </c>
      <c r="F1254" s="10">
        <v>2024</v>
      </c>
      <c r="G1254" s="10" t="s">
        <v>102</v>
      </c>
      <c r="H1254" s="10" t="s">
        <v>3640</v>
      </c>
      <c r="I1254" s="10" t="s">
        <v>3641</v>
      </c>
      <c r="J1254" s="10" t="s">
        <v>111</v>
      </c>
      <c r="K1254" s="10" t="s">
        <v>69</v>
      </c>
      <c r="L1254" s="10" t="s">
        <v>18</v>
      </c>
      <c r="M1254" t="s">
        <v>48</v>
      </c>
      <c r="N1254" s="10" t="s">
        <v>46</v>
      </c>
    </row>
    <row r="1255" spans="1:14" x14ac:dyDescent="0.25">
      <c r="A1255" s="6" t="s">
        <v>3642</v>
      </c>
      <c r="B1255" s="10" t="s">
        <v>4</v>
      </c>
      <c r="C1255" s="27">
        <v>45337</v>
      </c>
      <c r="D1255" s="27">
        <v>45342</v>
      </c>
      <c r="E1255" s="6" t="s">
        <v>2255</v>
      </c>
      <c r="F1255" s="10">
        <v>2024</v>
      </c>
      <c r="G1255" s="10" t="s">
        <v>75</v>
      </c>
      <c r="H1255" s="10" t="s">
        <v>3643</v>
      </c>
      <c r="I1255" s="10" t="s">
        <v>3644</v>
      </c>
      <c r="J1255" s="10" t="s">
        <v>126</v>
      </c>
      <c r="K1255" s="10" t="s">
        <v>69</v>
      </c>
      <c r="L1255" s="10" t="s">
        <v>18</v>
      </c>
      <c r="M1255" t="s">
        <v>127</v>
      </c>
      <c r="N1255" s="10" t="s">
        <v>46</v>
      </c>
    </row>
    <row r="1256" spans="1:14" x14ac:dyDescent="0.25">
      <c r="A1256" s="6" t="s">
        <v>3645</v>
      </c>
      <c r="B1256" s="10" t="s">
        <v>4</v>
      </c>
      <c r="C1256" s="27">
        <v>45337</v>
      </c>
      <c r="D1256" s="27">
        <v>45342</v>
      </c>
      <c r="E1256" s="6" t="s">
        <v>2255</v>
      </c>
      <c r="F1256" s="10">
        <v>2024</v>
      </c>
      <c r="G1256" s="10" t="s">
        <v>75</v>
      </c>
      <c r="H1256" s="10" t="s">
        <v>3646</v>
      </c>
      <c r="I1256" s="10" t="s">
        <v>3647</v>
      </c>
      <c r="J1256" s="10" t="s">
        <v>2</v>
      </c>
      <c r="K1256" s="10" t="s">
        <v>69</v>
      </c>
      <c r="L1256" s="10" t="s">
        <v>18</v>
      </c>
      <c r="M1256" t="s">
        <v>127</v>
      </c>
      <c r="N1256" s="10" t="s">
        <v>46</v>
      </c>
    </row>
    <row r="1257" spans="1:14" x14ac:dyDescent="0.25">
      <c r="A1257" s="6" t="s">
        <v>3648</v>
      </c>
      <c r="B1257" s="10" t="s">
        <v>4</v>
      </c>
      <c r="C1257" s="27">
        <v>45337</v>
      </c>
      <c r="D1257" s="27">
        <v>45342</v>
      </c>
      <c r="E1257" s="6" t="s">
        <v>2255</v>
      </c>
      <c r="F1257" s="10">
        <v>2024</v>
      </c>
      <c r="G1257" s="10" t="s">
        <v>75</v>
      </c>
      <c r="H1257" s="10" t="s">
        <v>3649</v>
      </c>
      <c r="I1257" s="10" t="s">
        <v>3650</v>
      </c>
      <c r="J1257" s="10" t="s">
        <v>2</v>
      </c>
      <c r="K1257" s="10" t="s">
        <v>69</v>
      </c>
      <c r="L1257" s="10" t="s">
        <v>18</v>
      </c>
      <c r="M1257" t="s">
        <v>127</v>
      </c>
      <c r="N1257" s="10" t="s">
        <v>46</v>
      </c>
    </row>
    <row r="1258" spans="1:14" x14ac:dyDescent="0.25">
      <c r="A1258" s="6" t="s">
        <v>3651</v>
      </c>
      <c r="B1258" s="10" t="s">
        <v>4</v>
      </c>
      <c r="C1258" s="27">
        <v>45337</v>
      </c>
      <c r="D1258" s="27">
        <v>45342</v>
      </c>
      <c r="E1258" s="6" t="s">
        <v>2255</v>
      </c>
      <c r="F1258" s="10">
        <v>2024</v>
      </c>
      <c r="G1258" s="10" t="s">
        <v>75</v>
      </c>
      <c r="H1258" s="10" t="s">
        <v>3652</v>
      </c>
      <c r="I1258" s="10" t="s">
        <v>3653</v>
      </c>
      <c r="J1258" s="10" t="s">
        <v>2</v>
      </c>
      <c r="K1258" s="10" t="s">
        <v>81</v>
      </c>
      <c r="L1258" s="10" t="s">
        <v>18</v>
      </c>
      <c r="M1258" t="s">
        <v>127</v>
      </c>
      <c r="N1258" s="10" t="s">
        <v>89</v>
      </c>
    </row>
    <row r="1259" spans="1:14" x14ac:dyDescent="0.25">
      <c r="A1259" s="6" t="s">
        <v>3654</v>
      </c>
      <c r="B1259" s="10" t="s">
        <v>4</v>
      </c>
      <c r="C1259" s="27">
        <v>45337</v>
      </c>
      <c r="D1259" s="27">
        <v>45342</v>
      </c>
      <c r="E1259" s="6" t="s">
        <v>2255</v>
      </c>
      <c r="F1259" s="10">
        <v>2024</v>
      </c>
      <c r="G1259" s="10" t="s">
        <v>75</v>
      </c>
      <c r="H1259" s="10" t="s">
        <v>3655</v>
      </c>
      <c r="I1259" s="10" t="s">
        <v>3656</v>
      </c>
      <c r="J1259" s="10" t="s">
        <v>98</v>
      </c>
      <c r="K1259" s="10" t="s">
        <v>69</v>
      </c>
      <c r="L1259" s="10" t="s">
        <v>18</v>
      </c>
      <c r="M1259" t="s">
        <v>127</v>
      </c>
      <c r="N1259" s="10" t="s">
        <v>46</v>
      </c>
    </row>
    <row r="1260" spans="1:14" x14ac:dyDescent="0.25">
      <c r="A1260" s="6" t="s">
        <v>3657</v>
      </c>
      <c r="B1260" s="10" t="s">
        <v>4</v>
      </c>
      <c r="C1260" s="27">
        <v>45337</v>
      </c>
      <c r="D1260" s="27">
        <v>45338</v>
      </c>
      <c r="E1260" s="6" t="s">
        <v>2255</v>
      </c>
      <c r="F1260" s="10">
        <v>2024</v>
      </c>
      <c r="G1260" s="10" t="s">
        <v>68</v>
      </c>
      <c r="H1260" s="10" t="s">
        <v>3658</v>
      </c>
      <c r="I1260" s="10" t="s">
        <v>3659</v>
      </c>
      <c r="J1260" s="10" t="s">
        <v>1</v>
      </c>
      <c r="K1260" s="10" t="s">
        <v>69</v>
      </c>
      <c r="L1260" s="10" t="s">
        <v>18</v>
      </c>
      <c r="M1260" t="s">
        <v>48</v>
      </c>
      <c r="N1260" s="10" t="s">
        <v>46</v>
      </c>
    </row>
    <row r="1261" spans="1:14" x14ac:dyDescent="0.25">
      <c r="A1261" s="6" t="s">
        <v>3660</v>
      </c>
      <c r="B1261" s="10" t="s">
        <v>4</v>
      </c>
      <c r="C1261" s="27">
        <v>45337</v>
      </c>
      <c r="D1261" s="27">
        <v>45342</v>
      </c>
      <c r="E1261" s="6" t="s">
        <v>2255</v>
      </c>
      <c r="F1261" s="10">
        <v>2024</v>
      </c>
      <c r="G1261" s="10" t="s">
        <v>75</v>
      </c>
      <c r="H1261" s="10" t="s">
        <v>3661</v>
      </c>
      <c r="I1261" s="10" t="s">
        <v>3662</v>
      </c>
      <c r="J1261" s="10" t="s">
        <v>2</v>
      </c>
      <c r="K1261" s="10" t="s">
        <v>69</v>
      </c>
      <c r="L1261" s="10" t="s">
        <v>18</v>
      </c>
      <c r="M1261" t="s">
        <v>127</v>
      </c>
      <c r="N1261" s="10" t="s">
        <v>46</v>
      </c>
    </row>
    <row r="1262" spans="1:14" x14ac:dyDescent="0.25">
      <c r="A1262" s="6" t="s">
        <v>3663</v>
      </c>
      <c r="B1262" s="10" t="s">
        <v>25</v>
      </c>
      <c r="C1262" s="27">
        <v>45337</v>
      </c>
      <c r="D1262" s="27">
        <v>45345</v>
      </c>
      <c r="E1262" s="6" t="s">
        <v>2255</v>
      </c>
      <c r="F1262" s="10">
        <v>2024</v>
      </c>
      <c r="G1262" s="10" t="s">
        <v>115</v>
      </c>
      <c r="H1262" s="10" t="s">
        <v>3664</v>
      </c>
      <c r="I1262" s="10" t="s">
        <v>3665</v>
      </c>
      <c r="J1262" s="10" t="s">
        <v>2</v>
      </c>
      <c r="K1262" s="10" t="s">
        <v>133</v>
      </c>
      <c r="L1262" s="10" t="s">
        <v>18</v>
      </c>
      <c r="M1262" t="s">
        <v>55</v>
      </c>
      <c r="N1262" s="10" t="s">
        <v>73</v>
      </c>
    </row>
    <row r="1263" spans="1:14" x14ac:dyDescent="0.25">
      <c r="A1263" s="6" t="s">
        <v>3666</v>
      </c>
      <c r="B1263" s="10" t="s">
        <v>4</v>
      </c>
      <c r="C1263" s="27">
        <v>45338</v>
      </c>
      <c r="D1263" s="27">
        <v>45351</v>
      </c>
      <c r="E1263" s="6" t="s">
        <v>2255</v>
      </c>
      <c r="F1263" s="10">
        <v>2024</v>
      </c>
      <c r="G1263" s="10" t="s">
        <v>114</v>
      </c>
      <c r="H1263" s="10" t="s">
        <v>3667</v>
      </c>
      <c r="I1263" s="10" t="s">
        <v>248</v>
      </c>
      <c r="J1263" s="10" t="s">
        <v>22</v>
      </c>
      <c r="K1263" s="10" t="s">
        <v>81</v>
      </c>
      <c r="L1263" s="10" t="s">
        <v>18</v>
      </c>
      <c r="M1263" t="s">
        <v>109</v>
      </c>
      <c r="N1263" s="10" t="s">
        <v>89</v>
      </c>
    </row>
    <row r="1264" spans="1:14" x14ac:dyDescent="0.25">
      <c r="A1264" s="6" t="s">
        <v>3668</v>
      </c>
      <c r="B1264" s="10" t="s">
        <v>4</v>
      </c>
      <c r="C1264" s="27">
        <v>45338</v>
      </c>
      <c r="D1264" s="27">
        <v>45342</v>
      </c>
      <c r="E1264" s="6" t="s">
        <v>2255</v>
      </c>
      <c r="F1264" s="10">
        <v>2024</v>
      </c>
      <c r="G1264" s="10" t="s">
        <v>75</v>
      </c>
      <c r="H1264" s="10" t="s">
        <v>3669</v>
      </c>
      <c r="I1264" s="10" t="s">
        <v>1321</v>
      </c>
      <c r="J1264" s="10" t="s">
        <v>110</v>
      </c>
      <c r="K1264" s="10" t="s">
        <v>69</v>
      </c>
      <c r="L1264" s="10" t="s">
        <v>18</v>
      </c>
      <c r="M1264" t="s">
        <v>53</v>
      </c>
      <c r="N1264" s="10" t="s">
        <v>46</v>
      </c>
    </row>
    <row r="1265" spans="1:14" x14ac:dyDescent="0.25">
      <c r="A1265" s="6" t="s">
        <v>3670</v>
      </c>
      <c r="B1265" s="10" t="s">
        <v>4</v>
      </c>
      <c r="C1265" s="27">
        <v>45338</v>
      </c>
      <c r="D1265" s="27">
        <v>45342</v>
      </c>
      <c r="E1265" s="6" t="s">
        <v>2255</v>
      </c>
      <c r="F1265" s="10">
        <v>2024</v>
      </c>
      <c r="G1265" s="10" t="s">
        <v>75</v>
      </c>
      <c r="H1265" s="10" t="s">
        <v>3671</v>
      </c>
      <c r="I1265" s="10" t="s">
        <v>3672</v>
      </c>
      <c r="J1265" s="10" t="s">
        <v>126</v>
      </c>
      <c r="K1265" s="10" t="s">
        <v>69</v>
      </c>
      <c r="L1265" s="10" t="s">
        <v>18</v>
      </c>
      <c r="M1265" t="s">
        <v>53</v>
      </c>
      <c r="N1265" s="10" t="s">
        <v>46</v>
      </c>
    </row>
    <row r="1266" spans="1:14" x14ac:dyDescent="0.25">
      <c r="A1266" s="6" t="s">
        <v>3673</v>
      </c>
      <c r="B1266" s="10" t="s">
        <v>4</v>
      </c>
      <c r="C1266" s="27">
        <v>45338</v>
      </c>
      <c r="D1266" s="27">
        <v>45352</v>
      </c>
      <c r="E1266" s="6" t="s">
        <v>2255</v>
      </c>
      <c r="F1266" s="10">
        <v>2024</v>
      </c>
      <c r="G1266" s="10" t="s">
        <v>85</v>
      </c>
      <c r="H1266" s="10" t="s">
        <v>3674</v>
      </c>
      <c r="I1266" s="10" t="s">
        <v>170</v>
      </c>
      <c r="J1266" s="10" t="s">
        <v>2</v>
      </c>
      <c r="K1266" s="10" t="s">
        <v>69</v>
      </c>
      <c r="L1266" s="10" t="s">
        <v>18</v>
      </c>
      <c r="M1266" t="s">
        <v>60</v>
      </c>
      <c r="N1266" s="10" t="s">
        <v>89</v>
      </c>
    </row>
    <row r="1267" spans="1:14" x14ac:dyDescent="0.25">
      <c r="A1267" s="6" t="s">
        <v>3675</v>
      </c>
      <c r="B1267" s="10" t="s">
        <v>4</v>
      </c>
      <c r="C1267" s="27">
        <v>45338</v>
      </c>
      <c r="D1267" s="27">
        <v>45351</v>
      </c>
      <c r="E1267" s="6" t="s">
        <v>2255</v>
      </c>
      <c r="F1267" s="10">
        <v>2024</v>
      </c>
      <c r="G1267" s="10" t="s">
        <v>114</v>
      </c>
      <c r="H1267" s="10" t="s">
        <v>3676</v>
      </c>
      <c r="I1267" s="10" t="s">
        <v>2466</v>
      </c>
      <c r="J1267" s="10" t="s">
        <v>2</v>
      </c>
      <c r="K1267" s="10" t="s">
        <v>69</v>
      </c>
      <c r="L1267" s="10" t="s">
        <v>18</v>
      </c>
      <c r="M1267" t="s">
        <v>109</v>
      </c>
      <c r="N1267" s="10" t="s">
        <v>46</v>
      </c>
    </row>
    <row r="1268" spans="1:14" x14ac:dyDescent="0.25">
      <c r="A1268" s="6" t="s">
        <v>3677</v>
      </c>
      <c r="B1268" s="10" t="s">
        <v>4</v>
      </c>
      <c r="C1268" s="27">
        <v>45338</v>
      </c>
      <c r="D1268" s="27">
        <v>45352</v>
      </c>
      <c r="E1268" s="6" t="s">
        <v>2255</v>
      </c>
      <c r="F1268" s="10">
        <v>2024</v>
      </c>
      <c r="G1268" s="10" t="s">
        <v>114</v>
      </c>
      <c r="H1268" s="10" t="s">
        <v>3678</v>
      </c>
      <c r="I1268" s="10" t="s">
        <v>2466</v>
      </c>
      <c r="J1268" s="10" t="s">
        <v>2</v>
      </c>
      <c r="K1268" s="10" t="s">
        <v>69</v>
      </c>
      <c r="L1268" s="10" t="s">
        <v>18</v>
      </c>
      <c r="M1268" t="s">
        <v>60</v>
      </c>
      <c r="N1268" s="10" t="s">
        <v>46</v>
      </c>
    </row>
    <row r="1269" spans="1:14" x14ac:dyDescent="0.25">
      <c r="A1269" s="6" t="s">
        <v>3679</v>
      </c>
      <c r="B1269" s="10" t="s">
        <v>4</v>
      </c>
      <c r="C1269" s="27">
        <v>45338</v>
      </c>
      <c r="D1269" s="27">
        <v>45344</v>
      </c>
      <c r="E1269" s="6" t="s">
        <v>2255</v>
      </c>
      <c r="F1269" s="10">
        <v>2024</v>
      </c>
      <c r="G1269" s="10" t="s">
        <v>114</v>
      </c>
      <c r="H1269" s="10" t="s">
        <v>3680</v>
      </c>
      <c r="I1269" s="10" t="s">
        <v>2466</v>
      </c>
      <c r="J1269" s="10" t="s">
        <v>2</v>
      </c>
      <c r="K1269" s="10" t="s">
        <v>81</v>
      </c>
      <c r="L1269" s="10" t="s">
        <v>18</v>
      </c>
      <c r="M1269" t="s">
        <v>116</v>
      </c>
      <c r="N1269" s="10" t="s">
        <v>89</v>
      </c>
    </row>
    <row r="1270" spans="1:14" x14ac:dyDescent="0.25">
      <c r="A1270" s="6" t="s">
        <v>3681</v>
      </c>
      <c r="B1270" s="10" t="s">
        <v>4</v>
      </c>
      <c r="C1270" s="27">
        <v>45338</v>
      </c>
      <c r="D1270" s="27">
        <v>45342</v>
      </c>
      <c r="E1270" s="6" t="s">
        <v>2255</v>
      </c>
      <c r="F1270" s="10">
        <v>2024</v>
      </c>
      <c r="G1270" s="10" t="s">
        <v>75</v>
      </c>
      <c r="H1270" s="10" t="s">
        <v>3682</v>
      </c>
      <c r="I1270" s="10" t="s">
        <v>3683</v>
      </c>
      <c r="J1270" s="10" t="s">
        <v>2</v>
      </c>
      <c r="K1270" s="10" t="s">
        <v>69</v>
      </c>
      <c r="L1270" s="10" t="s">
        <v>18</v>
      </c>
      <c r="M1270" t="s">
        <v>53</v>
      </c>
      <c r="N1270" s="10" t="s">
        <v>46</v>
      </c>
    </row>
    <row r="1271" spans="1:14" x14ac:dyDescent="0.25">
      <c r="A1271" s="6" t="s">
        <v>3684</v>
      </c>
      <c r="B1271" s="10" t="s">
        <v>4</v>
      </c>
      <c r="C1271" s="27">
        <v>45338</v>
      </c>
      <c r="D1271" s="27">
        <v>45338</v>
      </c>
      <c r="E1271" s="6" t="s">
        <v>2255</v>
      </c>
      <c r="F1271" s="10">
        <v>2024</v>
      </c>
      <c r="G1271" s="10" t="s">
        <v>68</v>
      </c>
      <c r="H1271" s="10" t="s">
        <v>3685</v>
      </c>
      <c r="I1271" s="10" t="s">
        <v>3686</v>
      </c>
      <c r="J1271" s="10" t="s">
        <v>2</v>
      </c>
      <c r="K1271" s="10" t="s">
        <v>69</v>
      </c>
      <c r="L1271" s="10" t="s">
        <v>18</v>
      </c>
      <c r="M1271" t="s">
        <v>49</v>
      </c>
      <c r="N1271" s="10" t="s">
        <v>46</v>
      </c>
    </row>
    <row r="1272" spans="1:14" x14ac:dyDescent="0.25">
      <c r="A1272" s="6" t="s">
        <v>3687</v>
      </c>
      <c r="B1272" s="10" t="s">
        <v>6</v>
      </c>
      <c r="C1272" s="27">
        <v>45338</v>
      </c>
      <c r="D1272" s="27">
        <v>45345</v>
      </c>
      <c r="E1272" s="6" t="s">
        <v>2255</v>
      </c>
      <c r="F1272" s="10">
        <v>2024</v>
      </c>
      <c r="G1272" s="10" t="s">
        <v>114</v>
      </c>
      <c r="H1272" s="10" t="s">
        <v>3688</v>
      </c>
      <c r="I1272" s="10" t="s">
        <v>3689</v>
      </c>
      <c r="J1272" s="10" t="s">
        <v>1</v>
      </c>
      <c r="K1272" s="10" t="s">
        <v>78</v>
      </c>
      <c r="L1272" s="10" t="s">
        <v>18</v>
      </c>
      <c r="M1272" t="s">
        <v>58</v>
      </c>
      <c r="N1272" s="10" t="s">
        <v>73</v>
      </c>
    </row>
    <row r="1273" spans="1:14" x14ac:dyDescent="0.25">
      <c r="A1273" s="6" t="s">
        <v>3690</v>
      </c>
      <c r="B1273" s="10" t="s">
        <v>4</v>
      </c>
      <c r="C1273" s="27">
        <v>45338</v>
      </c>
      <c r="D1273" s="27">
        <v>45342</v>
      </c>
      <c r="E1273" s="6" t="s">
        <v>2255</v>
      </c>
      <c r="F1273" s="10">
        <v>2024</v>
      </c>
      <c r="G1273" s="10" t="s">
        <v>75</v>
      </c>
      <c r="H1273" s="10" t="s">
        <v>3691</v>
      </c>
      <c r="I1273" s="10" t="s">
        <v>3692</v>
      </c>
      <c r="J1273" s="10" t="s">
        <v>2</v>
      </c>
      <c r="K1273" s="10" t="s">
        <v>69</v>
      </c>
      <c r="L1273" s="10" t="s">
        <v>18</v>
      </c>
      <c r="M1273" t="s">
        <v>53</v>
      </c>
      <c r="N1273" s="10" t="s">
        <v>46</v>
      </c>
    </row>
    <row r="1274" spans="1:14" x14ac:dyDescent="0.25">
      <c r="A1274" s="6" t="s">
        <v>3693</v>
      </c>
      <c r="B1274" s="10" t="s">
        <v>4</v>
      </c>
      <c r="C1274" s="27">
        <v>45338</v>
      </c>
      <c r="D1274" s="27">
        <v>45352</v>
      </c>
      <c r="E1274" s="6" t="s">
        <v>2255</v>
      </c>
      <c r="F1274" s="10">
        <v>2024</v>
      </c>
      <c r="G1274" s="10" t="s">
        <v>16</v>
      </c>
      <c r="H1274" s="10" t="s">
        <v>3694</v>
      </c>
      <c r="I1274" s="10" t="s">
        <v>168</v>
      </c>
      <c r="J1274" s="10" t="s">
        <v>2</v>
      </c>
      <c r="K1274" s="10" t="s">
        <v>3</v>
      </c>
      <c r="L1274" s="10" t="s">
        <v>61</v>
      </c>
      <c r="M1274" t="s">
        <v>60</v>
      </c>
      <c r="N1274" s="10" t="s">
        <v>47</v>
      </c>
    </row>
    <row r="1275" spans="1:14" x14ac:dyDescent="0.25">
      <c r="A1275" s="6" t="s">
        <v>3695</v>
      </c>
      <c r="B1275" s="10" t="s">
        <v>4</v>
      </c>
      <c r="C1275" s="27">
        <v>45338</v>
      </c>
      <c r="D1275" s="27">
        <v>45342</v>
      </c>
      <c r="E1275" s="6" t="s">
        <v>2255</v>
      </c>
      <c r="F1275" s="10">
        <v>2024</v>
      </c>
      <c r="G1275" s="10" t="s">
        <v>75</v>
      </c>
      <c r="H1275" s="10" t="s">
        <v>3696</v>
      </c>
      <c r="I1275" s="10" t="s">
        <v>3697</v>
      </c>
      <c r="J1275" s="10" t="s">
        <v>2</v>
      </c>
      <c r="K1275" s="10" t="s">
        <v>81</v>
      </c>
      <c r="L1275" s="10" t="s">
        <v>18</v>
      </c>
      <c r="M1275" t="s">
        <v>53</v>
      </c>
      <c r="N1275" s="10" t="s">
        <v>89</v>
      </c>
    </row>
    <row r="1276" spans="1:14" x14ac:dyDescent="0.25">
      <c r="A1276" s="6" t="s">
        <v>3698</v>
      </c>
      <c r="B1276" s="10" t="s">
        <v>4</v>
      </c>
      <c r="C1276" s="27">
        <v>45338</v>
      </c>
      <c r="D1276" s="27">
        <v>45348</v>
      </c>
      <c r="E1276" s="6" t="s">
        <v>2255</v>
      </c>
      <c r="F1276" s="10">
        <v>2024</v>
      </c>
      <c r="G1276" s="10" t="s">
        <v>673</v>
      </c>
      <c r="H1276" s="10" t="s">
        <v>3699</v>
      </c>
      <c r="I1276" s="10" t="s">
        <v>3700</v>
      </c>
      <c r="J1276" s="10" t="s">
        <v>1</v>
      </c>
      <c r="K1276" s="10" t="s">
        <v>81</v>
      </c>
      <c r="L1276" s="10" t="s">
        <v>18</v>
      </c>
      <c r="M1276" t="s">
        <v>132</v>
      </c>
      <c r="N1276" s="10" t="s">
        <v>46</v>
      </c>
    </row>
    <row r="1277" spans="1:14" x14ac:dyDescent="0.25">
      <c r="A1277" s="6" t="s">
        <v>3701</v>
      </c>
      <c r="B1277" s="10" t="s">
        <v>4</v>
      </c>
      <c r="C1277" s="27">
        <v>45338</v>
      </c>
      <c r="D1277" s="27">
        <v>45342</v>
      </c>
      <c r="E1277" s="6" t="s">
        <v>2255</v>
      </c>
      <c r="F1277" s="10">
        <v>2024</v>
      </c>
      <c r="G1277" s="10" t="s">
        <v>75</v>
      </c>
      <c r="H1277" s="10" t="s">
        <v>3702</v>
      </c>
      <c r="I1277" s="10" t="s">
        <v>3703</v>
      </c>
      <c r="J1277" s="10" t="s">
        <v>2</v>
      </c>
      <c r="K1277" s="10" t="s">
        <v>69</v>
      </c>
      <c r="L1277" s="10" t="s">
        <v>18</v>
      </c>
      <c r="M1277" t="s">
        <v>53</v>
      </c>
      <c r="N1277" s="10" t="s">
        <v>46</v>
      </c>
    </row>
    <row r="1278" spans="1:14" x14ac:dyDescent="0.25">
      <c r="A1278" s="6" t="s">
        <v>3704</v>
      </c>
      <c r="B1278" s="10" t="s">
        <v>4</v>
      </c>
      <c r="C1278" s="27">
        <v>45338</v>
      </c>
      <c r="D1278" s="27">
        <v>45342</v>
      </c>
      <c r="E1278" s="6" t="s">
        <v>2255</v>
      </c>
      <c r="F1278" s="10">
        <v>2024</v>
      </c>
      <c r="G1278" s="10" t="s">
        <v>75</v>
      </c>
      <c r="H1278" s="10" t="s">
        <v>3705</v>
      </c>
      <c r="I1278" s="10" t="s">
        <v>3706</v>
      </c>
      <c r="J1278" s="10" t="s">
        <v>1</v>
      </c>
      <c r="K1278" s="10" t="s">
        <v>69</v>
      </c>
      <c r="L1278" s="10" t="s">
        <v>18</v>
      </c>
      <c r="M1278" t="s">
        <v>53</v>
      </c>
      <c r="N1278" s="10" t="s">
        <v>46</v>
      </c>
    </row>
    <row r="1279" spans="1:14" x14ac:dyDescent="0.25">
      <c r="A1279" s="6" t="s">
        <v>3707</v>
      </c>
      <c r="B1279" s="10" t="s">
        <v>4</v>
      </c>
      <c r="C1279" s="27">
        <v>45338</v>
      </c>
      <c r="D1279" s="27">
        <v>45342</v>
      </c>
      <c r="E1279" s="6" t="s">
        <v>2255</v>
      </c>
      <c r="F1279" s="10">
        <v>2024</v>
      </c>
      <c r="G1279" s="10" t="s">
        <v>75</v>
      </c>
      <c r="H1279" s="10" t="s">
        <v>3708</v>
      </c>
      <c r="I1279" s="10" t="s">
        <v>3709</v>
      </c>
      <c r="J1279" s="10" t="s">
        <v>2</v>
      </c>
      <c r="K1279" s="10" t="s">
        <v>69</v>
      </c>
      <c r="L1279" s="10" t="s">
        <v>18</v>
      </c>
      <c r="M1279" t="s">
        <v>53</v>
      </c>
      <c r="N1279" s="10" t="s">
        <v>46</v>
      </c>
    </row>
    <row r="1280" spans="1:14" x14ac:dyDescent="0.25">
      <c r="A1280" s="6" t="s">
        <v>3710</v>
      </c>
      <c r="B1280" s="10" t="s">
        <v>4</v>
      </c>
      <c r="C1280" s="27">
        <v>45338</v>
      </c>
      <c r="D1280" s="27">
        <v>45342</v>
      </c>
      <c r="E1280" s="6" t="s">
        <v>2255</v>
      </c>
      <c r="F1280" s="10">
        <v>2024</v>
      </c>
      <c r="G1280" s="10" t="s">
        <v>75</v>
      </c>
      <c r="H1280" s="10" t="s">
        <v>3711</v>
      </c>
      <c r="I1280" s="10" t="s">
        <v>3712</v>
      </c>
      <c r="J1280" s="10" t="s">
        <v>126</v>
      </c>
      <c r="K1280" s="10" t="s">
        <v>69</v>
      </c>
      <c r="L1280" s="10" t="s">
        <v>18</v>
      </c>
      <c r="M1280" t="s">
        <v>53</v>
      </c>
      <c r="N1280" s="10" t="s">
        <v>46</v>
      </c>
    </row>
    <row r="1281" spans="1:14" x14ac:dyDescent="0.25">
      <c r="A1281" s="6" t="s">
        <v>3713</v>
      </c>
      <c r="B1281" s="10" t="s">
        <v>4</v>
      </c>
      <c r="C1281" s="27">
        <v>45338</v>
      </c>
      <c r="D1281" s="27">
        <v>45342</v>
      </c>
      <c r="E1281" s="6" t="s">
        <v>2255</v>
      </c>
      <c r="F1281" s="10">
        <v>2024</v>
      </c>
      <c r="G1281" s="10" t="s">
        <v>75</v>
      </c>
      <c r="H1281" s="10" t="s">
        <v>3714</v>
      </c>
      <c r="I1281" s="10" t="s">
        <v>3715</v>
      </c>
      <c r="J1281" s="10" t="s">
        <v>2</v>
      </c>
      <c r="K1281" s="10" t="s">
        <v>69</v>
      </c>
      <c r="L1281" s="10" t="s">
        <v>18</v>
      </c>
      <c r="M1281" t="s">
        <v>53</v>
      </c>
      <c r="N1281" s="10" t="s">
        <v>46</v>
      </c>
    </row>
    <row r="1282" spans="1:14" x14ac:dyDescent="0.25">
      <c r="A1282" s="6" t="s">
        <v>3716</v>
      </c>
      <c r="B1282" s="10" t="s">
        <v>6</v>
      </c>
      <c r="C1282" s="27">
        <v>45338</v>
      </c>
      <c r="D1282" s="27">
        <v>45352</v>
      </c>
      <c r="E1282" s="6" t="s">
        <v>2255</v>
      </c>
      <c r="F1282" s="10">
        <v>2024</v>
      </c>
      <c r="G1282" s="10" t="s">
        <v>3224</v>
      </c>
      <c r="H1282" s="10" t="s">
        <v>3717</v>
      </c>
      <c r="I1282" s="10" t="s">
        <v>3718</v>
      </c>
      <c r="J1282" s="10" t="s">
        <v>2</v>
      </c>
      <c r="K1282" s="10" t="s">
        <v>69</v>
      </c>
      <c r="L1282" s="10" t="s">
        <v>18</v>
      </c>
      <c r="M1282" t="s">
        <v>60</v>
      </c>
      <c r="N1282" s="10" t="s">
        <v>46</v>
      </c>
    </row>
    <row r="1283" spans="1:14" x14ac:dyDescent="0.25">
      <c r="A1283" s="6" t="s">
        <v>3719</v>
      </c>
      <c r="B1283" s="10" t="s">
        <v>4</v>
      </c>
      <c r="C1283" s="27">
        <v>45338</v>
      </c>
      <c r="D1283" s="27">
        <v>45351</v>
      </c>
      <c r="E1283" s="6" t="s">
        <v>2255</v>
      </c>
      <c r="F1283" s="10">
        <v>2024</v>
      </c>
      <c r="G1283" s="10" t="s">
        <v>114</v>
      </c>
      <c r="H1283" s="10" t="s">
        <v>3720</v>
      </c>
      <c r="I1283" s="10" t="s">
        <v>248</v>
      </c>
      <c r="J1283" s="10" t="s">
        <v>1</v>
      </c>
      <c r="K1283" s="10" t="s">
        <v>156</v>
      </c>
      <c r="L1283" s="10" t="s">
        <v>18</v>
      </c>
      <c r="M1283" t="s">
        <v>109</v>
      </c>
      <c r="N1283" s="10" t="s">
        <v>46</v>
      </c>
    </row>
    <row r="1284" spans="1:14" x14ac:dyDescent="0.25">
      <c r="A1284" s="6" t="s">
        <v>3721</v>
      </c>
      <c r="B1284" s="10" t="s">
        <v>4</v>
      </c>
      <c r="C1284" s="27">
        <v>45338</v>
      </c>
      <c r="D1284" s="27">
        <v>45342</v>
      </c>
      <c r="E1284" s="6" t="s">
        <v>2255</v>
      </c>
      <c r="F1284" s="10">
        <v>2024</v>
      </c>
      <c r="G1284" s="10" t="s">
        <v>75</v>
      </c>
      <c r="H1284" s="10" t="s">
        <v>3722</v>
      </c>
      <c r="I1284" s="10" t="s">
        <v>3723</v>
      </c>
      <c r="J1284" s="10" t="s">
        <v>2</v>
      </c>
      <c r="K1284" s="10" t="s">
        <v>69</v>
      </c>
      <c r="L1284" s="10" t="s">
        <v>18</v>
      </c>
      <c r="M1284" t="s">
        <v>53</v>
      </c>
      <c r="N1284" s="10" t="s">
        <v>46</v>
      </c>
    </row>
    <row r="1285" spans="1:14" x14ac:dyDescent="0.25">
      <c r="A1285" s="6" t="s">
        <v>3724</v>
      </c>
      <c r="B1285" s="10" t="s">
        <v>4</v>
      </c>
      <c r="C1285" s="27">
        <v>45338</v>
      </c>
      <c r="D1285" s="27">
        <v>45355</v>
      </c>
      <c r="E1285" s="6" t="s">
        <v>2255</v>
      </c>
      <c r="F1285" s="10">
        <v>2024</v>
      </c>
      <c r="G1285" s="10" t="s">
        <v>94</v>
      </c>
      <c r="H1285" s="10" t="s">
        <v>3725</v>
      </c>
      <c r="I1285" s="10" t="s">
        <v>3726</v>
      </c>
      <c r="J1285" s="10" t="s">
        <v>2</v>
      </c>
      <c r="K1285" s="10" t="s">
        <v>81</v>
      </c>
      <c r="L1285" s="10" t="s">
        <v>18</v>
      </c>
      <c r="M1285" t="s">
        <v>88</v>
      </c>
      <c r="N1285" s="10" t="s">
        <v>46</v>
      </c>
    </row>
    <row r="1286" spans="1:14" x14ac:dyDescent="0.25">
      <c r="A1286" s="6" t="s">
        <v>3727</v>
      </c>
      <c r="B1286" s="10" t="s">
        <v>6</v>
      </c>
      <c r="C1286" s="27">
        <v>45338</v>
      </c>
      <c r="D1286" s="27">
        <v>45341</v>
      </c>
      <c r="E1286" s="6" t="s">
        <v>2255</v>
      </c>
      <c r="F1286" s="10">
        <v>2024</v>
      </c>
      <c r="G1286" s="10" t="s">
        <v>40</v>
      </c>
      <c r="H1286" s="10" t="s">
        <v>3728</v>
      </c>
      <c r="I1286" s="10" t="s">
        <v>3729</v>
      </c>
      <c r="J1286" s="10" t="s">
        <v>2</v>
      </c>
      <c r="K1286" s="10" t="s">
        <v>243</v>
      </c>
      <c r="L1286" s="10" t="s">
        <v>18</v>
      </c>
      <c r="M1286" t="s">
        <v>50</v>
      </c>
      <c r="N1286" s="10" t="s">
        <v>46</v>
      </c>
    </row>
    <row r="1287" spans="1:14" x14ac:dyDescent="0.25">
      <c r="A1287" s="6" t="s">
        <v>3730</v>
      </c>
      <c r="B1287" s="10" t="s">
        <v>4</v>
      </c>
      <c r="C1287" s="27">
        <v>45338</v>
      </c>
      <c r="D1287" s="27">
        <v>45343</v>
      </c>
      <c r="E1287" s="6" t="s">
        <v>2255</v>
      </c>
      <c r="F1287" s="10">
        <v>2024</v>
      </c>
      <c r="G1287" s="10" t="s">
        <v>75</v>
      </c>
      <c r="H1287" s="10" t="s">
        <v>3731</v>
      </c>
      <c r="I1287" s="10" t="s">
        <v>3732</v>
      </c>
      <c r="J1287" s="10" t="s">
        <v>2</v>
      </c>
      <c r="K1287" s="10" t="s">
        <v>69</v>
      </c>
      <c r="L1287" s="10" t="s">
        <v>18</v>
      </c>
      <c r="M1287" t="s">
        <v>127</v>
      </c>
      <c r="N1287" s="10" t="s">
        <v>46</v>
      </c>
    </row>
    <row r="1288" spans="1:14" x14ac:dyDescent="0.25">
      <c r="A1288" s="6" t="s">
        <v>3733</v>
      </c>
      <c r="B1288" s="10" t="s">
        <v>6</v>
      </c>
      <c r="C1288" s="27">
        <v>45338</v>
      </c>
      <c r="D1288" s="27">
        <v>45358</v>
      </c>
      <c r="E1288" s="6" t="s">
        <v>2255</v>
      </c>
      <c r="F1288" s="10">
        <v>2024</v>
      </c>
      <c r="G1288" s="10" t="s">
        <v>191</v>
      </c>
      <c r="H1288" s="10" t="s">
        <v>3734</v>
      </c>
      <c r="I1288" s="10" t="s">
        <v>3735</v>
      </c>
      <c r="J1288" s="10" t="s">
        <v>82</v>
      </c>
      <c r="K1288" s="10" t="s">
        <v>80</v>
      </c>
      <c r="L1288" s="10" t="s">
        <v>18</v>
      </c>
      <c r="M1288" t="s">
        <v>70</v>
      </c>
      <c r="N1288" s="10" t="s">
        <v>46</v>
      </c>
    </row>
    <row r="1289" spans="1:14" x14ac:dyDescent="0.25">
      <c r="A1289" s="6" t="s">
        <v>3736</v>
      </c>
      <c r="B1289" s="10" t="s">
        <v>4</v>
      </c>
      <c r="C1289" s="27">
        <v>45338</v>
      </c>
      <c r="D1289" s="27">
        <v>45343</v>
      </c>
      <c r="E1289" s="6" t="s">
        <v>2255</v>
      </c>
      <c r="F1289" s="10">
        <v>2024</v>
      </c>
      <c r="G1289" s="10" t="s">
        <v>75</v>
      </c>
      <c r="H1289" s="10" t="s">
        <v>3737</v>
      </c>
      <c r="I1289" s="10" t="s">
        <v>262</v>
      </c>
      <c r="J1289" s="10" t="s">
        <v>82</v>
      </c>
      <c r="K1289" s="10" t="s">
        <v>81</v>
      </c>
      <c r="L1289" s="10" t="s">
        <v>17</v>
      </c>
      <c r="M1289" t="s">
        <v>127</v>
      </c>
      <c r="N1289" s="10" t="s">
        <v>89</v>
      </c>
    </row>
    <row r="1290" spans="1:14" x14ac:dyDescent="0.25">
      <c r="A1290" s="6" t="s">
        <v>3738</v>
      </c>
      <c r="B1290" s="10" t="s">
        <v>4</v>
      </c>
      <c r="C1290" s="27">
        <v>45338</v>
      </c>
      <c r="D1290" s="27">
        <v>45351</v>
      </c>
      <c r="E1290" s="6" t="s">
        <v>2255</v>
      </c>
      <c r="F1290" s="10">
        <v>2024</v>
      </c>
      <c r="G1290" s="10" t="s">
        <v>114</v>
      </c>
      <c r="H1290" s="10" t="s">
        <v>3739</v>
      </c>
      <c r="I1290" s="10" t="s">
        <v>2466</v>
      </c>
      <c r="J1290" s="10" t="s">
        <v>0</v>
      </c>
      <c r="K1290" s="10" t="s">
        <v>69</v>
      </c>
      <c r="L1290" s="10" t="s">
        <v>18</v>
      </c>
      <c r="M1290" t="s">
        <v>109</v>
      </c>
      <c r="N1290" s="10" t="s">
        <v>46</v>
      </c>
    </row>
    <row r="1291" spans="1:14" x14ac:dyDescent="0.25">
      <c r="A1291" s="6" t="s">
        <v>3740</v>
      </c>
      <c r="B1291" s="10" t="s">
        <v>4</v>
      </c>
      <c r="C1291" s="27">
        <v>45338</v>
      </c>
      <c r="D1291" s="27">
        <v>45345</v>
      </c>
      <c r="E1291" s="6" t="s">
        <v>2255</v>
      </c>
      <c r="F1291" s="10">
        <v>2024</v>
      </c>
      <c r="G1291" s="10" t="s">
        <v>114</v>
      </c>
      <c r="H1291" s="10" t="s">
        <v>3741</v>
      </c>
      <c r="I1291" s="10" t="s">
        <v>2466</v>
      </c>
      <c r="J1291" s="10" t="s">
        <v>1</v>
      </c>
      <c r="K1291" s="10" t="s">
        <v>156</v>
      </c>
      <c r="L1291" s="10" t="s">
        <v>18</v>
      </c>
      <c r="M1291" t="s">
        <v>58</v>
      </c>
      <c r="N1291" s="10" t="s">
        <v>46</v>
      </c>
    </row>
    <row r="1292" spans="1:14" x14ac:dyDescent="0.25">
      <c r="A1292" s="6" t="s">
        <v>3742</v>
      </c>
      <c r="B1292" s="10" t="s">
        <v>4</v>
      </c>
      <c r="C1292" s="27">
        <v>45338</v>
      </c>
      <c r="D1292" s="27">
        <v>45343</v>
      </c>
      <c r="E1292" s="6" t="s">
        <v>2255</v>
      </c>
      <c r="F1292" s="10">
        <v>2024</v>
      </c>
      <c r="G1292" s="10" t="s">
        <v>75</v>
      </c>
      <c r="H1292" s="10" t="s">
        <v>3743</v>
      </c>
      <c r="I1292" s="10" t="s">
        <v>252</v>
      </c>
      <c r="J1292" s="10" t="s">
        <v>111</v>
      </c>
      <c r="K1292" s="10" t="s">
        <v>69</v>
      </c>
      <c r="L1292" s="10" t="s">
        <v>17</v>
      </c>
      <c r="M1292" t="s">
        <v>127</v>
      </c>
      <c r="N1292" s="10" t="s">
        <v>46</v>
      </c>
    </row>
    <row r="1293" spans="1:14" x14ac:dyDescent="0.25">
      <c r="A1293" s="6" t="s">
        <v>3744</v>
      </c>
      <c r="B1293" s="10" t="s">
        <v>25</v>
      </c>
      <c r="C1293" s="27">
        <v>45338</v>
      </c>
      <c r="D1293" s="27">
        <v>45341</v>
      </c>
      <c r="E1293" s="6" t="s">
        <v>2255</v>
      </c>
      <c r="F1293" s="10">
        <v>2024</v>
      </c>
      <c r="G1293" s="10" t="s">
        <v>195</v>
      </c>
      <c r="H1293" s="10" t="s">
        <v>3745</v>
      </c>
      <c r="I1293" s="10" t="s">
        <v>3746</v>
      </c>
      <c r="J1293" s="10" t="s">
        <v>7</v>
      </c>
      <c r="K1293" s="10" t="s">
        <v>81</v>
      </c>
      <c r="L1293" s="10" t="s">
        <v>18</v>
      </c>
      <c r="M1293" t="s">
        <v>50</v>
      </c>
      <c r="N1293" s="10" t="s">
        <v>46</v>
      </c>
    </row>
    <row r="1294" spans="1:14" x14ac:dyDescent="0.25">
      <c r="A1294" s="6" t="s">
        <v>3747</v>
      </c>
      <c r="B1294" s="10" t="s">
        <v>4</v>
      </c>
      <c r="C1294" s="27">
        <v>45338</v>
      </c>
      <c r="D1294" s="27">
        <v>45343</v>
      </c>
      <c r="E1294" s="6" t="s">
        <v>2255</v>
      </c>
      <c r="F1294" s="10">
        <v>2024</v>
      </c>
      <c r="G1294" s="10" t="s">
        <v>75</v>
      </c>
      <c r="H1294" s="10" t="s">
        <v>3748</v>
      </c>
      <c r="I1294" s="10" t="s">
        <v>3749</v>
      </c>
      <c r="J1294" s="10" t="s">
        <v>2</v>
      </c>
      <c r="K1294" s="10" t="s">
        <v>81</v>
      </c>
      <c r="L1294" s="10" t="s">
        <v>18</v>
      </c>
      <c r="M1294" t="s">
        <v>127</v>
      </c>
      <c r="N1294" s="10" t="s">
        <v>89</v>
      </c>
    </row>
    <row r="1295" spans="1:14" x14ac:dyDescent="0.25">
      <c r="A1295" s="6" t="s">
        <v>3750</v>
      </c>
      <c r="B1295" s="10" t="s">
        <v>4</v>
      </c>
      <c r="C1295" s="27">
        <v>45338</v>
      </c>
      <c r="D1295" s="27">
        <v>45343</v>
      </c>
      <c r="E1295" s="6" t="s">
        <v>2255</v>
      </c>
      <c r="F1295" s="10">
        <v>2024</v>
      </c>
      <c r="G1295" s="10" t="s">
        <v>75</v>
      </c>
      <c r="H1295" s="10" t="s">
        <v>3751</v>
      </c>
      <c r="I1295" s="10" t="s">
        <v>3752</v>
      </c>
      <c r="J1295" s="10" t="s">
        <v>2</v>
      </c>
      <c r="K1295" s="10" t="s">
        <v>69</v>
      </c>
      <c r="L1295" s="10" t="s">
        <v>18</v>
      </c>
      <c r="M1295" t="s">
        <v>127</v>
      </c>
      <c r="N1295" s="10" t="s">
        <v>46</v>
      </c>
    </row>
    <row r="1296" spans="1:14" x14ac:dyDescent="0.25">
      <c r="A1296" s="6" t="s">
        <v>3753</v>
      </c>
      <c r="B1296" s="10" t="s">
        <v>25</v>
      </c>
      <c r="C1296" s="27">
        <v>45338</v>
      </c>
      <c r="D1296" s="27">
        <v>45342</v>
      </c>
      <c r="E1296" s="6" t="s">
        <v>2255</v>
      </c>
      <c r="F1296" s="10">
        <v>2024</v>
      </c>
      <c r="G1296" s="10" t="s">
        <v>104</v>
      </c>
      <c r="H1296" s="10" t="s">
        <v>3754</v>
      </c>
      <c r="I1296" s="10" t="s">
        <v>166</v>
      </c>
      <c r="J1296" s="10" t="s">
        <v>2</v>
      </c>
      <c r="K1296" s="10" t="s">
        <v>156</v>
      </c>
      <c r="L1296" s="10" t="s">
        <v>18</v>
      </c>
      <c r="M1296" t="s">
        <v>53</v>
      </c>
      <c r="N1296" s="10" t="s">
        <v>46</v>
      </c>
    </row>
    <row r="1297" spans="1:14" x14ac:dyDescent="0.25">
      <c r="A1297" s="6" t="s">
        <v>3755</v>
      </c>
      <c r="B1297" s="10" t="s">
        <v>4</v>
      </c>
      <c r="C1297" s="27">
        <v>45338</v>
      </c>
      <c r="D1297" s="27">
        <v>45342</v>
      </c>
      <c r="E1297" s="6" t="s">
        <v>2255</v>
      </c>
      <c r="F1297" s="10">
        <v>2024</v>
      </c>
      <c r="G1297" s="10" t="s">
        <v>212</v>
      </c>
      <c r="H1297" s="10" t="s">
        <v>3756</v>
      </c>
      <c r="I1297" s="10" t="s">
        <v>3757</v>
      </c>
      <c r="J1297" s="10" t="s">
        <v>0</v>
      </c>
      <c r="K1297" s="10" t="s">
        <v>3758</v>
      </c>
      <c r="L1297" s="10" t="s">
        <v>18</v>
      </c>
      <c r="M1297" t="s">
        <v>53</v>
      </c>
      <c r="N1297" s="10" t="s">
        <v>46</v>
      </c>
    </row>
    <row r="1298" spans="1:14" x14ac:dyDescent="0.25">
      <c r="A1298" s="6" t="s">
        <v>3759</v>
      </c>
      <c r="B1298" s="10" t="s">
        <v>4</v>
      </c>
      <c r="C1298" s="27">
        <v>45338</v>
      </c>
      <c r="D1298" s="27">
        <v>45338</v>
      </c>
      <c r="E1298" s="6" t="s">
        <v>2255</v>
      </c>
      <c r="F1298" s="10">
        <v>2024</v>
      </c>
      <c r="G1298" s="10" t="s">
        <v>68</v>
      </c>
      <c r="H1298" s="10" t="s">
        <v>3760</v>
      </c>
      <c r="I1298" s="10" t="s">
        <v>3761</v>
      </c>
      <c r="J1298" s="10" t="s">
        <v>63</v>
      </c>
      <c r="K1298" s="10" t="s">
        <v>69</v>
      </c>
      <c r="L1298" s="10" t="s">
        <v>18</v>
      </c>
      <c r="M1298" t="s">
        <v>49</v>
      </c>
      <c r="N1298" s="10" t="s">
        <v>46</v>
      </c>
    </row>
    <row r="1299" spans="1:14" x14ac:dyDescent="0.25">
      <c r="A1299" s="6" t="s">
        <v>3762</v>
      </c>
      <c r="B1299" s="10" t="s">
        <v>4</v>
      </c>
      <c r="C1299" s="27">
        <v>45338</v>
      </c>
      <c r="D1299" s="27">
        <v>45343</v>
      </c>
      <c r="E1299" s="6" t="s">
        <v>2255</v>
      </c>
      <c r="F1299" s="10">
        <v>2024</v>
      </c>
      <c r="G1299" s="10" t="s">
        <v>75</v>
      </c>
      <c r="H1299" s="10" t="s">
        <v>3763</v>
      </c>
      <c r="I1299" s="10" t="s">
        <v>3764</v>
      </c>
      <c r="J1299" s="10" t="s">
        <v>129</v>
      </c>
      <c r="K1299" s="10" t="s">
        <v>69</v>
      </c>
      <c r="L1299" s="10" t="s">
        <v>18</v>
      </c>
      <c r="M1299" t="s">
        <v>127</v>
      </c>
      <c r="N1299" s="10" t="s">
        <v>46</v>
      </c>
    </row>
    <row r="1300" spans="1:14" x14ac:dyDescent="0.25">
      <c r="A1300" s="6" t="s">
        <v>3765</v>
      </c>
      <c r="B1300" s="10" t="s">
        <v>4</v>
      </c>
      <c r="C1300" s="27">
        <v>45338</v>
      </c>
      <c r="D1300" s="27">
        <v>45372</v>
      </c>
      <c r="E1300" s="6" t="s">
        <v>2255</v>
      </c>
      <c r="F1300" s="10">
        <v>2024</v>
      </c>
      <c r="G1300" s="10" t="s">
        <v>15</v>
      </c>
      <c r="H1300" s="10" t="s">
        <v>3766</v>
      </c>
      <c r="I1300" s="10" t="s">
        <v>3767</v>
      </c>
      <c r="J1300" s="10" t="s">
        <v>143</v>
      </c>
      <c r="K1300" s="10" t="s">
        <v>69</v>
      </c>
      <c r="L1300" s="10" t="s">
        <v>61</v>
      </c>
      <c r="M1300" t="s">
        <v>183</v>
      </c>
      <c r="N1300" s="10" t="s">
        <v>89</v>
      </c>
    </row>
    <row r="1301" spans="1:14" x14ac:dyDescent="0.25">
      <c r="A1301" s="6" t="s">
        <v>3768</v>
      </c>
      <c r="B1301" s="10" t="s">
        <v>4</v>
      </c>
      <c r="C1301" s="27">
        <v>45338</v>
      </c>
      <c r="D1301" s="27">
        <v>45352</v>
      </c>
      <c r="E1301" s="6" t="s">
        <v>2255</v>
      </c>
      <c r="F1301" s="10">
        <v>2024</v>
      </c>
      <c r="G1301" s="10" t="s">
        <v>85</v>
      </c>
      <c r="H1301" s="10" t="s">
        <v>3769</v>
      </c>
      <c r="I1301" s="10" t="s">
        <v>170</v>
      </c>
      <c r="J1301" s="10" t="s">
        <v>2</v>
      </c>
      <c r="K1301" s="10" t="s">
        <v>81</v>
      </c>
      <c r="L1301" s="10" t="s">
        <v>18</v>
      </c>
      <c r="M1301" t="s">
        <v>60</v>
      </c>
      <c r="N1301" s="10" t="s">
        <v>46</v>
      </c>
    </row>
    <row r="1302" spans="1:14" x14ac:dyDescent="0.25">
      <c r="A1302" s="6" t="s">
        <v>3770</v>
      </c>
      <c r="B1302" s="10" t="s">
        <v>4</v>
      </c>
      <c r="C1302" s="27">
        <v>45338</v>
      </c>
      <c r="D1302" s="27">
        <v>45342</v>
      </c>
      <c r="E1302" s="6" t="s">
        <v>2255</v>
      </c>
      <c r="F1302" s="10">
        <v>2024</v>
      </c>
      <c r="G1302" s="10" t="s">
        <v>71</v>
      </c>
      <c r="H1302" s="10" t="s">
        <v>3771</v>
      </c>
      <c r="I1302" s="10" t="s">
        <v>3772</v>
      </c>
      <c r="J1302" s="10" t="s">
        <v>2</v>
      </c>
      <c r="K1302" s="10" t="s">
        <v>156</v>
      </c>
      <c r="L1302" s="10" t="s">
        <v>18</v>
      </c>
      <c r="M1302" t="s">
        <v>53</v>
      </c>
      <c r="N1302" s="10" t="s">
        <v>46</v>
      </c>
    </row>
    <row r="1303" spans="1:14" x14ac:dyDescent="0.25">
      <c r="A1303" s="6" t="s">
        <v>3773</v>
      </c>
      <c r="B1303" s="10" t="s">
        <v>4</v>
      </c>
      <c r="C1303" s="27">
        <v>45338</v>
      </c>
      <c r="D1303" s="27">
        <v>45342</v>
      </c>
      <c r="E1303" s="6" t="s">
        <v>2255</v>
      </c>
      <c r="F1303" s="10">
        <v>2024</v>
      </c>
      <c r="G1303" s="10" t="s">
        <v>114</v>
      </c>
      <c r="H1303" s="10" t="s">
        <v>3774</v>
      </c>
      <c r="I1303" s="10" t="s">
        <v>2466</v>
      </c>
      <c r="J1303" s="10" t="s">
        <v>134</v>
      </c>
      <c r="K1303" s="10" t="s">
        <v>69</v>
      </c>
      <c r="L1303" s="10" t="s">
        <v>18</v>
      </c>
      <c r="M1303" t="s">
        <v>53</v>
      </c>
      <c r="N1303" s="10" t="s">
        <v>46</v>
      </c>
    </row>
    <row r="1304" spans="1:14" x14ac:dyDescent="0.25">
      <c r="A1304" s="6" t="s">
        <v>3775</v>
      </c>
      <c r="B1304" s="10" t="s">
        <v>4</v>
      </c>
      <c r="C1304" s="27">
        <v>45338</v>
      </c>
      <c r="D1304" s="27">
        <v>45342</v>
      </c>
      <c r="E1304" s="6" t="s">
        <v>2255</v>
      </c>
      <c r="F1304" s="10">
        <v>2024</v>
      </c>
      <c r="G1304" s="10" t="s">
        <v>176</v>
      </c>
      <c r="H1304" s="10" t="s">
        <v>3776</v>
      </c>
      <c r="I1304" s="10" t="s">
        <v>3777</v>
      </c>
      <c r="J1304" s="10" t="s">
        <v>1</v>
      </c>
      <c r="K1304" s="10" t="s">
        <v>69</v>
      </c>
      <c r="L1304" s="10" t="s">
        <v>18</v>
      </c>
      <c r="M1304" t="s">
        <v>53</v>
      </c>
      <c r="N1304" s="10" t="s">
        <v>46</v>
      </c>
    </row>
    <row r="1305" spans="1:14" x14ac:dyDescent="0.25">
      <c r="A1305" s="6" t="s">
        <v>3778</v>
      </c>
      <c r="B1305" s="10" t="s">
        <v>4</v>
      </c>
      <c r="C1305" s="27">
        <v>45338</v>
      </c>
      <c r="D1305" s="27">
        <v>45341</v>
      </c>
      <c r="E1305" s="6" t="s">
        <v>2255</v>
      </c>
      <c r="F1305" s="10">
        <v>2024</v>
      </c>
      <c r="G1305" s="10" t="s">
        <v>71</v>
      </c>
      <c r="H1305" s="10" t="s">
        <v>3779</v>
      </c>
      <c r="I1305" s="10" t="s">
        <v>3780</v>
      </c>
      <c r="J1305" s="10" t="s">
        <v>1</v>
      </c>
      <c r="K1305" s="10" t="s">
        <v>69</v>
      </c>
      <c r="L1305" s="10" t="s">
        <v>18</v>
      </c>
      <c r="M1305" t="s">
        <v>50</v>
      </c>
      <c r="N1305" s="10" t="s">
        <v>46</v>
      </c>
    </row>
    <row r="1306" spans="1:14" x14ac:dyDescent="0.25">
      <c r="A1306" s="6" t="s">
        <v>3781</v>
      </c>
      <c r="B1306" s="10" t="s">
        <v>4</v>
      </c>
      <c r="C1306" s="27">
        <v>45338</v>
      </c>
      <c r="D1306" s="27">
        <v>45338</v>
      </c>
      <c r="E1306" s="6" t="s">
        <v>2255</v>
      </c>
      <c r="F1306" s="10">
        <v>2024</v>
      </c>
      <c r="G1306" s="10" t="s">
        <v>68</v>
      </c>
      <c r="H1306" s="10" t="s">
        <v>3782</v>
      </c>
      <c r="I1306" s="10" t="s">
        <v>3783</v>
      </c>
      <c r="J1306" s="10" t="s">
        <v>2</v>
      </c>
      <c r="K1306" s="10" t="s">
        <v>69</v>
      </c>
      <c r="L1306" s="10" t="s">
        <v>18</v>
      </c>
      <c r="M1306" t="s">
        <v>49</v>
      </c>
      <c r="N1306" s="10" t="s">
        <v>46</v>
      </c>
    </row>
    <row r="1307" spans="1:14" x14ac:dyDescent="0.25">
      <c r="A1307" s="6" t="s">
        <v>3784</v>
      </c>
      <c r="B1307" s="10" t="s">
        <v>6</v>
      </c>
      <c r="C1307" s="27">
        <v>45338</v>
      </c>
      <c r="D1307" s="27">
        <v>45342</v>
      </c>
      <c r="E1307" s="6" t="s">
        <v>2255</v>
      </c>
      <c r="F1307" s="10">
        <v>2024</v>
      </c>
      <c r="G1307" s="10" t="s">
        <v>176</v>
      </c>
      <c r="H1307" s="10" t="s">
        <v>3785</v>
      </c>
      <c r="I1307" s="10" t="s">
        <v>3786</v>
      </c>
      <c r="J1307" s="10" t="s">
        <v>2</v>
      </c>
      <c r="K1307" s="10" t="s">
        <v>69</v>
      </c>
      <c r="L1307" s="10" t="s">
        <v>18</v>
      </c>
      <c r="M1307" t="s">
        <v>53</v>
      </c>
      <c r="N1307" s="10" t="s">
        <v>46</v>
      </c>
    </row>
    <row r="1308" spans="1:14" x14ac:dyDescent="0.25">
      <c r="A1308" s="6" t="s">
        <v>3787</v>
      </c>
      <c r="B1308" s="10" t="s">
        <v>4</v>
      </c>
      <c r="C1308" s="27">
        <v>45338</v>
      </c>
      <c r="D1308" s="27">
        <v>45343</v>
      </c>
      <c r="E1308" s="6" t="s">
        <v>2255</v>
      </c>
      <c r="F1308" s="10">
        <v>2024</v>
      </c>
      <c r="G1308" s="10" t="s">
        <v>75</v>
      </c>
      <c r="H1308" s="10" t="s">
        <v>3788</v>
      </c>
      <c r="I1308" s="10" t="s">
        <v>3789</v>
      </c>
      <c r="J1308" s="10" t="s">
        <v>5</v>
      </c>
      <c r="K1308" s="10" t="s">
        <v>69</v>
      </c>
      <c r="L1308" s="10" t="s">
        <v>18</v>
      </c>
      <c r="M1308" t="s">
        <v>127</v>
      </c>
      <c r="N1308" s="10" t="s">
        <v>46</v>
      </c>
    </row>
    <row r="1309" spans="1:14" x14ac:dyDescent="0.25">
      <c r="A1309" s="6" t="s">
        <v>3790</v>
      </c>
      <c r="B1309" s="10" t="s">
        <v>4</v>
      </c>
      <c r="C1309" s="27">
        <v>45338</v>
      </c>
      <c r="D1309" s="27">
        <v>45341</v>
      </c>
      <c r="E1309" s="6" t="s">
        <v>2255</v>
      </c>
      <c r="F1309" s="10">
        <v>2024</v>
      </c>
      <c r="G1309" s="10" t="s">
        <v>40</v>
      </c>
      <c r="H1309" s="10" t="s">
        <v>3791</v>
      </c>
      <c r="I1309" s="10" t="s">
        <v>3792</v>
      </c>
      <c r="J1309" s="10" t="s">
        <v>2</v>
      </c>
      <c r="K1309" s="10" t="s">
        <v>69</v>
      </c>
      <c r="L1309" s="10" t="s">
        <v>18</v>
      </c>
      <c r="M1309" t="s">
        <v>50</v>
      </c>
      <c r="N1309" s="10" t="s">
        <v>46</v>
      </c>
    </row>
    <row r="1310" spans="1:14" x14ac:dyDescent="0.25">
      <c r="A1310" s="6" t="s">
        <v>3793</v>
      </c>
      <c r="B1310" s="10" t="s">
        <v>4</v>
      </c>
      <c r="C1310" s="27">
        <v>45338</v>
      </c>
      <c r="D1310" s="27"/>
      <c r="E1310" s="6" t="s">
        <v>2255</v>
      </c>
      <c r="F1310" s="10">
        <v>2024</v>
      </c>
      <c r="G1310" s="10" t="s">
        <v>3794</v>
      </c>
      <c r="H1310" s="10" t="s">
        <v>3795</v>
      </c>
      <c r="I1310" s="10" t="s">
        <v>89</v>
      </c>
      <c r="J1310" s="10" t="s">
        <v>22</v>
      </c>
      <c r="K1310" s="10" t="s">
        <v>69</v>
      </c>
      <c r="L1310" s="10" t="s">
        <v>91</v>
      </c>
      <c r="M1310" t="s">
        <v>89</v>
      </c>
      <c r="N1310" s="10" t="s">
        <v>46</v>
      </c>
    </row>
    <row r="1311" spans="1:14" x14ac:dyDescent="0.25">
      <c r="A1311" s="6" t="s">
        <v>3796</v>
      </c>
      <c r="B1311" s="10" t="s">
        <v>4</v>
      </c>
      <c r="C1311" s="27">
        <v>45338</v>
      </c>
      <c r="D1311" s="27">
        <v>45342</v>
      </c>
      <c r="E1311" s="6" t="s">
        <v>2255</v>
      </c>
      <c r="F1311" s="10">
        <v>2024</v>
      </c>
      <c r="G1311" s="10" t="s">
        <v>75</v>
      </c>
      <c r="H1311" s="10" t="s">
        <v>3797</v>
      </c>
      <c r="I1311" s="10" t="s">
        <v>3798</v>
      </c>
      <c r="J1311" s="10" t="s">
        <v>1</v>
      </c>
      <c r="K1311" s="10" t="s">
        <v>69</v>
      </c>
      <c r="L1311" s="10" t="s">
        <v>18</v>
      </c>
      <c r="M1311" t="s">
        <v>53</v>
      </c>
      <c r="N1311" s="10" t="s">
        <v>46</v>
      </c>
    </row>
    <row r="1312" spans="1:14" x14ac:dyDescent="0.25">
      <c r="A1312" s="6" t="s">
        <v>3799</v>
      </c>
      <c r="B1312" s="10" t="s">
        <v>4</v>
      </c>
      <c r="C1312" s="27">
        <v>45338</v>
      </c>
      <c r="D1312" s="27">
        <v>45342</v>
      </c>
      <c r="E1312" s="6" t="s">
        <v>2255</v>
      </c>
      <c r="F1312" s="10">
        <v>2024</v>
      </c>
      <c r="G1312" s="10" t="s">
        <v>75</v>
      </c>
      <c r="H1312" s="10" t="s">
        <v>3800</v>
      </c>
      <c r="I1312" s="10" t="s">
        <v>1962</v>
      </c>
      <c r="J1312" s="10" t="s">
        <v>108</v>
      </c>
      <c r="K1312" s="10" t="s">
        <v>81</v>
      </c>
      <c r="L1312" s="10" t="s">
        <v>18</v>
      </c>
      <c r="M1312" t="s">
        <v>53</v>
      </c>
      <c r="N1312" s="10" t="s">
        <v>89</v>
      </c>
    </row>
    <row r="1313" spans="1:14" x14ac:dyDescent="0.25">
      <c r="A1313" s="6" t="s">
        <v>3801</v>
      </c>
      <c r="B1313" s="10" t="s">
        <v>4</v>
      </c>
      <c r="C1313" s="27">
        <v>45338</v>
      </c>
      <c r="D1313" s="27">
        <v>45348</v>
      </c>
      <c r="E1313" s="6" t="s">
        <v>2255</v>
      </c>
      <c r="F1313" s="10">
        <v>2024</v>
      </c>
      <c r="G1313" s="10" t="s">
        <v>94</v>
      </c>
      <c r="H1313" s="10" t="s">
        <v>3802</v>
      </c>
      <c r="I1313" s="10" t="s">
        <v>3803</v>
      </c>
      <c r="J1313" s="10" t="s">
        <v>1</v>
      </c>
      <c r="K1313" s="10" t="s">
        <v>84</v>
      </c>
      <c r="L1313" s="10" t="s">
        <v>18</v>
      </c>
      <c r="M1313" t="s">
        <v>132</v>
      </c>
      <c r="N1313" s="10" t="s">
        <v>89</v>
      </c>
    </row>
    <row r="1314" spans="1:14" x14ac:dyDescent="0.25">
      <c r="A1314" s="6" t="s">
        <v>3804</v>
      </c>
      <c r="B1314" s="10" t="s">
        <v>4</v>
      </c>
      <c r="C1314" s="27">
        <v>45338</v>
      </c>
      <c r="D1314" s="27">
        <v>45342</v>
      </c>
      <c r="E1314" s="6" t="s">
        <v>2255</v>
      </c>
      <c r="F1314" s="10">
        <v>2024</v>
      </c>
      <c r="G1314" s="10" t="s">
        <v>75</v>
      </c>
      <c r="H1314" s="10" t="s">
        <v>3805</v>
      </c>
      <c r="I1314" s="10" t="s">
        <v>1962</v>
      </c>
      <c r="J1314" s="10" t="s">
        <v>2</v>
      </c>
      <c r="K1314" s="10" t="s">
        <v>69</v>
      </c>
      <c r="L1314" s="10" t="s">
        <v>18</v>
      </c>
      <c r="M1314" t="s">
        <v>53</v>
      </c>
      <c r="N1314" s="10" t="s">
        <v>46</v>
      </c>
    </row>
    <row r="1315" spans="1:14" x14ac:dyDescent="0.25">
      <c r="A1315" s="6" t="s">
        <v>3806</v>
      </c>
      <c r="B1315" s="10" t="s">
        <v>4</v>
      </c>
      <c r="C1315" s="27">
        <v>45338</v>
      </c>
      <c r="D1315" s="27">
        <v>45342</v>
      </c>
      <c r="E1315" s="6" t="s">
        <v>2255</v>
      </c>
      <c r="F1315" s="10">
        <v>2024</v>
      </c>
      <c r="G1315" s="10" t="s">
        <v>75</v>
      </c>
      <c r="H1315" s="10" t="s">
        <v>3807</v>
      </c>
      <c r="I1315" s="10" t="s">
        <v>3808</v>
      </c>
      <c r="J1315" s="10" t="s">
        <v>1</v>
      </c>
      <c r="K1315" s="10" t="s">
        <v>81</v>
      </c>
      <c r="L1315" s="10" t="s">
        <v>18</v>
      </c>
      <c r="M1315" t="s">
        <v>53</v>
      </c>
      <c r="N1315" s="10" t="s">
        <v>89</v>
      </c>
    </row>
    <row r="1316" spans="1:14" x14ac:dyDescent="0.25">
      <c r="A1316" s="6" t="s">
        <v>3809</v>
      </c>
      <c r="B1316" s="10" t="s">
        <v>4</v>
      </c>
      <c r="C1316" s="27">
        <v>45338</v>
      </c>
      <c r="D1316" s="27">
        <v>45355</v>
      </c>
      <c r="E1316" s="6" t="s">
        <v>2255</v>
      </c>
      <c r="F1316" s="10">
        <v>2024</v>
      </c>
      <c r="G1316" s="10" t="s">
        <v>114</v>
      </c>
      <c r="H1316" s="10" t="s">
        <v>3810</v>
      </c>
      <c r="I1316" s="10" t="s">
        <v>3811</v>
      </c>
      <c r="J1316" s="10" t="s">
        <v>1</v>
      </c>
      <c r="K1316" s="10" t="s">
        <v>69</v>
      </c>
      <c r="L1316" s="10" t="s">
        <v>18</v>
      </c>
      <c r="M1316" t="s">
        <v>88</v>
      </c>
      <c r="N1316" s="10" t="s">
        <v>46</v>
      </c>
    </row>
    <row r="1317" spans="1:14" x14ac:dyDescent="0.25">
      <c r="A1317" s="6" t="s">
        <v>3812</v>
      </c>
      <c r="B1317" s="10" t="s">
        <v>4</v>
      </c>
      <c r="C1317" s="27">
        <v>45338</v>
      </c>
      <c r="D1317" s="27">
        <v>45342</v>
      </c>
      <c r="E1317" s="6" t="s">
        <v>2255</v>
      </c>
      <c r="F1317" s="10">
        <v>2024</v>
      </c>
      <c r="G1317" s="10" t="s">
        <v>75</v>
      </c>
      <c r="H1317" s="10" t="s">
        <v>3813</v>
      </c>
      <c r="I1317" s="10" t="s">
        <v>3814</v>
      </c>
      <c r="J1317" s="10" t="s">
        <v>2</v>
      </c>
      <c r="K1317" s="10" t="s">
        <v>69</v>
      </c>
      <c r="L1317" s="10" t="s">
        <v>18</v>
      </c>
      <c r="M1317" t="s">
        <v>53</v>
      </c>
      <c r="N1317" s="10" t="s">
        <v>46</v>
      </c>
    </row>
    <row r="1318" spans="1:14" x14ac:dyDescent="0.25">
      <c r="A1318" s="6" t="s">
        <v>3815</v>
      </c>
      <c r="B1318" s="10" t="s">
        <v>4</v>
      </c>
      <c r="C1318" s="27">
        <v>45338</v>
      </c>
      <c r="D1318" s="27">
        <v>45338</v>
      </c>
      <c r="E1318" s="6" t="s">
        <v>2255</v>
      </c>
      <c r="F1318" s="10">
        <v>2024</v>
      </c>
      <c r="G1318" s="10" t="s">
        <v>68</v>
      </c>
      <c r="H1318" s="10" t="s">
        <v>3816</v>
      </c>
      <c r="I1318" s="10" t="s">
        <v>3817</v>
      </c>
      <c r="J1318" s="10" t="s">
        <v>2</v>
      </c>
      <c r="K1318" s="10" t="s">
        <v>69</v>
      </c>
      <c r="L1318" s="10" t="s">
        <v>18</v>
      </c>
      <c r="M1318" t="s">
        <v>49</v>
      </c>
      <c r="N1318" s="10" t="s">
        <v>46</v>
      </c>
    </row>
    <row r="1319" spans="1:14" x14ac:dyDescent="0.25">
      <c r="A1319" s="6" t="s">
        <v>3818</v>
      </c>
      <c r="B1319" s="10" t="s">
        <v>4</v>
      </c>
      <c r="C1319" s="27">
        <v>45338</v>
      </c>
      <c r="D1319" s="27">
        <v>45341</v>
      </c>
      <c r="E1319" s="6" t="s">
        <v>2255</v>
      </c>
      <c r="F1319" s="10">
        <v>2024</v>
      </c>
      <c r="G1319" s="10" t="s">
        <v>85</v>
      </c>
      <c r="H1319" s="10" t="s">
        <v>3819</v>
      </c>
      <c r="I1319" s="10" t="s">
        <v>3820</v>
      </c>
      <c r="J1319" s="10" t="s">
        <v>1</v>
      </c>
      <c r="K1319" s="10" t="s">
        <v>69</v>
      </c>
      <c r="L1319" s="10" t="s">
        <v>18</v>
      </c>
      <c r="M1319" t="s">
        <v>50</v>
      </c>
      <c r="N1319" s="10" t="s">
        <v>89</v>
      </c>
    </row>
    <row r="1320" spans="1:14" x14ac:dyDescent="0.25">
      <c r="A1320" s="6" t="s">
        <v>3821</v>
      </c>
      <c r="B1320" s="10" t="s">
        <v>4</v>
      </c>
      <c r="C1320" s="27">
        <v>45338</v>
      </c>
      <c r="D1320" s="27">
        <v>45342</v>
      </c>
      <c r="E1320" s="6" t="s">
        <v>2255</v>
      </c>
      <c r="F1320" s="10">
        <v>2024</v>
      </c>
      <c r="G1320" s="10" t="s">
        <v>75</v>
      </c>
      <c r="H1320" s="10" t="s">
        <v>3822</v>
      </c>
      <c r="I1320" s="10" t="s">
        <v>3823</v>
      </c>
      <c r="J1320" s="10" t="s">
        <v>2</v>
      </c>
      <c r="K1320" s="10" t="s">
        <v>69</v>
      </c>
      <c r="L1320" s="10" t="s">
        <v>18</v>
      </c>
      <c r="M1320" t="s">
        <v>53</v>
      </c>
      <c r="N1320" s="10" t="s">
        <v>46</v>
      </c>
    </row>
    <row r="1321" spans="1:14" x14ac:dyDescent="0.25">
      <c r="A1321" s="6" t="s">
        <v>3824</v>
      </c>
      <c r="B1321" s="10" t="s">
        <v>4</v>
      </c>
      <c r="C1321" s="27">
        <v>45338</v>
      </c>
      <c r="D1321" s="27">
        <v>45343</v>
      </c>
      <c r="E1321" s="6" t="s">
        <v>2255</v>
      </c>
      <c r="F1321" s="10">
        <v>2024</v>
      </c>
      <c r="G1321" s="10" t="s">
        <v>75</v>
      </c>
      <c r="H1321" s="10" t="s">
        <v>3825</v>
      </c>
      <c r="I1321" s="10" t="s">
        <v>3826</v>
      </c>
      <c r="J1321" s="10" t="s">
        <v>2</v>
      </c>
      <c r="K1321" s="10" t="s">
        <v>69</v>
      </c>
      <c r="L1321" s="10" t="s">
        <v>18</v>
      </c>
      <c r="M1321" t="s">
        <v>127</v>
      </c>
      <c r="N1321" s="10" t="s">
        <v>46</v>
      </c>
    </row>
    <row r="1322" spans="1:14" x14ac:dyDescent="0.25">
      <c r="A1322" s="6" t="s">
        <v>3827</v>
      </c>
      <c r="B1322" s="10" t="s">
        <v>4</v>
      </c>
      <c r="C1322" s="27">
        <v>45338</v>
      </c>
      <c r="D1322" s="27">
        <v>45344</v>
      </c>
      <c r="E1322" s="6" t="s">
        <v>2255</v>
      </c>
      <c r="F1322" s="10">
        <v>2024</v>
      </c>
      <c r="G1322" s="10" t="s">
        <v>114</v>
      </c>
      <c r="H1322" s="10" t="s">
        <v>3828</v>
      </c>
      <c r="I1322" s="10" t="s">
        <v>3829</v>
      </c>
      <c r="J1322" s="10" t="s">
        <v>83</v>
      </c>
      <c r="K1322" s="10" t="s">
        <v>69</v>
      </c>
      <c r="L1322" s="10" t="s">
        <v>18</v>
      </c>
      <c r="M1322" t="s">
        <v>116</v>
      </c>
      <c r="N1322" s="10" t="s">
        <v>46</v>
      </c>
    </row>
    <row r="1323" spans="1:14" x14ac:dyDescent="0.25">
      <c r="A1323" s="6" t="s">
        <v>3830</v>
      </c>
      <c r="B1323" s="10" t="s">
        <v>25</v>
      </c>
      <c r="C1323" s="27">
        <v>45338</v>
      </c>
      <c r="D1323" s="27">
        <v>45344</v>
      </c>
      <c r="E1323" s="6" t="s">
        <v>2255</v>
      </c>
      <c r="F1323" s="10">
        <v>2024</v>
      </c>
      <c r="G1323" s="10" t="s">
        <v>128</v>
      </c>
      <c r="H1323" s="10" t="s">
        <v>3831</v>
      </c>
      <c r="I1323" s="10" t="s">
        <v>3832</v>
      </c>
      <c r="J1323" s="10" t="s">
        <v>0</v>
      </c>
      <c r="K1323" s="10" t="s">
        <v>81</v>
      </c>
      <c r="L1323" s="10" t="s">
        <v>18</v>
      </c>
      <c r="M1323" t="s">
        <v>116</v>
      </c>
      <c r="N1323" s="10" t="s">
        <v>46</v>
      </c>
    </row>
    <row r="1324" spans="1:14" x14ac:dyDescent="0.25">
      <c r="A1324" s="6" t="s">
        <v>3833</v>
      </c>
      <c r="B1324" s="10" t="s">
        <v>25</v>
      </c>
      <c r="C1324" s="27">
        <v>45338</v>
      </c>
      <c r="D1324" s="27">
        <v>45342</v>
      </c>
      <c r="E1324" s="6" t="s">
        <v>2255</v>
      </c>
      <c r="F1324" s="10">
        <v>2024</v>
      </c>
      <c r="G1324" s="10" t="s">
        <v>104</v>
      </c>
      <c r="H1324" s="10" t="s">
        <v>3834</v>
      </c>
      <c r="I1324" s="10" t="s">
        <v>166</v>
      </c>
      <c r="J1324" s="10" t="s">
        <v>22</v>
      </c>
      <c r="K1324" s="10" t="s">
        <v>151</v>
      </c>
      <c r="L1324" s="10" t="s">
        <v>18</v>
      </c>
      <c r="M1324" t="s">
        <v>53</v>
      </c>
      <c r="N1324" s="10" t="s">
        <v>46</v>
      </c>
    </row>
    <row r="1325" spans="1:14" x14ac:dyDescent="0.25">
      <c r="A1325" s="6" t="s">
        <v>3835</v>
      </c>
      <c r="B1325" s="10" t="s">
        <v>4</v>
      </c>
      <c r="C1325" s="27">
        <v>45338</v>
      </c>
      <c r="D1325" s="27">
        <v>45343</v>
      </c>
      <c r="E1325" s="6" t="s">
        <v>2255</v>
      </c>
      <c r="F1325" s="10">
        <v>2024</v>
      </c>
      <c r="G1325" s="10" t="s">
        <v>75</v>
      </c>
      <c r="H1325" s="10" t="s">
        <v>3836</v>
      </c>
      <c r="I1325" s="10" t="s">
        <v>3837</v>
      </c>
      <c r="J1325" s="10" t="s">
        <v>82</v>
      </c>
      <c r="K1325" s="10" t="s">
        <v>69</v>
      </c>
      <c r="L1325" s="10" t="s">
        <v>18</v>
      </c>
      <c r="M1325" t="s">
        <v>127</v>
      </c>
      <c r="N1325" s="10" t="s">
        <v>46</v>
      </c>
    </row>
    <row r="1326" spans="1:14" x14ac:dyDescent="0.25">
      <c r="A1326" s="6" t="s">
        <v>3838</v>
      </c>
      <c r="B1326" s="10" t="s">
        <v>4</v>
      </c>
      <c r="C1326" s="27">
        <v>45338</v>
      </c>
      <c r="D1326" s="27">
        <v>45342</v>
      </c>
      <c r="E1326" s="6" t="s">
        <v>2255</v>
      </c>
      <c r="F1326" s="10">
        <v>2024</v>
      </c>
      <c r="G1326" s="10" t="s">
        <v>75</v>
      </c>
      <c r="H1326" s="10" t="s">
        <v>3839</v>
      </c>
      <c r="I1326" s="10" t="s">
        <v>3840</v>
      </c>
      <c r="J1326" s="10" t="s">
        <v>2</v>
      </c>
      <c r="K1326" s="10" t="s">
        <v>69</v>
      </c>
      <c r="L1326" s="10" t="s">
        <v>18</v>
      </c>
      <c r="M1326" t="s">
        <v>53</v>
      </c>
      <c r="N1326" s="10" t="s">
        <v>46</v>
      </c>
    </row>
    <row r="1327" spans="1:14" x14ac:dyDescent="0.25">
      <c r="A1327" s="6" t="s">
        <v>3841</v>
      </c>
      <c r="B1327" s="10" t="s">
        <v>4</v>
      </c>
      <c r="C1327" s="27">
        <v>45338</v>
      </c>
      <c r="D1327" s="27">
        <v>45342</v>
      </c>
      <c r="E1327" s="6" t="s">
        <v>2255</v>
      </c>
      <c r="F1327" s="10">
        <v>2024</v>
      </c>
      <c r="G1327" s="10" t="s">
        <v>75</v>
      </c>
      <c r="H1327" s="10" t="s">
        <v>3842</v>
      </c>
      <c r="I1327" s="10" t="s">
        <v>3843</v>
      </c>
      <c r="J1327" s="10" t="s">
        <v>139</v>
      </c>
      <c r="K1327" s="10" t="s">
        <v>69</v>
      </c>
      <c r="L1327" s="10" t="s">
        <v>18</v>
      </c>
      <c r="M1327" t="s">
        <v>53</v>
      </c>
      <c r="N1327" s="10" t="s">
        <v>46</v>
      </c>
    </row>
    <row r="1328" spans="1:14" x14ac:dyDescent="0.25">
      <c r="A1328" s="6" t="s">
        <v>3844</v>
      </c>
      <c r="B1328" s="10" t="s">
        <v>4</v>
      </c>
      <c r="C1328" s="27">
        <v>45338</v>
      </c>
      <c r="D1328" s="27">
        <v>45342</v>
      </c>
      <c r="E1328" s="6" t="s">
        <v>2255</v>
      </c>
      <c r="F1328" s="10">
        <v>2024</v>
      </c>
      <c r="G1328" s="10" t="s">
        <v>75</v>
      </c>
      <c r="H1328" s="10" t="s">
        <v>3845</v>
      </c>
      <c r="I1328" s="10" t="s">
        <v>3846</v>
      </c>
      <c r="J1328" s="10" t="s">
        <v>5</v>
      </c>
      <c r="K1328" s="10" t="s">
        <v>81</v>
      </c>
      <c r="L1328" s="10" t="s">
        <v>18</v>
      </c>
      <c r="M1328" t="s">
        <v>53</v>
      </c>
      <c r="N1328" s="10" t="s">
        <v>89</v>
      </c>
    </row>
    <row r="1329" spans="1:14" x14ac:dyDescent="0.25">
      <c r="A1329" s="6" t="s">
        <v>3847</v>
      </c>
      <c r="B1329" s="10" t="s">
        <v>4</v>
      </c>
      <c r="C1329" s="27">
        <v>45338</v>
      </c>
      <c r="D1329" s="27">
        <v>45351</v>
      </c>
      <c r="E1329" s="6" t="s">
        <v>2255</v>
      </c>
      <c r="F1329" s="10">
        <v>2024</v>
      </c>
      <c r="G1329" s="10" t="s">
        <v>240</v>
      </c>
      <c r="H1329" s="10" t="s">
        <v>3848</v>
      </c>
      <c r="I1329" s="10" t="s">
        <v>3849</v>
      </c>
      <c r="J1329" s="10" t="s">
        <v>129</v>
      </c>
      <c r="K1329" s="10" t="s">
        <v>81</v>
      </c>
      <c r="L1329" s="10" t="s">
        <v>18</v>
      </c>
      <c r="M1329" t="s">
        <v>109</v>
      </c>
      <c r="N1329" s="10" t="s">
        <v>46</v>
      </c>
    </row>
    <row r="1330" spans="1:14" x14ac:dyDescent="0.25">
      <c r="A1330" s="6" t="s">
        <v>3850</v>
      </c>
      <c r="B1330" s="10" t="s">
        <v>4</v>
      </c>
      <c r="C1330" s="27">
        <v>45338</v>
      </c>
      <c r="D1330" s="27">
        <v>45342</v>
      </c>
      <c r="E1330" s="6" t="s">
        <v>2255</v>
      </c>
      <c r="F1330" s="10">
        <v>2024</v>
      </c>
      <c r="G1330" s="10" t="s">
        <v>75</v>
      </c>
      <c r="H1330" s="10" t="s">
        <v>3851</v>
      </c>
      <c r="I1330" s="10" t="s">
        <v>3852</v>
      </c>
      <c r="J1330" s="10" t="s">
        <v>129</v>
      </c>
      <c r="K1330" s="10" t="s">
        <v>69</v>
      </c>
      <c r="L1330" s="10" t="s">
        <v>18</v>
      </c>
      <c r="M1330" t="s">
        <v>53</v>
      </c>
      <c r="N1330" s="10" t="s">
        <v>46</v>
      </c>
    </row>
    <row r="1331" spans="1:14" x14ac:dyDescent="0.25">
      <c r="A1331" s="6" t="s">
        <v>3853</v>
      </c>
      <c r="B1331" s="10" t="s">
        <v>4</v>
      </c>
      <c r="C1331" s="27">
        <v>45338</v>
      </c>
      <c r="D1331" s="27">
        <v>45342</v>
      </c>
      <c r="E1331" s="6" t="s">
        <v>2255</v>
      </c>
      <c r="F1331" s="10">
        <v>2024</v>
      </c>
      <c r="G1331" s="10" t="s">
        <v>75</v>
      </c>
      <c r="H1331" s="10" t="s">
        <v>3854</v>
      </c>
      <c r="I1331" s="10" t="s">
        <v>3855</v>
      </c>
      <c r="J1331" s="10" t="s">
        <v>107</v>
      </c>
      <c r="K1331" s="10" t="s">
        <v>69</v>
      </c>
      <c r="L1331" s="10" t="s">
        <v>18</v>
      </c>
      <c r="M1331" t="s">
        <v>53</v>
      </c>
      <c r="N1331" s="10" t="s">
        <v>46</v>
      </c>
    </row>
    <row r="1332" spans="1:14" x14ac:dyDescent="0.25">
      <c r="A1332" s="6" t="s">
        <v>3856</v>
      </c>
      <c r="B1332" s="10" t="s">
        <v>4</v>
      </c>
      <c r="C1332" s="27">
        <v>45338</v>
      </c>
      <c r="D1332" s="27">
        <v>45342</v>
      </c>
      <c r="E1332" s="6" t="s">
        <v>2255</v>
      </c>
      <c r="F1332" s="10">
        <v>2024</v>
      </c>
      <c r="G1332" s="10" t="s">
        <v>75</v>
      </c>
      <c r="H1332" s="10" t="s">
        <v>3857</v>
      </c>
      <c r="I1332" s="10" t="s">
        <v>3858</v>
      </c>
      <c r="J1332" s="10" t="s">
        <v>2</v>
      </c>
      <c r="K1332" s="10" t="s">
        <v>69</v>
      </c>
      <c r="L1332" s="10" t="s">
        <v>18</v>
      </c>
      <c r="M1332" t="s">
        <v>53</v>
      </c>
      <c r="N1332" s="10" t="s">
        <v>46</v>
      </c>
    </row>
    <row r="1333" spans="1:14" x14ac:dyDescent="0.25">
      <c r="A1333" s="6" t="s">
        <v>3859</v>
      </c>
      <c r="B1333" s="10" t="s">
        <v>4</v>
      </c>
      <c r="C1333" s="27">
        <v>45338</v>
      </c>
      <c r="D1333" s="27">
        <v>45351</v>
      </c>
      <c r="E1333" s="6" t="s">
        <v>2255</v>
      </c>
      <c r="F1333" s="10">
        <v>2024</v>
      </c>
      <c r="G1333" s="10" t="s">
        <v>240</v>
      </c>
      <c r="H1333" s="10" t="s">
        <v>3860</v>
      </c>
      <c r="I1333" s="10" t="s">
        <v>3861</v>
      </c>
      <c r="J1333" s="10" t="s">
        <v>2</v>
      </c>
      <c r="K1333" s="10" t="s">
        <v>81</v>
      </c>
      <c r="L1333" s="10" t="s">
        <v>18</v>
      </c>
      <c r="M1333" t="s">
        <v>109</v>
      </c>
      <c r="N1333" s="10" t="s">
        <v>46</v>
      </c>
    </row>
    <row r="1334" spans="1:14" x14ac:dyDescent="0.25">
      <c r="A1334" s="6" t="s">
        <v>3862</v>
      </c>
      <c r="B1334" s="10" t="s">
        <v>4</v>
      </c>
      <c r="C1334" s="27">
        <v>45338</v>
      </c>
      <c r="D1334" s="27">
        <v>45342</v>
      </c>
      <c r="E1334" s="6" t="s">
        <v>2255</v>
      </c>
      <c r="F1334" s="10">
        <v>2024</v>
      </c>
      <c r="G1334" s="10" t="s">
        <v>75</v>
      </c>
      <c r="H1334" s="10" t="s">
        <v>3863</v>
      </c>
      <c r="I1334" s="10" t="s">
        <v>3864</v>
      </c>
      <c r="J1334" s="10" t="s">
        <v>2</v>
      </c>
      <c r="K1334" s="10" t="s">
        <v>69</v>
      </c>
      <c r="L1334" s="10" t="s">
        <v>18</v>
      </c>
      <c r="M1334" t="s">
        <v>53</v>
      </c>
      <c r="N1334" s="10" t="s">
        <v>46</v>
      </c>
    </row>
    <row r="1335" spans="1:14" x14ac:dyDescent="0.25">
      <c r="A1335" s="6" t="s">
        <v>3865</v>
      </c>
      <c r="B1335" s="10" t="s">
        <v>4</v>
      </c>
      <c r="C1335" s="27">
        <v>45338</v>
      </c>
      <c r="D1335" s="27">
        <v>45342</v>
      </c>
      <c r="E1335" s="6" t="s">
        <v>2255</v>
      </c>
      <c r="F1335" s="10">
        <v>2024</v>
      </c>
      <c r="G1335" s="10" t="s">
        <v>71</v>
      </c>
      <c r="H1335" s="10" t="s">
        <v>3866</v>
      </c>
      <c r="I1335" s="10" t="s">
        <v>3867</v>
      </c>
      <c r="J1335" s="10" t="s">
        <v>22</v>
      </c>
      <c r="K1335" s="10" t="s">
        <v>69</v>
      </c>
      <c r="L1335" s="10" t="s">
        <v>18</v>
      </c>
      <c r="M1335" t="s">
        <v>53</v>
      </c>
      <c r="N1335" s="10" t="s">
        <v>46</v>
      </c>
    </row>
    <row r="1336" spans="1:14" x14ac:dyDescent="0.25">
      <c r="A1336" s="6" t="s">
        <v>3868</v>
      </c>
      <c r="B1336" s="10" t="s">
        <v>4</v>
      </c>
      <c r="C1336" s="27">
        <v>45338</v>
      </c>
      <c r="D1336" s="27">
        <v>45342</v>
      </c>
      <c r="E1336" s="6" t="s">
        <v>2255</v>
      </c>
      <c r="F1336" s="10">
        <v>2024</v>
      </c>
      <c r="G1336" s="10" t="s">
        <v>75</v>
      </c>
      <c r="H1336" s="10" t="s">
        <v>3869</v>
      </c>
      <c r="I1336" s="10" t="s">
        <v>3870</v>
      </c>
      <c r="J1336" s="10" t="s">
        <v>5</v>
      </c>
      <c r="K1336" s="10" t="s">
        <v>81</v>
      </c>
      <c r="L1336" s="10" t="s">
        <v>18</v>
      </c>
      <c r="M1336" t="s">
        <v>53</v>
      </c>
      <c r="N1336" s="10" t="s">
        <v>46</v>
      </c>
    </row>
    <row r="1337" spans="1:14" x14ac:dyDescent="0.25">
      <c r="A1337" s="6" t="s">
        <v>3871</v>
      </c>
      <c r="B1337" s="10" t="s">
        <v>4</v>
      </c>
      <c r="C1337" s="27">
        <v>45338</v>
      </c>
      <c r="D1337" s="27">
        <v>45344</v>
      </c>
      <c r="E1337" s="6" t="s">
        <v>2255</v>
      </c>
      <c r="F1337" s="10">
        <v>2024</v>
      </c>
      <c r="G1337" s="10" t="s">
        <v>16</v>
      </c>
      <c r="H1337" s="10" t="s">
        <v>3872</v>
      </c>
      <c r="I1337" s="10" t="s">
        <v>2411</v>
      </c>
      <c r="J1337" s="10" t="s">
        <v>143</v>
      </c>
      <c r="K1337" s="10" t="s">
        <v>69</v>
      </c>
      <c r="L1337" s="10" t="s">
        <v>18</v>
      </c>
      <c r="M1337" t="s">
        <v>116</v>
      </c>
      <c r="N1337" s="10" t="s">
        <v>46</v>
      </c>
    </row>
    <row r="1338" spans="1:14" x14ac:dyDescent="0.25">
      <c r="A1338" s="6" t="s">
        <v>3873</v>
      </c>
      <c r="B1338" s="10" t="s">
        <v>4</v>
      </c>
      <c r="C1338" s="27">
        <v>45339</v>
      </c>
      <c r="D1338" s="27">
        <v>45357</v>
      </c>
      <c r="E1338" s="6" t="s">
        <v>2255</v>
      </c>
      <c r="F1338" s="10">
        <v>2024</v>
      </c>
      <c r="G1338" s="10" t="s">
        <v>177</v>
      </c>
      <c r="H1338" s="10" t="s">
        <v>3874</v>
      </c>
      <c r="I1338" s="10" t="s">
        <v>148</v>
      </c>
      <c r="J1338" s="10" t="s">
        <v>2</v>
      </c>
      <c r="K1338" s="10" t="s">
        <v>69</v>
      </c>
      <c r="L1338" s="10" t="s">
        <v>18</v>
      </c>
      <c r="M1338" t="s">
        <v>79</v>
      </c>
      <c r="N1338" s="10" t="s">
        <v>73</v>
      </c>
    </row>
    <row r="1339" spans="1:14" x14ac:dyDescent="0.25">
      <c r="A1339" s="6" t="s">
        <v>3875</v>
      </c>
      <c r="B1339" s="10" t="s">
        <v>4</v>
      </c>
      <c r="C1339" s="27">
        <v>45339</v>
      </c>
      <c r="D1339" s="27">
        <v>45341</v>
      </c>
      <c r="E1339" s="6" t="s">
        <v>2255</v>
      </c>
      <c r="F1339" s="10">
        <v>2024</v>
      </c>
      <c r="G1339" s="10" t="s">
        <v>177</v>
      </c>
      <c r="H1339" s="10" t="s">
        <v>3874</v>
      </c>
      <c r="I1339" s="10" t="s">
        <v>3876</v>
      </c>
      <c r="J1339" s="10" t="s">
        <v>2</v>
      </c>
      <c r="K1339" s="10" t="s">
        <v>69</v>
      </c>
      <c r="L1339" s="10" t="s">
        <v>18</v>
      </c>
      <c r="M1339" t="s">
        <v>52</v>
      </c>
      <c r="N1339" s="10" t="s">
        <v>73</v>
      </c>
    </row>
    <row r="1340" spans="1:14" x14ac:dyDescent="0.25">
      <c r="A1340" s="6" t="s">
        <v>3877</v>
      </c>
      <c r="B1340" s="10" t="s">
        <v>25</v>
      </c>
      <c r="C1340" s="27">
        <v>45339</v>
      </c>
      <c r="D1340" s="27">
        <v>45341</v>
      </c>
      <c r="E1340" s="6" t="s">
        <v>2255</v>
      </c>
      <c r="F1340" s="10">
        <v>2024</v>
      </c>
      <c r="G1340" s="10" t="s">
        <v>68</v>
      </c>
      <c r="H1340" s="10" t="s">
        <v>3878</v>
      </c>
      <c r="I1340" s="10" t="s">
        <v>3879</v>
      </c>
      <c r="J1340" s="10" t="s">
        <v>2</v>
      </c>
      <c r="K1340" s="10" t="s">
        <v>80</v>
      </c>
      <c r="L1340" s="10" t="s">
        <v>18</v>
      </c>
      <c r="M1340" t="s">
        <v>52</v>
      </c>
      <c r="N1340" s="10" t="s">
        <v>73</v>
      </c>
    </row>
    <row r="1341" spans="1:14" x14ac:dyDescent="0.25">
      <c r="A1341" s="6" t="s">
        <v>3880</v>
      </c>
      <c r="B1341" s="10" t="s">
        <v>6</v>
      </c>
      <c r="C1341" s="27">
        <v>45340</v>
      </c>
      <c r="D1341" s="27">
        <v>45345</v>
      </c>
      <c r="E1341" s="6" t="s">
        <v>2255</v>
      </c>
      <c r="F1341" s="10">
        <v>2024</v>
      </c>
      <c r="G1341" s="10" t="s">
        <v>137</v>
      </c>
      <c r="H1341" s="10" t="s">
        <v>3881</v>
      </c>
      <c r="I1341" s="10" t="s">
        <v>3882</v>
      </c>
      <c r="J1341" s="10" t="s">
        <v>2</v>
      </c>
      <c r="K1341" s="10" t="s">
        <v>81</v>
      </c>
      <c r="L1341" s="10" t="s">
        <v>203</v>
      </c>
      <c r="M1341" t="s">
        <v>127</v>
      </c>
      <c r="N1341" s="10" t="s">
        <v>73</v>
      </c>
    </row>
    <row r="1342" spans="1:14" x14ac:dyDescent="0.25">
      <c r="A1342" s="6" t="s">
        <v>3883</v>
      </c>
      <c r="B1342" s="10" t="s">
        <v>6</v>
      </c>
      <c r="C1342" s="27">
        <v>45340</v>
      </c>
      <c r="D1342" s="27">
        <v>45348</v>
      </c>
      <c r="E1342" s="6" t="s">
        <v>2255</v>
      </c>
      <c r="F1342" s="10">
        <v>2024</v>
      </c>
      <c r="G1342" s="10" t="s">
        <v>2481</v>
      </c>
      <c r="H1342" s="10" t="s">
        <v>3881</v>
      </c>
      <c r="I1342" s="10" t="s">
        <v>3884</v>
      </c>
      <c r="J1342" s="10" t="s">
        <v>2</v>
      </c>
      <c r="K1342" s="10" t="s">
        <v>81</v>
      </c>
      <c r="L1342" s="10" t="s">
        <v>203</v>
      </c>
      <c r="M1342" t="s">
        <v>55</v>
      </c>
      <c r="N1342" s="10" t="s">
        <v>73</v>
      </c>
    </row>
    <row r="1343" spans="1:14" x14ac:dyDescent="0.25">
      <c r="A1343" s="6" t="s">
        <v>3885</v>
      </c>
      <c r="B1343" s="10" t="s">
        <v>6</v>
      </c>
      <c r="C1343" s="27">
        <v>45340</v>
      </c>
      <c r="D1343" s="27">
        <v>45350</v>
      </c>
      <c r="E1343" s="6" t="s">
        <v>2255</v>
      </c>
      <c r="F1343" s="10">
        <v>2024</v>
      </c>
      <c r="G1343" s="10" t="s">
        <v>270</v>
      </c>
      <c r="H1343" s="10" t="s">
        <v>3881</v>
      </c>
      <c r="I1343" s="10" t="s">
        <v>3884</v>
      </c>
      <c r="J1343" s="10" t="s">
        <v>2</v>
      </c>
      <c r="K1343" s="10" t="s">
        <v>81</v>
      </c>
      <c r="L1343" s="10" t="s">
        <v>203</v>
      </c>
      <c r="M1343" t="s">
        <v>132</v>
      </c>
      <c r="N1343" s="10" t="s">
        <v>73</v>
      </c>
    </row>
    <row r="1344" spans="1:14" x14ac:dyDescent="0.25">
      <c r="A1344" s="6" t="s">
        <v>3886</v>
      </c>
      <c r="B1344" s="10" t="s">
        <v>6</v>
      </c>
      <c r="C1344" s="27">
        <v>45340</v>
      </c>
      <c r="D1344" s="27">
        <v>45348</v>
      </c>
      <c r="E1344" s="6" t="s">
        <v>2255</v>
      </c>
      <c r="F1344" s="10">
        <v>2024</v>
      </c>
      <c r="G1344" s="10" t="s">
        <v>2523</v>
      </c>
      <c r="H1344" s="10" t="s">
        <v>3881</v>
      </c>
      <c r="I1344" s="10" t="s">
        <v>3884</v>
      </c>
      <c r="J1344" s="10" t="s">
        <v>2</v>
      </c>
      <c r="K1344" s="10" t="s">
        <v>81</v>
      </c>
      <c r="L1344" s="10" t="s">
        <v>203</v>
      </c>
      <c r="M1344" t="s">
        <v>55</v>
      </c>
      <c r="N1344" s="10" t="s">
        <v>73</v>
      </c>
    </row>
    <row r="1345" spans="1:14" x14ac:dyDescent="0.25">
      <c r="A1345" s="6" t="s">
        <v>3887</v>
      </c>
      <c r="B1345" s="10" t="s">
        <v>6</v>
      </c>
      <c r="C1345" s="27">
        <v>45340</v>
      </c>
      <c r="D1345" s="27">
        <v>45348</v>
      </c>
      <c r="E1345" s="6" t="s">
        <v>2255</v>
      </c>
      <c r="F1345" s="10">
        <v>2024</v>
      </c>
      <c r="G1345" s="10" t="s">
        <v>2485</v>
      </c>
      <c r="H1345" s="10" t="s">
        <v>3881</v>
      </c>
      <c r="I1345" s="10" t="s">
        <v>3884</v>
      </c>
      <c r="J1345" s="10" t="s">
        <v>2</v>
      </c>
      <c r="K1345" s="10" t="s">
        <v>81</v>
      </c>
      <c r="L1345" s="10" t="s">
        <v>203</v>
      </c>
      <c r="M1345" t="s">
        <v>55</v>
      </c>
      <c r="N1345" s="10" t="s">
        <v>73</v>
      </c>
    </row>
    <row r="1346" spans="1:14" x14ac:dyDescent="0.25">
      <c r="A1346" s="6" t="s">
        <v>3888</v>
      </c>
      <c r="B1346" s="10" t="s">
        <v>6</v>
      </c>
      <c r="C1346" s="27">
        <v>45340</v>
      </c>
      <c r="D1346" s="27">
        <v>45345</v>
      </c>
      <c r="E1346" s="6" t="s">
        <v>2255</v>
      </c>
      <c r="F1346" s="10">
        <v>2024</v>
      </c>
      <c r="G1346" s="10" t="s">
        <v>290</v>
      </c>
      <c r="H1346" s="10" t="s">
        <v>3881</v>
      </c>
      <c r="I1346" s="10" t="s">
        <v>3882</v>
      </c>
      <c r="J1346" s="10" t="s">
        <v>2</v>
      </c>
      <c r="K1346" s="10" t="s">
        <v>81</v>
      </c>
      <c r="L1346" s="10" t="s">
        <v>203</v>
      </c>
      <c r="M1346" t="s">
        <v>127</v>
      </c>
      <c r="N1346" s="10" t="s">
        <v>73</v>
      </c>
    </row>
    <row r="1347" spans="1:14" x14ac:dyDescent="0.25">
      <c r="A1347" s="6" t="s">
        <v>3889</v>
      </c>
      <c r="B1347" s="10" t="s">
        <v>6</v>
      </c>
      <c r="C1347" s="27">
        <v>45340</v>
      </c>
      <c r="D1347" s="27">
        <v>45348</v>
      </c>
      <c r="E1347" s="6" t="s">
        <v>2255</v>
      </c>
      <c r="F1347" s="10">
        <v>2024</v>
      </c>
      <c r="G1347" s="10" t="s">
        <v>222</v>
      </c>
      <c r="H1347" s="10" t="s">
        <v>3881</v>
      </c>
      <c r="I1347" s="10" t="s">
        <v>3884</v>
      </c>
      <c r="J1347" s="10" t="s">
        <v>2</v>
      </c>
      <c r="K1347" s="10" t="s">
        <v>81</v>
      </c>
      <c r="L1347" s="10" t="s">
        <v>203</v>
      </c>
      <c r="M1347" t="s">
        <v>55</v>
      </c>
      <c r="N1347" s="10" t="s">
        <v>73</v>
      </c>
    </row>
    <row r="1348" spans="1:14" x14ac:dyDescent="0.25">
      <c r="A1348" s="6" t="s">
        <v>3890</v>
      </c>
      <c r="B1348" s="10" t="s">
        <v>6</v>
      </c>
      <c r="C1348" s="27">
        <v>45340</v>
      </c>
      <c r="D1348" s="27">
        <v>45370</v>
      </c>
      <c r="E1348" s="6" t="s">
        <v>2255</v>
      </c>
      <c r="F1348" s="10">
        <v>2024</v>
      </c>
      <c r="G1348" s="10" t="s">
        <v>291</v>
      </c>
      <c r="H1348" s="10" t="s">
        <v>3881</v>
      </c>
      <c r="I1348" s="10" t="s">
        <v>3891</v>
      </c>
      <c r="J1348" s="10" t="s">
        <v>2</v>
      </c>
      <c r="K1348" s="10" t="s">
        <v>81</v>
      </c>
      <c r="L1348" s="10" t="s">
        <v>203</v>
      </c>
      <c r="M1348" t="s">
        <v>258</v>
      </c>
      <c r="N1348" s="10" t="s">
        <v>73</v>
      </c>
    </row>
    <row r="1349" spans="1:14" x14ac:dyDescent="0.25">
      <c r="A1349" s="6" t="s">
        <v>3892</v>
      </c>
      <c r="B1349" s="10" t="s">
        <v>6</v>
      </c>
      <c r="C1349" s="27">
        <v>45340</v>
      </c>
      <c r="D1349" s="27">
        <v>45342</v>
      </c>
      <c r="E1349" s="6" t="s">
        <v>2255</v>
      </c>
      <c r="F1349" s="10">
        <v>2024</v>
      </c>
      <c r="G1349" s="10" t="s">
        <v>212</v>
      </c>
      <c r="H1349" s="10" t="s">
        <v>3881</v>
      </c>
      <c r="I1349" s="10" t="s">
        <v>3893</v>
      </c>
      <c r="J1349" s="10" t="s">
        <v>2</v>
      </c>
      <c r="K1349" s="10" t="s">
        <v>81</v>
      </c>
      <c r="L1349" s="10" t="s">
        <v>18</v>
      </c>
      <c r="M1349" t="s">
        <v>52</v>
      </c>
      <c r="N1349" s="10" t="s">
        <v>73</v>
      </c>
    </row>
    <row r="1350" spans="1:14" x14ac:dyDescent="0.25">
      <c r="A1350" s="6" t="s">
        <v>3894</v>
      </c>
      <c r="B1350" s="10" t="s">
        <v>6</v>
      </c>
      <c r="C1350" s="27">
        <v>45340</v>
      </c>
      <c r="D1350" s="27">
        <v>45345</v>
      </c>
      <c r="E1350" s="6" t="s">
        <v>2255</v>
      </c>
      <c r="F1350" s="10">
        <v>2024</v>
      </c>
      <c r="G1350" s="10" t="s">
        <v>293</v>
      </c>
      <c r="H1350" s="10" t="s">
        <v>3881</v>
      </c>
      <c r="I1350" s="10" t="s">
        <v>3882</v>
      </c>
      <c r="J1350" s="10" t="s">
        <v>2</v>
      </c>
      <c r="K1350" s="10" t="s">
        <v>81</v>
      </c>
      <c r="L1350" s="10" t="s">
        <v>203</v>
      </c>
      <c r="M1350" t="s">
        <v>127</v>
      </c>
      <c r="N1350" s="10" t="s">
        <v>73</v>
      </c>
    </row>
    <row r="1351" spans="1:14" x14ac:dyDescent="0.25">
      <c r="A1351" s="6" t="s">
        <v>3895</v>
      </c>
      <c r="B1351" s="10" t="s">
        <v>6</v>
      </c>
      <c r="C1351" s="27">
        <v>45340</v>
      </c>
      <c r="D1351" s="27">
        <v>45348</v>
      </c>
      <c r="E1351" s="6" t="s">
        <v>2255</v>
      </c>
      <c r="F1351" s="10">
        <v>2024</v>
      </c>
      <c r="G1351" s="10" t="s">
        <v>294</v>
      </c>
      <c r="H1351" s="10" t="s">
        <v>3881</v>
      </c>
      <c r="I1351" s="10" t="s">
        <v>3884</v>
      </c>
      <c r="J1351" s="10" t="s">
        <v>2</v>
      </c>
      <c r="K1351" s="10" t="s">
        <v>81</v>
      </c>
      <c r="L1351" s="10" t="s">
        <v>203</v>
      </c>
      <c r="M1351" t="s">
        <v>55</v>
      </c>
      <c r="N1351" s="10" t="s">
        <v>73</v>
      </c>
    </row>
    <row r="1352" spans="1:14" x14ac:dyDescent="0.25">
      <c r="A1352" s="6" t="s">
        <v>3896</v>
      </c>
      <c r="B1352" s="10" t="s">
        <v>6</v>
      </c>
      <c r="C1352" s="27">
        <v>45340</v>
      </c>
      <c r="D1352" s="27">
        <v>45348</v>
      </c>
      <c r="E1352" s="6" t="s">
        <v>2255</v>
      </c>
      <c r="F1352" s="10">
        <v>2024</v>
      </c>
      <c r="G1352" s="10" t="s">
        <v>209</v>
      </c>
      <c r="H1352" s="10" t="s">
        <v>3881</v>
      </c>
      <c r="I1352" s="10" t="s">
        <v>3884</v>
      </c>
      <c r="J1352" s="10" t="s">
        <v>2</v>
      </c>
      <c r="K1352" s="10" t="s">
        <v>81</v>
      </c>
      <c r="L1352" s="10" t="s">
        <v>203</v>
      </c>
      <c r="M1352" t="s">
        <v>55</v>
      </c>
      <c r="N1352" s="10" t="s">
        <v>73</v>
      </c>
    </row>
    <row r="1353" spans="1:14" x14ac:dyDescent="0.25">
      <c r="A1353" s="6" t="s">
        <v>3897</v>
      </c>
      <c r="B1353" s="10" t="s">
        <v>6</v>
      </c>
      <c r="C1353" s="27">
        <v>45340</v>
      </c>
      <c r="D1353" s="27">
        <v>45342</v>
      </c>
      <c r="E1353" s="6" t="s">
        <v>2255</v>
      </c>
      <c r="F1353" s="10">
        <v>2024</v>
      </c>
      <c r="G1353" s="10" t="s">
        <v>295</v>
      </c>
      <c r="H1353" s="10" t="s">
        <v>3881</v>
      </c>
      <c r="I1353" s="10" t="s">
        <v>3898</v>
      </c>
      <c r="J1353" s="10" t="s">
        <v>2</v>
      </c>
      <c r="K1353" s="10" t="s">
        <v>81</v>
      </c>
      <c r="L1353" s="10" t="s">
        <v>18</v>
      </c>
      <c r="M1353" t="s">
        <v>52</v>
      </c>
      <c r="N1353" s="10" t="s">
        <v>73</v>
      </c>
    </row>
    <row r="1354" spans="1:14" x14ac:dyDescent="0.25">
      <c r="A1354" s="6" t="s">
        <v>3899</v>
      </c>
      <c r="B1354" s="10" t="s">
        <v>6</v>
      </c>
      <c r="C1354" s="27">
        <v>45340</v>
      </c>
      <c r="D1354" s="27">
        <v>45351</v>
      </c>
      <c r="E1354" s="6" t="s">
        <v>2255</v>
      </c>
      <c r="F1354" s="10">
        <v>2024</v>
      </c>
      <c r="G1354" s="10" t="s">
        <v>296</v>
      </c>
      <c r="H1354" s="10" t="s">
        <v>3881</v>
      </c>
      <c r="I1354" s="10" t="s">
        <v>3900</v>
      </c>
      <c r="J1354" s="10" t="s">
        <v>2</v>
      </c>
      <c r="K1354" s="10" t="s">
        <v>81</v>
      </c>
      <c r="L1354" s="10" t="s">
        <v>18</v>
      </c>
      <c r="M1354" t="s">
        <v>125</v>
      </c>
      <c r="N1354" s="10" t="s">
        <v>73</v>
      </c>
    </row>
    <row r="1355" spans="1:14" x14ac:dyDescent="0.25">
      <c r="A1355" s="6" t="s">
        <v>3901</v>
      </c>
      <c r="B1355" s="10" t="s">
        <v>6</v>
      </c>
      <c r="C1355" s="27">
        <v>45340</v>
      </c>
      <c r="D1355" s="27">
        <v>45345</v>
      </c>
      <c r="E1355" s="6" t="s">
        <v>2255</v>
      </c>
      <c r="F1355" s="10">
        <v>2024</v>
      </c>
      <c r="G1355" s="10" t="s">
        <v>297</v>
      </c>
      <c r="H1355" s="10" t="s">
        <v>3881</v>
      </c>
      <c r="I1355" s="10" t="s">
        <v>3882</v>
      </c>
      <c r="J1355" s="10" t="s">
        <v>2</v>
      </c>
      <c r="K1355" s="10" t="s">
        <v>81</v>
      </c>
      <c r="L1355" s="10" t="s">
        <v>203</v>
      </c>
      <c r="M1355" t="s">
        <v>127</v>
      </c>
      <c r="N1355" s="10" t="s">
        <v>73</v>
      </c>
    </row>
    <row r="1356" spans="1:14" x14ac:dyDescent="0.25">
      <c r="A1356" s="6" t="s">
        <v>3902</v>
      </c>
      <c r="B1356" s="10" t="s">
        <v>6</v>
      </c>
      <c r="C1356" s="27">
        <v>45340</v>
      </c>
      <c r="D1356" s="27">
        <v>45345</v>
      </c>
      <c r="E1356" s="6" t="s">
        <v>2255</v>
      </c>
      <c r="F1356" s="10">
        <v>2024</v>
      </c>
      <c r="G1356" s="10" t="s">
        <v>298</v>
      </c>
      <c r="H1356" s="10" t="s">
        <v>3881</v>
      </c>
      <c r="I1356" s="10" t="s">
        <v>3882</v>
      </c>
      <c r="J1356" s="10" t="s">
        <v>2</v>
      </c>
      <c r="K1356" s="10" t="s">
        <v>81</v>
      </c>
      <c r="L1356" s="10" t="s">
        <v>203</v>
      </c>
      <c r="M1356" t="s">
        <v>127</v>
      </c>
      <c r="N1356" s="10" t="s">
        <v>73</v>
      </c>
    </row>
    <row r="1357" spans="1:14" x14ac:dyDescent="0.25">
      <c r="A1357" s="6" t="s">
        <v>3903</v>
      </c>
      <c r="B1357" s="10" t="s">
        <v>6</v>
      </c>
      <c r="C1357" s="27">
        <v>45340</v>
      </c>
      <c r="D1357" s="27">
        <v>45345</v>
      </c>
      <c r="E1357" s="6" t="s">
        <v>2255</v>
      </c>
      <c r="F1357" s="10">
        <v>2024</v>
      </c>
      <c r="G1357" s="10" t="s">
        <v>299</v>
      </c>
      <c r="H1357" s="10" t="s">
        <v>3881</v>
      </c>
      <c r="I1357" s="10" t="s">
        <v>3882</v>
      </c>
      <c r="J1357" s="10" t="s">
        <v>2</v>
      </c>
      <c r="K1357" s="10" t="s">
        <v>81</v>
      </c>
      <c r="L1357" s="10" t="s">
        <v>203</v>
      </c>
      <c r="M1357" t="s">
        <v>127</v>
      </c>
      <c r="N1357" s="10" t="s">
        <v>73</v>
      </c>
    </row>
    <row r="1358" spans="1:14" x14ac:dyDescent="0.25">
      <c r="A1358" s="6" t="s">
        <v>3904</v>
      </c>
      <c r="B1358" s="10" t="s">
        <v>6</v>
      </c>
      <c r="C1358" s="27">
        <v>45340</v>
      </c>
      <c r="D1358" s="27">
        <v>45345</v>
      </c>
      <c r="E1358" s="6" t="s">
        <v>2255</v>
      </c>
      <c r="F1358" s="10">
        <v>2024</v>
      </c>
      <c r="G1358" s="10" t="s">
        <v>300</v>
      </c>
      <c r="H1358" s="10" t="s">
        <v>3881</v>
      </c>
      <c r="I1358" s="10" t="s">
        <v>3882</v>
      </c>
      <c r="J1358" s="10" t="s">
        <v>2</v>
      </c>
      <c r="K1358" s="10" t="s">
        <v>81</v>
      </c>
      <c r="L1358" s="10" t="s">
        <v>203</v>
      </c>
      <c r="M1358" t="s">
        <v>127</v>
      </c>
      <c r="N1358" s="10" t="s">
        <v>73</v>
      </c>
    </row>
    <row r="1359" spans="1:14" x14ac:dyDescent="0.25">
      <c r="A1359" s="6" t="s">
        <v>3905</v>
      </c>
      <c r="B1359" s="10" t="s">
        <v>6</v>
      </c>
      <c r="C1359" s="27">
        <v>45340</v>
      </c>
      <c r="D1359" s="27">
        <v>45348</v>
      </c>
      <c r="E1359" s="6" t="s">
        <v>2255</v>
      </c>
      <c r="F1359" s="10">
        <v>2024</v>
      </c>
      <c r="G1359" s="10" t="s">
        <v>3906</v>
      </c>
      <c r="H1359" s="10" t="s">
        <v>3881</v>
      </c>
      <c r="I1359" s="10" t="s">
        <v>3907</v>
      </c>
      <c r="J1359" s="10" t="s">
        <v>2</v>
      </c>
      <c r="K1359" s="10" t="s">
        <v>81</v>
      </c>
      <c r="L1359" s="10" t="s">
        <v>203</v>
      </c>
      <c r="M1359" t="s">
        <v>55</v>
      </c>
      <c r="N1359" s="10" t="s">
        <v>73</v>
      </c>
    </row>
    <row r="1360" spans="1:14" x14ac:dyDescent="0.25">
      <c r="A1360" s="6" t="s">
        <v>3908</v>
      </c>
      <c r="B1360" s="10" t="s">
        <v>6</v>
      </c>
      <c r="C1360" s="27">
        <v>45340</v>
      </c>
      <c r="D1360" s="27">
        <v>45345</v>
      </c>
      <c r="E1360" s="6" t="s">
        <v>2255</v>
      </c>
      <c r="F1360" s="10">
        <v>2024</v>
      </c>
      <c r="G1360" s="10" t="s">
        <v>301</v>
      </c>
      <c r="H1360" s="10" t="s">
        <v>3881</v>
      </c>
      <c r="I1360" s="10" t="s">
        <v>3882</v>
      </c>
      <c r="J1360" s="10" t="s">
        <v>2</v>
      </c>
      <c r="K1360" s="10" t="s">
        <v>81</v>
      </c>
      <c r="L1360" s="10" t="s">
        <v>203</v>
      </c>
      <c r="M1360" t="s">
        <v>127</v>
      </c>
      <c r="N1360" s="10" t="s">
        <v>73</v>
      </c>
    </row>
    <row r="1361" spans="1:14" x14ac:dyDescent="0.25">
      <c r="A1361" s="6" t="s">
        <v>3909</v>
      </c>
      <c r="B1361" s="10" t="s">
        <v>6</v>
      </c>
      <c r="C1361" s="27">
        <v>45340</v>
      </c>
      <c r="D1361" s="27">
        <v>45348</v>
      </c>
      <c r="E1361" s="6" t="s">
        <v>2255</v>
      </c>
      <c r="F1361" s="10">
        <v>2024</v>
      </c>
      <c r="G1361" s="10" t="s">
        <v>3910</v>
      </c>
      <c r="H1361" s="10" t="s">
        <v>3881</v>
      </c>
      <c r="I1361" s="10" t="s">
        <v>3907</v>
      </c>
      <c r="J1361" s="10" t="s">
        <v>2</v>
      </c>
      <c r="K1361" s="10" t="s">
        <v>81</v>
      </c>
      <c r="L1361" s="10" t="s">
        <v>203</v>
      </c>
      <c r="M1361" t="s">
        <v>55</v>
      </c>
      <c r="N1361" s="10" t="s">
        <v>73</v>
      </c>
    </row>
    <row r="1362" spans="1:14" x14ac:dyDescent="0.25">
      <c r="A1362" s="6" t="s">
        <v>3911</v>
      </c>
      <c r="B1362" s="10" t="s">
        <v>6</v>
      </c>
      <c r="C1362" s="27">
        <v>45340</v>
      </c>
      <c r="D1362" s="27">
        <v>45345</v>
      </c>
      <c r="E1362" s="6" t="s">
        <v>2255</v>
      </c>
      <c r="F1362" s="10">
        <v>2024</v>
      </c>
      <c r="G1362" s="10" t="s">
        <v>302</v>
      </c>
      <c r="H1362" s="10" t="s">
        <v>3881</v>
      </c>
      <c r="I1362" s="10" t="s">
        <v>3882</v>
      </c>
      <c r="J1362" s="10" t="s">
        <v>2</v>
      </c>
      <c r="K1362" s="10" t="s">
        <v>81</v>
      </c>
      <c r="L1362" s="10" t="s">
        <v>203</v>
      </c>
      <c r="M1362" t="s">
        <v>127</v>
      </c>
      <c r="N1362" s="10" t="s">
        <v>73</v>
      </c>
    </row>
    <row r="1363" spans="1:14" x14ac:dyDescent="0.25">
      <c r="A1363" s="6" t="s">
        <v>3912</v>
      </c>
      <c r="B1363" s="10" t="s">
        <v>6</v>
      </c>
      <c r="C1363" s="27">
        <v>45340</v>
      </c>
      <c r="D1363" s="27">
        <v>45345</v>
      </c>
      <c r="E1363" s="6" t="s">
        <v>2255</v>
      </c>
      <c r="F1363" s="10">
        <v>2024</v>
      </c>
      <c r="G1363" s="10" t="s">
        <v>303</v>
      </c>
      <c r="H1363" s="10" t="s">
        <v>3881</v>
      </c>
      <c r="I1363" s="10" t="s">
        <v>3882</v>
      </c>
      <c r="J1363" s="10" t="s">
        <v>2</v>
      </c>
      <c r="K1363" s="10" t="s">
        <v>81</v>
      </c>
      <c r="L1363" s="10" t="s">
        <v>203</v>
      </c>
      <c r="M1363" t="s">
        <v>127</v>
      </c>
      <c r="N1363" s="10" t="s">
        <v>73</v>
      </c>
    </row>
    <row r="1364" spans="1:14" x14ac:dyDescent="0.25">
      <c r="A1364" s="6" t="s">
        <v>3913</v>
      </c>
      <c r="B1364" s="10" t="s">
        <v>6</v>
      </c>
      <c r="C1364" s="27">
        <v>45340</v>
      </c>
      <c r="D1364" s="27">
        <v>45345</v>
      </c>
      <c r="E1364" s="6" t="s">
        <v>2255</v>
      </c>
      <c r="F1364" s="10">
        <v>2024</v>
      </c>
      <c r="G1364" s="10" t="s">
        <v>304</v>
      </c>
      <c r="H1364" s="10" t="s">
        <v>3881</v>
      </c>
      <c r="I1364" s="10" t="s">
        <v>3882</v>
      </c>
      <c r="J1364" s="10" t="s">
        <v>2</v>
      </c>
      <c r="K1364" s="10" t="s">
        <v>81</v>
      </c>
      <c r="L1364" s="10" t="s">
        <v>203</v>
      </c>
      <c r="M1364" t="s">
        <v>127</v>
      </c>
      <c r="N1364" s="10" t="s">
        <v>73</v>
      </c>
    </row>
    <row r="1365" spans="1:14" x14ac:dyDescent="0.25">
      <c r="A1365" s="6" t="s">
        <v>3914</v>
      </c>
      <c r="B1365" s="10" t="s">
        <v>6</v>
      </c>
      <c r="C1365" s="27">
        <v>45340</v>
      </c>
      <c r="D1365" s="27">
        <v>45345</v>
      </c>
      <c r="E1365" s="6" t="s">
        <v>2255</v>
      </c>
      <c r="F1365" s="10">
        <v>2024</v>
      </c>
      <c r="G1365" s="10" t="s">
        <v>305</v>
      </c>
      <c r="H1365" s="10" t="s">
        <v>3881</v>
      </c>
      <c r="I1365" s="10" t="s">
        <v>3882</v>
      </c>
      <c r="J1365" s="10" t="s">
        <v>2</v>
      </c>
      <c r="K1365" s="10" t="s">
        <v>81</v>
      </c>
      <c r="L1365" s="10" t="s">
        <v>203</v>
      </c>
      <c r="M1365" t="s">
        <v>127</v>
      </c>
      <c r="N1365" s="10" t="s">
        <v>73</v>
      </c>
    </row>
    <row r="1366" spans="1:14" x14ac:dyDescent="0.25">
      <c r="A1366" s="6" t="s">
        <v>3915</v>
      </c>
      <c r="B1366" s="10" t="s">
        <v>6</v>
      </c>
      <c r="C1366" s="27">
        <v>45340</v>
      </c>
      <c r="D1366" s="27">
        <v>45345</v>
      </c>
      <c r="E1366" s="6" t="s">
        <v>2255</v>
      </c>
      <c r="F1366" s="10">
        <v>2024</v>
      </c>
      <c r="G1366" s="10" t="s">
        <v>306</v>
      </c>
      <c r="H1366" s="10" t="s">
        <v>3881</v>
      </c>
      <c r="I1366" s="10" t="s">
        <v>3882</v>
      </c>
      <c r="J1366" s="10" t="s">
        <v>2</v>
      </c>
      <c r="K1366" s="10" t="s">
        <v>81</v>
      </c>
      <c r="L1366" s="10" t="s">
        <v>203</v>
      </c>
      <c r="M1366" t="s">
        <v>127</v>
      </c>
      <c r="N1366" s="10" t="s">
        <v>73</v>
      </c>
    </row>
    <row r="1367" spans="1:14" x14ac:dyDescent="0.25">
      <c r="A1367" s="6" t="s">
        <v>3916</v>
      </c>
      <c r="B1367" s="10" t="s">
        <v>6</v>
      </c>
      <c r="C1367" s="27">
        <v>45340</v>
      </c>
      <c r="D1367" s="27">
        <v>45345</v>
      </c>
      <c r="E1367" s="6" t="s">
        <v>2255</v>
      </c>
      <c r="F1367" s="10">
        <v>2024</v>
      </c>
      <c r="G1367" s="10" t="s">
        <v>307</v>
      </c>
      <c r="H1367" s="10" t="s">
        <v>3881</v>
      </c>
      <c r="I1367" s="10" t="s">
        <v>3882</v>
      </c>
      <c r="J1367" s="10" t="s">
        <v>2</v>
      </c>
      <c r="K1367" s="10" t="s">
        <v>81</v>
      </c>
      <c r="L1367" s="10" t="s">
        <v>203</v>
      </c>
      <c r="M1367" t="s">
        <v>127</v>
      </c>
      <c r="N1367" s="10" t="s">
        <v>73</v>
      </c>
    </row>
    <row r="1368" spans="1:14" x14ac:dyDescent="0.25">
      <c r="A1368" s="6" t="s">
        <v>3917</v>
      </c>
      <c r="B1368" s="10" t="s">
        <v>6</v>
      </c>
      <c r="C1368" s="27">
        <v>45340</v>
      </c>
      <c r="D1368" s="27">
        <v>45348</v>
      </c>
      <c r="E1368" s="6" t="s">
        <v>2255</v>
      </c>
      <c r="F1368" s="10">
        <v>2024</v>
      </c>
      <c r="G1368" s="10" t="s">
        <v>231</v>
      </c>
      <c r="H1368" s="10" t="s">
        <v>3881</v>
      </c>
      <c r="I1368" s="10" t="s">
        <v>3918</v>
      </c>
      <c r="J1368" s="10" t="s">
        <v>2</v>
      </c>
      <c r="K1368" s="10" t="s">
        <v>81</v>
      </c>
      <c r="L1368" s="10" t="s">
        <v>18</v>
      </c>
      <c r="M1368" t="s">
        <v>55</v>
      </c>
      <c r="N1368" s="10" t="s">
        <v>73</v>
      </c>
    </row>
    <row r="1369" spans="1:14" x14ac:dyDescent="0.25">
      <c r="A1369" s="6" t="s">
        <v>3919</v>
      </c>
      <c r="B1369" s="10" t="s">
        <v>6</v>
      </c>
      <c r="C1369" s="27">
        <v>45340</v>
      </c>
      <c r="D1369" s="27">
        <v>45345</v>
      </c>
      <c r="E1369" s="6" t="s">
        <v>2255</v>
      </c>
      <c r="F1369" s="10">
        <v>2024</v>
      </c>
      <c r="G1369" s="10" t="s">
        <v>257</v>
      </c>
      <c r="H1369" s="10" t="s">
        <v>3881</v>
      </c>
      <c r="I1369" s="10" t="s">
        <v>3882</v>
      </c>
      <c r="J1369" s="10" t="s">
        <v>2</v>
      </c>
      <c r="K1369" s="10" t="s">
        <v>81</v>
      </c>
      <c r="L1369" s="10" t="s">
        <v>203</v>
      </c>
      <c r="M1369" t="s">
        <v>127</v>
      </c>
      <c r="N1369" s="10" t="s">
        <v>73</v>
      </c>
    </row>
    <row r="1370" spans="1:14" x14ac:dyDescent="0.25">
      <c r="A1370" s="6" t="s">
        <v>3920</v>
      </c>
      <c r="B1370" s="10" t="s">
        <v>6</v>
      </c>
      <c r="C1370" s="27">
        <v>45340</v>
      </c>
      <c r="D1370" s="27">
        <v>45345</v>
      </c>
      <c r="E1370" s="6" t="s">
        <v>2255</v>
      </c>
      <c r="F1370" s="10">
        <v>2024</v>
      </c>
      <c r="G1370" s="10" t="s">
        <v>308</v>
      </c>
      <c r="H1370" s="10" t="s">
        <v>3881</v>
      </c>
      <c r="I1370" s="10" t="s">
        <v>3882</v>
      </c>
      <c r="J1370" s="10" t="s">
        <v>2</v>
      </c>
      <c r="K1370" s="10" t="s">
        <v>81</v>
      </c>
      <c r="L1370" s="10" t="s">
        <v>203</v>
      </c>
      <c r="M1370" t="s">
        <v>127</v>
      </c>
      <c r="N1370" s="10" t="s">
        <v>73</v>
      </c>
    </row>
    <row r="1371" spans="1:14" x14ac:dyDescent="0.25">
      <c r="A1371" s="6" t="s">
        <v>3921</v>
      </c>
      <c r="B1371" s="10" t="s">
        <v>6</v>
      </c>
      <c r="C1371" s="27">
        <v>45340</v>
      </c>
      <c r="D1371" s="27">
        <v>45345</v>
      </c>
      <c r="E1371" s="6" t="s">
        <v>2255</v>
      </c>
      <c r="F1371" s="10">
        <v>2024</v>
      </c>
      <c r="G1371" s="10" t="s">
        <v>309</v>
      </c>
      <c r="H1371" s="10" t="s">
        <v>3881</v>
      </c>
      <c r="I1371" s="10" t="s">
        <v>3882</v>
      </c>
      <c r="J1371" s="10" t="s">
        <v>2</v>
      </c>
      <c r="K1371" s="10" t="s">
        <v>81</v>
      </c>
      <c r="L1371" s="10" t="s">
        <v>203</v>
      </c>
      <c r="M1371" t="s">
        <v>127</v>
      </c>
      <c r="N1371" s="10" t="s">
        <v>73</v>
      </c>
    </row>
    <row r="1372" spans="1:14" x14ac:dyDescent="0.25">
      <c r="A1372" s="6" t="s">
        <v>3922</v>
      </c>
      <c r="B1372" s="10" t="s">
        <v>6</v>
      </c>
      <c r="C1372" s="27">
        <v>45340</v>
      </c>
      <c r="D1372" s="27">
        <v>45345</v>
      </c>
      <c r="E1372" s="6" t="s">
        <v>2255</v>
      </c>
      <c r="F1372" s="10">
        <v>2024</v>
      </c>
      <c r="G1372" s="10" t="s">
        <v>310</v>
      </c>
      <c r="H1372" s="10" t="s">
        <v>3881</v>
      </c>
      <c r="I1372" s="10" t="s">
        <v>3882</v>
      </c>
      <c r="J1372" s="10" t="s">
        <v>2</v>
      </c>
      <c r="K1372" s="10" t="s">
        <v>81</v>
      </c>
      <c r="L1372" s="10" t="s">
        <v>203</v>
      </c>
      <c r="M1372" t="s">
        <v>127</v>
      </c>
      <c r="N1372" s="10" t="s">
        <v>73</v>
      </c>
    </row>
    <row r="1373" spans="1:14" x14ac:dyDescent="0.25">
      <c r="A1373" s="6" t="s">
        <v>3923</v>
      </c>
      <c r="B1373" s="10" t="s">
        <v>6</v>
      </c>
      <c r="C1373" s="27">
        <v>45340</v>
      </c>
      <c r="D1373" s="27">
        <v>45345</v>
      </c>
      <c r="E1373" s="6" t="s">
        <v>2255</v>
      </c>
      <c r="F1373" s="10">
        <v>2024</v>
      </c>
      <c r="G1373" s="10" t="s">
        <v>311</v>
      </c>
      <c r="H1373" s="10" t="s">
        <v>3881</v>
      </c>
      <c r="I1373" s="10" t="s">
        <v>3882</v>
      </c>
      <c r="J1373" s="10" t="s">
        <v>2</v>
      </c>
      <c r="K1373" s="10" t="s">
        <v>81</v>
      </c>
      <c r="L1373" s="10" t="s">
        <v>203</v>
      </c>
      <c r="M1373" t="s">
        <v>127</v>
      </c>
      <c r="N1373" s="10" t="s">
        <v>73</v>
      </c>
    </row>
    <row r="1374" spans="1:14" x14ac:dyDescent="0.25">
      <c r="A1374" s="6" t="s">
        <v>3924</v>
      </c>
      <c r="B1374" s="10" t="s">
        <v>6</v>
      </c>
      <c r="C1374" s="27">
        <v>45340</v>
      </c>
      <c r="D1374" s="27">
        <v>45345</v>
      </c>
      <c r="E1374" s="6" t="s">
        <v>2255</v>
      </c>
      <c r="F1374" s="10">
        <v>2024</v>
      </c>
      <c r="G1374" s="10" t="s">
        <v>312</v>
      </c>
      <c r="H1374" s="10" t="s">
        <v>3881</v>
      </c>
      <c r="I1374" s="10" t="s">
        <v>3882</v>
      </c>
      <c r="J1374" s="10" t="s">
        <v>2</v>
      </c>
      <c r="K1374" s="10" t="s">
        <v>81</v>
      </c>
      <c r="L1374" s="10" t="s">
        <v>203</v>
      </c>
      <c r="M1374" t="s">
        <v>127</v>
      </c>
      <c r="N1374" s="10" t="s">
        <v>73</v>
      </c>
    </row>
    <row r="1375" spans="1:14" x14ac:dyDescent="0.25">
      <c r="A1375" s="6" t="s">
        <v>3925</v>
      </c>
      <c r="B1375" s="10" t="s">
        <v>6</v>
      </c>
      <c r="C1375" s="27">
        <v>45340</v>
      </c>
      <c r="D1375" s="27">
        <v>45345</v>
      </c>
      <c r="E1375" s="6" t="s">
        <v>2255</v>
      </c>
      <c r="F1375" s="10">
        <v>2024</v>
      </c>
      <c r="G1375" s="10" t="s">
        <v>313</v>
      </c>
      <c r="H1375" s="10" t="s">
        <v>3881</v>
      </c>
      <c r="I1375" s="10" t="s">
        <v>3882</v>
      </c>
      <c r="J1375" s="10" t="s">
        <v>2</v>
      </c>
      <c r="K1375" s="10" t="s">
        <v>81</v>
      </c>
      <c r="L1375" s="10" t="s">
        <v>203</v>
      </c>
      <c r="M1375" t="s">
        <v>127</v>
      </c>
      <c r="N1375" s="10" t="s">
        <v>73</v>
      </c>
    </row>
    <row r="1376" spans="1:14" x14ac:dyDescent="0.25">
      <c r="A1376" s="6" t="s">
        <v>3926</v>
      </c>
      <c r="B1376" s="10" t="s">
        <v>6</v>
      </c>
      <c r="C1376" s="27">
        <v>45340</v>
      </c>
      <c r="D1376" s="27">
        <v>45345</v>
      </c>
      <c r="E1376" s="6" t="s">
        <v>2255</v>
      </c>
      <c r="F1376" s="10">
        <v>2024</v>
      </c>
      <c r="G1376" s="10" t="s">
        <v>314</v>
      </c>
      <c r="H1376" s="10" t="s">
        <v>3881</v>
      </c>
      <c r="I1376" s="10" t="s">
        <v>3882</v>
      </c>
      <c r="J1376" s="10" t="s">
        <v>2</v>
      </c>
      <c r="K1376" s="10" t="s">
        <v>81</v>
      </c>
      <c r="L1376" s="10" t="s">
        <v>203</v>
      </c>
      <c r="M1376" t="s">
        <v>127</v>
      </c>
      <c r="N1376" s="10" t="s">
        <v>73</v>
      </c>
    </row>
    <row r="1377" spans="1:14" x14ac:dyDescent="0.25">
      <c r="A1377" s="6" t="s">
        <v>3927</v>
      </c>
      <c r="B1377" s="10" t="s">
        <v>6</v>
      </c>
      <c r="C1377" s="27">
        <v>45340</v>
      </c>
      <c r="D1377" s="27">
        <v>45345</v>
      </c>
      <c r="E1377" s="6" t="s">
        <v>2255</v>
      </c>
      <c r="F1377" s="10">
        <v>2024</v>
      </c>
      <c r="G1377" s="10" t="s">
        <v>315</v>
      </c>
      <c r="H1377" s="10" t="s">
        <v>3881</v>
      </c>
      <c r="I1377" s="10" t="s">
        <v>3882</v>
      </c>
      <c r="J1377" s="10" t="s">
        <v>2</v>
      </c>
      <c r="K1377" s="10" t="s">
        <v>81</v>
      </c>
      <c r="L1377" s="10" t="s">
        <v>203</v>
      </c>
      <c r="M1377" t="s">
        <v>127</v>
      </c>
      <c r="N1377" s="10" t="s">
        <v>73</v>
      </c>
    </row>
    <row r="1378" spans="1:14" x14ac:dyDescent="0.25">
      <c r="A1378" s="6" t="s">
        <v>3928</v>
      </c>
      <c r="B1378" s="10" t="s">
        <v>6</v>
      </c>
      <c r="C1378" s="27">
        <v>45340</v>
      </c>
      <c r="D1378" s="27">
        <v>45345</v>
      </c>
      <c r="E1378" s="6" t="s">
        <v>2255</v>
      </c>
      <c r="F1378" s="10">
        <v>2024</v>
      </c>
      <c r="G1378" s="10" t="s">
        <v>316</v>
      </c>
      <c r="H1378" s="10" t="s">
        <v>3881</v>
      </c>
      <c r="I1378" s="10" t="s">
        <v>3882</v>
      </c>
      <c r="J1378" s="10" t="s">
        <v>2</v>
      </c>
      <c r="K1378" s="10" t="s">
        <v>81</v>
      </c>
      <c r="L1378" s="10" t="s">
        <v>203</v>
      </c>
      <c r="M1378" t="s">
        <v>127</v>
      </c>
      <c r="N1378" s="10" t="s">
        <v>73</v>
      </c>
    </row>
    <row r="1379" spans="1:14" x14ac:dyDescent="0.25">
      <c r="A1379" s="6" t="s">
        <v>3929</v>
      </c>
      <c r="B1379" s="10" t="s">
        <v>6</v>
      </c>
      <c r="C1379" s="27">
        <v>45340</v>
      </c>
      <c r="D1379" s="27">
        <v>45345</v>
      </c>
      <c r="E1379" s="6" t="s">
        <v>2255</v>
      </c>
      <c r="F1379" s="10">
        <v>2024</v>
      </c>
      <c r="G1379" s="10" t="s">
        <v>318</v>
      </c>
      <c r="H1379" s="10" t="s">
        <v>3881</v>
      </c>
      <c r="I1379" s="10" t="s">
        <v>3882</v>
      </c>
      <c r="J1379" s="10" t="s">
        <v>2</v>
      </c>
      <c r="K1379" s="10" t="s">
        <v>81</v>
      </c>
      <c r="L1379" s="10" t="s">
        <v>203</v>
      </c>
      <c r="M1379" t="s">
        <v>127</v>
      </c>
      <c r="N1379" s="10" t="s">
        <v>73</v>
      </c>
    </row>
    <row r="1380" spans="1:14" x14ac:dyDescent="0.25">
      <c r="A1380" s="6" t="s">
        <v>3930</v>
      </c>
      <c r="B1380" s="10" t="s">
        <v>6</v>
      </c>
      <c r="C1380" s="27">
        <v>45340</v>
      </c>
      <c r="D1380" s="27">
        <v>45345</v>
      </c>
      <c r="E1380" s="6" t="s">
        <v>2255</v>
      </c>
      <c r="F1380" s="10">
        <v>2024</v>
      </c>
      <c r="G1380" s="10" t="s">
        <v>319</v>
      </c>
      <c r="H1380" s="10" t="s">
        <v>3881</v>
      </c>
      <c r="I1380" s="10" t="s">
        <v>3882</v>
      </c>
      <c r="J1380" s="10" t="s">
        <v>2</v>
      </c>
      <c r="K1380" s="10" t="s">
        <v>81</v>
      </c>
      <c r="L1380" s="10" t="s">
        <v>203</v>
      </c>
      <c r="M1380" t="s">
        <v>127</v>
      </c>
      <c r="N1380" s="10" t="s">
        <v>73</v>
      </c>
    </row>
    <row r="1381" spans="1:14" x14ac:dyDescent="0.25">
      <c r="A1381" s="6" t="s">
        <v>3931</v>
      </c>
      <c r="B1381" s="10" t="s">
        <v>6</v>
      </c>
      <c r="C1381" s="27">
        <v>45340</v>
      </c>
      <c r="D1381" s="27">
        <v>45345</v>
      </c>
      <c r="E1381" s="6" t="s">
        <v>2255</v>
      </c>
      <c r="F1381" s="10">
        <v>2024</v>
      </c>
      <c r="G1381" s="10" t="s">
        <v>320</v>
      </c>
      <c r="H1381" s="10" t="s">
        <v>3881</v>
      </c>
      <c r="I1381" s="10" t="s">
        <v>3882</v>
      </c>
      <c r="J1381" s="10" t="s">
        <v>2</v>
      </c>
      <c r="K1381" s="10" t="s">
        <v>81</v>
      </c>
      <c r="L1381" s="10" t="s">
        <v>203</v>
      </c>
      <c r="M1381" t="s">
        <v>127</v>
      </c>
      <c r="N1381" s="10" t="s">
        <v>73</v>
      </c>
    </row>
    <row r="1382" spans="1:14" x14ac:dyDescent="0.25">
      <c r="A1382" s="6" t="s">
        <v>3932</v>
      </c>
      <c r="B1382" s="10" t="s">
        <v>6</v>
      </c>
      <c r="C1382" s="27">
        <v>45340</v>
      </c>
      <c r="D1382" s="27">
        <v>45345</v>
      </c>
      <c r="E1382" s="6" t="s">
        <v>2255</v>
      </c>
      <c r="F1382" s="10">
        <v>2024</v>
      </c>
      <c r="G1382" s="10" t="s">
        <v>3933</v>
      </c>
      <c r="H1382" s="10" t="s">
        <v>3881</v>
      </c>
      <c r="I1382" s="10" t="s">
        <v>3882</v>
      </c>
      <c r="J1382" s="10" t="s">
        <v>2</v>
      </c>
      <c r="K1382" s="10" t="s">
        <v>81</v>
      </c>
      <c r="L1382" s="10" t="s">
        <v>203</v>
      </c>
      <c r="M1382" t="s">
        <v>127</v>
      </c>
      <c r="N1382" s="10" t="s">
        <v>73</v>
      </c>
    </row>
    <row r="1383" spans="1:14" x14ac:dyDescent="0.25">
      <c r="A1383" s="6" t="s">
        <v>3934</v>
      </c>
      <c r="B1383" s="10" t="s">
        <v>6</v>
      </c>
      <c r="C1383" s="27">
        <v>45340</v>
      </c>
      <c r="D1383" s="27">
        <v>45345</v>
      </c>
      <c r="E1383" s="6" t="s">
        <v>2255</v>
      </c>
      <c r="F1383" s="10">
        <v>2024</v>
      </c>
      <c r="G1383" s="10" t="s">
        <v>321</v>
      </c>
      <c r="H1383" s="10" t="s">
        <v>3881</v>
      </c>
      <c r="I1383" s="10" t="s">
        <v>3882</v>
      </c>
      <c r="J1383" s="10" t="s">
        <v>2</v>
      </c>
      <c r="K1383" s="10" t="s">
        <v>81</v>
      </c>
      <c r="L1383" s="10" t="s">
        <v>203</v>
      </c>
      <c r="M1383" t="s">
        <v>127</v>
      </c>
      <c r="N1383" s="10" t="s">
        <v>73</v>
      </c>
    </row>
    <row r="1384" spans="1:14" x14ac:dyDescent="0.25">
      <c r="A1384" s="6" t="s">
        <v>3935</v>
      </c>
      <c r="B1384" s="10" t="s">
        <v>6</v>
      </c>
      <c r="C1384" s="27">
        <v>45340</v>
      </c>
      <c r="D1384" s="27">
        <v>45345</v>
      </c>
      <c r="E1384" s="6" t="s">
        <v>2255</v>
      </c>
      <c r="F1384" s="10">
        <v>2024</v>
      </c>
      <c r="G1384" s="10" t="s">
        <v>322</v>
      </c>
      <c r="H1384" s="10" t="s">
        <v>3881</v>
      </c>
      <c r="I1384" s="10" t="s">
        <v>3882</v>
      </c>
      <c r="J1384" s="10" t="s">
        <v>2</v>
      </c>
      <c r="K1384" s="10" t="s">
        <v>81</v>
      </c>
      <c r="L1384" s="10" t="s">
        <v>203</v>
      </c>
      <c r="M1384" t="s">
        <v>127</v>
      </c>
      <c r="N1384" s="10" t="s">
        <v>73</v>
      </c>
    </row>
    <row r="1385" spans="1:14" x14ac:dyDescent="0.25">
      <c r="A1385" s="6" t="s">
        <v>3936</v>
      </c>
      <c r="B1385" s="10" t="s">
        <v>6</v>
      </c>
      <c r="C1385" s="27">
        <v>45340</v>
      </c>
      <c r="D1385" s="27">
        <v>45345</v>
      </c>
      <c r="E1385" s="6" t="s">
        <v>2255</v>
      </c>
      <c r="F1385" s="10">
        <v>2024</v>
      </c>
      <c r="G1385" s="10" t="s">
        <v>323</v>
      </c>
      <c r="H1385" s="10" t="s">
        <v>3881</v>
      </c>
      <c r="I1385" s="10" t="s">
        <v>3882</v>
      </c>
      <c r="J1385" s="10" t="s">
        <v>2</v>
      </c>
      <c r="K1385" s="10" t="s">
        <v>81</v>
      </c>
      <c r="L1385" s="10" t="s">
        <v>203</v>
      </c>
      <c r="M1385" t="s">
        <v>127</v>
      </c>
      <c r="N1385" s="10" t="s">
        <v>73</v>
      </c>
    </row>
    <row r="1386" spans="1:14" x14ac:dyDescent="0.25">
      <c r="A1386" s="6" t="s">
        <v>3937</v>
      </c>
      <c r="B1386" s="10" t="s">
        <v>6</v>
      </c>
      <c r="C1386" s="27">
        <v>45340</v>
      </c>
      <c r="D1386" s="27">
        <v>45341</v>
      </c>
      <c r="E1386" s="6" t="s">
        <v>2255</v>
      </c>
      <c r="F1386" s="10">
        <v>2024</v>
      </c>
      <c r="G1386" s="10" t="s">
        <v>324</v>
      </c>
      <c r="H1386" s="10" t="s">
        <v>3881</v>
      </c>
      <c r="I1386" s="10" t="s">
        <v>3938</v>
      </c>
      <c r="J1386" s="10" t="s">
        <v>2</v>
      </c>
      <c r="K1386" s="10" t="s">
        <v>81</v>
      </c>
      <c r="L1386" s="10" t="s">
        <v>203</v>
      </c>
      <c r="M1386" t="s">
        <v>48</v>
      </c>
      <c r="N1386" s="10" t="s">
        <v>73</v>
      </c>
    </row>
    <row r="1387" spans="1:14" x14ac:dyDescent="0.25">
      <c r="A1387" s="6" t="s">
        <v>3939</v>
      </c>
      <c r="B1387" s="10" t="s">
        <v>6</v>
      </c>
      <c r="C1387" s="27">
        <v>45340</v>
      </c>
      <c r="D1387" s="27">
        <v>45345</v>
      </c>
      <c r="E1387" s="6" t="s">
        <v>2255</v>
      </c>
      <c r="F1387" s="10">
        <v>2024</v>
      </c>
      <c r="G1387" s="10" t="s">
        <v>325</v>
      </c>
      <c r="H1387" s="10" t="s">
        <v>3881</v>
      </c>
      <c r="I1387" s="10" t="s">
        <v>3882</v>
      </c>
      <c r="J1387" s="10" t="s">
        <v>2</v>
      </c>
      <c r="K1387" s="10" t="s">
        <v>81</v>
      </c>
      <c r="L1387" s="10" t="s">
        <v>203</v>
      </c>
      <c r="M1387" t="s">
        <v>127</v>
      </c>
      <c r="N1387" s="10" t="s">
        <v>73</v>
      </c>
    </row>
    <row r="1388" spans="1:14" x14ac:dyDescent="0.25">
      <c r="A1388" s="6" t="s">
        <v>3940</v>
      </c>
      <c r="B1388" s="10" t="s">
        <v>6</v>
      </c>
      <c r="C1388" s="27">
        <v>45340</v>
      </c>
      <c r="D1388" s="27">
        <v>45345</v>
      </c>
      <c r="E1388" s="6" t="s">
        <v>2255</v>
      </c>
      <c r="F1388" s="10">
        <v>2024</v>
      </c>
      <c r="G1388" s="10" t="s">
        <v>326</v>
      </c>
      <c r="H1388" s="10" t="s">
        <v>3881</v>
      </c>
      <c r="I1388" s="10" t="s">
        <v>3882</v>
      </c>
      <c r="J1388" s="10" t="s">
        <v>2</v>
      </c>
      <c r="K1388" s="10" t="s">
        <v>81</v>
      </c>
      <c r="L1388" s="10" t="s">
        <v>203</v>
      </c>
      <c r="M1388" t="s">
        <v>127</v>
      </c>
      <c r="N1388" s="10" t="s">
        <v>73</v>
      </c>
    </row>
    <row r="1389" spans="1:14" x14ac:dyDescent="0.25">
      <c r="A1389" s="6" t="s">
        <v>3941</v>
      </c>
      <c r="B1389" s="10" t="s">
        <v>6</v>
      </c>
      <c r="C1389" s="27">
        <v>45340</v>
      </c>
      <c r="D1389" s="27">
        <v>45341</v>
      </c>
      <c r="E1389" s="6" t="s">
        <v>2255</v>
      </c>
      <c r="F1389" s="10">
        <v>2024</v>
      </c>
      <c r="G1389" s="10" t="s">
        <v>327</v>
      </c>
      <c r="H1389" s="10" t="s">
        <v>3881</v>
      </c>
      <c r="I1389" s="10" t="s">
        <v>3942</v>
      </c>
      <c r="J1389" s="10" t="s">
        <v>2</v>
      </c>
      <c r="K1389" s="10" t="s">
        <v>81</v>
      </c>
      <c r="L1389" s="10" t="s">
        <v>203</v>
      </c>
      <c r="M1389" t="s">
        <v>48</v>
      </c>
      <c r="N1389" s="10" t="s">
        <v>73</v>
      </c>
    </row>
    <row r="1390" spans="1:14" x14ac:dyDescent="0.25">
      <c r="A1390" s="6" t="s">
        <v>3943</v>
      </c>
      <c r="B1390" s="10" t="s">
        <v>6</v>
      </c>
      <c r="C1390" s="27">
        <v>45340</v>
      </c>
      <c r="D1390" s="27">
        <v>45342</v>
      </c>
      <c r="E1390" s="6" t="s">
        <v>2255</v>
      </c>
      <c r="F1390" s="10">
        <v>2024</v>
      </c>
      <c r="G1390" s="10" t="s">
        <v>272</v>
      </c>
      <c r="H1390" s="10" t="s">
        <v>3881</v>
      </c>
      <c r="I1390" s="10" t="s">
        <v>3944</v>
      </c>
      <c r="J1390" s="10" t="s">
        <v>2</v>
      </c>
      <c r="K1390" s="10" t="s">
        <v>81</v>
      </c>
      <c r="L1390" s="10" t="s">
        <v>203</v>
      </c>
      <c r="M1390" t="s">
        <v>52</v>
      </c>
      <c r="N1390" s="10" t="s">
        <v>73</v>
      </c>
    </row>
    <row r="1391" spans="1:14" x14ac:dyDescent="0.25">
      <c r="A1391" s="6" t="s">
        <v>3945</v>
      </c>
      <c r="B1391" s="10" t="s">
        <v>6</v>
      </c>
      <c r="C1391" s="27">
        <v>45340</v>
      </c>
      <c r="D1391" s="27">
        <v>45341</v>
      </c>
      <c r="E1391" s="6" t="s">
        <v>2255</v>
      </c>
      <c r="F1391" s="10">
        <v>2024</v>
      </c>
      <c r="G1391" s="10" t="s">
        <v>202</v>
      </c>
      <c r="H1391" s="10" t="s">
        <v>3881</v>
      </c>
      <c r="I1391" s="10" t="s">
        <v>3946</v>
      </c>
      <c r="J1391" s="10" t="s">
        <v>2</v>
      </c>
      <c r="K1391" s="10" t="s">
        <v>81</v>
      </c>
      <c r="L1391" s="10" t="s">
        <v>18</v>
      </c>
      <c r="M1391" t="s">
        <v>48</v>
      </c>
      <c r="N1391" s="10" t="s">
        <v>73</v>
      </c>
    </row>
    <row r="1392" spans="1:14" x14ac:dyDescent="0.25">
      <c r="A1392" s="6" t="s">
        <v>3947</v>
      </c>
      <c r="B1392" s="10" t="s">
        <v>6</v>
      </c>
      <c r="C1392" s="27">
        <v>45340</v>
      </c>
      <c r="D1392" s="27">
        <v>45348</v>
      </c>
      <c r="E1392" s="6" t="s">
        <v>2255</v>
      </c>
      <c r="F1392" s="10">
        <v>2024</v>
      </c>
      <c r="G1392" s="10" t="s">
        <v>328</v>
      </c>
      <c r="H1392" s="10" t="s">
        <v>3881</v>
      </c>
      <c r="I1392" s="10" t="s">
        <v>3948</v>
      </c>
      <c r="J1392" s="10" t="s">
        <v>2</v>
      </c>
      <c r="K1392" s="10" t="s">
        <v>81</v>
      </c>
      <c r="L1392" s="10" t="s">
        <v>18</v>
      </c>
      <c r="M1392" t="s">
        <v>55</v>
      </c>
      <c r="N1392" s="10" t="s">
        <v>73</v>
      </c>
    </row>
    <row r="1393" spans="1:14" x14ac:dyDescent="0.25">
      <c r="A1393" s="6" t="s">
        <v>3949</v>
      </c>
      <c r="B1393" s="10" t="s">
        <v>6</v>
      </c>
      <c r="C1393" s="27">
        <v>45340</v>
      </c>
      <c r="D1393" s="27">
        <v>45344</v>
      </c>
      <c r="E1393" s="6" t="s">
        <v>2255</v>
      </c>
      <c r="F1393" s="10">
        <v>2024</v>
      </c>
      <c r="G1393" s="10" t="s">
        <v>3950</v>
      </c>
      <c r="H1393" s="10" t="s">
        <v>3881</v>
      </c>
      <c r="I1393" s="10" t="s">
        <v>3951</v>
      </c>
      <c r="J1393" s="10" t="s">
        <v>2</v>
      </c>
      <c r="K1393" s="10" t="s">
        <v>81</v>
      </c>
      <c r="L1393" s="10" t="s">
        <v>203</v>
      </c>
      <c r="M1393" t="s">
        <v>53</v>
      </c>
      <c r="N1393" s="10" t="s">
        <v>73</v>
      </c>
    </row>
    <row r="1394" spans="1:14" x14ac:dyDescent="0.25">
      <c r="A1394" s="6" t="s">
        <v>3952</v>
      </c>
      <c r="B1394" s="10" t="s">
        <v>6</v>
      </c>
      <c r="C1394" s="27">
        <v>45340</v>
      </c>
      <c r="D1394" s="27">
        <v>45345</v>
      </c>
      <c r="E1394" s="6" t="s">
        <v>2255</v>
      </c>
      <c r="F1394" s="10">
        <v>2024</v>
      </c>
      <c r="G1394" s="10" t="s">
        <v>329</v>
      </c>
      <c r="H1394" s="10" t="s">
        <v>3881</v>
      </c>
      <c r="I1394" s="10" t="s">
        <v>3882</v>
      </c>
      <c r="J1394" s="10" t="s">
        <v>2</v>
      </c>
      <c r="K1394" s="10" t="s">
        <v>81</v>
      </c>
      <c r="L1394" s="10" t="s">
        <v>203</v>
      </c>
      <c r="M1394" t="s">
        <v>127</v>
      </c>
      <c r="N1394" s="10" t="s">
        <v>73</v>
      </c>
    </row>
    <row r="1395" spans="1:14" x14ac:dyDescent="0.25">
      <c r="A1395" s="6" t="s">
        <v>3953</v>
      </c>
      <c r="B1395" s="10" t="s">
        <v>6</v>
      </c>
      <c r="C1395" s="27">
        <v>45340</v>
      </c>
      <c r="D1395" s="27">
        <v>45345</v>
      </c>
      <c r="E1395" s="6" t="s">
        <v>2255</v>
      </c>
      <c r="F1395" s="10">
        <v>2024</v>
      </c>
      <c r="G1395" s="10" t="s">
        <v>330</v>
      </c>
      <c r="H1395" s="10" t="s">
        <v>3881</v>
      </c>
      <c r="I1395" s="10" t="s">
        <v>3882</v>
      </c>
      <c r="J1395" s="10" t="s">
        <v>2</v>
      </c>
      <c r="K1395" s="10" t="s">
        <v>81</v>
      </c>
      <c r="L1395" s="10" t="s">
        <v>203</v>
      </c>
      <c r="M1395" t="s">
        <v>127</v>
      </c>
      <c r="N1395" s="10" t="s">
        <v>73</v>
      </c>
    </row>
    <row r="1396" spans="1:14" x14ac:dyDescent="0.25">
      <c r="A1396" s="6" t="s">
        <v>3954</v>
      </c>
      <c r="B1396" s="10" t="s">
        <v>6</v>
      </c>
      <c r="C1396" s="27">
        <v>45340</v>
      </c>
      <c r="D1396" s="27">
        <v>45345</v>
      </c>
      <c r="E1396" s="6" t="s">
        <v>2255</v>
      </c>
      <c r="F1396" s="10">
        <v>2024</v>
      </c>
      <c r="G1396" s="10" t="s">
        <v>331</v>
      </c>
      <c r="H1396" s="10" t="s">
        <v>3881</v>
      </c>
      <c r="I1396" s="10" t="s">
        <v>3882</v>
      </c>
      <c r="J1396" s="10" t="s">
        <v>2</v>
      </c>
      <c r="K1396" s="10" t="s">
        <v>81</v>
      </c>
      <c r="L1396" s="10" t="s">
        <v>203</v>
      </c>
      <c r="M1396" t="s">
        <v>127</v>
      </c>
      <c r="N1396" s="10" t="s">
        <v>73</v>
      </c>
    </row>
    <row r="1397" spans="1:14" x14ac:dyDescent="0.25">
      <c r="A1397" s="6" t="s">
        <v>3955</v>
      </c>
      <c r="B1397" s="10" t="s">
        <v>6</v>
      </c>
      <c r="C1397" s="27">
        <v>45340</v>
      </c>
      <c r="D1397" s="27">
        <v>45344</v>
      </c>
      <c r="E1397" s="6" t="s">
        <v>2255</v>
      </c>
      <c r="F1397" s="10">
        <v>2024</v>
      </c>
      <c r="G1397" s="10" t="s">
        <v>219</v>
      </c>
      <c r="H1397" s="10" t="s">
        <v>3881</v>
      </c>
      <c r="I1397" s="10" t="s">
        <v>3956</v>
      </c>
      <c r="J1397" s="10" t="s">
        <v>2</v>
      </c>
      <c r="K1397" s="10" t="s">
        <v>81</v>
      </c>
      <c r="L1397" s="10" t="s">
        <v>18</v>
      </c>
      <c r="M1397" t="s">
        <v>53</v>
      </c>
      <c r="N1397" s="10" t="s">
        <v>73</v>
      </c>
    </row>
    <row r="1398" spans="1:14" x14ac:dyDescent="0.25">
      <c r="A1398" s="6" t="s">
        <v>3957</v>
      </c>
      <c r="B1398" s="10" t="s">
        <v>6</v>
      </c>
      <c r="C1398" s="27">
        <v>45340</v>
      </c>
      <c r="D1398" s="27">
        <v>45352</v>
      </c>
      <c r="E1398" s="6" t="s">
        <v>2255</v>
      </c>
      <c r="F1398" s="10">
        <v>2024</v>
      </c>
      <c r="G1398" s="10" t="s">
        <v>3958</v>
      </c>
      <c r="H1398" s="10" t="s">
        <v>3881</v>
      </c>
      <c r="I1398" s="10" t="s">
        <v>3882</v>
      </c>
      <c r="J1398" s="10" t="s">
        <v>2</v>
      </c>
      <c r="K1398" s="10" t="s">
        <v>81</v>
      </c>
      <c r="L1398" s="10" t="s">
        <v>18</v>
      </c>
      <c r="M1398" t="s">
        <v>77</v>
      </c>
      <c r="N1398" s="10" t="s">
        <v>73</v>
      </c>
    </row>
    <row r="1399" spans="1:14" x14ac:dyDescent="0.25">
      <c r="A1399" s="6" t="s">
        <v>3959</v>
      </c>
      <c r="B1399" s="10" t="s">
        <v>6</v>
      </c>
      <c r="C1399" s="27">
        <v>45340</v>
      </c>
      <c r="D1399" s="27">
        <v>45345</v>
      </c>
      <c r="E1399" s="6" t="s">
        <v>2255</v>
      </c>
      <c r="F1399" s="10">
        <v>2024</v>
      </c>
      <c r="G1399" s="10" t="s">
        <v>332</v>
      </c>
      <c r="H1399" s="10" t="s">
        <v>3881</v>
      </c>
      <c r="I1399" s="10" t="s">
        <v>3882</v>
      </c>
      <c r="J1399" s="10" t="s">
        <v>2</v>
      </c>
      <c r="K1399" s="10" t="s">
        <v>81</v>
      </c>
      <c r="L1399" s="10" t="s">
        <v>203</v>
      </c>
      <c r="M1399" t="s">
        <v>127</v>
      </c>
      <c r="N1399" s="10" t="s">
        <v>73</v>
      </c>
    </row>
    <row r="1400" spans="1:14" x14ac:dyDescent="0.25">
      <c r="A1400" s="6" t="s">
        <v>3960</v>
      </c>
      <c r="B1400" s="10" t="s">
        <v>6</v>
      </c>
      <c r="C1400" s="27">
        <v>45340</v>
      </c>
      <c r="D1400" s="27">
        <v>45343</v>
      </c>
      <c r="E1400" s="6" t="s">
        <v>2255</v>
      </c>
      <c r="F1400" s="10">
        <v>2024</v>
      </c>
      <c r="G1400" s="10" t="s">
        <v>140</v>
      </c>
      <c r="H1400" s="10" t="s">
        <v>3881</v>
      </c>
      <c r="I1400" s="10" t="s">
        <v>3961</v>
      </c>
      <c r="J1400" s="10" t="s">
        <v>2</v>
      </c>
      <c r="K1400" s="10" t="s">
        <v>81</v>
      </c>
      <c r="L1400" s="10" t="s">
        <v>203</v>
      </c>
      <c r="M1400" t="s">
        <v>50</v>
      </c>
      <c r="N1400" s="10" t="s">
        <v>73</v>
      </c>
    </row>
    <row r="1401" spans="1:14" x14ac:dyDescent="0.25">
      <c r="A1401" s="6" t="s">
        <v>3962</v>
      </c>
      <c r="B1401" s="10" t="s">
        <v>6</v>
      </c>
      <c r="C1401" s="27">
        <v>45340</v>
      </c>
      <c r="D1401" s="27">
        <v>45341</v>
      </c>
      <c r="E1401" s="6" t="s">
        <v>2255</v>
      </c>
      <c r="F1401" s="10">
        <v>2024</v>
      </c>
      <c r="G1401" s="10" t="s">
        <v>265</v>
      </c>
      <c r="H1401" s="10" t="s">
        <v>3881</v>
      </c>
      <c r="I1401" s="10" t="s">
        <v>3963</v>
      </c>
      <c r="J1401" s="10" t="s">
        <v>2</v>
      </c>
      <c r="K1401" s="10" t="s">
        <v>81</v>
      </c>
      <c r="L1401" s="10" t="s">
        <v>18</v>
      </c>
      <c r="M1401" t="s">
        <v>48</v>
      </c>
      <c r="N1401" s="10" t="s">
        <v>73</v>
      </c>
    </row>
    <row r="1402" spans="1:14" x14ac:dyDescent="0.25">
      <c r="A1402" s="6" t="s">
        <v>3964</v>
      </c>
      <c r="B1402" s="10" t="s">
        <v>6</v>
      </c>
      <c r="C1402" s="27">
        <v>45340</v>
      </c>
      <c r="D1402" s="27">
        <v>45345</v>
      </c>
      <c r="E1402" s="6" t="s">
        <v>2255</v>
      </c>
      <c r="F1402" s="10">
        <v>2024</v>
      </c>
      <c r="G1402" s="10" t="s">
        <v>333</v>
      </c>
      <c r="H1402" s="10" t="s">
        <v>3881</v>
      </c>
      <c r="I1402" s="10" t="s">
        <v>3882</v>
      </c>
      <c r="J1402" s="10" t="s">
        <v>2</v>
      </c>
      <c r="K1402" s="10" t="s">
        <v>81</v>
      </c>
      <c r="L1402" s="10" t="s">
        <v>203</v>
      </c>
      <c r="M1402" t="s">
        <v>127</v>
      </c>
      <c r="N1402" s="10" t="s">
        <v>73</v>
      </c>
    </row>
    <row r="1403" spans="1:14" x14ac:dyDescent="0.25">
      <c r="A1403" s="6" t="s">
        <v>3965</v>
      </c>
      <c r="B1403" s="10" t="s">
        <v>6</v>
      </c>
      <c r="C1403" s="27">
        <v>45340</v>
      </c>
      <c r="D1403" s="27">
        <v>45345</v>
      </c>
      <c r="E1403" s="6" t="s">
        <v>2255</v>
      </c>
      <c r="F1403" s="10">
        <v>2024</v>
      </c>
      <c r="G1403" s="10" t="s">
        <v>334</v>
      </c>
      <c r="H1403" s="10" t="s">
        <v>3881</v>
      </c>
      <c r="I1403" s="10" t="s">
        <v>3882</v>
      </c>
      <c r="J1403" s="10" t="s">
        <v>2</v>
      </c>
      <c r="K1403" s="10" t="s">
        <v>81</v>
      </c>
      <c r="L1403" s="10" t="s">
        <v>203</v>
      </c>
      <c r="M1403" t="s">
        <v>127</v>
      </c>
      <c r="N1403" s="10" t="s">
        <v>73</v>
      </c>
    </row>
    <row r="1404" spans="1:14" x14ac:dyDescent="0.25">
      <c r="A1404" s="6" t="s">
        <v>3966</v>
      </c>
      <c r="B1404" s="10" t="s">
        <v>6</v>
      </c>
      <c r="C1404" s="27">
        <v>45340</v>
      </c>
      <c r="D1404" s="27">
        <v>45345</v>
      </c>
      <c r="E1404" s="6" t="s">
        <v>2255</v>
      </c>
      <c r="F1404" s="10">
        <v>2024</v>
      </c>
      <c r="G1404" s="10" t="s">
        <v>3967</v>
      </c>
      <c r="H1404" s="10" t="s">
        <v>3881</v>
      </c>
      <c r="I1404" s="10" t="s">
        <v>3882</v>
      </c>
      <c r="J1404" s="10" t="s">
        <v>2</v>
      </c>
      <c r="K1404" s="10" t="s">
        <v>81</v>
      </c>
      <c r="L1404" s="10" t="s">
        <v>203</v>
      </c>
      <c r="M1404" t="s">
        <v>127</v>
      </c>
      <c r="N1404" s="10" t="s">
        <v>73</v>
      </c>
    </row>
    <row r="1405" spans="1:14" x14ac:dyDescent="0.25">
      <c r="A1405" s="6" t="s">
        <v>3968</v>
      </c>
      <c r="B1405" s="10" t="s">
        <v>6</v>
      </c>
      <c r="C1405" s="27">
        <v>45340</v>
      </c>
      <c r="D1405" s="27">
        <v>45345</v>
      </c>
      <c r="E1405" s="6" t="s">
        <v>2255</v>
      </c>
      <c r="F1405" s="10">
        <v>2024</v>
      </c>
      <c r="G1405" s="10" t="s">
        <v>335</v>
      </c>
      <c r="H1405" s="10" t="s">
        <v>3881</v>
      </c>
      <c r="I1405" s="10" t="s">
        <v>3882</v>
      </c>
      <c r="J1405" s="10" t="s">
        <v>2</v>
      </c>
      <c r="K1405" s="10" t="s">
        <v>81</v>
      </c>
      <c r="L1405" s="10" t="s">
        <v>203</v>
      </c>
      <c r="M1405" t="s">
        <v>127</v>
      </c>
      <c r="N1405" s="10" t="s">
        <v>73</v>
      </c>
    </row>
    <row r="1406" spans="1:14" x14ac:dyDescent="0.25">
      <c r="A1406" s="6" t="s">
        <v>3969</v>
      </c>
      <c r="B1406" s="10" t="s">
        <v>6</v>
      </c>
      <c r="C1406" s="27">
        <v>45340</v>
      </c>
      <c r="D1406" s="27">
        <v>45345</v>
      </c>
      <c r="E1406" s="6" t="s">
        <v>2255</v>
      </c>
      <c r="F1406" s="10">
        <v>2024</v>
      </c>
      <c r="G1406" s="10" t="s">
        <v>336</v>
      </c>
      <c r="H1406" s="10" t="s">
        <v>3881</v>
      </c>
      <c r="I1406" s="10" t="s">
        <v>3882</v>
      </c>
      <c r="J1406" s="10" t="s">
        <v>2</v>
      </c>
      <c r="K1406" s="10" t="s">
        <v>81</v>
      </c>
      <c r="L1406" s="10" t="s">
        <v>203</v>
      </c>
      <c r="M1406" t="s">
        <v>127</v>
      </c>
      <c r="N1406" s="10" t="s">
        <v>73</v>
      </c>
    </row>
    <row r="1407" spans="1:14" x14ac:dyDescent="0.25">
      <c r="A1407" s="6" t="s">
        <v>3970</v>
      </c>
      <c r="B1407" s="10" t="s">
        <v>6</v>
      </c>
      <c r="C1407" s="27">
        <v>45340</v>
      </c>
      <c r="D1407" s="27">
        <v>45342</v>
      </c>
      <c r="E1407" s="6" t="s">
        <v>2255</v>
      </c>
      <c r="F1407" s="10">
        <v>2024</v>
      </c>
      <c r="G1407" s="10" t="s">
        <v>260</v>
      </c>
      <c r="H1407" s="10" t="s">
        <v>3881</v>
      </c>
      <c r="I1407" s="10" t="s">
        <v>3971</v>
      </c>
      <c r="J1407" s="10" t="s">
        <v>2</v>
      </c>
      <c r="K1407" s="10" t="s">
        <v>81</v>
      </c>
      <c r="L1407" s="10" t="s">
        <v>18</v>
      </c>
      <c r="M1407" t="s">
        <v>52</v>
      </c>
      <c r="N1407" s="10" t="s">
        <v>73</v>
      </c>
    </row>
    <row r="1408" spans="1:14" x14ac:dyDescent="0.25">
      <c r="A1408" s="6" t="s">
        <v>3972</v>
      </c>
      <c r="B1408" s="10" t="s">
        <v>6</v>
      </c>
      <c r="C1408" s="27">
        <v>45340</v>
      </c>
      <c r="D1408" s="27">
        <v>45343</v>
      </c>
      <c r="E1408" s="6" t="s">
        <v>2255</v>
      </c>
      <c r="F1408" s="10">
        <v>2024</v>
      </c>
      <c r="G1408" s="10" t="s">
        <v>214</v>
      </c>
      <c r="H1408" s="10" t="s">
        <v>3881</v>
      </c>
      <c r="I1408" s="10" t="s">
        <v>3973</v>
      </c>
      <c r="J1408" s="10" t="s">
        <v>2</v>
      </c>
      <c r="K1408" s="10" t="s">
        <v>81</v>
      </c>
      <c r="L1408" s="10" t="s">
        <v>203</v>
      </c>
      <c r="M1408" t="s">
        <v>50</v>
      </c>
      <c r="N1408" s="10" t="s">
        <v>73</v>
      </c>
    </row>
    <row r="1409" spans="1:14" x14ac:dyDescent="0.25">
      <c r="A1409" s="6" t="s">
        <v>3974</v>
      </c>
      <c r="B1409" s="10" t="s">
        <v>6</v>
      </c>
      <c r="C1409" s="27">
        <v>45340</v>
      </c>
      <c r="D1409" s="27">
        <v>45341</v>
      </c>
      <c r="E1409" s="6" t="s">
        <v>2255</v>
      </c>
      <c r="F1409" s="10">
        <v>2024</v>
      </c>
      <c r="G1409" s="10" t="s">
        <v>3975</v>
      </c>
      <c r="H1409" s="10" t="s">
        <v>3881</v>
      </c>
      <c r="I1409" s="10" t="s">
        <v>3976</v>
      </c>
      <c r="J1409" s="10" t="s">
        <v>2</v>
      </c>
      <c r="K1409" s="10" t="s">
        <v>81</v>
      </c>
      <c r="L1409" s="10" t="s">
        <v>203</v>
      </c>
      <c r="M1409" t="s">
        <v>48</v>
      </c>
      <c r="N1409" s="10" t="s">
        <v>73</v>
      </c>
    </row>
    <row r="1410" spans="1:14" x14ac:dyDescent="0.25">
      <c r="A1410" s="6" t="s">
        <v>3977</v>
      </c>
      <c r="B1410" s="10" t="s">
        <v>6</v>
      </c>
      <c r="C1410" s="27">
        <v>45340</v>
      </c>
      <c r="D1410" s="27">
        <v>45345</v>
      </c>
      <c r="E1410" s="6" t="s">
        <v>2255</v>
      </c>
      <c r="F1410" s="10">
        <v>2024</v>
      </c>
      <c r="G1410" s="10" t="s">
        <v>3978</v>
      </c>
      <c r="H1410" s="10" t="s">
        <v>3881</v>
      </c>
      <c r="I1410" s="10" t="s">
        <v>3882</v>
      </c>
      <c r="J1410" s="10" t="s">
        <v>2</v>
      </c>
      <c r="K1410" s="10" t="s">
        <v>81</v>
      </c>
      <c r="L1410" s="10" t="s">
        <v>203</v>
      </c>
      <c r="M1410" t="s">
        <v>127</v>
      </c>
      <c r="N1410" s="10" t="s">
        <v>73</v>
      </c>
    </row>
    <row r="1411" spans="1:14" x14ac:dyDescent="0.25">
      <c r="A1411" s="6" t="s">
        <v>3979</v>
      </c>
      <c r="B1411" s="10" t="s">
        <v>6</v>
      </c>
      <c r="C1411" s="27">
        <v>45340</v>
      </c>
      <c r="D1411" s="27">
        <v>45345</v>
      </c>
      <c r="E1411" s="6" t="s">
        <v>2255</v>
      </c>
      <c r="F1411" s="10">
        <v>2024</v>
      </c>
      <c r="G1411" s="10" t="s">
        <v>3980</v>
      </c>
      <c r="H1411" s="10" t="s">
        <v>3881</v>
      </c>
      <c r="I1411" s="10" t="s">
        <v>3882</v>
      </c>
      <c r="J1411" s="10" t="s">
        <v>2</v>
      </c>
      <c r="K1411" s="10" t="s">
        <v>81</v>
      </c>
      <c r="L1411" s="10" t="s">
        <v>203</v>
      </c>
      <c r="M1411" t="s">
        <v>127</v>
      </c>
      <c r="N1411" s="10" t="s">
        <v>73</v>
      </c>
    </row>
    <row r="1412" spans="1:14" x14ac:dyDescent="0.25">
      <c r="A1412" s="6" t="s">
        <v>3981</v>
      </c>
      <c r="B1412" s="10" t="s">
        <v>6</v>
      </c>
      <c r="C1412" s="27">
        <v>45340</v>
      </c>
      <c r="D1412" s="27">
        <v>45345</v>
      </c>
      <c r="E1412" s="6" t="s">
        <v>2255</v>
      </c>
      <c r="F1412" s="10">
        <v>2024</v>
      </c>
      <c r="G1412" s="10" t="s">
        <v>3982</v>
      </c>
      <c r="H1412" s="10" t="s">
        <v>3881</v>
      </c>
      <c r="I1412" s="10" t="s">
        <v>3882</v>
      </c>
      <c r="J1412" s="10" t="s">
        <v>2</v>
      </c>
      <c r="K1412" s="10" t="s">
        <v>81</v>
      </c>
      <c r="L1412" s="10" t="s">
        <v>203</v>
      </c>
      <c r="M1412" t="s">
        <v>127</v>
      </c>
      <c r="N1412" s="10" t="s">
        <v>73</v>
      </c>
    </row>
    <row r="1413" spans="1:14" x14ac:dyDescent="0.25">
      <c r="A1413" s="6" t="s">
        <v>3983</v>
      </c>
      <c r="B1413" s="10" t="s">
        <v>6</v>
      </c>
      <c r="C1413" s="27">
        <v>45340</v>
      </c>
      <c r="D1413" s="27">
        <v>45345</v>
      </c>
      <c r="E1413" s="6" t="s">
        <v>2255</v>
      </c>
      <c r="F1413" s="10">
        <v>2024</v>
      </c>
      <c r="G1413" s="10" t="s">
        <v>3984</v>
      </c>
      <c r="H1413" s="10" t="s">
        <v>3881</v>
      </c>
      <c r="I1413" s="10" t="s">
        <v>3882</v>
      </c>
      <c r="J1413" s="10" t="s">
        <v>2</v>
      </c>
      <c r="K1413" s="10" t="s">
        <v>81</v>
      </c>
      <c r="L1413" s="10" t="s">
        <v>203</v>
      </c>
      <c r="M1413" t="s">
        <v>127</v>
      </c>
      <c r="N1413" s="10" t="s">
        <v>73</v>
      </c>
    </row>
    <row r="1414" spans="1:14" x14ac:dyDescent="0.25">
      <c r="A1414" s="6" t="s">
        <v>3985</v>
      </c>
      <c r="B1414" s="10" t="s">
        <v>6</v>
      </c>
      <c r="C1414" s="27">
        <v>45340</v>
      </c>
      <c r="D1414" s="27">
        <v>45345</v>
      </c>
      <c r="E1414" s="6" t="s">
        <v>2255</v>
      </c>
      <c r="F1414" s="10">
        <v>2024</v>
      </c>
      <c r="G1414" s="10" t="s">
        <v>3986</v>
      </c>
      <c r="H1414" s="10" t="s">
        <v>3881</v>
      </c>
      <c r="I1414" s="10" t="s">
        <v>3882</v>
      </c>
      <c r="J1414" s="10" t="s">
        <v>2</v>
      </c>
      <c r="K1414" s="10" t="s">
        <v>81</v>
      </c>
      <c r="L1414" s="10" t="s">
        <v>203</v>
      </c>
      <c r="M1414" t="s">
        <v>127</v>
      </c>
      <c r="N1414" s="10" t="s">
        <v>73</v>
      </c>
    </row>
    <row r="1415" spans="1:14" x14ac:dyDescent="0.25">
      <c r="A1415" s="6" t="s">
        <v>3987</v>
      </c>
      <c r="B1415" s="10" t="s">
        <v>6</v>
      </c>
      <c r="C1415" s="27">
        <v>45340</v>
      </c>
      <c r="D1415" s="27">
        <v>45345</v>
      </c>
      <c r="E1415" s="6" t="s">
        <v>2255</v>
      </c>
      <c r="F1415" s="10">
        <v>2024</v>
      </c>
      <c r="G1415" s="10" t="s">
        <v>338</v>
      </c>
      <c r="H1415" s="10" t="s">
        <v>3881</v>
      </c>
      <c r="I1415" s="10" t="s">
        <v>3882</v>
      </c>
      <c r="J1415" s="10" t="s">
        <v>2</v>
      </c>
      <c r="K1415" s="10" t="s">
        <v>81</v>
      </c>
      <c r="L1415" s="10" t="s">
        <v>203</v>
      </c>
      <c r="M1415" t="s">
        <v>127</v>
      </c>
      <c r="N1415" s="10" t="s">
        <v>73</v>
      </c>
    </row>
    <row r="1416" spans="1:14" x14ac:dyDescent="0.25">
      <c r="A1416" s="6" t="s">
        <v>3988</v>
      </c>
      <c r="B1416" s="10" t="s">
        <v>6</v>
      </c>
      <c r="C1416" s="27">
        <v>45340</v>
      </c>
      <c r="D1416" s="27">
        <v>45345</v>
      </c>
      <c r="E1416" s="6" t="s">
        <v>2255</v>
      </c>
      <c r="F1416" s="10">
        <v>2024</v>
      </c>
      <c r="G1416" s="10" t="s">
        <v>3989</v>
      </c>
      <c r="H1416" s="10" t="s">
        <v>3881</v>
      </c>
      <c r="I1416" s="10" t="s">
        <v>3882</v>
      </c>
      <c r="J1416" s="10" t="s">
        <v>2</v>
      </c>
      <c r="K1416" s="10" t="s">
        <v>81</v>
      </c>
      <c r="L1416" s="10" t="s">
        <v>203</v>
      </c>
      <c r="M1416" t="s">
        <v>127</v>
      </c>
      <c r="N1416" s="10" t="s">
        <v>73</v>
      </c>
    </row>
    <row r="1417" spans="1:14" x14ac:dyDescent="0.25">
      <c r="A1417" s="6" t="s">
        <v>3990</v>
      </c>
      <c r="B1417" s="10" t="s">
        <v>6</v>
      </c>
      <c r="C1417" s="27">
        <v>45340</v>
      </c>
      <c r="D1417" s="27">
        <v>45345</v>
      </c>
      <c r="E1417" s="6" t="s">
        <v>2255</v>
      </c>
      <c r="F1417" s="10">
        <v>2024</v>
      </c>
      <c r="G1417" s="10" t="s">
        <v>339</v>
      </c>
      <c r="H1417" s="10" t="s">
        <v>3881</v>
      </c>
      <c r="I1417" s="10" t="s">
        <v>3882</v>
      </c>
      <c r="J1417" s="10" t="s">
        <v>2</v>
      </c>
      <c r="K1417" s="10" t="s">
        <v>81</v>
      </c>
      <c r="L1417" s="10" t="s">
        <v>203</v>
      </c>
      <c r="M1417" t="s">
        <v>127</v>
      </c>
      <c r="N1417" s="10" t="s">
        <v>73</v>
      </c>
    </row>
    <row r="1418" spans="1:14" x14ac:dyDescent="0.25">
      <c r="A1418" s="6" t="s">
        <v>3991</v>
      </c>
      <c r="B1418" s="10" t="s">
        <v>6</v>
      </c>
      <c r="C1418" s="27">
        <v>45340</v>
      </c>
      <c r="D1418" s="27">
        <v>45345</v>
      </c>
      <c r="E1418" s="6" t="s">
        <v>2255</v>
      </c>
      <c r="F1418" s="10">
        <v>2024</v>
      </c>
      <c r="G1418" s="10" t="s">
        <v>3992</v>
      </c>
      <c r="H1418" s="10" t="s">
        <v>3881</v>
      </c>
      <c r="I1418" s="10" t="s">
        <v>3882</v>
      </c>
      <c r="J1418" s="10" t="s">
        <v>2</v>
      </c>
      <c r="K1418" s="10" t="s">
        <v>81</v>
      </c>
      <c r="L1418" s="10" t="s">
        <v>203</v>
      </c>
      <c r="M1418" t="s">
        <v>127</v>
      </c>
      <c r="N1418" s="10" t="s">
        <v>73</v>
      </c>
    </row>
    <row r="1419" spans="1:14" x14ac:dyDescent="0.25">
      <c r="A1419" s="6" t="s">
        <v>3993</v>
      </c>
      <c r="B1419" s="10" t="s">
        <v>6</v>
      </c>
      <c r="C1419" s="27">
        <v>45340</v>
      </c>
      <c r="D1419" s="27">
        <v>45345</v>
      </c>
      <c r="E1419" s="6" t="s">
        <v>2255</v>
      </c>
      <c r="F1419" s="10">
        <v>2024</v>
      </c>
      <c r="G1419" s="10" t="s">
        <v>340</v>
      </c>
      <c r="H1419" s="10" t="s">
        <v>3881</v>
      </c>
      <c r="I1419" s="10" t="s">
        <v>3882</v>
      </c>
      <c r="J1419" s="10" t="s">
        <v>2</v>
      </c>
      <c r="K1419" s="10" t="s">
        <v>81</v>
      </c>
      <c r="L1419" s="10" t="s">
        <v>203</v>
      </c>
      <c r="M1419" t="s">
        <v>127</v>
      </c>
      <c r="N1419" s="10" t="s">
        <v>73</v>
      </c>
    </row>
    <row r="1420" spans="1:14" x14ac:dyDescent="0.25">
      <c r="A1420" s="6" t="s">
        <v>3994</v>
      </c>
      <c r="B1420" s="10" t="s">
        <v>6</v>
      </c>
      <c r="C1420" s="27">
        <v>45340</v>
      </c>
      <c r="D1420" s="27">
        <v>45345</v>
      </c>
      <c r="E1420" s="6" t="s">
        <v>2255</v>
      </c>
      <c r="F1420" s="10">
        <v>2024</v>
      </c>
      <c r="G1420" s="10" t="s">
        <v>341</v>
      </c>
      <c r="H1420" s="10" t="s">
        <v>3881</v>
      </c>
      <c r="I1420" s="10" t="s">
        <v>3882</v>
      </c>
      <c r="J1420" s="10" t="s">
        <v>2</v>
      </c>
      <c r="K1420" s="10" t="s">
        <v>81</v>
      </c>
      <c r="L1420" s="10" t="s">
        <v>203</v>
      </c>
      <c r="M1420" t="s">
        <v>127</v>
      </c>
      <c r="N1420" s="10" t="s">
        <v>73</v>
      </c>
    </row>
    <row r="1421" spans="1:14" x14ac:dyDescent="0.25">
      <c r="A1421" s="6" t="s">
        <v>3995</v>
      </c>
      <c r="B1421" s="10" t="s">
        <v>4</v>
      </c>
      <c r="C1421" s="27">
        <v>45341</v>
      </c>
      <c r="D1421" s="27">
        <v>45352</v>
      </c>
      <c r="E1421" s="6" t="s">
        <v>2255</v>
      </c>
      <c r="F1421" s="10">
        <v>2024</v>
      </c>
      <c r="G1421" s="10" t="s">
        <v>40</v>
      </c>
      <c r="H1421" s="10" t="s">
        <v>3996</v>
      </c>
      <c r="I1421" s="10" t="s">
        <v>3997</v>
      </c>
      <c r="J1421" s="10" t="s">
        <v>126</v>
      </c>
      <c r="K1421" s="10" t="s">
        <v>69</v>
      </c>
      <c r="L1421" s="10" t="s">
        <v>18</v>
      </c>
      <c r="M1421" t="s">
        <v>125</v>
      </c>
      <c r="N1421" s="10" t="s">
        <v>46</v>
      </c>
    </row>
    <row r="1422" spans="1:14" x14ac:dyDescent="0.25">
      <c r="A1422" s="6" t="s">
        <v>3998</v>
      </c>
      <c r="B1422" s="10" t="s">
        <v>4</v>
      </c>
      <c r="C1422" s="27">
        <v>45341</v>
      </c>
      <c r="D1422" s="27">
        <v>45386</v>
      </c>
      <c r="E1422" s="6" t="s">
        <v>2255</v>
      </c>
      <c r="F1422" s="10">
        <v>2024</v>
      </c>
      <c r="G1422" s="10" t="s">
        <v>174</v>
      </c>
      <c r="H1422" s="10" t="s">
        <v>3999</v>
      </c>
      <c r="I1422" s="10" t="s">
        <v>4000</v>
      </c>
      <c r="J1422" s="10" t="s">
        <v>0</v>
      </c>
      <c r="K1422" s="10" t="s">
        <v>69</v>
      </c>
      <c r="L1422" s="10" t="s">
        <v>91</v>
      </c>
      <c r="M1422" t="s">
        <v>4001</v>
      </c>
      <c r="N1422" s="10" t="s">
        <v>73</v>
      </c>
    </row>
    <row r="1423" spans="1:14" x14ac:dyDescent="0.25">
      <c r="A1423" s="6" t="s">
        <v>4002</v>
      </c>
      <c r="B1423" s="10" t="s">
        <v>4</v>
      </c>
      <c r="C1423" s="27">
        <v>45341</v>
      </c>
      <c r="D1423" s="27">
        <v>45386</v>
      </c>
      <c r="E1423" s="6" t="s">
        <v>2255</v>
      </c>
      <c r="F1423" s="10">
        <v>2024</v>
      </c>
      <c r="G1423" s="10" t="s">
        <v>174</v>
      </c>
      <c r="H1423" s="10" t="s">
        <v>3999</v>
      </c>
      <c r="I1423" s="10" t="s">
        <v>4000</v>
      </c>
      <c r="J1423" s="10" t="s">
        <v>0</v>
      </c>
      <c r="K1423" s="10" t="s">
        <v>69</v>
      </c>
      <c r="L1423" s="10" t="s">
        <v>91</v>
      </c>
      <c r="M1423" t="s">
        <v>4001</v>
      </c>
      <c r="N1423" s="10" t="s">
        <v>73</v>
      </c>
    </row>
    <row r="1424" spans="1:14" x14ac:dyDescent="0.25">
      <c r="A1424" s="6" t="s">
        <v>4003</v>
      </c>
      <c r="B1424" s="10" t="s">
        <v>4</v>
      </c>
      <c r="C1424" s="27">
        <v>45341</v>
      </c>
      <c r="D1424" s="27">
        <v>45348</v>
      </c>
      <c r="E1424" s="6" t="s">
        <v>2255</v>
      </c>
      <c r="F1424" s="10">
        <v>2024</v>
      </c>
      <c r="G1424" s="10" t="s">
        <v>16</v>
      </c>
      <c r="H1424" s="10" t="s">
        <v>4004</v>
      </c>
      <c r="I1424" s="10" t="s">
        <v>4005</v>
      </c>
      <c r="J1424" s="10" t="s">
        <v>0</v>
      </c>
      <c r="K1424" s="10" t="s">
        <v>69</v>
      </c>
      <c r="L1424" s="10" t="s">
        <v>18</v>
      </c>
      <c r="M1424" t="s">
        <v>58</v>
      </c>
      <c r="N1424" s="10" t="s">
        <v>46</v>
      </c>
    </row>
    <row r="1425" spans="1:14" x14ac:dyDescent="0.25">
      <c r="A1425" s="6" t="s">
        <v>4006</v>
      </c>
      <c r="B1425" s="10" t="s">
        <v>4</v>
      </c>
      <c r="C1425" s="27">
        <v>45341</v>
      </c>
      <c r="D1425" s="27">
        <v>45343</v>
      </c>
      <c r="E1425" s="6" t="s">
        <v>2255</v>
      </c>
      <c r="F1425" s="10">
        <v>2024</v>
      </c>
      <c r="G1425" s="10" t="s">
        <v>75</v>
      </c>
      <c r="H1425" s="10" t="s">
        <v>4007</v>
      </c>
      <c r="I1425" s="10" t="s">
        <v>4008</v>
      </c>
      <c r="J1425" s="10" t="s">
        <v>5</v>
      </c>
      <c r="K1425" s="10" t="s">
        <v>69</v>
      </c>
      <c r="L1425" s="10" t="s">
        <v>18</v>
      </c>
      <c r="M1425" t="s">
        <v>52</v>
      </c>
      <c r="N1425" s="10" t="s">
        <v>46</v>
      </c>
    </row>
    <row r="1426" spans="1:14" x14ac:dyDescent="0.25">
      <c r="A1426" s="6" t="s">
        <v>4009</v>
      </c>
      <c r="B1426" s="10" t="s">
        <v>4</v>
      </c>
      <c r="C1426" s="27">
        <v>45341</v>
      </c>
      <c r="D1426" s="27">
        <v>45341</v>
      </c>
      <c r="E1426" s="6" t="s">
        <v>2255</v>
      </c>
      <c r="F1426" s="10">
        <v>2024</v>
      </c>
      <c r="G1426" s="10" t="s">
        <v>74</v>
      </c>
      <c r="H1426" s="10" t="s">
        <v>4010</v>
      </c>
      <c r="I1426" s="10" t="s">
        <v>4011</v>
      </c>
      <c r="J1426" s="10" t="s">
        <v>2</v>
      </c>
      <c r="K1426" s="10" t="s">
        <v>69</v>
      </c>
      <c r="L1426" s="10" t="s">
        <v>18</v>
      </c>
      <c r="M1426" t="s">
        <v>49</v>
      </c>
      <c r="N1426" s="10" t="s">
        <v>46</v>
      </c>
    </row>
    <row r="1427" spans="1:14" x14ac:dyDescent="0.25">
      <c r="A1427" s="6" t="s">
        <v>4012</v>
      </c>
      <c r="B1427" s="10" t="s">
        <v>4</v>
      </c>
      <c r="C1427" s="27">
        <v>45341</v>
      </c>
      <c r="D1427" s="27">
        <v>45356</v>
      </c>
      <c r="E1427" s="6" t="s">
        <v>2255</v>
      </c>
      <c r="F1427" s="10">
        <v>2024</v>
      </c>
      <c r="G1427" s="10" t="s">
        <v>174</v>
      </c>
      <c r="H1427" s="10" t="s">
        <v>4013</v>
      </c>
      <c r="I1427" s="10" t="s">
        <v>4014</v>
      </c>
      <c r="J1427" s="10" t="s">
        <v>2</v>
      </c>
      <c r="K1427" s="10" t="s">
        <v>69</v>
      </c>
      <c r="L1427" s="10" t="s">
        <v>18</v>
      </c>
      <c r="M1427" t="s">
        <v>59</v>
      </c>
      <c r="N1427" s="10" t="s">
        <v>73</v>
      </c>
    </row>
    <row r="1428" spans="1:14" x14ac:dyDescent="0.25">
      <c r="A1428" s="6" t="s">
        <v>4015</v>
      </c>
      <c r="B1428" s="10" t="s">
        <v>4</v>
      </c>
      <c r="C1428" s="27">
        <v>45341</v>
      </c>
      <c r="D1428" s="27">
        <v>45343</v>
      </c>
      <c r="E1428" s="6" t="s">
        <v>2255</v>
      </c>
      <c r="F1428" s="10">
        <v>2024</v>
      </c>
      <c r="G1428" s="10" t="s">
        <v>75</v>
      </c>
      <c r="H1428" s="10" t="s">
        <v>4016</v>
      </c>
      <c r="I1428" s="10" t="s">
        <v>4017</v>
      </c>
      <c r="J1428" s="10" t="s">
        <v>2</v>
      </c>
      <c r="K1428" s="10" t="s">
        <v>81</v>
      </c>
      <c r="L1428" s="10" t="s">
        <v>18</v>
      </c>
      <c r="M1428" t="s">
        <v>52</v>
      </c>
      <c r="N1428" s="10" t="s">
        <v>89</v>
      </c>
    </row>
    <row r="1429" spans="1:14" x14ac:dyDescent="0.25">
      <c r="A1429" s="6" t="s">
        <v>4018</v>
      </c>
      <c r="B1429" s="10" t="s">
        <v>4</v>
      </c>
      <c r="C1429" s="27">
        <v>45341</v>
      </c>
      <c r="D1429" s="27">
        <v>45341</v>
      </c>
      <c r="E1429" s="6" t="s">
        <v>2255</v>
      </c>
      <c r="F1429" s="10">
        <v>2024</v>
      </c>
      <c r="G1429" s="10" t="s">
        <v>68</v>
      </c>
      <c r="H1429" s="10" t="s">
        <v>4019</v>
      </c>
      <c r="I1429" s="10" t="s">
        <v>4020</v>
      </c>
      <c r="J1429" s="10" t="s">
        <v>2</v>
      </c>
      <c r="K1429" s="10" t="s">
        <v>81</v>
      </c>
      <c r="L1429" s="10" t="s">
        <v>18</v>
      </c>
      <c r="M1429" t="s">
        <v>49</v>
      </c>
      <c r="N1429" s="10" t="s">
        <v>46</v>
      </c>
    </row>
    <row r="1430" spans="1:14" x14ac:dyDescent="0.25">
      <c r="A1430" s="6" t="s">
        <v>4021</v>
      </c>
      <c r="B1430" s="10" t="s">
        <v>4</v>
      </c>
      <c r="C1430" s="27">
        <v>45341</v>
      </c>
      <c r="D1430" s="27">
        <v>45343</v>
      </c>
      <c r="E1430" s="6" t="s">
        <v>2255</v>
      </c>
      <c r="F1430" s="10">
        <v>2024</v>
      </c>
      <c r="G1430" s="10" t="s">
        <v>75</v>
      </c>
      <c r="H1430" s="10" t="s">
        <v>4022</v>
      </c>
      <c r="I1430" s="10" t="s">
        <v>4023</v>
      </c>
      <c r="J1430" s="10" t="s">
        <v>22</v>
      </c>
      <c r="K1430" s="10" t="s">
        <v>81</v>
      </c>
      <c r="L1430" s="10" t="s">
        <v>18</v>
      </c>
      <c r="M1430" t="s">
        <v>52</v>
      </c>
      <c r="N1430" s="10" t="s">
        <v>46</v>
      </c>
    </row>
    <row r="1431" spans="1:14" x14ac:dyDescent="0.25">
      <c r="A1431" s="6" t="s">
        <v>4024</v>
      </c>
      <c r="B1431" s="10" t="s">
        <v>4</v>
      </c>
      <c r="C1431" s="27">
        <v>45341</v>
      </c>
      <c r="D1431" s="27">
        <v>45343</v>
      </c>
      <c r="E1431" s="6" t="s">
        <v>2255</v>
      </c>
      <c r="F1431" s="10">
        <v>2024</v>
      </c>
      <c r="G1431" s="10" t="s">
        <v>75</v>
      </c>
      <c r="H1431" s="10" t="s">
        <v>4025</v>
      </c>
      <c r="I1431" s="10" t="s">
        <v>4026</v>
      </c>
      <c r="J1431" s="10" t="s">
        <v>2</v>
      </c>
      <c r="K1431" s="10" t="s">
        <v>81</v>
      </c>
      <c r="L1431" s="10" t="s">
        <v>18</v>
      </c>
      <c r="M1431" t="s">
        <v>52</v>
      </c>
      <c r="N1431" s="10" t="s">
        <v>89</v>
      </c>
    </row>
    <row r="1432" spans="1:14" x14ac:dyDescent="0.25">
      <c r="A1432" s="6" t="s">
        <v>4027</v>
      </c>
      <c r="B1432" s="10" t="s">
        <v>4</v>
      </c>
      <c r="C1432" s="27">
        <v>45341</v>
      </c>
      <c r="D1432" s="27">
        <v>45341</v>
      </c>
      <c r="E1432" s="6" t="s">
        <v>2255</v>
      </c>
      <c r="F1432" s="10">
        <v>2024</v>
      </c>
      <c r="G1432" s="10" t="s">
        <v>68</v>
      </c>
      <c r="H1432" s="10" t="s">
        <v>4028</v>
      </c>
      <c r="I1432" s="10" t="s">
        <v>4029</v>
      </c>
      <c r="J1432" s="10" t="s">
        <v>2</v>
      </c>
      <c r="K1432" s="10" t="s">
        <v>81</v>
      </c>
      <c r="L1432" s="10" t="s">
        <v>18</v>
      </c>
      <c r="M1432" t="s">
        <v>49</v>
      </c>
      <c r="N1432" s="10" t="s">
        <v>89</v>
      </c>
    </row>
    <row r="1433" spans="1:14" x14ac:dyDescent="0.25">
      <c r="A1433" s="6" t="s">
        <v>4030</v>
      </c>
      <c r="B1433" s="10" t="s">
        <v>4</v>
      </c>
      <c r="C1433" s="27">
        <v>45341</v>
      </c>
      <c r="D1433" s="27">
        <v>45342</v>
      </c>
      <c r="E1433" s="6" t="s">
        <v>2255</v>
      </c>
      <c r="F1433" s="10">
        <v>2024</v>
      </c>
      <c r="G1433" s="10" t="s">
        <v>114</v>
      </c>
      <c r="H1433" s="10" t="s">
        <v>4031</v>
      </c>
      <c r="I1433" s="10" t="s">
        <v>248</v>
      </c>
      <c r="J1433" s="10" t="s">
        <v>1</v>
      </c>
      <c r="K1433" s="10" t="s">
        <v>80</v>
      </c>
      <c r="L1433" s="10" t="s">
        <v>18</v>
      </c>
      <c r="M1433" t="s">
        <v>48</v>
      </c>
      <c r="N1433" s="10" t="s">
        <v>73</v>
      </c>
    </row>
    <row r="1434" spans="1:14" x14ac:dyDescent="0.25">
      <c r="A1434" s="6" t="s">
        <v>4032</v>
      </c>
      <c r="B1434" s="10" t="s">
        <v>4</v>
      </c>
      <c r="C1434" s="27">
        <v>45341</v>
      </c>
      <c r="D1434" s="27">
        <v>45341</v>
      </c>
      <c r="E1434" s="6" t="s">
        <v>2255</v>
      </c>
      <c r="F1434" s="10">
        <v>2024</v>
      </c>
      <c r="G1434" s="10" t="s">
        <v>68</v>
      </c>
      <c r="H1434" s="10" t="s">
        <v>4033</v>
      </c>
      <c r="I1434" s="10" t="s">
        <v>4034</v>
      </c>
      <c r="J1434" s="10" t="s">
        <v>1</v>
      </c>
      <c r="K1434" s="10" t="s">
        <v>81</v>
      </c>
      <c r="L1434" s="10" t="s">
        <v>18</v>
      </c>
      <c r="M1434" t="s">
        <v>49</v>
      </c>
      <c r="N1434" s="10" t="s">
        <v>46</v>
      </c>
    </row>
    <row r="1435" spans="1:14" x14ac:dyDescent="0.25">
      <c r="A1435" s="6" t="s">
        <v>4035</v>
      </c>
      <c r="B1435" s="10" t="s">
        <v>4</v>
      </c>
      <c r="C1435" s="27">
        <v>45341</v>
      </c>
      <c r="D1435" s="27">
        <v>45343</v>
      </c>
      <c r="E1435" s="6" t="s">
        <v>2255</v>
      </c>
      <c r="F1435" s="10">
        <v>2024</v>
      </c>
      <c r="G1435" s="10" t="s">
        <v>75</v>
      </c>
      <c r="H1435" s="10" t="s">
        <v>4036</v>
      </c>
      <c r="I1435" s="10" t="s">
        <v>4037</v>
      </c>
      <c r="J1435" s="10" t="s">
        <v>82</v>
      </c>
      <c r="K1435" s="10" t="s">
        <v>69</v>
      </c>
      <c r="L1435" s="10" t="s">
        <v>18</v>
      </c>
      <c r="M1435" t="s">
        <v>52</v>
      </c>
      <c r="N1435" s="10" t="s">
        <v>46</v>
      </c>
    </row>
    <row r="1436" spans="1:14" x14ac:dyDescent="0.25">
      <c r="A1436" s="6" t="s">
        <v>4038</v>
      </c>
      <c r="B1436" s="10" t="s">
        <v>4</v>
      </c>
      <c r="C1436" s="27">
        <v>45341</v>
      </c>
      <c r="D1436" s="27">
        <v>45343</v>
      </c>
      <c r="E1436" s="6" t="s">
        <v>2255</v>
      </c>
      <c r="F1436" s="10">
        <v>2024</v>
      </c>
      <c r="G1436" s="10" t="s">
        <v>75</v>
      </c>
      <c r="H1436" s="10" t="s">
        <v>4039</v>
      </c>
      <c r="I1436" s="10" t="s">
        <v>4040</v>
      </c>
      <c r="J1436" s="10" t="s">
        <v>139</v>
      </c>
      <c r="K1436" s="10" t="s">
        <v>69</v>
      </c>
      <c r="L1436" s="10" t="s">
        <v>18</v>
      </c>
      <c r="M1436" t="s">
        <v>52</v>
      </c>
      <c r="N1436" s="10" t="s">
        <v>46</v>
      </c>
    </row>
    <row r="1437" spans="1:14" x14ac:dyDescent="0.25">
      <c r="A1437" s="6" t="s">
        <v>4041</v>
      </c>
      <c r="B1437" s="10" t="s">
        <v>4</v>
      </c>
      <c r="C1437" s="27">
        <v>45341</v>
      </c>
      <c r="D1437" s="27">
        <v>45343</v>
      </c>
      <c r="E1437" s="6" t="s">
        <v>2255</v>
      </c>
      <c r="F1437" s="10">
        <v>2024</v>
      </c>
      <c r="G1437" s="10" t="s">
        <v>75</v>
      </c>
      <c r="H1437" s="10" t="s">
        <v>4042</v>
      </c>
      <c r="I1437" s="10" t="s">
        <v>4043</v>
      </c>
      <c r="J1437" s="10" t="s">
        <v>2</v>
      </c>
      <c r="K1437" s="10" t="s">
        <v>69</v>
      </c>
      <c r="L1437" s="10" t="s">
        <v>17</v>
      </c>
      <c r="M1437" t="s">
        <v>52</v>
      </c>
      <c r="N1437" s="10" t="s">
        <v>46</v>
      </c>
    </row>
    <row r="1438" spans="1:14" x14ac:dyDescent="0.25">
      <c r="A1438" s="6" t="s">
        <v>4044</v>
      </c>
      <c r="B1438" s="10" t="s">
        <v>4</v>
      </c>
      <c r="C1438" s="27">
        <v>45341</v>
      </c>
      <c r="D1438" s="27">
        <v>45358</v>
      </c>
      <c r="E1438" s="6" t="s">
        <v>2255</v>
      </c>
      <c r="F1438" s="10">
        <v>2024</v>
      </c>
      <c r="G1438" s="10" t="s">
        <v>104</v>
      </c>
      <c r="H1438" s="10" t="s">
        <v>4045</v>
      </c>
      <c r="I1438" s="10" t="s">
        <v>166</v>
      </c>
      <c r="J1438" s="10" t="s">
        <v>1</v>
      </c>
      <c r="K1438" s="10" t="s">
        <v>81</v>
      </c>
      <c r="L1438" s="10" t="s">
        <v>18</v>
      </c>
      <c r="M1438" t="s">
        <v>88</v>
      </c>
      <c r="N1438" s="10" t="s">
        <v>46</v>
      </c>
    </row>
    <row r="1439" spans="1:14" x14ac:dyDescent="0.25">
      <c r="A1439" s="6" t="s">
        <v>4046</v>
      </c>
      <c r="B1439" s="10" t="s">
        <v>4</v>
      </c>
      <c r="C1439" s="27">
        <v>45341</v>
      </c>
      <c r="D1439" s="27">
        <v>45355</v>
      </c>
      <c r="E1439" s="6" t="s">
        <v>2255</v>
      </c>
      <c r="F1439" s="10">
        <v>2024</v>
      </c>
      <c r="G1439" s="10" t="s">
        <v>174</v>
      </c>
      <c r="H1439" s="10" t="s">
        <v>4047</v>
      </c>
      <c r="I1439" s="10" t="s">
        <v>4048</v>
      </c>
      <c r="J1439" s="10" t="s">
        <v>1</v>
      </c>
      <c r="K1439" s="10" t="s">
        <v>157</v>
      </c>
      <c r="L1439" s="10" t="s">
        <v>18</v>
      </c>
      <c r="M1439" t="s">
        <v>60</v>
      </c>
      <c r="N1439" s="10" t="s">
        <v>46</v>
      </c>
    </row>
    <row r="1440" spans="1:14" x14ac:dyDescent="0.25">
      <c r="A1440" s="6" t="s">
        <v>4049</v>
      </c>
      <c r="B1440" s="10" t="s">
        <v>4</v>
      </c>
      <c r="C1440" s="27">
        <v>45341</v>
      </c>
      <c r="D1440" s="27">
        <v>45355</v>
      </c>
      <c r="E1440" s="6" t="s">
        <v>2255</v>
      </c>
      <c r="F1440" s="10">
        <v>2024</v>
      </c>
      <c r="G1440" s="10" t="s">
        <v>114</v>
      </c>
      <c r="H1440" s="10" t="s">
        <v>4050</v>
      </c>
      <c r="I1440" s="10" t="s">
        <v>2466</v>
      </c>
      <c r="J1440" s="10" t="s">
        <v>1</v>
      </c>
      <c r="K1440" s="10" t="s">
        <v>69</v>
      </c>
      <c r="L1440" s="10" t="s">
        <v>18</v>
      </c>
      <c r="M1440" t="s">
        <v>60</v>
      </c>
      <c r="N1440" s="10" t="s">
        <v>46</v>
      </c>
    </row>
    <row r="1441" spans="1:14" x14ac:dyDescent="0.25">
      <c r="A1441" s="6" t="s">
        <v>4051</v>
      </c>
      <c r="B1441" s="10" t="s">
        <v>25</v>
      </c>
      <c r="C1441" s="27">
        <v>45341</v>
      </c>
      <c r="D1441" s="27">
        <v>45358</v>
      </c>
      <c r="E1441" s="6" t="s">
        <v>2255</v>
      </c>
      <c r="F1441" s="10">
        <v>2024</v>
      </c>
      <c r="G1441" s="10" t="s">
        <v>104</v>
      </c>
      <c r="H1441" s="10" t="s">
        <v>2476</v>
      </c>
      <c r="I1441" s="10" t="s">
        <v>166</v>
      </c>
      <c r="J1441" s="10" t="s">
        <v>2</v>
      </c>
      <c r="K1441" s="10" t="s">
        <v>133</v>
      </c>
      <c r="L1441" s="10" t="s">
        <v>18</v>
      </c>
      <c r="M1441" t="s">
        <v>88</v>
      </c>
      <c r="N1441" s="10" t="s">
        <v>46</v>
      </c>
    </row>
    <row r="1442" spans="1:14" x14ac:dyDescent="0.25">
      <c r="A1442" s="6" t="s">
        <v>4052</v>
      </c>
      <c r="B1442" s="10" t="s">
        <v>4</v>
      </c>
      <c r="C1442" s="27">
        <v>45341</v>
      </c>
      <c r="D1442" s="27"/>
      <c r="E1442" s="6" t="s">
        <v>2255</v>
      </c>
      <c r="F1442" s="10">
        <v>2024</v>
      </c>
      <c r="G1442" s="10" t="s">
        <v>4053</v>
      </c>
      <c r="H1442" s="10" t="s">
        <v>4054</v>
      </c>
      <c r="I1442" s="10" t="s">
        <v>89</v>
      </c>
      <c r="J1442" s="10" t="s">
        <v>0</v>
      </c>
      <c r="K1442" s="10" t="s">
        <v>69</v>
      </c>
      <c r="L1442" s="10" t="s">
        <v>91</v>
      </c>
      <c r="M1442" t="s">
        <v>89</v>
      </c>
      <c r="N1442" s="10" t="s">
        <v>46</v>
      </c>
    </row>
    <row r="1443" spans="1:14" x14ac:dyDescent="0.25">
      <c r="A1443" s="6" t="s">
        <v>4055</v>
      </c>
      <c r="B1443" s="10" t="s">
        <v>25</v>
      </c>
      <c r="C1443" s="27">
        <v>45341</v>
      </c>
      <c r="D1443" s="27">
        <v>45342</v>
      </c>
      <c r="E1443" s="6" t="s">
        <v>2255</v>
      </c>
      <c r="F1443" s="10">
        <v>2024</v>
      </c>
      <c r="G1443" s="10" t="s">
        <v>104</v>
      </c>
      <c r="H1443" s="10" t="s">
        <v>2476</v>
      </c>
      <c r="I1443" s="10" t="s">
        <v>166</v>
      </c>
      <c r="J1443" s="10" t="s">
        <v>0</v>
      </c>
      <c r="K1443" s="10" t="s">
        <v>133</v>
      </c>
      <c r="L1443" s="10" t="s">
        <v>18</v>
      </c>
      <c r="M1443" t="s">
        <v>48</v>
      </c>
      <c r="N1443" s="10" t="s">
        <v>46</v>
      </c>
    </row>
    <row r="1444" spans="1:14" x14ac:dyDescent="0.25">
      <c r="A1444" s="6" t="s">
        <v>4056</v>
      </c>
      <c r="B1444" s="10" t="s">
        <v>4</v>
      </c>
      <c r="C1444" s="27">
        <v>45341</v>
      </c>
      <c r="D1444" s="27">
        <v>45350</v>
      </c>
      <c r="E1444" s="6" t="s">
        <v>2255</v>
      </c>
      <c r="F1444" s="10">
        <v>2024</v>
      </c>
      <c r="G1444" s="10" t="s">
        <v>87</v>
      </c>
      <c r="H1444" s="10" t="s">
        <v>4057</v>
      </c>
      <c r="I1444" s="10" t="s">
        <v>4058</v>
      </c>
      <c r="J1444" s="10" t="s">
        <v>2</v>
      </c>
      <c r="K1444" s="10" t="s">
        <v>69</v>
      </c>
      <c r="L1444" s="10" t="s">
        <v>18</v>
      </c>
      <c r="M1444" t="s">
        <v>51</v>
      </c>
      <c r="N1444" s="10" t="s">
        <v>46</v>
      </c>
    </row>
    <row r="1445" spans="1:14" x14ac:dyDescent="0.25">
      <c r="A1445" s="6" t="s">
        <v>4059</v>
      </c>
      <c r="B1445" s="10" t="s">
        <v>4</v>
      </c>
      <c r="C1445" s="27">
        <v>45341</v>
      </c>
      <c r="D1445" s="27">
        <v>45348</v>
      </c>
      <c r="E1445" s="6" t="s">
        <v>2255</v>
      </c>
      <c r="F1445" s="10">
        <v>2024</v>
      </c>
      <c r="G1445" s="10" t="s">
        <v>40</v>
      </c>
      <c r="H1445" s="10" t="s">
        <v>4060</v>
      </c>
      <c r="I1445" s="10" t="s">
        <v>4061</v>
      </c>
      <c r="J1445" s="10" t="s">
        <v>2</v>
      </c>
      <c r="K1445" s="10" t="s">
        <v>69</v>
      </c>
      <c r="L1445" s="10" t="s">
        <v>18</v>
      </c>
      <c r="M1445" t="s">
        <v>58</v>
      </c>
      <c r="N1445" s="10" t="s">
        <v>46</v>
      </c>
    </row>
    <row r="1446" spans="1:14" x14ac:dyDescent="0.25">
      <c r="A1446" s="6" t="s">
        <v>4062</v>
      </c>
      <c r="B1446" s="10" t="s">
        <v>25</v>
      </c>
      <c r="C1446" s="27">
        <v>45341</v>
      </c>
      <c r="D1446" s="27">
        <v>45358</v>
      </c>
      <c r="E1446" s="6" t="s">
        <v>2255</v>
      </c>
      <c r="F1446" s="10">
        <v>2024</v>
      </c>
      <c r="G1446" s="10" t="s">
        <v>104</v>
      </c>
      <c r="H1446" s="10" t="s">
        <v>4063</v>
      </c>
      <c r="I1446" s="10" t="s">
        <v>166</v>
      </c>
      <c r="J1446" s="10" t="s">
        <v>1</v>
      </c>
      <c r="K1446" s="10" t="s">
        <v>133</v>
      </c>
      <c r="L1446" s="10" t="s">
        <v>18</v>
      </c>
      <c r="M1446" t="s">
        <v>88</v>
      </c>
      <c r="N1446" s="10" t="s">
        <v>89</v>
      </c>
    </row>
    <row r="1447" spans="1:14" x14ac:dyDescent="0.25">
      <c r="A1447" s="6" t="s">
        <v>4064</v>
      </c>
      <c r="B1447" s="10" t="s">
        <v>4</v>
      </c>
      <c r="C1447" s="27">
        <v>45341</v>
      </c>
      <c r="D1447" s="27">
        <v>45342</v>
      </c>
      <c r="E1447" s="6" t="s">
        <v>2255</v>
      </c>
      <c r="F1447" s="10">
        <v>2024</v>
      </c>
      <c r="G1447" s="10" t="s">
        <v>114</v>
      </c>
      <c r="H1447" s="10" t="s">
        <v>4065</v>
      </c>
      <c r="I1447" s="10" t="s">
        <v>248</v>
      </c>
      <c r="J1447" s="10" t="s">
        <v>117</v>
      </c>
      <c r="K1447" s="10" t="s">
        <v>156</v>
      </c>
      <c r="L1447" s="10" t="s">
        <v>18</v>
      </c>
      <c r="M1447" t="s">
        <v>48</v>
      </c>
      <c r="N1447" s="10" t="s">
        <v>89</v>
      </c>
    </row>
    <row r="1448" spans="1:14" x14ac:dyDescent="0.25">
      <c r="A1448" s="6" t="s">
        <v>4066</v>
      </c>
      <c r="B1448" s="10" t="s">
        <v>4</v>
      </c>
      <c r="C1448" s="27">
        <v>45341</v>
      </c>
      <c r="D1448" s="27">
        <v>45341</v>
      </c>
      <c r="E1448" s="6" t="s">
        <v>2255</v>
      </c>
      <c r="F1448" s="10">
        <v>2024</v>
      </c>
      <c r="G1448" s="10" t="s">
        <v>68</v>
      </c>
      <c r="H1448" s="10" t="s">
        <v>4067</v>
      </c>
      <c r="I1448" s="10" t="s">
        <v>4068</v>
      </c>
      <c r="J1448" s="10" t="s">
        <v>2</v>
      </c>
      <c r="K1448" s="10" t="s">
        <v>69</v>
      </c>
      <c r="L1448" s="10" t="s">
        <v>18</v>
      </c>
      <c r="M1448" t="s">
        <v>49</v>
      </c>
      <c r="N1448" s="10" t="s">
        <v>46</v>
      </c>
    </row>
    <row r="1449" spans="1:14" x14ac:dyDescent="0.25">
      <c r="A1449" s="6" t="s">
        <v>4069</v>
      </c>
      <c r="B1449" s="10" t="s">
        <v>4</v>
      </c>
      <c r="C1449" s="27">
        <v>45341</v>
      </c>
      <c r="D1449" s="27">
        <v>45343</v>
      </c>
      <c r="E1449" s="6" t="s">
        <v>2255</v>
      </c>
      <c r="F1449" s="10">
        <v>2024</v>
      </c>
      <c r="G1449" s="10" t="s">
        <v>75</v>
      </c>
      <c r="H1449" s="10" t="s">
        <v>4070</v>
      </c>
      <c r="I1449" s="10" t="s">
        <v>4071</v>
      </c>
      <c r="J1449" s="10" t="s">
        <v>0</v>
      </c>
      <c r="K1449" s="10" t="s">
        <v>81</v>
      </c>
      <c r="L1449" s="10" t="s">
        <v>18</v>
      </c>
      <c r="M1449" t="s">
        <v>52</v>
      </c>
      <c r="N1449" s="10" t="s">
        <v>89</v>
      </c>
    </row>
    <row r="1450" spans="1:14" x14ac:dyDescent="0.25">
      <c r="A1450" s="6" t="s">
        <v>4072</v>
      </c>
      <c r="B1450" s="10" t="s">
        <v>6</v>
      </c>
      <c r="C1450" s="27">
        <v>45341</v>
      </c>
      <c r="D1450" s="27">
        <v>45345</v>
      </c>
      <c r="E1450" s="6" t="s">
        <v>2255</v>
      </c>
      <c r="F1450" s="10">
        <v>2024</v>
      </c>
      <c r="G1450" s="10" t="s">
        <v>137</v>
      </c>
      <c r="H1450" s="10" t="s">
        <v>4073</v>
      </c>
      <c r="I1450" s="10" t="s">
        <v>3882</v>
      </c>
      <c r="J1450" s="10" t="s">
        <v>2</v>
      </c>
      <c r="K1450" s="10" t="s">
        <v>81</v>
      </c>
      <c r="L1450" s="10" t="s">
        <v>203</v>
      </c>
      <c r="M1450" t="s">
        <v>53</v>
      </c>
      <c r="N1450" s="10" t="s">
        <v>73</v>
      </c>
    </row>
    <row r="1451" spans="1:14" x14ac:dyDescent="0.25">
      <c r="A1451" s="6" t="s">
        <v>4074</v>
      </c>
      <c r="B1451" s="10" t="s">
        <v>6</v>
      </c>
      <c r="C1451" s="27">
        <v>45341</v>
      </c>
      <c r="D1451" s="27">
        <v>45342</v>
      </c>
      <c r="E1451" s="6" t="s">
        <v>2255</v>
      </c>
      <c r="F1451" s="10">
        <v>2024</v>
      </c>
      <c r="G1451" s="10" t="s">
        <v>250</v>
      </c>
      <c r="H1451" s="10" t="s">
        <v>4073</v>
      </c>
      <c r="I1451" s="10" t="s">
        <v>4075</v>
      </c>
      <c r="J1451" s="10" t="s">
        <v>2</v>
      </c>
      <c r="K1451" s="10" t="s">
        <v>81</v>
      </c>
      <c r="L1451" s="10" t="s">
        <v>203</v>
      </c>
      <c r="M1451" t="s">
        <v>48</v>
      </c>
      <c r="N1451" s="10" t="s">
        <v>73</v>
      </c>
    </row>
    <row r="1452" spans="1:14" x14ac:dyDescent="0.25">
      <c r="A1452" s="6" t="s">
        <v>4076</v>
      </c>
      <c r="B1452" s="10" t="s">
        <v>4</v>
      </c>
      <c r="C1452" s="27">
        <v>45341</v>
      </c>
      <c r="D1452" s="27">
        <v>45351</v>
      </c>
      <c r="E1452" s="6" t="s">
        <v>2255</v>
      </c>
      <c r="F1452" s="10">
        <v>2024</v>
      </c>
      <c r="G1452" s="10" t="s">
        <v>136</v>
      </c>
      <c r="H1452" s="10" t="s">
        <v>4077</v>
      </c>
      <c r="I1452" s="10" t="s">
        <v>4078</v>
      </c>
      <c r="J1452" s="10" t="s">
        <v>2</v>
      </c>
      <c r="K1452" s="10" t="s">
        <v>133</v>
      </c>
      <c r="L1452" s="10" t="s">
        <v>18</v>
      </c>
      <c r="M1452" t="s">
        <v>132</v>
      </c>
      <c r="N1452" s="10" t="s">
        <v>73</v>
      </c>
    </row>
    <row r="1453" spans="1:14" x14ac:dyDescent="0.25">
      <c r="A1453" s="6" t="s">
        <v>4079</v>
      </c>
      <c r="B1453" s="10" t="s">
        <v>4</v>
      </c>
      <c r="C1453" s="27">
        <v>45342</v>
      </c>
      <c r="D1453" s="27">
        <v>45343</v>
      </c>
      <c r="E1453" s="6" t="s">
        <v>2255</v>
      </c>
      <c r="F1453" s="10">
        <v>2024</v>
      </c>
      <c r="G1453" s="10" t="s">
        <v>75</v>
      </c>
      <c r="H1453" s="10" t="s">
        <v>4080</v>
      </c>
      <c r="I1453" s="10" t="s">
        <v>4081</v>
      </c>
      <c r="J1453" s="10" t="s">
        <v>2</v>
      </c>
      <c r="K1453" s="10" t="s">
        <v>69</v>
      </c>
      <c r="L1453" s="10" t="s">
        <v>18</v>
      </c>
      <c r="M1453" t="s">
        <v>48</v>
      </c>
      <c r="N1453" s="10" t="s">
        <v>46</v>
      </c>
    </row>
    <row r="1454" spans="1:14" x14ac:dyDescent="0.25">
      <c r="A1454" s="6" t="s">
        <v>4082</v>
      </c>
      <c r="B1454" s="10" t="s">
        <v>25</v>
      </c>
      <c r="C1454" s="27">
        <v>45342</v>
      </c>
      <c r="D1454" s="27">
        <v>45358</v>
      </c>
      <c r="E1454" s="6" t="s">
        <v>2255</v>
      </c>
      <c r="F1454" s="10">
        <v>2024</v>
      </c>
      <c r="G1454" s="10" t="s">
        <v>104</v>
      </c>
      <c r="H1454" s="10" t="s">
        <v>4083</v>
      </c>
      <c r="I1454" s="10" t="s">
        <v>166</v>
      </c>
      <c r="J1454" s="10" t="s">
        <v>2</v>
      </c>
      <c r="K1454" s="10" t="s">
        <v>69</v>
      </c>
      <c r="L1454" s="10" t="s">
        <v>18</v>
      </c>
      <c r="M1454" t="s">
        <v>99</v>
      </c>
      <c r="N1454" s="10" t="s">
        <v>46</v>
      </c>
    </row>
    <row r="1455" spans="1:14" x14ac:dyDescent="0.25">
      <c r="A1455" s="6" t="s">
        <v>4084</v>
      </c>
      <c r="B1455" s="10" t="s">
        <v>4</v>
      </c>
      <c r="C1455" s="27">
        <v>45342</v>
      </c>
      <c r="D1455" s="27">
        <v>45344</v>
      </c>
      <c r="E1455" s="6" t="s">
        <v>2255</v>
      </c>
      <c r="F1455" s="10">
        <v>2024</v>
      </c>
      <c r="G1455" s="10" t="s">
        <v>75</v>
      </c>
      <c r="H1455" s="10" t="s">
        <v>4085</v>
      </c>
      <c r="I1455" s="10" t="s">
        <v>4086</v>
      </c>
      <c r="J1455" s="10" t="s">
        <v>134</v>
      </c>
      <c r="K1455" s="10" t="s">
        <v>69</v>
      </c>
      <c r="L1455" s="10" t="s">
        <v>18</v>
      </c>
      <c r="M1455" t="s">
        <v>52</v>
      </c>
      <c r="N1455" s="10" t="s">
        <v>46</v>
      </c>
    </row>
    <row r="1456" spans="1:14" x14ac:dyDescent="0.25">
      <c r="A1456" s="6" t="s">
        <v>4087</v>
      </c>
      <c r="B1456" s="10" t="s">
        <v>25</v>
      </c>
      <c r="C1456" s="27">
        <v>45342</v>
      </c>
      <c r="D1456" s="27">
        <v>45358</v>
      </c>
      <c r="E1456" s="6" t="s">
        <v>2255</v>
      </c>
      <c r="F1456" s="10">
        <v>2024</v>
      </c>
      <c r="G1456" s="10" t="s">
        <v>104</v>
      </c>
      <c r="H1456" s="10" t="s">
        <v>2476</v>
      </c>
      <c r="I1456" s="10" t="s">
        <v>166</v>
      </c>
      <c r="J1456" s="10" t="s">
        <v>1</v>
      </c>
      <c r="K1456" s="10" t="s">
        <v>133</v>
      </c>
      <c r="L1456" s="10" t="s">
        <v>18</v>
      </c>
      <c r="M1456" t="s">
        <v>99</v>
      </c>
      <c r="N1456" s="10" t="s">
        <v>46</v>
      </c>
    </row>
    <row r="1457" spans="1:14" x14ac:dyDescent="0.25">
      <c r="A1457" s="6" t="s">
        <v>4088</v>
      </c>
      <c r="B1457" s="10" t="s">
        <v>4</v>
      </c>
      <c r="C1457" s="27">
        <v>45342</v>
      </c>
      <c r="D1457" s="27">
        <v>45344</v>
      </c>
      <c r="E1457" s="6" t="s">
        <v>2255</v>
      </c>
      <c r="F1457" s="10">
        <v>2024</v>
      </c>
      <c r="G1457" s="10" t="s">
        <v>75</v>
      </c>
      <c r="H1457" s="10" t="s">
        <v>4089</v>
      </c>
      <c r="I1457" s="10" t="s">
        <v>4090</v>
      </c>
      <c r="J1457" s="10" t="s">
        <v>22</v>
      </c>
      <c r="K1457" s="10" t="s">
        <v>69</v>
      </c>
      <c r="L1457" s="10" t="s">
        <v>18</v>
      </c>
      <c r="M1457" t="s">
        <v>52</v>
      </c>
      <c r="N1457" s="10" t="s">
        <v>46</v>
      </c>
    </row>
    <row r="1458" spans="1:14" x14ac:dyDescent="0.25">
      <c r="A1458" s="6" t="s">
        <v>4091</v>
      </c>
      <c r="B1458" s="10" t="s">
        <v>4</v>
      </c>
      <c r="C1458" s="27">
        <v>45342</v>
      </c>
      <c r="D1458" s="27">
        <v>45344</v>
      </c>
      <c r="E1458" s="6" t="s">
        <v>2255</v>
      </c>
      <c r="F1458" s="10">
        <v>2024</v>
      </c>
      <c r="G1458" s="10" t="s">
        <v>75</v>
      </c>
      <c r="H1458" s="10" t="s">
        <v>4092</v>
      </c>
      <c r="I1458" s="10" t="s">
        <v>4093</v>
      </c>
      <c r="J1458" s="10" t="s">
        <v>0</v>
      </c>
      <c r="K1458" s="10" t="s">
        <v>69</v>
      </c>
      <c r="L1458" s="10" t="s">
        <v>18</v>
      </c>
      <c r="M1458" t="s">
        <v>52</v>
      </c>
      <c r="N1458" s="10" t="s">
        <v>46</v>
      </c>
    </row>
    <row r="1459" spans="1:14" x14ac:dyDescent="0.25">
      <c r="A1459" s="6" t="s">
        <v>4094</v>
      </c>
      <c r="B1459" s="10" t="s">
        <v>4</v>
      </c>
      <c r="C1459" s="27">
        <v>45342</v>
      </c>
      <c r="D1459" s="27">
        <v>45344</v>
      </c>
      <c r="E1459" s="6" t="s">
        <v>2255</v>
      </c>
      <c r="F1459" s="10">
        <v>2024</v>
      </c>
      <c r="G1459" s="10" t="s">
        <v>75</v>
      </c>
      <c r="H1459" s="10" t="s">
        <v>4095</v>
      </c>
      <c r="I1459" s="10" t="s">
        <v>4096</v>
      </c>
      <c r="J1459" s="10" t="s">
        <v>2</v>
      </c>
      <c r="K1459" s="10" t="s">
        <v>69</v>
      </c>
      <c r="L1459" s="10" t="s">
        <v>18</v>
      </c>
      <c r="M1459" t="s">
        <v>52</v>
      </c>
      <c r="N1459" s="10" t="s">
        <v>46</v>
      </c>
    </row>
    <row r="1460" spans="1:14" x14ac:dyDescent="0.25">
      <c r="A1460" s="6" t="s">
        <v>4097</v>
      </c>
      <c r="B1460" s="10" t="s">
        <v>25</v>
      </c>
      <c r="C1460" s="27">
        <v>45342</v>
      </c>
      <c r="D1460" s="27">
        <v>45342</v>
      </c>
      <c r="E1460" s="6" t="s">
        <v>2255</v>
      </c>
      <c r="F1460" s="10">
        <v>2024</v>
      </c>
      <c r="G1460" s="10" t="s">
        <v>1019</v>
      </c>
      <c r="H1460" s="10" t="s">
        <v>4098</v>
      </c>
      <c r="I1460" s="10" t="s">
        <v>2954</v>
      </c>
      <c r="J1460" s="10" t="s">
        <v>2</v>
      </c>
      <c r="K1460" s="10" t="s">
        <v>81</v>
      </c>
      <c r="L1460" s="10" t="s">
        <v>18</v>
      </c>
      <c r="M1460" t="s">
        <v>49</v>
      </c>
      <c r="N1460" s="10" t="s">
        <v>73</v>
      </c>
    </row>
    <row r="1461" spans="1:14" x14ac:dyDescent="0.25">
      <c r="A1461" s="6" t="s">
        <v>4099</v>
      </c>
      <c r="B1461" s="10" t="s">
        <v>25</v>
      </c>
      <c r="C1461" s="27">
        <v>45342</v>
      </c>
      <c r="D1461" s="27">
        <v>45350</v>
      </c>
      <c r="E1461" s="6" t="s">
        <v>2255</v>
      </c>
      <c r="F1461" s="10">
        <v>2024</v>
      </c>
      <c r="G1461" s="10" t="s">
        <v>2735</v>
      </c>
      <c r="H1461" s="10" t="s">
        <v>4098</v>
      </c>
      <c r="I1461" s="10" t="s">
        <v>4100</v>
      </c>
      <c r="J1461" s="10" t="s">
        <v>2</v>
      </c>
      <c r="K1461" s="10" t="s">
        <v>81</v>
      </c>
      <c r="L1461" s="10" t="s">
        <v>203</v>
      </c>
      <c r="M1461" t="s">
        <v>55</v>
      </c>
      <c r="N1461" s="10" t="s">
        <v>73</v>
      </c>
    </row>
    <row r="1462" spans="1:14" x14ac:dyDescent="0.25">
      <c r="A1462" s="6" t="s">
        <v>4101</v>
      </c>
      <c r="B1462" s="10" t="s">
        <v>25</v>
      </c>
      <c r="C1462" s="27">
        <v>45342</v>
      </c>
      <c r="D1462" s="27">
        <v>45343</v>
      </c>
      <c r="E1462" s="6" t="s">
        <v>2255</v>
      </c>
      <c r="F1462" s="10">
        <v>2024</v>
      </c>
      <c r="G1462" s="10" t="s">
        <v>16</v>
      </c>
      <c r="H1462" s="10" t="s">
        <v>4098</v>
      </c>
      <c r="I1462" s="10" t="s">
        <v>4102</v>
      </c>
      <c r="J1462" s="10" t="s">
        <v>2</v>
      </c>
      <c r="K1462" s="10" t="s">
        <v>81</v>
      </c>
      <c r="L1462" s="10" t="s">
        <v>18</v>
      </c>
      <c r="M1462" t="s">
        <v>48</v>
      </c>
      <c r="N1462" s="10" t="s">
        <v>73</v>
      </c>
    </row>
    <row r="1463" spans="1:14" x14ac:dyDescent="0.25">
      <c r="A1463" s="6" t="s">
        <v>4103</v>
      </c>
      <c r="B1463" s="10" t="s">
        <v>25</v>
      </c>
      <c r="C1463" s="27">
        <v>45342</v>
      </c>
      <c r="D1463" s="27">
        <v>45350</v>
      </c>
      <c r="E1463" s="6" t="s">
        <v>2255</v>
      </c>
      <c r="F1463" s="10">
        <v>2024</v>
      </c>
      <c r="G1463" s="10" t="s">
        <v>352</v>
      </c>
      <c r="H1463" s="10" t="s">
        <v>4098</v>
      </c>
      <c r="I1463" s="10" t="s">
        <v>4104</v>
      </c>
      <c r="J1463" s="10" t="s">
        <v>2</v>
      </c>
      <c r="K1463" s="10" t="s">
        <v>81</v>
      </c>
      <c r="L1463" s="10" t="s">
        <v>18</v>
      </c>
      <c r="M1463" t="s">
        <v>55</v>
      </c>
      <c r="N1463" s="10" t="s">
        <v>73</v>
      </c>
    </row>
    <row r="1464" spans="1:14" x14ac:dyDescent="0.25">
      <c r="A1464" s="6" t="s">
        <v>4105</v>
      </c>
      <c r="B1464" s="10" t="s">
        <v>25</v>
      </c>
      <c r="C1464" s="27">
        <v>45342</v>
      </c>
      <c r="D1464" s="27">
        <v>45342</v>
      </c>
      <c r="E1464" s="6" t="s">
        <v>2255</v>
      </c>
      <c r="F1464" s="10">
        <v>2024</v>
      </c>
      <c r="G1464" s="10" t="s">
        <v>2572</v>
      </c>
      <c r="H1464" s="10" t="s">
        <v>4098</v>
      </c>
      <c r="I1464" s="10" t="s">
        <v>2940</v>
      </c>
      <c r="J1464" s="10" t="s">
        <v>2</v>
      </c>
      <c r="K1464" s="10" t="s">
        <v>81</v>
      </c>
      <c r="L1464" s="10" t="s">
        <v>203</v>
      </c>
      <c r="M1464" t="s">
        <v>49</v>
      </c>
      <c r="N1464" s="10" t="s">
        <v>73</v>
      </c>
    </row>
    <row r="1465" spans="1:14" x14ac:dyDescent="0.25">
      <c r="A1465" s="6" t="s">
        <v>4106</v>
      </c>
      <c r="B1465" s="10" t="s">
        <v>25</v>
      </c>
      <c r="C1465" s="27">
        <v>45342</v>
      </c>
      <c r="D1465" s="27">
        <v>45342</v>
      </c>
      <c r="E1465" s="6" t="s">
        <v>2255</v>
      </c>
      <c r="F1465" s="10">
        <v>2024</v>
      </c>
      <c r="G1465" s="10" t="s">
        <v>68</v>
      </c>
      <c r="H1465" s="10" t="s">
        <v>4098</v>
      </c>
      <c r="I1465" s="10" t="s">
        <v>4107</v>
      </c>
      <c r="J1465" s="10" t="s">
        <v>2</v>
      </c>
      <c r="K1465" s="10" t="s">
        <v>81</v>
      </c>
      <c r="L1465" s="10" t="s">
        <v>18</v>
      </c>
      <c r="M1465" t="s">
        <v>49</v>
      </c>
      <c r="N1465" s="10" t="s">
        <v>73</v>
      </c>
    </row>
    <row r="1466" spans="1:14" x14ac:dyDescent="0.25">
      <c r="A1466" s="6" t="s">
        <v>4108</v>
      </c>
      <c r="B1466" s="10" t="s">
        <v>25</v>
      </c>
      <c r="C1466" s="27">
        <v>45342</v>
      </c>
      <c r="D1466" s="27">
        <v>45342</v>
      </c>
      <c r="E1466" s="6" t="s">
        <v>2255</v>
      </c>
      <c r="F1466" s="10">
        <v>2024</v>
      </c>
      <c r="G1466" s="10" t="s">
        <v>71</v>
      </c>
      <c r="H1466" s="10" t="s">
        <v>4098</v>
      </c>
      <c r="I1466" s="10" t="s">
        <v>4109</v>
      </c>
      <c r="J1466" s="10" t="s">
        <v>2</v>
      </c>
      <c r="K1466" s="10" t="s">
        <v>81</v>
      </c>
      <c r="L1466" s="10" t="s">
        <v>18</v>
      </c>
      <c r="M1466" t="s">
        <v>49</v>
      </c>
      <c r="N1466" s="10" t="s">
        <v>73</v>
      </c>
    </row>
    <row r="1467" spans="1:14" x14ac:dyDescent="0.25">
      <c r="A1467" s="6" t="s">
        <v>4110</v>
      </c>
      <c r="B1467" s="10" t="s">
        <v>25</v>
      </c>
      <c r="C1467" s="27">
        <v>45342</v>
      </c>
      <c r="D1467" s="27">
        <v>45348</v>
      </c>
      <c r="E1467" s="6" t="s">
        <v>2255</v>
      </c>
      <c r="F1467" s="10">
        <v>2024</v>
      </c>
      <c r="G1467" s="10" t="s">
        <v>4111</v>
      </c>
      <c r="H1467" s="10" t="s">
        <v>4098</v>
      </c>
      <c r="I1467" s="10" t="s">
        <v>4112</v>
      </c>
      <c r="J1467" s="10" t="s">
        <v>2</v>
      </c>
      <c r="K1467" s="10" t="s">
        <v>81</v>
      </c>
      <c r="L1467" s="10" t="s">
        <v>18</v>
      </c>
      <c r="M1467" t="s">
        <v>116</v>
      </c>
      <c r="N1467" s="10" t="s">
        <v>73</v>
      </c>
    </row>
    <row r="1468" spans="1:14" x14ac:dyDescent="0.25">
      <c r="A1468" s="6" t="s">
        <v>4113</v>
      </c>
      <c r="B1468" s="10" t="s">
        <v>25</v>
      </c>
      <c r="C1468" s="27">
        <v>45342</v>
      </c>
      <c r="D1468" s="27">
        <v>45345</v>
      </c>
      <c r="E1468" s="6" t="s">
        <v>2255</v>
      </c>
      <c r="F1468" s="10">
        <v>2024</v>
      </c>
      <c r="G1468" s="10" t="s">
        <v>4114</v>
      </c>
      <c r="H1468" s="10" t="s">
        <v>4115</v>
      </c>
      <c r="I1468" s="10" t="s">
        <v>3882</v>
      </c>
      <c r="J1468" s="10" t="s">
        <v>2</v>
      </c>
      <c r="K1468" s="10" t="s">
        <v>81</v>
      </c>
      <c r="L1468" s="10" t="s">
        <v>203</v>
      </c>
      <c r="M1468" t="s">
        <v>50</v>
      </c>
      <c r="N1468" s="10" t="s">
        <v>73</v>
      </c>
    </row>
    <row r="1469" spans="1:14" x14ac:dyDescent="0.25">
      <c r="A1469" s="6" t="s">
        <v>4116</v>
      </c>
      <c r="B1469" s="10" t="s">
        <v>25</v>
      </c>
      <c r="C1469" s="27">
        <v>45342</v>
      </c>
      <c r="D1469" s="27">
        <v>45343</v>
      </c>
      <c r="E1469" s="6" t="s">
        <v>2255</v>
      </c>
      <c r="F1469" s="10">
        <v>2024</v>
      </c>
      <c r="G1469" s="10" t="s">
        <v>233</v>
      </c>
      <c r="H1469" s="10" t="s">
        <v>4098</v>
      </c>
      <c r="I1469" s="10" t="s">
        <v>234</v>
      </c>
      <c r="J1469" s="10" t="s">
        <v>2</v>
      </c>
      <c r="K1469" s="10" t="s">
        <v>81</v>
      </c>
      <c r="L1469" s="10" t="s">
        <v>18</v>
      </c>
      <c r="M1469" t="s">
        <v>48</v>
      </c>
      <c r="N1469" s="10" t="s">
        <v>73</v>
      </c>
    </row>
    <row r="1470" spans="1:14" x14ac:dyDescent="0.25">
      <c r="A1470" s="6" t="s">
        <v>4117</v>
      </c>
      <c r="B1470" s="10" t="s">
        <v>25</v>
      </c>
      <c r="C1470" s="27">
        <v>45342</v>
      </c>
      <c r="D1470" s="27">
        <v>45342</v>
      </c>
      <c r="E1470" s="6" t="s">
        <v>2255</v>
      </c>
      <c r="F1470" s="10">
        <v>2024</v>
      </c>
      <c r="G1470" s="10" t="s">
        <v>114</v>
      </c>
      <c r="H1470" s="10" t="s">
        <v>4098</v>
      </c>
      <c r="I1470" s="10" t="s">
        <v>4118</v>
      </c>
      <c r="J1470" s="10" t="s">
        <v>2</v>
      </c>
      <c r="K1470" s="10" t="s">
        <v>81</v>
      </c>
      <c r="L1470" s="10" t="s">
        <v>18</v>
      </c>
      <c r="M1470" t="s">
        <v>49</v>
      </c>
      <c r="N1470" s="10" t="s">
        <v>73</v>
      </c>
    </row>
    <row r="1471" spans="1:14" x14ac:dyDescent="0.25">
      <c r="A1471" s="6" t="s">
        <v>4119</v>
      </c>
      <c r="B1471" s="10" t="s">
        <v>25</v>
      </c>
      <c r="C1471" s="27">
        <v>45342</v>
      </c>
      <c r="D1471" s="27">
        <v>45345</v>
      </c>
      <c r="E1471" s="6" t="s">
        <v>2255</v>
      </c>
      <c r="F1471" s="10">
        <v>2024</v>
      </c>
      <c r="G1471" s="10" t="s">
        <v>268</v>
      </c>
      <c r="H1471" s="10" t="s">
        <v>4098</v>
      </c>
      <c r="I1471" s="10" t="s">
        <v>4120</v>
      </c>
      <c r="J1471" s="10" t="s">
        <v>2</v>
      </c>
      <c r="K1471" s="10" t="s">
        <v>81</v>
      </c>
      <c r="L1471" s="10" t="s">
        <v>203</v>
      </c>
      <c r="M1471" t="s">
        <v>50</v>
      </c>
      <c r="N1471" s="10" t="s">
        <v>73</v>
      </c>
    </row>
    <row r="1472" spans="1:14" x14ac:dyDescent="0.25">
      <c r="A1472" s="6" t="s">
        <v>4121</v>
      </c>
      <c r="B1472" s="10" t="s">
        <v>25</v>
      </c>
      <c r="C1472" s="27">
        <v>45342</v>
      </c>
      <c r="D1472" s="27">
        <v>45345</v>
      </c>
      <c r="E1472" s="6" t="s">
        <v>2255</v>
      </c>
      <c r="F1472" s="10">
        <v>2024</v>
      </c>
      <c r="G1472" s="10" t="s">
        <v>4122</v>
      </c>
      <c r="H1472" s="10" t="s">
        <v>4115</v>
      </c>
      <c r="I1472" s="10" t="s">
        <v>3882</v>
      </c>
      <c r="J1472" s="10" t="s">
        <v>2</v>
      </c>
      <c r="K1472" s="10" t="s">
        <v>81</v>
      </c>
      <c r="L1472" s="10" t="s">
        <v>203</v>
      </c>
      <c r="M1472" t="s">
        <v>50</v>
      </c>
      <c r="N1472" s="10" t="s">
        <v>73</v>
      </c>
    </row>
    <row r="1473" spans="1:14" x14ac:dyDescent="0.25">
      <c r="A1473" s="6" t="s">
        <v>4123</v>
      </c>
      <c r="B1473" s="10" t="s">
        <v>4</v>
      </c>
      <c r="C1473" s="27">
        <v>45342</v>
      </c>
      <c r="D1473" s="27">
        <v>45344</v>
      </c>
      <c r="E1473" s="6" t="s">
        <v>2255</v>
      </c>
      <c r="F1473" s="10">
        <v>2024</v>
      </c>
      <c r="G1473" s="10" t="s">
        <v>75</v>
      </c>
      <c r="H1473" s="10" t="s">
        <v>4124</v>
      </c>
      <c r="I1473" s="10" t="s">
        <v>1962</v>
      </c>
      <c r="J1473" s="10" t="s">
        <v>2</v>
      </c>
      <c r="K1473" s="10" t="s">
        <v>69</v>
      </c>
      <c r="L1473" s="10" t="s">
        <v>18</v>
      </c>
      <c r="M1473" t="s">
        <v>52</v>
      </c>
      <c r="N1473" s="10" t="s">
        <v>46</v>
      </c>
    </row>
    <row r="1474" spans="1:14" x14ac:dyDescent="0.25">
      <c r="A1474" s="6" t="s">
        <v>4125</v>
      </c>
      <c r="B1474" s="10" t="s">
        <v>4</v>
      </c>
      <c r="C1474" s="27">
        <v>45342</v>
      </c>
      <c r="D1474" s="27">
        <v>45344</v>
      </c>
      <c r="E1474" s="6" t="s">
        <v>2255</v>
      </c>
      <c r="F1474" s="10">
        <v>2024</v>
      </c>
      <c r="G1474" s="10" t="s">
        <v>75</v>
      </c>
      <c r="H1474" s="10" t="s">
        <v>4126</v>
      </c>
      <c r="I1474" s="10" t="s">
        <v>4127</v>
      </c>
      <c r="J1474" s="10" t="s">
        <v>5</v>
      </c>
      <c r="K1474" s="10" t="s">
        <v>69</v>
      </c>
      <c r="L1474" s="10" t="s">
        <v>18</v>
      </c>
      <c r="M1474" t="s">
        <v>52</v>
      </c>
      <c r="N1474" s="10" t="s">
        <v>46</v>
      </c>
    </row>
    <row r="1475" spans="1:14" x14ac:dyDescent="0.25">
      <c r="A1475" s="6" t="s">
        <v>4128</v>
      </c>
      <c r="B1475" s="10" t="s">
        <v>25</v>
      </c>
      <c r="C1475" s="27">
        <v>45342</v>
      </c>
      <c r="D1475" s="27">
        <v>45344</v>
      </c>
      <c r="E1475" s="6" t="s">
        <v>2255</v>
      </c>
      <c r="F1475" s="10">
        <v>2024</v>
      </c>
      <c r="G1475" s="10" t="s">
        <v>4129</v>
      </c>
      <c r="H1475" s="10" t="s">
        <v>4098</v>
      </c>
      <c r="I1475" s="10" t="s">
        <v>4130</v>
      </c>
      <c r="J1475" s="10" t="s">
        <v>2</v>
      </c>
      <c r="K1475" s="10" t="s">
        <v>81</v>
      </c>
      <c r="L1475" s="10" t="s">
        <v>203</v>
      </c>
      <c r="M1475" t="s">
        <v>52</v>
      </c>
      <c r="N1475" s="10" t="s">
        <v>73</v>
      </c>
    </row>
    <row r="1476" spans="1:14" x14ac:dyDescent="0.25">
      <c r="A1476" s="6" t="s">
        <v>4131</v>
      </c>
      <c r="B1476" s="10" t="s">
        <v>25</v>
      </c>
      <c r="C1476" s="27">
        <v>45342</v>
      </c>
      <c r="D1476" s="27">
        <v>45344</v>
      </c>
      <c r="E1476" s="6" t="s">
        <v>2255</v>
      </c>
      <c r="F1476" s="10">
        <v>2024</v>
      </c>
      <c r="G1476" s="10" t="s">
        <v>182</v>
      </c>
      <c r="H1476" s="10" t="s">
        <v>4098</v>
      </c>
      <c r="I1476" s="10" t="s">
        <v>4132</v>
      </c>
      <c r="J1476" s="10" t="s">
        <v>2</v>
      </c>
      <c r="K1476" s="10" t="s">
        <v>81</v>
      </c>
      <c r="L1476" s="10" t="s">
        <v>18</v>
      </c>
      <c r="M1476" t="s">
        <v>52</v>
      </c>
      <c r="N1476" s="10" t="s">
        <v>73</v>
      </c>
    </row>
    <row r="1477" spans="1:14" x14ac:dyDescent="0.25">
      <c r="A1477" s="6" t="s">
        <v>4133</v>
      </c>
      <c r="B1477" s="10" t="s">
        <v>25</v>
      </c>
      <c r="C1477" s="27">
        <v>45342</v>
      </c>
      <c r="D1477" s="27">
        <v>45345</v>
      </c>
      <c r="E1477" s="6" t="s">
        <v>2255</v>
      </c>
      <c r="F1477" s="10">
        <v>2024</v>
      </c>
      <c r="G1477" s="10" t="s">
        <v>4134</v>
      </c>
      <c r="H1477" s="10" t="s">
        <v>4115</v>
      </c>
      <c r="I1477" s="10" t="s">
        <v>3882</v>
      </c>
      <c r="J1477" s="10" t="s">
        <v>2</v>
      </c>
      <c r="K1477" s="10" t="s">
        <v>81</v>
      </c>
      <c r="L1477" s="10" t="s">
        <v>203</v>
      </c>
      <c r="M1477" t="s">
        <v>50</v>
      </c>
      <c r="N1477" s="10" t="s">
        <v>73</v>
      </c>
    </row>
    <row r="1478" spans="1:14" x14ac:dyDescent="0.25">
      <c r="A1478" s="6" t="s">
        <v>4135</v>
      </c>
      <c r="B1478" s="10" t="s">
        <v>4</v>
      </c>
      <c r="C1478" s="27">
        <v>45342</v>
      </c>
      <c r="D1478" s="27">
        <v>45344</v>
      </c>
      <c r="E1478" s="6" t="s">
        <v>2255</v>
      </c>
      <c r="F1478" s="10">
        <v>2024</v>
      </c>
      <c r="G1478" s="10" t="s">
        <v>75</v>
      </c>
      <c r="H1478" s="10" t="s">
        <v>4136</v>
      </c>
      <c r="I1478" s="10" t="s">
        <v>4137</v>
      </c>
      <c r="J1478" s="10" t="s">
        <v>2</v>
      </c>
      <c r="K1478" s="10" t="s">
        <v>69</v>
      </c>
      <c r="L1478" s="10" t="s">
        <v>18</v>
      </c>
      <c r="M1478" t="s">
        <v>52</v>
      </c>
      <c r="N1478" s="10" t="s">
        <v>46</v>
      </c>
    </row>
    <row r="1479" spans="1:14" x14ac:dyDescent="0.25">
      <c r="A1479" s="6" t="s">
        <v>4138</v>
      </c>
      <c r="B1479" s="10" t="s">
        <v>25</v>
      </c>
      <c r="C1479" s="27">
        <v>45342</v>
      </c>
      <c r="D1479" s="27">
        <v>45344</v>
      </c>
      <c r="E1479" s="6" t="s">
        <v>2255</v>
      </c>
      <c r="F1479" s="10">
        <v>2024</v>
      </c>
      <c r="G1479" s="10" t="s">
        <v>4139</v>
      </c>
      <c r="H1479" s="10" t="s">
        <v>4098</v>
      </c>
      <c r="I1479" s="10" t="s">
        <v>4140</v>
      </c>
      <c r="J1479" s="10" t="s">
        <v>2</v>
      </c>
      <c r="K1479" s="10" t="s">
        <v>81</v>
      </c>
      <c r="L1479" s="10" t="s">
        <v>18</v>
      </c>
      <c r="M1479" t="s">
        <v>52</v>
      </c>
      <c r="N1479" s="10" t="s">
        <v>73</v>
      </c>
    </row>
    <row r="1480" spans="1:14" x14ac:dyDescent="0.25">
      <c r="A1480" s="6" t="s">
        <v>4141</v>
      </c>
      <c r="B1480" s="10" t="s">
        <v>4</v>
      </c>
      <c r="C1480" s="27">
        <v>45342</v>
      </c>
      <c r="D1480" s="27">
        <v>45344</v>
      </c>
      <c r="E1480" s="6" t="s">
        <v>2255</v>
      </c>
      <c r="F1480" s="10">
        <v>2024</v>
      </c>
      <c r="G1480" s="10" t="s">
        <v>75</v>
      </c>
      <c r="H1480" s="10" t="s">
        <v>4142</v>
      </c>
      <c r="I1480" s="10" t="s">
        <v>1855</v>
      </c>
      <c r="J1480" s="10" t="s">
        <v>2</v>
      </c>
      <c r="K1480" s="10" t="s">
        <v>81</v>
      </c>
      <c r="L1480" s="10" t="s">
        <v>18</v>
      </c>
      <c r="M1480" t="s">
        <v>52</v>
      </c>
      <c r="N1480" s="10" t="s">
        <v>89</v>
      </c>
    </row>
    <row r="1481" spans="1:14" x14ac:dyDescent="0.25">
      <c r="A1481" s="6" t="s">
        <v>4143</v>
      </c>
      <c r="B1481" s="10" t="s">
        <v>4</v>
      </c>
      <c r="C1481" s="27">
        <v>45342</v>
      </c>
      <c r="D1481" s="27">
        <v>45344</v>
      </c>
      <c r="E1481" s="6" t="s">
        <v>2255</v>
      </c>
      <c r="F1481" s="10">
        <v>2024</v>
      </c>
      <c r="G1481" s="10" t="s">
        <v>75</v>
      </c>
      <c r="H1481" s="10" t="s">
        <v>4144</v>
      </c>
      <c r="I1481" s="10" t="s">
        <v>4145</v>
      </c>
      <c r="J1481" s="10" t="s">
        <v>2</v>
      </c>
      <c r="K1481" s="10" t="s">
        <v>69</v>
      </c>
      <c r="L1481" s="10" t="s">
        <v>18</v>
      </c>
      <c r="M1481" t="s">
        <v>52</v>
      </c>
      <c r="N1481" s="10" t="s">
        <v>46</v>
      </c>
    </row>
    <row r="1482" spans="1:14" x14ac:dyDescent="0.25">
      <c r="A1482" s="6" t="s">
        <v>4146</v>
      </c>
      <c r="B1482" s="10" t="s">
        <v>25</v>
      </c>
      <c r="C1482" s="27">
        <v>45342</v>
      </c>
      <c r="D1482" s="27">
        <v>45345</v>
      </c>
      <c r="E1482" s="6" t="s">
        <v>2255</v>
      </c>
      <c r="F1482" s="10">
        <v>2024</v>
      </c>
      <c r="G1482" s="10" t="s">
        <v>4147</v>
      </c>
      <c r="H1482" s="10" t="s">
        <v>4098</v>
      </c>
      <c r="I1482" s="10" t="s">
        <v>4148</v>
      </c>
      <c r="J1482" s="10" t="s">
        <v>2</v>
      </c>
      <c r="K1482" s="10" t="s">
        <v>81</v>
      </c>
      <c r="L1482" s="10" t="s">
        <v>203</v>
      </c>
      <c r="M1482" t="s">
        <v>50</v>
      </c>
      <c r="N1482" s="10" t="s">
        <v>73</v>
      </c>
    </row>
    <row r="1483" spans="1:14" x14ac:dyDescent="0.25">
      <c r="A1483" s="6" t="s">
        <v>4149</v>
      </c>
      <c r="B1483" s="10" t="s">
        <v>4</v>
      </c>
      <c r="C1483" s="27">
        <v>45342</v>
      </c>
      <c r="D1483" s="27">
        <v>45344</v>
      </c>
      <c r="E1483" s="6" t="s">
        <v>2255</v>
      </c>
      <c r="F1483" s="10">
        <v>2024</v>
      </c>
      <c r="G1483" s="10" t="s">
        <v>75</v>
      </c>
      <c r="H1483" s="10" t="s">
        <v>4150</v>
      </c>
      <c r="I1483" s="10" t="s">
        <v>4151</v>
      </c>
      <c r="J1483" s="10" t="s">
        <v>2</v>
      </c>
      <c r="K1483" s="10" t="s">
        <v>69</v>
      </c>
      <c r="L1483" s="10" t="s">
        <v>18</v>
      </c>
      <c r="M1483" t="s">
        <v>52</v>
      </c>
      <c r="N1483" s="10" t="s">
        <v>46</v>
      </c>
    </row>
    <row r="1484" spans="1:14" x14ac:dyDescent="0.25">
      <c r="A1484" s="6" t="s">
        <v>4152</v>
      </c>
      <c r="B1484" s="10" t="s">
        <v>4</v>
      </c>
      <c r="C1484" s="27">
        <v>45342</v>
      </c>
      <c r="D1484" s="27">
        <v>45344</v>
      </c>
      <c r="E1484" s="6" t="s">
        <v>2255</v>
      </c>
      <c r="F1484" s="10">
        <v>2024</v>
      </c>
      <c r="G1484" s="10" t="s">
        <v>75</v>
      </c>
      <c r="H1484" s="10" t="s">
        <v>4153</v>
      </c>
      <c r="I1484" s="10" t="s">
        <v>4154</v>
      </c>
      <c r="J1484" s="10" t="s">
        <v>0</v>
      </c>
      <c r="K1484" s="10" t="s">
        <v>69</v>
      </c>
      <c r="L1484" s="10" t="s">
        <v>18</v>
      </c>
      <c r="M1484" t="s">
        <v>52</v>
      </c>
      <c r="N1484" s="10" t="s">
        <v>46</v>
      </c>
    </row>
    <row r="1485" spans="1:14" x14ac:dyDescent="0.25">
      <c r="A1485" s="6" t="s">
        <v>4155</v>
      </c>
      <c r="B1485" s="10" t="s">
        <v>4</v>
      </c>
      <c r="C1485" s="27">
        <v>45342</v>
      </c>
      <c r="D1485" s="27">
        <v>45344</v>
      </c>
      <c r="E1485" s="6" t="s">
        <v>2255</v>
      </c>
      <c r="F1485" s="10">
        <v>2024</v>
      </c>
      <c r="G1485" s="10" t="s">
        <v>75</v>
      </c>
      <c r="H1485" s="10" t="s">
        <v>4156</v>
      </c>
      <c r="I1485" s="10" t="s">
        <v>4157</v>
      </c>
      <c r="J1485" s="10" t="s">
        <v>111</v>
      </c>
      <c r="K1485" s="10" t="s">
        <v>69</v>
      </c>
      <c r="L1485" s="10" t="s">
        <v>18</v>
      </c>
      <c r="M1485" t="s">
        <v>52</v>
      </c>
      <c r="N1485" s="10" t="s">
        <v>46</v>
      </c>
    </row>
    <row r="1486" spans="1:14" x14ac:dyDescent="0.25">
      <c r="A1486" s="6" t="s">
        <v>4158</v>
      </c>
      <c r="B1486" s="10" t="s">
        <v>4</v>
      </c>
      <c r="C1486" s="27">
        <v>45342</v>
      </c>
      <c r="D1486" s="27">
        <v>45358</v>
      </c>
      <c r="E1486" s="6" t="s">
        <v>2255</v>
      </c>
      <c r="F1486" s="10">
        <v>2024</v>
      </c>
      <c r="G1486" s="10" t="s">
        <v>104</v>
      </c>
      <c r="H1486" s="10" t="s">
        <v>2476</v>
      </c>
      <c r="I1486" s="10" t="s">
        <v>166</v>
      </c>
      <c r="J1486" s="10" t="s">
        <v>2</v>
      </c>
      <c r="K1486" s="10" t="s">
        <v>133</v>
      </c>
      <c r="L1486" s="10" t="s">
        <v>18</v>
      </c>
      <c r="M1486" t="s">
        <v>99</v>
      </c>
      <c r="N1486" s="10" t="s">
        <v>46</v>
      </c>
    </row>
    <row r="1487" spans="1:14" x14ac:dyDescent="0.25">
      <c r="A1487" s="6" t="s">
        <v>4159</v>
      </c>
      <c r="B1487" s="10" t="s">
        <v>4</v>
      </c>
      <c r="C1487" s="27">
        <v>45342</v>
      </c>
      <c r="D1487" s="27">
        <v>45344</v>
      </c>
      <c r="E1487" s="6" t="s">
        <v>2255</v>
      </c>
      <c r="F1487" s="10">
        <v>2024</v>
      </c>
      <c r="G1487" s="10" t="s">
        <v>75</v>
      </c>
      <c r="H1487" s="10" t="s">
        <v>4160</v>
      </c>
      <c r="I1487" s="10" t="s">
        <v>4161</v>
      </c>
      <c r="J1487" s="10" t="s">
        <v>2</v>
      </c>
      <c r="K1487" s="10" t="s">
        <v>69</v>
      </c>
      <c r="L1487" s="10" t="s">
        <v>18</v>
      </c>
      <c r="M1487" t="s">
        <v>52</v>
      </c>
      <c r="N1487" s="10" t="s">
        <v>46</v>
      </c>
    </row>
    <row r="1488" spans="1:14" x14ac:dyDescent="0.25">
      <c r="A1488" s="6" t="s">
        <v>4162</v>
      </c>
      <c r="B1488" s="10" t="s">
        <v>4</v>
      </c>
      <c r="C1488" s="27">
        <v>45342</v>
      </c>
      <c r="D1488" s="27">
        <v>45344</v>
      </c>
      <c r="E1488" s="6" t="s">
        <v>2255</v>
      </c>
      <c r="F1488" s="10">
        <v>2024</v>
      </c>
      <c r="G1488" s="10" t="s">
        <v>75</v>
      </c>
      <c r="H1488" s="10" t="s">
        <v>4163</v>
      </c>
      <c r="I1488" s="10" t="s">
        <v>4164</v>
      </c>
      <c r="J1488" s="10" t="s">
        <v>0</v>
      </c>
      <c r="K1488" s="10" t="s">
        <v>69</v>
      </c>
      <c r="L1488" s="10" t="s">
        <v>18</v>
      </c>
      <c r="M1488" t="s">
        <v>52</v>
      </c>
      <c r="N1488" s="10" t="s">
        <v>46</v>
      </c>
    </row>
    <row r="1489" spans="1:14" x14ac:dyDescent="0.25">
      <c r="A1489" s="6" t="s">
        <v>4165</v>
      </c>
      <c r="B1489" s="10" t="s">
        <v>4</v>
      </c>
      <c r="C1489" s="27">
        <v>45342</v>
      </c>
      <c r="D1489" s="27">
        <v>45344</v>
      </c>
      <c r="E1489" s="6" t="s">
        <v>2255</v>
      </c>
      <c r="F1489" s="10">
        <v>2024</v>
      </c>
      <c r="G1489" s="10" t="s">
        <v>75</v>
      </c>
      <c r="H1489" s="10" t="s">
        <v>4166</v>
      </c>
      <c r="I1489" s="10" t="s">
        <v>256</v>
      </c>
      <c r="J1489" s="10" t="s">
        <v>22</v>
      </c>
      <c r="K1489" s="10" t="s">
        <v>81</v>
      </c>
      <c r="L1489" s="10" t="s">
        <v>18</v>
      </c>
      <c r="M1489" t="s">
        <v>52</v>
      </c>
      <c r="N1489" s="10" t="s">
        <v>89</v>
      </c>
    </row>
    <row r="1490" spans="1:14" x14ac:dyDescent="0.25">
      <c r="A1490" s="6" t="s">
        <v>4167</v>
      </c>
      <c r="B1490" s="10" t="s">
        <v>4</v>
      </c>
      <c r="C1490" s="27">
        <v>45342</v>
      </c>
      <c r="D1490" s="27">
        <v>45344</v>
      </c>
      <c r="E1490" s="6" t="s">
        <v>2255</v>
      </c>
      <c r="F1490" s="10">
        <v>2024</v>
      </c>
      <c r="G1490" s="10" t="s">
        <v>75</v>
      </c>
      <c r="H1490" s="10" t="s">
        <v>4168</v>
      </c>
      <c r="I1490" s="10" t="s">
        <v>4169</v>
      </c>
      <c r="J1490" s="10" t="s">
        <v>139</v>
      </c>
      <c r="K1490" s="10" t="s">
        <v>69</v>
      </c>
      <c r="L1490" s="10" t="s">
        <v>18</v>
      </c>
      <c r="M1490" t="s">
        <v>52</v>
      </c>
      <c r="N1490" s="10" t="s">
        <v>46</v>
      </c>
    </row>
    <row r="1491" spans="1:14" x14ac:dyDescent="0.25">
      <c r="A1491" s="6" t="s">
        <v>4170</v>
      </c>
      <c r="B1491" s="10" t="s">
        <v>4</v>
      </c>
      <c r="C1491" s="27">
        <v>45342</v>
      </c>
      <c r="D1491" s="27">
        <v>45344</v>
      </c>
      <c r="E1491" s="6" t="s">
        <v>2255</v>
      </c>
      <c r="F1491" s="10">
        <v>2024</v>
      </c>
      <c r="G1491" s="10" t="s">
        <v>75</v>
      </c>
      <c r="H1491" s="10" t="s">
        <v>4171</v>
      </c>
      <c r="I1491" s="10" t="s">
        <v>4172</v>
      </c>
      <c r="J1491" s="10" t="s">
        <v>2</v>
      </c>
      <c r="K1491" s="10" t="s">
        <v>69</v>
      </c>
      <c r="L1491" s="10" t="s">
        <v>18</v>
      </c>
      <c r="M1491" t="s">
        <v>52</v>
      </c>
      <c r="N1491" s="10" t="s">
        <v>46</v>
      </c>
    </row>
    <row r="1492" spans="1:14" x14ac:dyDescent="0.25">
      <c r="A1492" s="6" t="s">
        <v>4173</v>
      </c>
      <c r="B1492" s="10" t="s">
        <v>4</v>
      </c>
      <c r="C1492" s="27">
        <v>45342</v>
      </c>
      <c r="D1492" s="27">
        <v>45344</v>
      </c>
      <c r="E1492" s="6" t="s">
        <v>2255</v>
      </c>
      <c r="F1492" s="10">
        <v>2024</v>
      </c>
      <c r="G1492" s="10" t="s">
        <v>75</v>
      </c>
      <c r="H1492" s="10" t="s">
        <v>4174</v>
      </c>
      <c r="I1492" s="10" t="s">
        <v>4175</v>
      </c>
      <c r="J1492" s="10" t="s">
        <v>2</v>
      </c>
      <c r="K1492" s="10" t="s">
        <v>69</v>
      </c>
      <c r="L1492" s="10" t="s">
        <v>18</v>
      </c>
      <c r="M1492" t="s">
        <v>52</v>
      </c>
      <c r="N1492" s="10" t="s">
        <v>46</v>
      </c>
    </row>
    <row r="1493" spans="1:14" x14ac:dyDescent="0.25">
      <c r="A1493" s="6" t="s">
        <v>4176</v>
      </c>
      <c r="B1493" s="10" t="s">
        <v>4</v>
      </c>
      <c r="C1493" s="27">
        <v>45342</v>
      </c>
      <c r="D1493" s="27">
        <v>45344</v>
      </c>
      <c r="E1493" s="6" t="s">
        <v>2255</v>
      </c>
      <c r="F1493" s="10">
        <v>2024</v>
      </c>
      <c r="G1493" s="10" t="s">
        <v>75</v>
      </c>
      <c r="H1493" s="10" t="s">
        <v>4177</v>
      </c>
      <c r="I1493" s="10" t="s">
        <v>4178</v>
      </c>
      <c r="J1493" s="10" t="s">
        <v>2</v>
      </c>
      <c r="K1493" s="10" t="s">
        <v>69</v>
      </c>
      <c r="L1493" s="10" t="s">
        <v>18</v>
      </c>
      <c r="M1493" t="s">
        <v>52</v>
      </c>
      <c r="N1493" s="10" t="s">
        <v>46</v>
      </c>
    </row>
    <row r="1494" spans="1:14" x14ac:dyDescent="0.25">
      <c r="A1494" s="6" t="s">
        <v>4179</v>
      </c>
      <c r="B1494" s="10" t="s">
        <v>4</v>
      </c>
      <c r="C1494" s="27">
        <v>45342</v>
      </c>
      <c r="D1494" s="27">
        <v>45344</v>
      </c>
      <c r="E1494" s="6" t="s">
        <v>2255</v>
      </c>
      <c r="F1494" s="10">
        <v>2024</v>
      </c>
      <c r="G1494" s="10" t="s">
        <v>75</v>
      </c>
      <c r="H1494" s="10" t="s">
        <v>4180</v>
      </c>
      <c r="I1494" s="10" t="s">
        <v>4181</v>
      </c>
      <c r="J1494" s="10" t="s">
        <v>101</v>
      </c>
      <c r="K1494" s="10" t="s">
        <v>146</v>
      </c>
      <c r="L1494" s="10" t="s">
        <v>18</v>
      </c>
      <c r="M1494" t="s">
        <v>52</v>
      </c>
      <c r="N1494" s="10" t="s">
        <v>46</v>
      </c>
    </row>
    <row r="1495" spans="1:14" x14ac:dyDescent="0.25">
      <c r="A1495" s="6" t="s">
        <v>4182</v>
      </c>
      <c r="B1495" s="10" t="s">
        <v>4</v>
      </c>
      <c r="C1495" s="27">
        <v>45342</v>
      </c>
      <c r="D1495" s="27">
        <v>45344</v>
      </c>
      <c r="E1495" s="6" t="s">
        <v>2255</v>
      </c>
      <c r="F1495" s="10">
        <v>2024</v>
      </c>
      <c r="G1495" s="10" t="s">
        <v>75</v>
      </c>
      <c r="H1495" s="10" t="s">
        <v>4183</v>
      </c>
      <c r="I1495" s="10" t="s">
        <v>4184</v>
      </c>
      <c r="J1495" s="10" t="s">
        <v>2</v>
      </c>
      <c r="K1495" s="10" t="s">
        <v>69</v>
      </c>
      <c r="L1495" s="10" t="s">
        <v>18</v>
      </c>
      <c r="M1495" t="s">
        <v>52</v>
      </c>
      <c r="N1495" s="10" t="s">
        <v>46</v>
      </c>
    </row>
    <row r="1496" spans="1:14" x14ac:dyDescent="0.25">
      <c r="A1496" s="6" t="s">
        <v>4185</v>
      </c>
      <c r="B1496" s="10" t="s">
        <v>4</v>
      </c>
      <c r="C1496" s="27">
        <v>45342</v>
      </c>
      <c r="D1496" s="27">
        <v>45345</v>
      </c>
      <c r="E1496" s="6" t="s">
        <v>2255</v>
      </c>
      <c r="F1496" s="10">
        <v>2024</v>
      </c>
      <c r="G1496" s="10" t="s">
        <v>75</v>
      </c>
      <c r="H1496" s="10" t="s">
        <v>4186</v>
      </c>
      <c r="I1496" s="10" t="s">
        <v>4187</v>
      </c>
      <c r="J1496" s="10" t="s">
        <v>2</v>
      </c>
      <c r="K1496" s="10" t="s">
        <v>69</v>
      </c>
      <c r="L1496" s="10" t="s">
        <v>18</v>
      </c>
      <c r="M1496" t="s">
        <v>50</v>
      </c>
      <c r="N1496" s="10" t="s">
        <v>46</v>
      </c>
    </row>
    <row r="1497" spans="1:14" x14ac:dyDescent="0.25">
      <c r="A1497" s="6" t="s">
        <v>4188</v>
      </c>
      <c r="B1497" s="10" t="s">
        <v>4</v>
      </c>
      <c r="C1497" s="27">
        <v>45342</v>
      </c>
      <c r="D1497" s="27">
        <v>45345</v>
      </c>
      <c r="E1497" s="6" t="s">
        <v>2255</v>
      </c>
      <c r="F1497" s="10">
        <v>2024</v>
      </c>
      <c r="G1497" s="10" t="s">
        <v>75</v>
      </c>
      <c r="H1497" s="10" t="s">
        <v>4189</v>
      </c>
      <c r="I1497" s="10" t="s">
        <v>4190</v>
      </c>
      <c r="J1497" s="10" t="s">
        <v>0</v>
      </c>
      <c r="K1497" s="10" t="s">
        <v>69</v>
      </c>
      <c r="L1497" s="10" t="s">
        <v>18</v>
      </c>
      <c r="M1497" t="s">
        <v>50</v>
      </c>
      <c r="N1497" s="10" t="s">
        <v>46</v>
      </c>
    </row>
    <row r="1498" spans="1:14" x14ac:dyDescent="0.25">
      <c r="A1498" s="6" t="s">
        <v>4191</v>
      </c>
      <c r="B1498" s="10" t="s">
        <v>4</v>
      </c>
      <c r="C1498" s="27">
        <v>45342</v>
      </c>
      <c r="D1498" s="27">
        <v>45345</v>
      </c>
      <c r="E1498" s="6" t="s">
        <v>2255</v>
      </c>
      <c r="F1498" s="10">
        <v>2024</v>
      </c>
      <c r="G1498" s="10" t="s">
        <v>75</v>
      </c>
      <c r="H1498" s="10" t="s">
        <v>4192</v>
      </c>
      <c r="I1498" s="10" t="s">
        <v>4193</v>
      </c>
      <c r="J1498" s="10" t="s">
        <v>2</v>
      </c>
      <c r="K1498" s="10" t="s">
        <v>69</v>
      </c>
      <c r="L1498" s="10" t="s">
        <v>18</v>
      </c>
      <c r="M1498" t="s">
        <v>50</v>
      </c>
      <c r="N1498" s="10" t="s">
        <v>46</v>
      </c>
    </row>
    <row r="1499" spans="1:14" x14ac:dyDescent="0.25">
      <c r="A1499" s="6" t="s">
        <v>4194</v>
      </c>
      <c r="B1499" s="10" t="s">
        <v>4</v>
      </c>
      <c r="C1499" s="27">
        <v>45342</v>
      </c>
      <c r="D1499" s="27">
        <v>45345</v>
      </c>
      <c r="E1499" s="6" t="s">
        <v>2255</v>
      </c>
      <c r="F1499" s="10">
        <v>2024</v>
      </c>
      <c r="G1499" s="10" t="s">
        <v>75</v>
      </c>
      <c r="H1499" s="10" t="s">
        <v>4195</v>
      </c>
      <c r="I1499" s="10" t="s">
        <v>4196</v>
      </c>
      <c r="J1499" s="10" t="s">
        <v>1</v>
      </c>
      <c r="K1499" s="10" t="s">
        <v>81</v>
      </c>
      <c r="L1499" s="10" t="s">
        <v>18</v>
      </c>
      <c r="M1499" t="s">
        <v>50</v>
      </c>
      <c r="N1499" s="10" t="s">
        <v>89</v>
      </c>
    </row>
    <row r="1500" spans="1:14" x14ac:dyDescent="0.25">
      <c r="A1500" s="6" t="s">
        <v>4197</v>
      </c>
      <c r="B1500" s="10" t="s">
        <v>4</v>
      </c>
      <c r="C1500" s="27">
        <v>45342</v>
      </c>
      <c r="D1500" s="27">
        <v>45345</v>
      </c>
      <c r="E1500" s="6" t="s">
        <v>2255</v>
      </c>
      <c r="F1500" s="10">
        <v>2024</v>
      </c>
      <c r="G1500" s="10" t="s">
        <v>75</v>
      </c>
      <c r="H1500" s="10" t="s">
        <v>4198</v>
      </c>
      <c r="I1500" s="10" t="s">
        <v>4193</v>
      </c>
      <c r="J1500" s="10" t="s">
        <v>22</v>
      </c>
      <c r="K1500" s="10" t="s">
        <v>69</v>
      </c>
      <c r="L1500" s="10" t="s">
        <v>18</v>
      </c>
      <c r="M1500" t="s">
        <v>50</v>
      </c>
      <c r="N1500" s="10" t="s">
        <v>46</v>
      </c>
    </row>
    <row r="1501" spans="1:14" x14ac:dyDescent="0.25">
      <c r="A1501" s="6" t="s">
        <v>4199</v>
      </c>
      <c r="B1501" s="10" t="s">
        <v>4</v>
      </c>
      <c r="C1501" s="27">
        <v>45342</v>
      </c>
      <c r="D1501" s="27">
        <v>45342</v>
      </c>
      <c r="E1501" s="6" t="s">
        <v>2255</v>
      </c>
      <c r="F1501" s="10">
        <v>2024</v>
      </c>
      <c r="G1501" s="10" t="s">
        <v>68</v>
      </c>
      <c r="H1501" s="10" t="s">
        <v>4200</v>
      </c>
      <c r="I1501" s="10" t="s">
        <v>4201</v>
      </c>
      <c r="J1501" s="10" t="s">
        <v>2</v>
      </c>
      <c r="K1501" s="10" t="s">
        <v>69</v>
      </c>
      <c r="L1501" s="10" t="s">
        <v>18</v>
      </c>
      <c r="M1501" t="s">
        <v>49</v>
      </c>
      <c r="N1501" s="10" t="s">
        <v>46</v>
      </c>
    </row>
    <row r="1502" spans="1:14" x14ac:dyDescent="0.25">
      <c r="A1502" s="6" t="s">
        <v>4202</v>
      </c>
      <c r="B1502" s="10" t="s">
        <v>4</v>
      </c>
      <c r="C1502" s="27">
        <v>45342</v>
      </c>
      <c r="D1502" s="27">
        <v>45345</v>
      </c>
      <c r="E1502" s="6" t="s">
        <v>2255</v>
      </c>
      <c r="F1502" s="10">
        <v>2024</v>
      </c>
      <c r="G1502" s="10" t="s">
        <v>75</v>
      </c>
      <c r="H1502" s="10" t="s">
        <v>4203</v>
      </c>
      <c r="I1502" s="10" t="s">
        <v>4204</v>
      </c>
      <c r="J1502" s="10" t="s">
        <v>2</v>
      </c>
      <c r="K1502" s="10" t="s">
        <v>69</v>
      </c>
      <c r="L1502" s="10" t="s">
        <v>18</v>
      </c>
      <c r="M1502" t="s">
        <v>50</v>
      </c>
      <c r="N1502" s="10" t="s">
        <v>46</v>
      </c>
    </row>
    <row r="1503" spans="1:14" x14ac:dyDescent="0.25">
      <c r="A1503" s="6" t="s">
        <v>4205</v>
      </c>
      <c r="B1503" s="10" t="s">
        <v>4</v>
      </c>
      <c r="C1503" s="27">
        <v>45342</v>
      </c>
      <c r="D1503" s="27">
        <v>45355</v>
      </c>
      <c r="E1503" s="6" t="s">
        <v>2255</v>
      </c>
      <c r="F1503" s="10">
        <v>2024</v>
      </c>
      <c r="G1503" s="10" t="s">
        <v>136</v>
      </c>
      <c r="H1503" s="10" t="s">
        <v>4206</v>
      </c>
      <c r="I1503" s="10" t="s">
        <v>4207</v>
      </c>
      <c r="J1503" s="10" t="s">
        <v>1</v>
      </c>
      <c r="K1503" s="10" t="s">
        <v>81</v>
      </c>
      <c r="L1503" s="10" t="s">
        <v>18</v>
      </c>
      <c r="M1503" t="s">
        <v>109</v>
      </c>
      <c r="N1503" s="10" t="s">
        <v>46</v>
      </c>
    </row>
    <row r="1504" spans="1:14" x14ac:dyDescent="0.25">
      <c r="A1504" s="6" t="s">
        <v>4208</v>
      </c>
      <c r="B1504" s="10" t="s">
        <v>4</v>
      </c>
      <c r="C1504" s="27">
        <v>45342</v>
      </c>
      <c r="D1504" s="27">
        <v>45345</v>
      </c>
      <c r="E1504" s="6" t="s">
        <v>2255</v>
      </c>
      <c r="F1504" s="10">
        <v>2024</v>
      </c>
      <c r="G1504" s="10" t="s">
        <v>75</v>
      </c>
      <c r="H1504" s="10" t="s">
        <v>4209</v>
      </c>
      <c r="I1504" s="10" t="s">
        <v>4193</v>
      </c>
      <c r="J1504" s="10" t="s">
        <v>150</v>
      </c>
      <c r="K1504" s="10" t="s">
        <v>69</v>
      </c>
      <c r="L1504" s="10" t="s">
        <v>18</v>
      </c>
      <c r="M1504" t="s">
        <v>50</v>
      </c>
      <c r="N1504" s="10" t="s">
        <v>46</v>
      </c>
    </row>
    <row r="1505" spans="1:14" x14ac:dyDescent="0.25">
      <c r="A1505" s="6" t="s">
        <v>4210</v>
      </c>
      <c r="B1505" s="10" t="s">
        <v>4</v>
      </c>
      <c r="C1505" s="27">
        <v>45342</v>
      </c>
      <c r="D1505" s="27">
        <v>45345</v>
      </c>
      <c r="E1505" s="6" t="s">
        <v>2255</v>
      </c>
      <c r="F1505" s="10">
        <v>2024</v>
      </c>
      <c r="G1505" s="10" t="s">
        <v>75</v>
      </c>
      <c r="H1505" s="10" t="s">
        <v>4211</v>
      </c>
      <c r="I1505" s="10" t="s">
        <v>4212</v>
      </c>
      <c r="J1505" s="10" t="s">
        <v>2</v>
      </c>
      <c r="K1505" s="10" t="s">
        <v>69</v>
      </c>
      <c r="L1505" s="10" t="s">
        <v>18</v>
      </c>
      <c r="M1505" t="s">
        <v>50</v>
      </c>
      <c r="N1505" s="10" t="s">
        <v>46</v>
      </c>
    </row>
    <row r="1506" spans="1:14" x14ac:dyDescent="0.25">
      <c r="A1506" s="6" t="s">
        <v>4213</v>
      </c>
      <c r="B1506" s="10" t="s">
        <v>4</v>
      </c>
      <c r="C1506" s="27">
        <v>45342</v>
      </c>
      <c r="D1506" s="27">
        <v>45345</v>
      </c>
      <c r="E1506" s="6" t="s">
        <v>2255</v>
      </c>
      <c r="F1506" s="10">
        <v>2024</v>
      </c>
      <c r="G1506" s="10" t="s">
        <v>75</v>
      </c>
      <c r="H1506" s="10" t="s">
        <v>4214</v>
      </c>
      <c r="I1506" s="10" t="s">
        <v>4215</v>
      </c>
      <c r="J1506" s="10" t="s">
        <v>1</v>
      </c>
      <c r="K1506" s="10" t="s">
        <v>69</v>
      </c>
      <c r="L1506" s="10" t="s">
        <v>18</v>
      </c>
      <c r="M1506" t="s">
        <v>50</v>
      </c>
      <c r="N1506" s="10" t="s">
        <v>46</v>
      </c>
    </row>
    <row r="1507" spans="1:14" x14ac:dyDescent="0.25">
      <c r="A1507" s="6" t="s">
        <v>4216</v>
      </c>
      <c r="B1507" s="10" t="s">
        <v>4</v>
      </c>
      <c r="C1507" s="27">
        <v>45342</v>
      </c>
      <c r="D1507" s="27">
        <v>45345</v>
      </c>
      <c r="E1507" s="6" t="s">
        <v>2255</v>
      </c>
      <c r="F1507" s="10">
        <v>2024</v>
      </c>
      <c r="G1507" s="10" t="s">
        <v>75</v>
      </c>
      <c r="H1507" s="10" t="s">
        <v>4217</v>
      </c>
      <c r="I1507" s="10" t="s">
        <v>4218</v>
      </c>
      <c r="J1507" s="10" t="s">
        <v>2</v>
      </c>
      <c r="K1507" s="10" t="s">
        <v>69</v>
      </c>
      <c r="L1507" s="10" t="s">
        <v>18</v>
      </c>
      <c r="M1507" t="s">
        <v>50</v>
      </c>
      <c r="N1507" s="10" t="s">
        <v>46</v>
      </c>
    </row>
    <row r="1508" spans="1:14" x14ac:dyDescent="0.25">
      <c r="A1508" s="6" t="s">
        <v>4219</v>
      </c>
      <c r="B1508" s="10" t="s">
        <v>25</v>
      </c>
      <c r="C1508" s="27">
        <v>45342</v>
      </c>
      <c r="D1508" s="27">
        <v>45358</v>
      </c>
      <c r="E1508" s="6" t="s">
        <v>2255</v>
      </c>
      <c r="F1508" s="10">
        <v>2024</v>
      </c>
      <c r="G1508" s="10" t="s">
        <v>104</v>
      </c>
      <c r="H1508" s="10" t="s">
        <v>4220</v>
      </c>
      <c r="I1508" s="10" t="s">
        <v>166</v>
      </c>
      <c r="J1508" s="10" t="s">
        <v>2</v>
      </c>
      <c r="K1508" s="10" t="s">
        <v>133</v>
      </c>
      <c r="L1508" s="10" t="s">
        <v>18</v>
      </c>
      <c r="M1508" t="s">
        <v>99</v>
      </c>
      <c r="N1508" s="10" t="s">
        <v>89</v>
      </c>
    </row>
    <row r="1509" spans="1:14" x14ac:dyDescent="0.25">
      <c r="A1509" s="6" t="s">
        <v>4221</v>
      </c>
      <c r="B1509" s="10" t="s">
        <v>4</v>
      </c>
      <c r="C1509" s="27">
        <v>45342</v>
      </c>
      <c r="D1509" s="27">
        <v>45345</v>
      </c>
      <c r="E1509" s="6" t="s">
        <v>2255</v>
      </c>
      <c r="F1509" s="10">
        <v>2024</v>
      </c>
      <c r="G1509" s="10" t="s">
        <v>75</v>
      </c>
      <c r="H1509" s="10" t="s">
        <v>4222</v>
      </c>
      <c r="I1509" s="10" t="s">
        <v>4223</v>
      </c>
      <c r="J1509" s="10" t="s">
        <v>83</v>
      </c>
      <c r="K1509" s="10" t="s">
        <v>69</v>
      </c>
      <c r="L1509" s="10" t="s">
        <v>18</v>
      </c>
      <c r="M1509" t="s">
        <v>50</v>
      </c>
      <c r="N1509" s="10" t="s">
        <v>46</v>
      </c>
    </row>
    <row r="1510" spans="1:14" x14ac:dyDescent="0.25">
      <c r="A1510" s="6" t="s">
        <v>4224</v>
      </c>
      <c r="B1510" s="10" t="s">
        <v>4</v>
      </c>
      <c r="C1510" s="27">
        <v>45342</v>
      </c>
      <c r="D1510" s="27">
        <v>45358</v>
      </c>
      <c r="E1510" s="6" t="s">
        <v>2255</v>
      </c>
      <c r="F1510" s="10">
        <v>2024</v>
      </c>
      <c r="G1510" s="10" t="s">
        <v>176</v>
      </c>
      <c r="H1510" s="10" t="s">
        <v>4225</v>
      </c>
      <c r="I1510" s="10" t="s">
        <v>4226</v>
      </c>
      <c r="J1510" s="10" t="s">
        <v>1</v>
      </c>
      <c r="K1510" s="10" t="s">
        <v>157</v>
      </c>
      <c r="L1510" s="10" t="s">
        <v>18</v>
      </c>
      <c r="M1510" t="s">
        <v>99</v>
      </c>
      <c r="N1510" s="10" t="s">
        <v>46</v>
      </c>
    </row>
    <row r="1511" spans="1:14" x14ac:dyDescent="0.25">
      <c r="A1511" s="6" t="s">
        <v>4227</v>
      </c>
      <c r="B1511" s="10" t="s">
        <v>4</v>
      </c>
      <c r="C1511" s="27">
        <v>45342</v>
      </c>
      <c r="D1511" s="27">
        <v>45344</v>
      </c>
      <c r="E1511" s="6" t="s">
        <v>2255</v>
      </c>
      <c r="F1511" s="10">
        <v>2024</v>
      </c>
      <c r="G1511" s="10" t="s">
        <v>75</v>
      </c>
      <c r="H1511" s="10" t="s">
        <v>4228</v>
      </c>
      <c r="I1511" s="10" t="s">
        <v>4229</v>
      </c>
      <c r="J1511" s="10" t="s">
        <v>2</v>
      </c>
      <c r="K1511" s="10" t="s">
        <v>81</v>
      </c>
      <c r="L1511" s="10" t="s">
        <v>18</v>
      </c>
      <c r="M1511" t="s">
        <v>52</v>
      </c>
      <c r="N1511" s="10" t="s">
        <v>89</v>
      </c>
    </row>
    <row r="1512" spans="1:14" x14ac:dyDescent="0.25">
      <c r="A1512" s="6" t="s">
        <v>4230</v>
      </c>
      <c r="B1512" s="10" t="s">
        <v>4</v>
      </c>
      <c r="C1512" s="27">
        <v>45342</v>
      </c>
      <c r="D1512" s="27">
        <v>45342</v>
      </c>
      <c r="E1512" s="6" t="s">
        <v>2255</v>
      </c>
      <c r="F1512" s="10">
        <v>2024</v>
      </c>
      <c r="G1512" s="10" t="s">
        <v>68</v>
      </c>
      <c r="H1512" s="10" t="s">
        <v>4231</v>
      </c>
      <c r="I1512" s="10" t="s">
        <v>4232</v>
      </c>
      <c r="J1512" s="10" t="s">
        <v>110</v>
      </c>
      <c r="K1512" s="10" t="s">
        <v>69</v>
      </c>
      <c r="L1512" s="10" t="s">
        <v>18</v>
      </c>
      <c r="M1512" t="s">
        <v>49</v>
      </c>
      <c r="N1512" s="10" t="s">
        <v>46</v>
      </c>
    </row>
    <row r="1513" spans="1:14" x14ac:dyDescent="0.25">
      <c r="A1513" s="6" t="s">
        <v>4233</v>
      </c>
      <c r="B1513" s="10" t="s">
        <v>4</v>
      </c>
      <c r="C1513" s="27">
        <v>45342</v>
      </c>
      <c r="D1513" s="27">
        <v>45344</v>
      </c>
      <c r="E1513" s="6" t="s">
        <v>2255</v>
      </c>
      <c r="F1513" s="10">
        <v>2024</v>
      </c>
      <c r="G1513" s="10" t="s">
        <v>75</v>
      </c>
      <c r="H1513" s="10" t="s">
        <v>4234</v>
      </c>
      <c r="I1513" s="10" t="s">
        <v>4235</v>
      </c>
      <c r="J1513" s="10" t="s">
        <v>2</v>
      </c>
      <c r="K1513" s="10" t="s">
        <v>69</v>
      </c>
      <c r="L1513" s="10" t="s">
        <v>18</v>
      </c>
      <c r="M1513" t="s">
        <v>52</v>
      </c>
      <c r="N1513" s="10" t="s">
        <v>46</v>
      </c>
    </row>
    <row r="1514" spans="1:14" x14ac:dyDescent="0.25">
      <c r="A1514" s="6" t="s">
        <v>4236</v>
      </c>
      <c r="B1514" s="10" t="s">
        <v>4</v>
      </c>
      <c r="C1514" s="27">
        <v>45342</v>
      </c>
      <c r="D1514" s="27">
        <v>45344</v>
      </c>
      <c r="E1514" s="6" t="s">
        <v>2255</v>
      </c>
      <c r="F1514" s="10">
        <v>2024</v>
      </c>
      <c r="G1514" s="10" t="s">
        <v>75</v>
      </c>
      <c r="H1514" s="10" t="s">
        <v>4237</v>
      </c>
      <c r="I1514" s="10" t="s">
        <v>4238</v>
      </c>
      <c r="J1514" s="10" t="s">
        <v>2</v>
      </c>
      <c r="K1514" s="10" t="s">
        <v>69</v>
      </c>
      <c r="L1514" s="10" t="s">
        <v>18</v>
      </c>
      <c r="M1514" t="s">
        <v>52</v>
      </c>
      <c r="N1514" s="10" t="s">
        <v>46</v>
      </c>
    </row>
    <row r="1515" spans="1:14" x14ac:dyDescent="0.25">
      <c r="A1515" s="6" t="s">
        <v>4239</v>
      </c>
      <c r="B1515" s="10" t="s">
        <v>4</v>
      </c>
      <c r="C1515" s="27">
        <v>45342</v>
      </c>
      <c r="D1515" s="27">
        <v>45344</v>
      </c>
      <c r="E1515" s="6" t="s">
        <v>2255</v>
      </c>
      <c r="F1515" s="10">
        <v>2024</v>
      </c>
      <c r="G1515" s="10" t="s">
        <v>75</v>
      </c>
      <c r="H1515" s="10" t="s">
        <v>4240</v>
      </c>
      <c r="I1515" s="10" t="s">
        <v>4241</v>
      </c>
      <c r="J1515" s="10" t="s">
        <v>2</v>
      </c>
      <c r="K1515" s="10" t="s">
        <v>81</v>
      </c>
      <c r="L1515" s="10" t="s">
        <v>18</v>
      </c>
      <c r="M1515" t="s">
        <v>52</v>
      </c>
      <c r="N1515" s="10" t="s">
        <v>89</v>
      </c>
    </row>
    <row r="1516" spans="1:14" x14ac:dyDescent="0.25">
      <c r="A1516" s="6" t="s">
        <v>4242</v>
      </c>
      <c r="B1516" s="10" t="s">
        <v>4</v>
      </c>
      <c r="C1516" s="27">
        <v>45342</v>
      </c>
      <c r="D1516" s="27">
        <v>45344</v>
      </c>
      <c r="E1516" s="6" t="s">
        <v>2255</v>
      </c>
      <c r="F1516" s="10">
        <v>2024</v>
      </c>
      <c r="G1516" s="10" t="s">
        <v>75</v>
      </c>
      <c r="H1516" s="10" t="s">
        <v>4243</v>
      </c>
      <c r="I1516" s="10" t="s">
        <v>4244</v>
      </c>
      <c r="J1516" s="10" t="s">
        <v>1</v>
      </c>
      <c r="K1516" s="10" t="s">
        <v>69</v>
      </c>
      <c r="L1516" s="10" t="s">
        <v>18</v>
      </c>
      <c r="M1516" t="s">
        <v>52</v>
      </c>
      <c r="N1516" s="10" t="s">
        <v>46</v>
      </c>
    </row>
    <row r="1517" spans="1:14" x14ac:dyDescent="0.25">
      <c r="A1517" s="6" t="s">
        <v>4245</v>
      </c>
      <c r="B1517" s="10" t="s">
        <v>4</v>
      </c>
      <c r="C1517" s="27">
        <v>45342</v>
      </c>
      <c r="D1517" s="27">
        <v>45343</v>
      </c>
      <c r="E1517" s="6" t="s">
        <v>2255</v>
      </c>
      <c r="F1517" s="10">
        <v>2024</v>
      </c>
      <c r="G1517" s="10" t="s">
        <v>68</v>
      </c>
      <c r="H1517" s="10" t="s">
        <v>4246</v>
      </c>
      <c r="I1517" s="10" t="s">
        <v>4247</v>
      </c>
      <c r="J1517" s="10" t="s">
        <v>22</v>
      </c>
      <c r="K1517" s="10" t="s">
        <v>69</v>
      </c>
      <c r="L1517" s="10" t="s">
        <v>18</v>
      </c>
      <c r="M1517" t="s">
        <v>48</v>
      </c>
      <c r="N1517" s="10" t="s">
        <v>46</v>
      </c>
    </row>
    <row r="1518" spans="1:14" x14ac:dyDescent="0.25">
      <c r="A1518" s="6" t="s">
        <v>4248</v>
      </c>
      <c r="B1518" s="10" t="s">
        <v>25</v>
      </c>
      <c r="C1518" s="27">
        <v>45342</v>
      </c>
      <c r="D1518" s="27">
        <v>45357</v>
      </c>
      <c r="E1518" s="6" t="s">
        <v>2255</v>
      </c>
      <c r="F1518" s="10">
        <v>2024</v>
      </c>
      <c r="G1518" s="10" t="s">
        <v>2567</v>
      </c>
      <c r="H1518" s="10" t="s">
        <v>4098</v>
      </c>
      <c r="I1518" s="10" t="s">
        <v>4249</v>
      </c>
      <c r="J1518" s="10" t="s">
        <v>2</v>
      </c>
      <c r="K1518" s="10" t="s">
        <v>81</v>
      </c>
      <c r="L1518" s="10" t="s">
        <v>203</v>
      </c>
      <c r="M1518" t="s">
        <v>59</v>
      </c>
      <c r="N1518" s="10" t="s">
        <v>73</v>
      </c>
    </row>
    <row r="1519" spans="1:14" x14ac:dyDescent="0.25">
      <c r="A1519" s="6" t="s">
        <v>4250</v>
      </c>
      <c r="B1519" s="10" t="s">
        <v>25</v>
      </c>
      <c r="C1519" s="27">
        <v>45342</v>
      </c>
      <c r="D1519" s="27">
        <v>45342</v>
      </c>
      <c r="E1519" s="6" t="s">
        <v>2255</v>
      </c>
      <c r="F1519" s="10">
        <v>2024</v>
      </c>
      <c r="G1519" s="10" t="s">
        <v>74</v>
      </c>
      <c r="H1519" s="10" t="s">
        <v>4098</v>
      </c>
      <c r="I1519" s="10" t="s">
        <v>289</v>
      </c>
      <c r="J1519" s="10" t="s">
        <v>2</v>
      </c>
      <c r="K1519" s="10" t="s">
        <v>81</v>
      </c>
      <c r="L1519" s="10" t="s">
        <v>18</v>
      </c>
      <c r="M1519" t="s">
        <v>49</v>
      </c>
      <c r="N1519" s="10" t="s">
        <v>73</v>
      </c>
    </row>
    <row r="1520" spans="1:14" x14ac:dyDescent="0.25">
      <c r="A1520" s="6" t="s">
        <v>4251</v>
      </c>
      <c r="B1520" s="10" t="s">
        <v>25</v>
      </c>
      <c r="C1520" s="27">
        <v>45342</v>
      </c>
      <c r="D1520" s="27">
        <v>45342</v>
      </c>
      <c r="E1520" s="6" t="s">
        <v>2255</v>
      </c>
      <c r="F1520" s="10">
        <v>2024</v>
      </c>
      <c r="G1520" s="10" t="s">
        <v>74</v>
      </c>
      <c r="H1520" s="10" t="s">
        <v>4098</v>
      </c>
      <c r="I1520" s="10" t="s">
        <v>289</v>
      </c>
      <c r="J1520" s="10" t="s">
        <v>2</v>
      </c>
      <c r="K1520" s="10" t="s">
        <v>81</v>
      </c>
      <c r="L1520" s="10" t="s">
        <v>18</v>
      </c>
      <c r="M1520" t="s">
        <v>49</v>
      </c>
      <c r="N1520" s="10" t="s">
        <v>73</v>
      </c>
    </row>
    <row r="1521" spans="1:14" x14ac:dyDescent="0.25">
      <c r="A1521" s="6" t="s">
        <v>4252</v>
      </c>
      <c r="B1521" s="10" t="s">
        <v>25</v>
      </c>
      <c r="C1521" s="27">
        <v>45342</v>
      </c>
      <c r="D1521" s="27">
        <v>45345</v>
      </c>
      <c r="E1521" s="6" t="s">
        <v>2255</v>
      </c>
      <c r="F1521" s="10">
        <v>2024</v>
      </c>
      <c r="G1521" s="10" t="s">
        <v>4253</v>
      </c>
      <c r="H1521" s="10" t="s">
        <v>4115</v>
      </c>
      <c r="I1521" s="10" t="s">
        <v>3882</v>
      </c>
      <c r="J1521" s="10" t="s">
        <v>2</v>
      </c>
      <c r="K1521" s="10" t="s">
        <v>81</v>
      </c>
      <c r="L1521" s="10" t="s">
        <v>203</v>
      </c>
      <c r="M1521" t="s">
        <v>50</v>
      </c>
      <c r="N1521" s="10" t="s">
        <v>73</v>
      </c>
    </row>
    <row r="1522" spans="1:14" x14ac:dyDescent="0.25">
      <c r="A1522" s="6" t="s">
        <v>4254</v>
      </c>
      <c r="B1522" s="10" t="s">
        <v>25</v>
      </c>
      <c r="C1522" s="27">
        <v>45342</v>
      </c>
      <c r="D1522" s="27">
        <v>45344</v>
      </c>
      <c r="E1522" s="6" t="s">
        <v>2255</v>
      </c>
      <c r="F1522" s="10">
        <v>2024</v>
      </c>
      <c r="G1522" s="10" t="s">
        <v>75</v>
      </c>
      <c r="H1522" s="10" t="s">
        <v>4098</v>
      </c>
      <c r="I1522" s="10" t="s">
        <v>4255</v>
      </c>
      <c r="J1522" s="10" t="s">
        <v>2</v>
      </c>
      <c r="K1522" s="10" t="s">
        <v>81</v>
      </c>
      <c r="L1522" s="10" t="s">
        <v>203</v>
      </c>
      <c r="M1522" t="s">
        <v>52</v>
      </c>
      <c r="N1522" s="10" t="s">
        <v>73</v>
      </c>
    </row>
    <row r="1523" spans="1:14" x14ac:dyDescent="0.25">
      <c r="A1523" s="6" t="s">
        <v>4256</v>
      </c>
      <c r="B1523" s="10" t="s">
        <v>25</v>
      </c>
      <c r="C1523" s="27">
        <v>45342</v>
      </c>
      <c r="D1523" s="27">
        <v>45345</v>
      </c>
      <c r="E1523" s="6" t="s">
        <v>2255</v>
      </c>
      <c r="F1523" s="10">
        <v>2024</v>
      </c>
      <c r="G1523" s="10" t="s">
        <v>1250</v>
      </c>
      <c r="H1523" s="10" t="s">
        <v>4098</v>
      </c>
      <c r="I1523" s="10" t="s">
        <v>4257</v>
      </c>
      <c r="J1523" s="10" t="s">
        <v>2</v>
      </c>
      <c r="K1523" s="10" t="s">
        <v>81</v>
      </c>
      <c r="L1523" s="10" t="s">
        <v>18</v>
      </c>
      <c r="M1523" t="s">
        <v>50</v>
      </c>
      <c r="N1523" s="10" t="s">
        <v>73</v>
      </c>
    </row>
    <row r="1524" spans="1:14" x14ac:dyDescent="0.25">
      <c r="A1524" s="6" t="s">
        <v>4258</v>
      </c>
      <c r="B1524" s="10" t="s">
        <v>25</v>
      </c>
      <c r="C1524" s="27">
        <v>45342</v>
      </c>
      <c r="D1524" s="27">
        <v>45344</v>
      </c>
      <c r="E1524" s="6" t="s">
        <v>2255</v>
      </c>
      <c r="F1524" s="10">
        <v>2024</v>
      </c>
      <c r="G1524" s="10" t="s">
        <v>4259</v>
      </c>
      <c r="H1524" s="10" t="s">
        <v>4098</v>
      </c>
      <c r="I1524" s="10" t="s">
        <v>4260</v>
      </c>
      <c r="J1524" s="10" t="s">
        <v>2</v>
      </c>
      <c r="K1524" s="10" t="s">
        <v>81</v>
      </c>
      <c r="L1524" s="10" t="s">
        <v>203</v>
      </c>
      <c r="M1524" t="s">
        <v>52</v>
      </c>
      <c r="N1524" s="10" t="s">
        <v>73</v>
      </c>
    </row>
    <row r="1525" spans="1:14" x14ac:dyDescent="0.25">
      <c r="A1525" s="6" t="s">
        <v>4261</v>
      </c>
      <c r="B1525" s="10" t="s">
        <v>25</v>
      </c>
      <c r="C1525" s="27">
        <v>45342</v>
      </c>
      <c r="D1525" s="27">
        <v>45345</v>
      </c>
      <c r="E1525" s="6" t="s">
        <v>2255</v>
      </c>
      <c r="F1525" s="10">
        <v>2024</v>
      </c>
      <c r="G1525" s="10" t="s">
        <v>4262</v>
      </c>
      <c r="H1525" s="10" t="s">
        <v>4098</v>
      </c>
      <c r="I1525" s="10" t="s">
        <v>4263</v>
      </c>
      <c r="J1525" s="10" t="s">
        <v>2</v>
      </c>
      <c r="K1525" s="10" t="s">
        <v>81</v>
      </c>
      <c r="L1525" s="10" t="s">
        <v>203</v>
      </c>
      <c r="M1525" t="s">
        <v>50</v>
      </c>
      <c r="N1525" s="10" t="s">
        <v>73</v>
      </c>
    </row>
    <row r="1526" spans="1:14" x14ac:dyDescent="0.25">
      <c r="A1526" s="6" t="s">
        <v>4264</v>
      </c>
      <c r="B1526" s="10" t="s">
        <v>25</v>
      </c>
      <c r="C1526" s="27">
        <v>45342</v>
      </c>
      <c r="D1526" s="27">
        <v>45359</v>
      </c>
      <c r="E1526" s="6" t="s">
        <v>2255</v>
      </c>
      <c r="F1526" s="10">
        <v>2024</v>
      </c>
      <c r="G1526" s="10" t="s">
        <v>1541</v>
      </c>
      <c r="H1526" s="10" t="s">
        <v>4098</v>
      </c>
      <c r="I1526" s="10" t="s">
        <v>4265</v>
      </c>
      <c r="J1526" s="10" t="s">
        <v>2</v>
      </c>
      <c r="K1526" s="10" t="s">
        <v>81</v>
      </c>
      <c r="L1526" s="10" t="s">
        <v>203</v>
      </c>
      <c r="M1526" t="s">
        <v>88</v>
      </c>
      <c r="N1526" s="10" t="s">
        <v>73</v>
      </c>
    </row>
    <row r="1527" spans="1:14" x14ac:dyDescent="0.25">
      <c r="A1527" s="6" t="s">
        <v>4266</v>
      </c>
      <c r="B1527" s="10" t="s">
        <v>25</v>
      </c>
      <c r="C1527" s="27">
        <v>45342</v>
      </c>
      <c r="D1527" s="27">
        <v>45344</v>
      </c>
      <c r="E1527" s="6" t="s">
        <v>2255</v>
      </c>
      <c r="F1527" s="10">
        <v>2024</v>
      </c>
      <c r="G1527" s="10" t="s">
        <v>263</v>
      </c>
      <c r="H1527" s="10" t="s">
        <v>4098</v>
      </c>
      <c r="I1527" s="10" t="s">
        <v>4267</v>
      </c>
      <c r="J1527" s="10" t="s">
        <v>2</v>
      </c>
      <c r="K1527" s="10" t="s">
        <v>81</v>
      </c>
      <c r="L1527" s="10" t="s">
        <v>203</v>
      </c>
      <c r="M1527" t="s">
        <v>52</v>
      </c>
      <c r="N1527" s="10" t="s">
        <v>73</v>
      </c>
    </row>
    <row r="1528" spans="1:14" x14ac:dyDescent="0.25">
      <c r="A1528" s="6" t="s">
        <v>4268</v>
      </c>
      <c r="B1528" s="10" t="s">
        <v>25</v>
      </c>
      <c r="C1528" s="27">
        <v>45342</v>
      </c>
      <c r="D1528" s="27">
        <v>45352</v>
      </c>
      <c r="E1528" s="6" t="s">
        <v>2255</v>
      </c>
      <c r="F1528" s="10">
        <v>2024</v>
      </c>
      <c r="G1528" s="10" t="s">
        <v>287</v>
      </c>
      <c r="H1528" s="10" t="s">
        <v>4098</v>
      </c>
      <c r="I1528" s="10" t="s">
        <v>4269</v>
      </c>
      <c r="J1528" s="10" t="s">
        <v>2</v>
      </c>
      <c r="K1528" s="10" t="s">
        <v>81</v>
      </c>
      <c r="L1528" s="10" t="s">
        <v>203</v>
      </c>
      <c r="M1528" t="s">
        <v>132</v>
      </c>
      <c r="N1528" s="10" t="s">
        <v>73</v>
      </c>
    </row>
    <row r="1529" spans="1:14" x14ac:dyDescent="0.25">
      <c r="A1529" s="6" t="s">
        <v>4270</v>
      </c>
      <c r="B1529" s="10" t="s">
        <v>25</v>
      </c>
      <c r="C1529" s="27">
        <v>45342</v>
      </c>
      <c r="D1529" s="27">
        <v>45345</v>
      </c>
      <c r="E1529" s="6" t="s">
        <v>2255</v>
      </c>
      <c r="F1529" s="10">
        <v>2024</v>
      </c>
      <c r="G1529" s="10" t="s">
        <v>90</v>
      </c>
      <c r="H1529" s="10" t="s">
        <v>4115</v>
      </c>
      <c r="I1529" s="10" t="s">
        <v>4271</v>
      </c>
      <c r="J1529" s="10" t="s">
        <v>2</v>
      </c>
      <c r="K1529" s="10" t="s">
        <v>81</v>
      </c>
      <c r="L1529" s="10" t="s">
        <v>203</v>
      </c>
      <c r="M1529" t="s">
        <v>50</v>
      </c>
      <c r="N1529" s="10" t="s">
        <v>73</v>
      </c>
    </row>
    <row r="1530" spans="1:14" x14ac:dyDescent="0.25">
      <c r="A1530" s="6" t="s">
        <v>4272</v>
      </c>
      <c r="B1530" s="10" t="s">
        <v>25</v>
      </c>
      <c r="C1530" s="27">
        <v>45342</v>
      </c>
      <c r="D1530" s="27">
        <v>45350</v>
      </c>
      <c r="E1530" s="6" t="s">
        <v>2255</v>
      </c>
      <c r="F1530" s="10">
        <v>2024</v>
      </c>
      <c r="G1530" s="10" t="s">
        <v>2288</v>
      </c>
      <c r="H1530" s="10" t="s">
        <v>4098</v>
      </c>
      <c r="I1530" s="10" t="s">
        <v>4273</v>
      </c>
      <c r="J1530" s="10" t="s">
        <v>2</v>
      </c>
      <c r="K1530" s="10" t="s">
        <v>81</v>
      </c>
      <c r="L1530" s="10" t="s">
        <v>18</v>
      </c>
      <c r="M1530" t="s">
        <v>55</v>
      </c>
      <c r="N1530" s="10" t="s">
        <v>73</v>
      </c>
    </row>
    <row r="1531" spans="1:14" x14ac:dyDescent="0.25">
      <c r="A1531" s="6" t="s">
        <v>4274</v>
      </c>
      <c r="B1531" s="10" t="s">
        <v>25</v>
      </c>
      <c r="C1531" s="27">
        <v>45342</v>
      </c>
      <c r="D1531" s="27">
        <v>45357</v>
      </c>
      <c r="E1531" s="6" t="s">
        <v>2255</v>
      </c>
      <c r="F1531" s="10">
        <v>2024</v>
      </c>
      <c r="G1531" s="10" t="s">
        <v>173</v>
      </c>
      <c r="H1531" s="10" t="s">
        <v>4098</v>
      </c>
      <c r="I1531" s="10" t="s">
        <v>4275</v>
      </c>
      <c r="J1531" s="10" t="s">
        <v>2</v>
      </c>
      <c r="K1531" s="10" t="s">
        <v>81</v>
      </c>
      <c r="L1531" s="10" t="s">
        <v>18</v>
      </c>
      <c r="M1531" t="s">
        <v>59</v>
      </c>
      <c r="N1531" s="10" t="s">
        <v>73</v>
      </c>
    </row>
    <row r="1532" spans="1:14" x14ac:dyDescent="0.25">
      <c r="A1532" s="6" t="s">
        <v>4276</v>
      </c>
      <c r="B1532" s="10" t="s">
        <v>25</v>
      </c>
      <c r="C1532" s="27">
        <v>45342</v>
      </c>
      <c r="D1532" s="27">
        <v>45345</v>
      </c>
      <c r="E1532" s="6" t="s">
        <v>2255</v>
      </c>
      <c r="F1532" s="10">
        <v>2024</v>
      </c>
      <c r="G1532" s="10" t="s">
        <v>172</v>
      </c>
      <c r="H1532" s="10" t="s">
        <v>4098</v>
      </c>
      <c r="I1532" s="10" t="s">
        <v>354</v>
      </c>
      <c r="J1532" s="10" t="s">
        <v>2</v>
      </c>
      <c r="K1532" s="10" t="s">
        <v>81</v>
      </c>
      <c r="L1532" s="10" t="s">
        <v>18</v>
      </c>
      <c r="M1532" t="s">
        <v>50</v>
      </c>
      <c r="N1532" s="10" t="s">
        <v>73</v>
      </c>
    </row>
    <row r="1533" spans="1:14" x14ac:dyDescent="0.25">
      <c r="A1533" s="6" t="s">
        <v>4277</v>
      </c>
      <c r="B1533" s="10" t="s">
        <v>25</v>
      </c>
      <c r="C1533" s="27">
        <v>45342</v>
      </c>
      <c r="D1533" s="27">
        <v>45343</v>
      </c>
      <c r="E1533" s="6" t="s">
        <v>2255</v>
      </c>
      <c r="F1533" s="10">
        <v>2024</v>
      </c>
      <c r="G1533" s="10" t="s">
        <v>4278</v>
      </c>
      <c r="H1533" s="10" t="s">
        <v>4098</v>
      </c>
      <c r="I1533" s="10" t="s">
        <v>4279</v>
      </c>
      <c r="J1533" s="10" t="s">
        <v>2</v>
      </c>
      <c r="K1533" s="10" t="s">
        <v>81</v>
      </c>
      <c r="L1533" s="10" t="s">
        <v>203</v>
      </c>
      <c r="M1533" t="s">
        <v>48</v>
      </c>
      <c r="N1533" s="10" t="s">
        <v>73</v>
      </c>
    </row>
    <row r="1534" spans="1:14" x14ac:dyDescent="0.25">
      <c r="A1534" s="6" t="s">
        <v>4280</v>
      </c>
      <c r="B1534" s="10" t="s">
        <v>25</v>
      </c>
      <c r="C1534" s="27">
        <v>45342</v>
      </c>
      <c r="D1534" s="27">
        <v>45351</v>
      </c>
      <c r="E1534" s="6" t="s">
        <v>2255</v>
      </c>
      <c r="F1534" s="10">
        <v>2024</v>
      </c>
      <c r="G1534" s="10" t="s">
        <v>4281</v>
      </c>
      <c r="H1534" s="10" t="s">
        <v>4098</v>
      </c>
      <c r="I1534" s="10" t="s">
        <v>4282</v>
      </c>
      <c r="J1534" s="10" t="s">
        <v>2</v>
      </c>
      <c r="K1534" s="10" t="s">
        <v>81</v>
      </c>
      <c r="L1534" s="10" t="s">
        <v>61</v>
      </c>
      <c r="M1534" t="s">
        <v>51</v>
      </c>
      <c r="N1534" s="10" t="s">
        <v>73</v>
      </c>
    </row>
    <row r="1535" spans="1:14" x14ac:dyDescent="0.25">
      <c r="A1535" s="6" t="s">
        <v>4283</v>
      </c>
      <c r="B1535" s="10" t="s">
        <v>25</v>
      </c>
      <c r="C1535" s="27">
        <v>45342</v>
      </c>
      <c r="D1535" s="27">
        <v>45345</v>
      </c>
      <c r="E1535" s="6" t="s">
        <v>2255</v>
      </c>
      <c r="F1535" s="10">
        <v>2024</v>
      </c>
      <c r="G1535" s="10" t="s">
        <v>175</v>
      </c>
      <c r="H1535" s="10" t="s">
        <v>4098</v>
      </c>
      <c r="I1535" s="10" t="s">
        <v>4284</v>
      </c>
      <c r="J1535" s="10" t="s">
        <v>2</v>
      </c>
      <c r="K1535" s="10" t="s">
        <v>81</v>
      </c>
      <c r="L1535" s="10" t="s">
        <v>18</v>
      </c>
      <c r="M1535" t="s">
        <v>50</v>
      </c>
      <c r="N1535" s="10" t="s">
        <v>73</v>
      </c>
    </row>
    <row r="1536" spans="1:14" x14ac:dyDescent="0.25">
      <c r="A1536" s="6" t="s">
        <v>4285</v>
      </c>
      <c r="B1536" s="10" t="s">
        <v>25</v>
      </c>
      <c r="C1536" s="27">
        <v>45342</v>
      </c>
      <c r="D1536" s="27">
        <v>45342</v>
      </c>
      <c r="E1536" s="6" t="s">
        <v>2255</v>
      </c>
      <c r="F1536" s="10">
        <v>2024</v>
      </c>
      <c r="G1536" s="10" t="s">
        <v>275</v>
      </c>
      <c r="H1536" s="10" t="s">
        <v>4098</v>
      </c>
      <c r="I1536" s="10" t="s">
        <v>4286</v>
      </c>
      <c r="J1536" s="10" t="s">
        <v>2</v>
      </c>
      <c r="K1536" s="10" t="s">
        <v>81</v>
      </c>
      <c r="L1536" s="10" t="s">
        <v>18</v>
      </c>
      <c r="M1536" t="s">
        <v>49</v>
      </c>
      <c r="N1536" s="10" t="s">
        <v>73</v>
      </c>
    </row>
    <row r="1537" spans="1:14" x14ac:dyDescent="0.25">
      <c r="A1537" s="6" t="s">
        <v>4287</v>
      </c>
      <c r="B1537" s="10" t="s">
        <v>25</v>
      </c>
      <c r="C1537" s="27">
        <v>45342</v>
      </c>
      <c r="D1537" s="27">
        <v>45356</v>
      </c>
      <c r="E1537" s="6" t="s">
        <v>2255</v>
      </c>
      <c r="F1537" s="10">
        <v>2024</v>
      </c>
      <c r="G1537" s="10" t="s">
        <v>4288</v>
      </c>
      <c r="H1537" s="10" t="s">
        <v>4098</v>
      </c>
      <c r="I1537" s="10" t="s">
        <v>4289</v>
      </c>
      <c r="J1537" s="10" t="s">
        <v>2</v>
      </c>
      <c r="K1537" s="10" t="s">
        <v>81</v>
      </c>
      <c r="L1537" s="10" t="s">
        <v>18</v>
      </c>
      <c r="M1537" t="s">
        <v>60</v>
      </c>
      <c r="N1537" s="10" t="s">
        <v>73</v>
      </c>
    </row>
    <row r="1538" spans="1:14" x14ac:dyDescent="0.25">
      <c r="A1538" s="6" t="s">
        <v>4290</v>
      </c>
      <c r="B1538" s="10" t="s">
        <v>25</v>
      </c>
      <c r="C1538" s="27">
        <v>45342</v>
      </c>
      <c r="D1538" s="27">
        <v>45348</v>
      </c>
      <c r="E1538" s="6" t="s">
        <v>2255</v>
      </c>
      <c r="F1538" s="10">
        <v>2024</v>
      </c>
      <c r="G1538" s="10" t="s">
        <v>673</v>
      </c>
      <c r="H1538" s="10" t="s">
        <v>4098</v>
      </c>
      <c r="I1538" s="10" t="s">
        <v>4291</v>
      </c>
      <c r="J1538" s="10" t="s">
        <v>2</v>
      </c>
      <c r="K1538" s="10" t="s">
        <v>81</v>
      </c>
      <c r="L1538" s="10" t="s">
        <v>18</v>
      </c>
      <c r="M1538" t="s">
        <v>116</v>
      </c>
      <c r="N1538" s="10" t="s">
        <v>73</v>
      </c>
    </row>
    <row r="1539" spans="1:14" x14ac:dyDescent="0.25">
      <c r="A1539" s="6" t="s">
        <v>4292</v>
      </c>
      <c r="B1539" s="10" t="s">
        <v>4</v>
      </c>
      <c r="C1539" s="27">
        <v>45342</v>
      </c>
      <c r="D1539" s="27">
        <v>45343</v>
      </c>
      <c r="E1539" s="6" t="s">
        <v>2255</v>
      </c>
      <c r="F1539" s="10">
        <v>2024</v>
      </c>
      <c r="G1539" s="10" t="s">
        <v>68</v>
      </c>
      <c r="H1539" s="10" t="s">
        <v>4293</v>
      </c>
      <c r="I1539" s="10" t="s">
        <v>4294</v>
      </c>
      <c r="J1539" s="10" t="s">
        <v>22</v>
      </c>
      <c r="K1539" s="10" t="s">
        <v>69</v>
      </c>
      <c r="L1539" s="10" t="s">
        <v>18</v>
      </c>
      <c r="M1539" t="s">
        <v>48</v>
      </c>
      <c r="N1539" s="10" t="s">
        <v>46</v>
      </c>
    </row>
    <row r="1540" spans="1:14" x14ac:dyDescent="0.25">
      <c r="A1540" s="6" t="s">
        <v>4295</v>
      </c>
      <c r="B1540" s="10" t="s">
        <v>4</v>
      </c>
      <c r="C1540" s="27">
        <v>45342</v>
      </c>
      <c r="D1540" s="27">
        <v>45386</v>
      </c>
      <c r="E1540" s="6" t="s">
        <v>2255</v>
      </c>
      <c r="F1540" s="10">
        <v>2024</v>
      </c>
      <c r="G1540" s="10" t="s">
        <v>425</v>
      </c>
      <c r="H1540" s="10" t="s">
        <v>4296</v>
      </c>
      <c r="I1540" s="10" t="s">
        <v>4297</v>
      </c>
      <c r="J1540" s="10" t="s">
        <v>0</v>
      </c>
      <c r="K1540" s="10" t="s">
        <v>69</v>
      </c>
      <c r="L1540" s="10" t="s">
        <v>18</v>
      </c>
      <c r="M1540" t="s">
        <v>2624</v>
      </c>
      <c r="N1540" s="10" t="s">
        <v>46</v>
      </c>
    </row>
    <row r="1541" spans="1:14" x14ac:dyDescent="0.25">
      <c r="A1541" s="6" t="s">
        <v>4298</v>
      </c>
      <c r="B1541" s="10" t="s">
        <v>4</v>
      </c>
      <c r="C1541" s="27">
        <v>45342</v>
      </c>
      <c r="D1541" s="27">
        <v>45348</v>
      </c>
      <c r="E1541" s="6" t="s">
        <v>2255</v>
      </c>
      <c r="F1541" s="10">
        <v>2024</v>
      </c>
      <c r="G1541" s="10" t="s">
        <v>74</v>
      </c>
      <c r="H1541" s="10" t="s">
        <v>4299</v>
      </c>
      <c r="I1541" s="10" t="s">
        <v>4300</v>
      </c>
      <c r="J1541" s="10" t="s">
        <v>98</v>
      </c>
      <c r="K1541" s="10" t="s">
        <v>84</v>
      </c>
      <c r="L1541" s="10" t="s">
        <v>18</v>
      </c>
      <c r="M1541" t="s">
        <v>116</v>
      </c>
      <c r="N1541" s="10" t="s">
        <v>46</v>
      </c>
    </row>
    <row r="1542" spans="1:14" x14ac:dyDescent="0.25">
      <c r="A1542" s="6" t="s">
        <v>4301</v>
      </c>
      <c r="B1542" s="10" t="s">
        <v>4</v>
      </c>
      <c r="C1542" s="27">
        <v>45342</v>
      </c>
      <c r="D1542" s="27">
        <v>45344</v>
      </c>
      <c r="E1542" s="6" t="s">
        <v>2255</v>
      </c>
      <c r="F1542" s="10">
        <v>2024</v>
      </c>
      <c r="G1542" s="10" t="s">
        <v>75</v>
      </c>
      <c r="H1542" s="10" t="s">
        <v>4302</v>
      </c>
      <c r="I1542" s="10" t="s">
        <v>4303</v>
      </c>
      <c r="J1542" s="10" t="s">
        <v>2</v>
      </c>
      <c r="K1542" s="10" t="s">
        <v>69</v>
      </c>
      <c r="L1542" s="10" t="s">
        <v>18</v>
      </c>
      <c r="M1542" t="s">
        <v>52</v>
      </c>
      <c r="N1542" s="10" t="s">
        <v>46</v>
      </c>
    </row>
    <row r="1543" spans="1:14" x14ac:dyDescent="0.25">
      <c r="A1543" s="6" t="s">
        <v>4304</v>
      </c>
      <c r="B1543" s="10" t="s">
        <v>4</v>
      </c>
      <c r="C1543" s="27">
        <v>45342</v>
      </c>
      <c r="D1543" s="27">
        <v>45344</v>
      </c>
      <c r="E1543" s="6" t="s">
        <v>2255</v>
      </c>
      <c r="F1543" s="10">
        <v>2024</v>
      </c>
      <c r="G1543" s="10" t="s">
        <v>75</v>
      </c>
      <c r="H1543" s="10" t="s">
        <v>4305</v>
      </c>
      <c r="I1543" s="10" t="s">
        <v>4306</v>
      </c>
      <c r="J1543" s="10" t="s">
        <v>2</v>
      </c>
      <c r="K1543" s="10" t="s">
        <v>69</v>
      </c>
      <c r="L1543" s="10" t="s">
        <v>18</v>
      </c>
      <c r="M1543" t="s">
        <v>52</v>
      </c>
      <c r="N1543" s="10" t="s">
        <v>46</v>
      </c>
    </row>
    <row r="1544" spans="1:14" x14ac:dyDescent="0.25">
      <c r="A1544" s="6" t="s">
        <v>4307</v>
      </c>
      <c r="B1544" s="10" t="s">
        <v>4</v>
      </c>
      <c r="C1544" s="27">
        <v>45342</v>
      </c>
      <c r="D1544" s="27">
        <v>45348</v>
      </c>
      <c r="E1544" s="6" t="s">
        <v>2255</v>
      </c>
      <c r="F1544" s="10">
        <v>2024</v>
      </c>
      <c r="G1544" s="10" t="s">
        <v>74</v>
      </c>
      <c r="H1544" s="10" t="s">
        <v>4308</v>
      </c>
      <c r="I1544" s="10" t="s">
        <v>4309</v>
      </c>
      <c r="J1544" s="10" t="s">
        <v>117</v>
      </c>
      <c r="K1544" s="10" t="s">
        <v>69</v>
      </c>
      <c r="L1544" s="10" t="s">
        <v>18</v>
      </c>
      <c r="M1544" t="s">
        <v>116</v>
      </c>
      <c r="N1544" s="10" t="s">
        <v>46</v>
      </c>
    </row>
    <row r="1545" spans="1:14" x14ac:dyDescent="0.25">
      <c r="A1545" s="6" t="s">
        <v>4310</v>
      </c>
      <c r="B1545" s="10" t="s">
        <v>4</v>
      </c>
      <c r="C1545" s="27">
        <v>45342</v>
      </c>
      <c r="D1545" s="27">
        <v>45344</v>
      </c>
      <c r="E1545" s="6" t="s">
        <v>2255</v>
      </c>
      <c r="F1545" s="10">
        <v>2024</v>
      </c>
      <c r="G1545" s="10" t="s">
        <v>75</v>
      </c>
      <c r="H1545" s="10" t="s">
        <v>4311</v>
      </c>
      <c r="I1545" s="10" t="s">
        <v>4312</v>
      </c>
      <c r="J1545" s="10" t="s">
        <v>2</v>
      </c>
      <c r="K1545" s="10" t="s">
        <v>81</v>
      </c>
      <c r="L1545" s="10" t="s">
        <v>18</v>
      </c>
      <c r="M1545" t="s">
        <v>52</v>
      </c>
      <c r="N1545" s="10" t="s">
        <v>89</v>
      </c>
    </row>
    <row r="1546" spans="1:14" x14ac:dyDescent="0.25">
      <c r="A1546" s="6" t="s">
        <v>4313</v>
      </c>
      <c r="B1546" s="10" t="s">
        <v>4</v>
      </c>
      <c r="C1546" s="27">
        <v>45342</v>
      </c>
      <c r="D1546" s="27">
        <v>45344</v>
      </c>
      <c r="E1546" s="6" t="s">
        <v>2255</v>
      </c>
      <c r="F1546" s="10">
        <v>2024</v>
      </c>
      <c r="G1546" s="10" t="s">
        <v>75</v>
      </c>
      <c r="H1546" s="10" t="s">
        <v>4314</v>
      </c>
      <c r="I1546" s="10" t="s">
        <v>4315</v>
      </c>
      <c r="J1546" s="10" t="s">
        <v>143</v>
      </c>
      <c r="K1546" s="10" t="s">
        <v>69</v>
      </c>
      <c r="L1546" s="10" t="s">
        <v>18</v>
      </c>
      <c r="M1546" t="s">
        <v>52</v>
      </c>
      <c r="N1546" s="10" t="s">
        <v>46</v>
      </c>
    </row>
    <row r="1547" spans="1:14" x14ac:dyDescent="0.25">
      <c r="A1547" s="6" t="s">
        <v>4316</v>
      </c>
      <c r="B1547" s="10" t="s">
        <v>6</v>
      </c>
      <c r="C1547" s="27">
        <v>45342</v>
      </c>
      <c r="D1547" s="27">
        <v>45348</v>
      </c>
      <c r="E1547" s="6" t="s">
        <v>2255</v>
      </c>
      <c r="F1547" s="10">
        <v>2024</v>
      </c>
      <c r="G1547" s="10" t="s">
        <v>74</v>
      </c>
      <c r="H1547" s="10" t="s">
        <v>4317</v>
      </c>
      <c r="I1547" s="10" t="s">
        <v>4318</v>
      </c>
      <c r="J1547" s="10" t="s">
        <v>1</v>
      </c>
      <c r="K1547" s="10" t="s">
        <v>69</v>
      </c>
      <c r="L1547" s="10" t="s">
        <v>18</v>
      </c>
      <c r="M1547" t="s">
        <v>116</v>
      </c>
      <c r="N1547" s="10" t="s">
        <v>73</v>
      </c>
    </row>
    <row r="1548" spans="1:14" x14ac:dyDescent="0.25">
      <c r="A1548" s="6" t="s">
        <v>4319</v>
      </c>
      <c r="B1548" s="10" t="s">
        <v>6</v>
      </c>
      <c r="C1548" s="27">
        <v>45342</v>
      </c>
      <c r="D1548" s="27">
        <v>45348</v>
      </c>
      <c r="E1548" s="6" t="s">
        <v>2255</v>
      </c>
      <c r="F1548" s="10">
        <v>2024</v>
      </c>
      <c r="G1548" s="10" t="s">
        <v>74</v>
      </c>
      <c r="H1548" s="10" t="s">
        <v>4320</v>
      </c>
      <c r="I1548" s="10" t="s">
        <v>4321</v>
      </c>
      <c r="J1548" s="10" t="s">
        <v>1</v>
      </c>
      <c r="K1548" s="10" t="s">
        <v>80</v>
      </c>
      <c r="L1548" s="10" t="s">
        <v>18</v>
      </c>
      <c r="M1548" t="s">
        <v>116</v>
      </c>
      <c r="N1548" s="10" t="s">
        <v>73</v>
      </c>
    </row>
    <row r="1549" spans="1:14" x14ac:dyDescent="0.25">
      <c r="A1549" s="6" t="s">
        <v>4322</v>
      </c>
      <c r="B1549" s="10" t="s">
        <v>4</v>
      </c>
      <c r="C1549" s="27">
        <v>45342</v>
      </c>
      <c r="D1549" s="27">
        <v>45348</v>
      </c>
      <c r="E1549" s="6" t="s">
        <v>2255</v>
      </c>
      <c r="F1549" s="10">
        <v>2024</v>
      </c>
      <c r="G1549" s="10" t="s">
        <v>114</v>
      </c>
      <c r="H1549" s="10" t="s">
        <v>4323</v>
      </c>
      <c r="I1549" s="10" t="s">
        <v>2466</v>
      </c>
      <c r="J1549" s="10" t="s">
        <v>2</v>
      </c>
      <c r="K1549" s="10" t="s">
        <v>69</v>
      </c>
      <c r="L1549" s="10" t="s">
        <v>18</v>
      </c>
      <c r="M1549" t="s">
        <v>116</v>
      </c>
      <c r="N1549" s="10" t="s">
        <v>46</v>
      </c>
    </row>
    <row r="1550" spans="1:14" x14ac:dyDescent="0.25">
      <c r="A1550" s="6" t="s">
        <v>4324</v>
      </c>
      <c r="B1550" s="10" t="s">
        <v>25</v>
      </c>
      <c r="C1550" s="27">
        <v>45342</v>
      </c>
      <c r="D1550" s="27">
        <v>45343</v>
      </c>
      <c r="E1550" s="6" t="s">
        <v>2255</v>
      </c>
      <c r="F1550" s="10">
        <v>2024</v>
      </c>
      <c r="G1550" s="10" t="s">
        <v>66</v>
      </c>
      <c r="H1550" s="10" t="s">
        <v>4098</v>
      </c>
      <c r="I1550" s="10" t="s">
        <v>358</v>
      </c>
      <c r="J1550" s="10" t="s">
        <v>2</v>
      </c>
      <c r="K1550" s="10" t="s">
        <v>81</v>
      </c>
      <c r="L1550" s="10" t="s">
        <v>18</v>
      </c>
      <c r="M1550" t="s">
        <v>48</v>
      </c>
      <c r="N1550" s="10" t="s">
        <v>73</v>
      </c>
    </row>
    <row r="1551" spans="1:14" x14ac:dyDescent="0.25">
      <c r="A1551" s="6" t="s">
        <v>4325</v>
      </c>
      <c r="B1551" s="10" t="s">
        <v>25</v>
      </c>
      <c r="C1551" s="27">
        <v>45342</v>
      </c>
      <c r="D1551" s="27"/>
      <c r="E1551" s="6" t="s">
        <v>2255</v>
      </c>
      <c r="F1551" s="10">
        <v>2024</v>
      </c>
      <c r="G1551" s="10" t="s">
        <v>4326</v>
      </c>
      <c r="H1551" s="10" t="s">
        <v>4098</v>
      </c>
      <c r="I1551" s="10" t="s">
        <v>89</v>
      </c>
      <c r="J1551" s="10" t="s">
        <v>2</v>
      </c>
      <c r="K1551" s="10" t="s">
        <v>81</v>
      </c>
      <c r="L1551" s="10" t="s">
        <v>91</v>
      </c>
      <c r="M1551" t="s">
        <v>89</v>
      </c>
      <c r="N1551" s="10" t="s">
        <v>73</v>
      </c>
    </row>
    <row r="1552" spans="1:14" x14ac:dyDescent="0.25">
      <c r="A1552" s="6" t="s">
        <v>4327</v>
      </c>
      <c r="B1552" s="10" t="s">
        <v>25</v>
      </c>
      <c r="C1552" s="27">
        <v>45342</v>
      </c>
      <c r="D1552" s="27">
        <v>45344</v>
      </c>
      <c r="E1552" s="6" t="s">
        <v>2255</v>
      </c>
      <c r="F1552" s="10">
        <v>2024</v>
      </c>
      <c r="G1552" s="10" t="s">
        <v>93</v>
      </c>
      <c r="H1552" s="10" t="s">
        <v>4098</v>
      </c>
      <c r="I1552" s="10" t="s">
        <v>4328</v>
      </c>
      <c r="J1552" s="10" t="s">
        <v>2</v>
      </c>
      <c r="K1552" s="10" t="s">
        <v>81</v>
      </c>
      <c r="L1552" s="10" t="s">
        <v>18</v>
      </c>
      <c r="M1552" t="s">
        <v>52</v>
      </c>
      <c r="N1552" s="10" t="s">
        <v>73</v>
      </c>
    </row>
    <row r="1553" spans="1:14" x14ac:dyDescent="0.25">
      <c r="A1553" s="6" t="s">
        <v>4329</v>
      </c>
      <c r="B1553" s="10" t="s">
        <v>4</v>
      </c>
      <c r="C1553" s="27">
        <v>45342</v>
      </c>
      <c r="D1553" s="27">
        <v>45359</v>
      </c>
      <c r="E1553" s="6" t="s">
        <v>2255</v>
      </c>
      <c r="F1553" s="10">
        <v>2024</v>
      </c>
      <c r="G1553" s="10" t="s">
        <v>742</v>
      </c>
      <c r="H1553" s="10" t="s">
        <v>4330</v>
      </c>
      <c r="I1553" s="10" t="s">
        <v>4331</v>
      </c>
      <c r="J1553" s="10" t="s">
        <v>1</v>
      </c>
      <c r="K1553" s="10" t="s">
        <v>157</v>
      </c>
      <c r="L1553" s="10" t="s">
        <v>18</v>
      </c>
      <c r="M1553" t="s">
        <v>88</v>
      </c>
      <c r="N1553" s="10" t="s">
        <v>73</v>
      </c>
    </row>
    <row r="1554" spans="1:14" x14ac:dyDescent="0.25">
      <c r="A1554" s="6" t="s">
        <v>4332</v>
      </c>
      <c r="B1554" s="10" t="s">
        <v>4</v>
      </c>
      <c r="C1554" s="27">
        <v>45342</v>
      </c>
      <c r="D1554" s="27">
        <v>45344</v>
      </c>
      <c r="E1554" s="6" t="s">
        <v>2255</v>
      </c>
      <c r="F1554" s="10">
        <v>2024</v>
      </c>
      <c r="G1554" s="10" t="s">
        <v>75</v>
      </c>
      <c r="H1554" s="10" t="s">
        <v>4333</v>
      </c>
      <c r="I1554" s="10" t="s">
        <v>4334</v>
      </c>
      <c r="J1554" s="10" t="s">
        <v>110</v>
      </c>
      <c r="K1554" s="10" t="s">
        <v>69</v>
      </c>
      <c r="L1554" s="10" t="s">
        <v>18</v>
      </c>
      <c r="M1554" t="s">
        <v>52</v>
      </c>
      <c r="N1554" s="10" t="s">
        <v>46</v>
      </c>
    </row>
    <row r="1555" spans="1:14" x14ac:dyDescent="0.25">
      <c r="A1555" s="6" t="s">
        <v>4335</v>
      </c>
      <c r="B1555" s="10" t="s">
        <v>4</v>
      </c>
      <c r="C1555" s="27">
        <v>45342</v>
      </c>
      <c r="D1555" s="27">
        <v>45344</v>
      </c>
      <c r="E1555" s="6" t="s">
        <v>2255</v>
      </c>
      <c r="F1555" s="10">
        <v>2024</v>
      </c>
      <c r="G1555" s="10" t="s">
        <v>75</v>
      </c>
      <c r="H1555" s="10" t="s">
        <v>4336</v>
      </c>
      <c r="I1555" s="10" t="s">
        <v>4337</v>
      </c>
      <c r="J1555" s="10" t="s">
        <v>2</v>
      </c>
      <c r="K1555" s="10" t="s">
        <v>81</v>
      </c>
      <c r="L1555" s="10" t="s">
        <v>18</v>
      </c>
      <c r="M1555" t="s">
        <v>52</v>
      </c>
      <c r="N1555" s="10" t="s">
        <v>89</v>
      </c>
    </row>
    <row r="1556" spans="1:14" x14ac:dyDescent="0.25">
      <c r="A1556" s="6" t="s">
        <v>4338</v>
      </c>
      <c r="B1556" s="10" t="s">
        <v>4</v>
      </c>
      <c r="C1556" s="27">
        <v>45342</v>
      </c>
      <c r="D1556" s="27">
        <v>45344</v>
      </c>
      <c r="E1556" s="6" t="s">
        <v>2255</v>
      </c>
      <c r="F1556" s="10">
        <v>2024</v>
      </c>
      <c r="G1556" s="10" t="s">
        <v>75</v>
      </c>
      <c r="H1556" s="10" t="s">
        <v>4339</v>
      </c>
      <c r="I1556" s="10" t="s">
        <v>4340</v>
      </c>
      <c r="J1556" s="10" t="s">
        <v>22</v>
      </c>
      <c r="K1556" s="10" t="s">
        <v>69</v>
      </c>
      <c r="L1556" s="10" t="s">
        <v>18</v>
      </c>
      <c r="M1556" t="s">
        <v>52</v>
      </c>
      <c r="N1556" s="10" t="s">
        <v>46</v>
      </c>
    </row>
    <row r="1557" spans="1:14" x14ac:dyDescent="0.25">
      <c r="A1557" s="6" t="s">
        <v>4341</v>
      </c>
      <c r="B1557" s="10" t="s">
        <v>4</v>
      </c>
      <c r="C1557" s="27">
        <v>45342</v>
      </c>
      <c r="D1557" s="27">
        <v>45351</v>
      </c>
      <c r="E1557" s="6" t="s">
        <v>2255</v>
      </c>
      <c r="F1557" s="10">
        <v>2024</v>
      </c>
      <c r="G1557" s="10" t="s">
        <v>114</v>
      </c>
      <c r="H1557" s="10" t="s">
        <v>4342</v>
      </c>
      <c r="I1557" s="10" t="s">
        <v>248</v>
      </c>
      <c r="J1557" s="10" t="s">
        <v>0</v>
      </c>
      <c r="K1557" s="10" t="s">
        <v>69</v>
      </c>
      <c r="L1557" s="10" t="s">
        <v>18</v>
      </c>
      <c r="M1557" t="s">
        <v>51</v>
      </c>
      <c r="N1557" s="10" t="s">
        <v>89</v>
      </c>
    </row>
    <row r="1558" spans="1:14" x14ac:dyDescent="0.25">
      <c r="A1558" s="6" t="s">
        <v>4343</v>
      </c>
      <c r="B1558" s="10" t="s">
        <v>4</v>
      </c>
      <c r="C1558" s="27">
        <v>45342</v>
      </c>
      <c r="D1558" s="27">
        <v>45362</v>
      </c>
      <c r="E1558" s="6" t="s">
        <v>2255</v>
      </c>
      <c r="F1558" s="10">
        <v>2024</v>
      </c>
      <c r="G1558" s="10" t="s">
        <v>85</v>
      </c>
      <c r="H1558" s="10" t="s">
        <v>4344</v>
      </c>
      <c r="I1558" s="10" t="s">
        <v>170</v>
      </c>
      <c r="J1558" s="10" t="s">
        <v>2</v>
      </c>
      <c r="K1558" s="10" t="s">
        <v>69</v>
      </c>
      <c r="L1558" s="10" t="s">
        <v>61</v>
      </c>
      <c r="M1558" t="s">
        <v>70</v>
      </c>
      <c r="N1558" s="10" t="s">
        <v>89</v>
      </c>
    </row>
    <row r="1559" spans="1:14" x14ac:dyDescent="0.25">
      <c r="A1559" s="6" t="s">
        <v>4345</v>
      </c>
      <c r="B1559" s="10" t="s">
        <v>4</v>
      </c>
      <c r="C1559" s="27">
        <v>45342</v>
      </c>
      <c r="D1559" s="27">
        <v>45344</v>
      </c>
      <c r="E1559" s="6" t="s">
        <v>2255</v>
      </c>
      <c r="F1559" s="10">
        <v>2024</v>
      </c>
      <c r="G1559" s="10" t="s">
        <v>75</v>
      </c>
      <c r="H1559" s="10" t="s">
        <v>4346</v>
      </c>
      <c r="I1559" s="10" t="s">
        <v>4347</v>
      </c>
      <c r="J1559" s="10" t="s">
        <v>2</v>
      </c>
      <c r="K1559" s="10" t="s">
        <v>69</v>
      </c>
      <c r="L1559" s="10" t="s">
        <v>18</v>
      </c>
      <c r="M1559" t="s">
        <v>52</v>
      </c>
      <c r="N1559" s="10" t="s">
        <v>46</v>
      </c>
    </row>
    <row r="1560" spans="1:14" x14ac:dyDescent="0.25">
      <c r="A1560" s="6" t="s">
        <v>4348</v>
      </c>
      <c r="B1560" s="10" t="s">
        <v>25</v>
      </c>
      <c r="C1560" s="27">
        <v>45342</v>
      </c>
      <c r="D1560" s="27">
        <v>45358</v>
      </c>
      <c r="E1560" s="6" t="s">
        <v>2255</v>
      </c>
      <c r="F1560" s="10">
        <v>2024</v>
      </c>
      <c r="G1560" s="10" t="s">
        <v>104</v>
      </c>
      <c r="H1560" s="10" t="s">
        <v>4349</v>
      </c>
      <c r="I1560" s="10" t="s">
        <v>166</v>
      </c>
      <c r="J1560" s="10" t="s">
        <v>2</v>
      </c>
      <c r="K1560" s="10" t="s">
        <v>133</v>
      </c>
      <c r="L1560" s="10" t="s">
        <v>18</v>
      </c>
      <c r="M1560" t="s">
        <v>99</v>
      </c>
      <c r="N1560" s="10" t="s">
        <v>89</v>
      </c>
    </row>
    <row r="1561" spans="1:14" x14ac:dyDescent="0.25">
      <c r="A1561" s="6" t="s">
        <v>4350</v>
      </c>
      <c r="B1561" s="10" t="s">
        <v>4</v>
      </c>
      <c r="C1561" s="27">
        <v>45342</v>
      </c>
      <c r="D1561" s="27">
        <v>45344</v>
      </c>
      <c r="E1561" s="6" t="s">
        <v>2255</v>
      </c>
      <c r="F1561" s="10">
        <v>2024</v>
      </c>
      <c r="G1561" s="10" t="s">
        <v>75</v>
      </c>
      <c r="H1561" s="10" t="s">
        <v>4351</v>
      </c>
      <c r="I1561" s="10" t="s">
        <v>4352</v>
      </c>
      <c r="J1561" s="10" t="s">
        <v>2</v>
      </c>
      <c r="K1561" s="10" t="s">
        <v>69</v>
      </c>
      <c r="L1561" s="10" t="s">
        <v>18</v>
      </c>
      <c r="M1561" t="s">
        <v>52</v>
      </c>
      <c r="N1561" s="10" t="s">
        <v>46</v>
      </c>
    </row>
    <row r="1562" spans="1:14" x14ac:dyDescent="0.25">
      <c r="A1562" s="6" t="s">
        <v>4353</v>
      </c>
      <c r="B1562" s="10" t="s">
        <v>4</v>
      </c>
      <c r="C1562" s="27">
        <v>45342</v>
      </c>
      <c r="D1562" s="27">
        <v>45344</v>
      </c>
      <c r="E1562" s="6" t="s">
        <v>2255</v>
      </c>
      <c r="F1562" s="10">
        <v>2024</v>
      </c>
      <c r="G1562" s="10" t="s">
        <v>138</v>
      </c>
      <c r="H1562" s="10" t="s">
        <v>4354</v>
      </c>
      <c r="I1562" s="10" t="s">
        <v>4355</v>
      </c>
      <c r="J1562" s="10" t="s">
        <v>0</v>
      </c>
      <c r="K1562" s="10" t="s">
        <v>119</v>
      </c>
      <c r="L1562" s="10" t="s">
        <v>18</v>
      </c>
      <c r="M1562" t="s">
        <v>52</v>
      </c>
      <c r="N1562" s="10" t="s">
        <v>73</v>
      </c>
    </row>
    <row r="1563" spans="1:14" x14ac:dyDescent="0.25">
      <c r="A1563" s="6" t="s">
        <v>4356</v>
      </c>
      <c r="B1563" s="10" t="s">
        <v>4</v>
      </c>
      <c r="C1563" s="27">
        <v>45342</v>
      </c>
      <c r="D1563" s="27">
        <v>45343</v>
      </c>
      <c r="E1563" s="6" t="s">
        <v>2255</v>
      </c>
      <c r="F1563" s="10">
        <v>2024</v>
      </c>
      <c r="G1563" s="10" t="s">
        <v>74</v>
      </c>
      <c r="H1563" s="10" t="s">
        <v>4357</v>
      </c>
      <c r="I1563" s="10" t="s">
        <v>4358</v>
      </c>
      <c r="J1563" s="10" t="s">
        <v>0</v>
      </c>
      <c r="K1563" s="10" t="s">
        <v>119</v>
      </c>
      <c r="L1563" s="10" t="s">
        <v>18</v>
      </c>
      <c r="M1563" t="s">
        <v>48</v>
      </c>
      <c r="N1563" s="10" t="s">
        <v>73</v>
      </c>
    </row>
    <row r="1564" spans="1:14" x14ac:dyDescent="0.25">
      <c r="A1564" s="6" t="s">
        <v>4359</v>
      </c>
      <c r="B1564" s="10" t="s">
        <v>4</v>
      </c>
      <c r="C1564" s="27">
        <v>45342</v>
      </c>
      <c r="D1564" s="27">
        <v>45344</v>
      </c>
      <c r="E1564" s="6" t="s">
        <v>2255</v>
      </c>
      <c r="F1564" s="10">
        <v>2024</v>
      </c>
      <c r="G1564" s="10" t="s">
        <v>75</v>
      </c>
      <c r="H1564" s="10" t="s">
        <v>4360</v>
      </c>
      <c r="I1564" s="10" t="s">
        <v>4361</v>
      </c>
      <c r="J1564" s="10" t="s">
        <v>2</v>
      </c>
      <c r="K1564" s="10" t="s">
        <v>69</v>
      </c>
      <c r="L1564" s="10" t="s">
        <v>18</v>
      </c>
      <c r="M1564" t="s">
        <v>52</v>
      </c>
      <c r="N1564" s="10" t="s">
        <v>73</v>
      </c>
    </row>
    <row r="1565" spans="1:14" x14ac:dyDescent="0.25">
      <c r="A1565" s="6" t="s">
        <v>4362</v>
      </c>
      <c r="B1565" s="10" t="s">
        <v>6</v>
      </c>
      <c r="C1565" s="27">
        <v>45342</v>
      </c>
      <c r="D1565" s="27">
        <v>45356</v>
      </c>
      <c r="E1565" s="6" t="s">
        <v>2255</v>
      </c>
      <c r="F1565" s="10">
        <v>2024</v>
      </c>
      <c r="G1565" s="10" t="s">
        <v>173</v>
      </c>
      <c r="H1565" s="10" t="s">
        <v>4363</v>
      </c>
      <c r="I1565" s="10" t="s">
        <v>187</v>
      </c>
      <c r="J1565" s="10" t="s">
        <v>2</v>
      </c>
      <c r="K1565" s="10" t="s">
        <v>133</v>
      </c>
      <c r="L1565" s="10" t="s">
        <v>18</v>
      </c>
      <c r="M1565" t="s">
        <v>60</v>
      </c>
      <c r="N1565" s="10" t="s">
        <v>73</v>
      </c>
    </row>
    <row r="1566" spans="1:14" x14ac:dyDescent="0.25">
      <c r="A1566" s="6" t="s">
        <v>4364</v>
      </c>
      <c r="B1566" s="10" t="s">
        <v>4</v>
      </c>
      <c r="C1566" s="27">
        <v>45343</v>
      </c>
      <c r="D1566" s="27">
        <v>45343</v>
      </c>
      <c r="E1566" s="6" t="s">
        <v>2255</v>
      </c>
      <c r="F1566" s="10">
        <v>2024</v>
      </c>
      <c r="G1566" s="10" t="s">
        <v>176</v>
      </c>
      <c r="H1566" s="10" t="s">
        <v>4365</v>
      </c>
      <c r="I1566" s="10" t="s">
        <v>4366</v>
      </c>
      <c r="J1566" s="10" t="s">
        <v>2</v>
      </c>
      <c r="K1566" s="10" t="s">
        <v>81</v>
      </c>
      <c r="L1566" s="10" t="s">
        <v>18</v>
      </c>
      <c r="M1566" t="s">
        <v>49</v>
      </c>
      <c r="N1566" s="10" t="s">
        <v>46</v>
      </c>
    </row>
    <row r="1567" spans="1:14" x14ac:dyDescent="0.25">
      <c r="A1567" s="6" t="s">
        <v>4367</v>
      </c>
      <c r="B1567" s="10" t="s">
        <v>4</v>
      </c>
      <c r="C1567" s="27">
        <v>45343</v>
      </c>
      <c r="D1567" s="27">
        <v>45348</v>
      </c>
      <c r="E1567" s="6" t="s">
        <v>2255</v>
      </c>
      <c r="F1567" s="10">
        <v>2024</v>
      </c>
      <c r="G1567" s="10" t="s">
        <v>226</v>
      </c>
      <c r="H1567" s="10" t="s">
        <v>4368</v>
      </c>
      <c r="I1567" s="10" t="s">
        <v>4369</v>
      </c>
      <c r="J1567" s="10" t="s">
        <v>2</v>
      </c>
      <c r="K1567" s="10" t="s">
        <v>69</v>
      </c>
      <c r="L1567" s="10" t="s">
        <v>18</v>
      </c>
      <c r="M1567" t="s">
        <v>127</v>
      </c>
      <c r="N1567" s="10" t="s">
        <v>46</v>
      </c>
    </row>
    <row r="1568" spans="1:14" x14ac:dyDescent="0.25">
      <c r="A1568" s="6" t="s">
        <v>4370</v>
      </c>
      <c r="B1568" s="10" t="s">
        <v>4</v>
      </c>
      <c r="C1568" s="27">
        <v>45343</v>
      </c>
      <c r="D1568" s="27">
        <v>45345</v>
      </c>
      <c r="E1568" s="6" t="s">
        <v>2255</v>
      </c>
      <c r="F1568" s="10">
        <v>2024</v>
      </c>
      <c r="G1568" s="10" t="s">
        <v>75</v>
      </c>
      <c r="H1568" s="10" t="s">
        <v>4371</v>
      </c>
      <c r="I1568" s="10" t="s">
        <v>4372</v>
      </c>
      <c r="J1568" s="10" t="s">
        <v>142</v>
      </c>
      <c r="K1568" s="10" t="s">
        <v>81</v>
      </c>
      <c r="L1568" s="10" t="s">
        <v>18</v>
      </c>
      <c r="M1568" t="s">
        <v>52</v>
      </c>
      <c r="N1568" s="10" t="s">
        <v>89</v>
      </c>
    </row>
    <row r="1569" spans="1:14" x14ac:dyDescent="0.25">
      <c r="A1569" s="6" t="s">
        <v>4373</v>
      </c>
      <c r="B1569" s="10" t="s">
        <v>6</v>
      </c>
      <c r="C1569" s="27">
        <v>45343</v>
      </c>
      <c r="D1569" s="27">
        <v>45356</v>
      </c>
      <c r="E1569" s="6" t="s">
        <v>2255</v>
      </c>
      <c r="F1569" s="10">
        <v>2024</v>
      </c>
      <c r="G1569" s="10" t="s">
        <v>173</v>
      </c>
      <c r="H1569" s="10" t="s">
        <v>4374</v>
      </c>
      <c r="I1569" s="10" t="s">
        <v>187</v>
      </c>
      <c r="J1569" s="10" t="s">
        <v>2</v>
      </c>
      <c r="K1569" s="10" t="s">
        <v>81</v>
      </c>
      <c r="L1569" s="10" t="s">
        <v>18</v>
      </c>
      <c r="M1569" t="s">
        <v>109</v>
      </c>
      <c r="N1569" s="10" t="s">
        <v>89</v>
      </c>
    </row>
    <row r="1570" spans="1:14" x14ac:dyDescent="0.25">
      <c r="A1570" s="6" t="s">
        <v>4375</v>
      </c>
      <c r="B1570" s="10" t="s">
        <v>4</v>
      </c>
      <c r="C1570" s="27">
        <v>45343</v>
      </c>
      <c r="D1570" s="27">
        <v>45343</v>
      </c>
      <c r="E1570" s="6" t="s">
        <v>2255</v>
      </c>
      <c r="F1570" s="10">
        <v>2024</v>
      </c>
      <c r="G1570" s="10" t="s">
        <v>138</v>
      </c>
      <c r="H1570" s="10" t="s">
        <v>4376</v>
      </c>
      <c r="I1570" s="10" t="s">
        <v>4377</v>
      </c>
      <c r="J1570" s="10" t="s">
        <v>0</v>
      </c>
      <c r="K1570" s="10" t="s">
        <v>119</v>
      </c>
      <c r="L1570" s="10" t="s">
        <v>18</v>
      </c>
      <c r="M1570" t="s">
        <v>49</v>
      </c>
      <c r="N1570" s="10" t="s">
        <v>73</v>
      </c>
    </row>
    <row r="1571" spans="1:14" x14ac:dyDescent="0.25">
      <c r="A1571" s="6" t="s">
        <v>4378</v>
      </c>
      <c r="B1571" s="10" t="s">
        <v>4</v>
      </c>
      <c r="C1571" s="27">
        <v>45343</v>
      </c>
      <c r="D1571" s="27">
        <v>45345</v>
      </c>
      <c r="E1571" s="6" t="s">
        <v>2255</v>
      </c>
      <c r="F1571" s="10">
        <v>2024</v>
      </c>
      <c r="G1571" s="10" t="s">
        <v>75</v>
      </c>
      <c r="H1571" s="10" t="s">
        <v>4379</v>
      </c>
      <c r="I1571" s="10" t="s">
        <v>4380</v>
      </c>
      <c r="J1571" s="10" t="s">
        <v>2</v>
      </c>
      <c r="K1571" s="10" t="s">
        <v>69</v>
      </c>
      <c r="L1571" s="10" t="s">
        <v>18</v>
      </c>
      <c r="M1571" t="s">
        <v>52</v>
      </c>
      <c r="N1571" s="10" t="s">
        <v>46</v>
      </c>
    </row>
    <row r="1572" spans="1:14" x14ac:dyDescent="0.25">
      <c r="A1572" s="6" t="s">
        <v>4381</v>
      </c>
      <c r="B1572" s="10" t="s">
        <v>4</v>
      </c>
      <c r="C1572" s="27">
        <v>45343</v>
      </c>
      <c r="D1572" s="27">
        <v>45345</v>
      </c>
      <c r="E1572" s="6" t="s">
        <v>2255</v>
      </c>
      <c r="F1572" s="10">
        <v>2024</v>
      </c>
      <c r="G1572" s="10" t="s">
        <v>75</v>
      </c>
      <c r="H1572" s="10" t="s">
        <v>4382</v>
      </c>
      <c r="I1572" s="10" t="s">
        <v>4383</v>
      </c>
      <c r="J1572" s="10" t="s">
        <v>2</v>
      </c>
      <c r="K1572" s="10" t="s">
        <v>81</v>
      </c>
      <c r="L1572" s="10" t="s">
        <v>18</v>
      </c>
      <c r="M1572" t="s">
        <v>52</v>
      </c>
      <c r="N1572" s="10" t="s">
        <v>89</v>
      </c>
    </row>
    <row r="1573" spans="1:14" x14ac:dyDescent="0.25">
      <c r="A1573" s="6" t="s">
        <v>4384</v>
      </c>
      <c r="B1573" s="10" t="s">
        <v>4</v>
      </c>
      <c r="C1573" s="27">
        <v>45343</v>
      </c>
      <c r="D1573" s="27">
        <v>45358</v>
      </c>
      <c r="E1573" s="6" t="s">
        <v>2255</v>
      </c>
      <c r="F1573" s="10">
        <v>2024</v>
      </c>
      <c r="G1573" s="10" t="s">
        <v>16</v>
      </c>
      <c r="H1573" s="10" t="s">
        <v>4385</v>
      </c>
      <c r="I1573" s="10" t="s">
        <v>4386</v>
      </c>
      <c r="J1573" s="10" t="s">
        <v>2</v>
      </c>
      <c r="K1573" s="10" t="s">
        <v>69</v>
      </c>
      <c r="L1573" s="10" t="s">
        <v>61</v>
      </c>
      <c r="M1573" t="s">
        <v>59</v>
      </c>
      <c r="N1573" s="10" t="s">
        <v>89</v>
      </c>
    </row>
    <row r="1574" spans="1:14" x14ac:dyDescent="0.25">
      <c r="A1574" s="6" t="s">
        <v>4387</v>
      </c>
      <c r="B1574" s="10" t="s">
        <v>25</v>
      </c>
      <c r="C1574" s="27">
        <v>45343</v>
      </c>
      <c r="D1574" s="27">
        <v>45358</v>
      </c>
      <c r="E1574" s="6" t="s">
        <v>2255</v>
      </c>
      <c r="F1574" s="10">
        <v>2024</v>
      </c>
      <c r="G1574" s="10" t="s">
        <v>104</v>
      </c>
      <c r="H1574" s="10" t="s">
        <v>2476</v>
      </c>
      <c r="I1574" s="10" t="s">
        <v>166</v>
      </c>
      <c r="J1574" s="10" t="s">
        <v>2</v>
      </c>
      <c r="K1574" s="10" t="s">
        <v>133</v>
      </c>
      <c r="L1574" s="10" t="s">
        <v>18</v>
      </c>
      <c r="M1574" t="s">
        <v>59</v>
      </c>
      <c r="N1574" s="10" t="s">
        <v>46</v>
      </c>
    </row>
    <row r="1575" spans="1:14" x14ac:dyDescent="0.25">
      <c r="A1575" s="6" t="s">
        <v>4388</v>
      </c>
      <c r="B1575" s="10" t="s">
        <v>4</v>
      </c>
      <c r="C1575" s="27">
        <v>45343</v>
      </c>
      <c r="D1575" s="27">
        <v>45345</v>
      </c>
      <c r="E1575" s="6" t="s">
        <v>2255</v>
      </c>
      <c r="F1575" s="10">
        <v>2024</v>
      </c>
      <c r="G1575" s="10" t="s">
        <v>75</v>
      </c>
      <c r="H1575" s="10" t="s">
        <v>4389</v>
      </c>
      <c r="I1575" s="10" t="s">
        <v>4193</v>
      </c>
      <c r="J1575" s="10" t="s">
        <v>2</v>
      </c>
      <c r="K1575" s="10" t="s">
        <v>69</v>
      </c>
      <c r="L1575" s="10" t="s">
        <v>18</v>
      </c>
      <c r="M1575" t="s">
        <v>52</v>
      </c>
      <c r="N1575" s="10" t="s">
        <v>46</v>
      </c>
    </row>
    <row r="1576" spans="1:14" x14ac:dyDescent="0.25">
      <c r="A1576" s="6" t="s">
        <v>4390</v>
      </c>
      <c r="B1576" s="10" t="s">
        <v>25</v>
      </c>
      <c r="C1576" s="27">
        <v>45343</v>
      </c>
      <c r="D1576" s="27">
        <v>45358</v>
      </c>
      <c r="E1576" s="6" t="s">
        <v>2255</v>
      </c>
      <c r="F1576" s="10">
        <v>2024</v>
      </c>
      <c r="G1576" s="10" t="s">
        <v>104</v>
      </c>
      <c r="H1576" s="10" t="s">
        <v>4391</v>
      </c>
      <c r="I1576" s="10" t="s">
        <v>166</v>
      </c>
      <c r="J1576" s="10" t="s">
        <v>2</v>
      </c>
      <c r="K1576" s="10" t="s">
        <v>133</v>
      </c>
      <c r="L1576" s="10" t="s">
        <v>18</v>
      </c>
      <c r="M1576" t="s">
        <v>59</v>
      </c>
      <c r="N1576" s="10" t="s">
        <v>46</v>
      </c>
    </row>
    <row r="1577" spans="1:14" x14ac:dyDescent="0.25">
      <c r="A1577" s="6" t="s">
        <v>4392</v>
      </c>
      <c r="B1577" s="10" t="s">
        <v>4</v>
      </c>
      <c r="C1577" s="27">
        <v>45343</v>
      </c>
      <c r="D1577" s="27">
        <v>45344</v>
      </c>
      <c r="E1577" s="6" t="s">
        <v>2255</v>
      </c>
      <c r="F1577" s="10">
        <v>2024</v>
      </c>
      <c r="G1577" s="10" t="s">
        <v>93</v>
      </c>
      <c r="H1577" s="10" t="s">
        <v>4393</v>
      </c>
      <c r="I1577" s="10" t="s">
        <v>4394</v>
      </c>
      <c r="J1577" s="10" t="s">
        <v>101</v>
      </c>
      <c r="K1577" s="10" t="s">
        <v>80</v>
      </c>
      <c r="L1577" s="10" t="s">
        <v>18</v>
      </c>
      <c r="M1577" t="s">
        <v>48</v>
      </c>
      <c r="N1577" s="10" t="s">
        <v>89</v>
      </c>
    </row>
    <row r="1578" spans="1:14" x14ac:dyDescent="0.25">
      <c r="A1578" s="6" t="s">
        <v>4395</v>
      </c>
      <c r="B1578" s="10" t="s">
        <v>4</v>
      </c>
      <c r="C1578" s="27">
        <v>45343</v>
      </c>
      <c r="D1578" s="27">
        <v>45345</v>
      </c>
      <c r="E1578" s="6" t="s">
        <v>2255</v>
      </c>
      <c r="F1578" s="10">
        <v>2024</v>
      </c>
      <c r="G1578" s="10" t="s">
        <v>75</v>
      </c>
      <c r="H1578" s="10" t="s">
        <v>4396</v>
      </c>
      <c r="I1578" s="10" t="s">
        <v>4397</v>
      </c>
      <c r="J1578" s="10" t="s">
        <v>2</v>
      </c>
      <c r="K1578" s="10" t="s">
        <v>69</v>
      </c>
      <c r="L1578" s="10" t="s">
        <v>18</v>
      </c>
      <c r="M1578" t="s">
        <v>52</v>
      </c>
      <c r="N1578" s="10" t="s">
        <v>46</v>
      </c>
    </row>
    <row r="1579" spans="1:14" x14ac:dyDescent="0.25">
      <c r="A1579" s="6" t="s">
        <v>4398</v>
      </c>
      <c r="B1579" s="10" t="s">
        <v>25</v>
      </c>
      <c r="C1579" s="27">
        <v>45343</v>
      </c>
      <c r="D1579" s="27">
        <v>45358</v>
      </c>
      <c r="E1579" s="6" t="s">
        <v>2255</v>
      </c>
      <c r="F1579" s="10">
        <v>2024</v>
      </c>
      <c r="G1579" s="10" t="s">
        <v>104</v>
      </c>
      <c r="H1579" s="10" t="s">
        <v>4399</v>
      </c>
      <c r="I1579" s="10" t="s">
        <v>166</v>
      </c>
      <c r="J1579" s="10" t="s">
        <v>2</v>
      </c>
      <c r="K1579" s="10" t="s">
        <v>133</v>
      </c>
      <c r="L1579" s="10" t="s">
        <v>18</v>
      </c>
      <c r="M1579" t="s">
        <v>59</v>
      </c>
      <c r="N1579" s="10" t="s">
        <v>89</v>
      </c>
    </row>
    <row r="1580" spans="1:14" x14ac:dyDescent="0.25">
      <c r="A1580" s="6" t="s">
        <v>4400</v>
      </c>
      <c r="B1580" s="10" t="s">
        <v>4</v>
      </c>
      <c r="C1580" s="27">
        <v>45343</v>
      </c>
      <c r="D1580" s="27">
        <v>45357</v>
      </c>
      <c r="E1580" s="6" t="s">
        <v>2255</v>
      </c>
      <c r="F1580" s="10">
        <v>2024</v>
      </c>
      <c r="G1580" s="10" t="s">
        <v>114</v>
      </c>
      <c r="H1580" s="10" t="s">
        <v>4401</v>
      </c>
      <c r="I1580" s="10" t="s">
        <v>4402</v>
      </c>
      <c r="J1580" s="10" t="s">
        <v>7</v>
      </c>
      <c r="K1580" s="10" t="s">
        <v>156</v>
      </c>
      <c r="L1580" s="10" t="s">
        <v>18</v>
      </c>
      <c r="M1580" t="s">
        <v>60</v>
      </c>
      <c r="N1580" s="10" t="s">
        <v>89</v>
      </c>
    </row>
    <row r="1581" spans="1:14" x14ac:dyDescent="0.25">
      <c r="A1581" s="6" t="s">
        <v>4403</v>
      </c>
      <c r="B1581" s="10" t="s">
        <v>4</v>
      </c>
      <c r="C1581" s="27">
        <v>45343</v>
      </c>
      <c r="D1581" s="27">
        <v>45345</v>
      </c>
      <c r="E1581" s="6" t="s">
        <v>2255</v>
      </c>
      <c r="F1581" s="10">
        <v>2024</v>
      </c>
      <c r="G1581" s="10" t="s">
        <v>75</v>
      </c>
      <c r="H1581" s="10" t="s">
        <v>4404</v>
      </c>
      <c r="I1581" s="10" t="s">
        <v>4405</v>
      </c>
      <c r="J1581" s="10" t="s">
        <v>2</v>
      </c>
      <c r="K1581" s="10" t="s">
        <v>69</v>
      </c>
      <c r="L1581" s="10" t="s">
        <v>18</v>
      </c>
      <c r="M1581" t="s">
        <v>52</v>
      </c>
      <c r="N1581" s="10" t="s">
        <v>46</v>
      </c>
    </row>
    <row r="1582" spans="1:14" x14ac:dyDescent="0.25">
      <c r="A1582" s="6" t="s">
        <v>4406</v>
      </c>
      <c r="B1582" s="10" t="s">
        <v>6</v>
      </c>
      <c r="C1582" s="27">
        <v>45343</v>
      </c>
      <c r="D1582" s="27">
        <v>45350</v>
      </c>
      <c r="E1582" s="6" t="s">
        <v>2255</v>
      </c>
      <c r="F1582" s="10">
        <v>2024</v>
      </c>
      <c r="G1582" s="10" t="s">
        <v>135</v>
      </c>
      <c r="H1582" s="10" t="s">
        <v>4407</v>
      </c>
      <c r="I1582" s="10" t="s">
        <v>4408</v>
      </c>
      <c r="J1582" s="10" t="s">
        <v>1</v>
      </c>
      <c r="K1582" s="10" t="s">
        <v>69</v>
      </c>
      <c r="L1582" s="10" t="s">
        <v>18</v>
      </c>
      <c r="M1582" t="s">
        <v>58</v>
      </c>
      <c r="N1582" s="10" t="s">
        <v>89</v>
      </c>
    </row>
    <row r="1583" spans="1:14" x14ac:dyDescent="0.25">
      <c r="A1583" s="6" t="s">
        <v>4409</v>
      </c>
      <c r="B1583" s="10" t="s">
        <v>25</v>
      </c>
      <c r="C1583" s="27">
        <v>45343</v>
      </c>
      <c r="D1583" s="27">
        <v>45358</v>
      </c>
      <c r="E1583" s="6" t="s">
        <v>2255</v>
      </c>
      <c r="F1583" s="10">
        <v>2024</v>
      </c>
      <c r="G1583" s="10" t="s">
        <v>104</v>
      </c>
      <c r="H1583" s="10" t="s">
        <v>4410</v>
      </c>
      <c r="I1583" s="10" t="s">
        <v>166</v>
      </c>
      <c r="J1583" s="10" t="s">
        <v>2</v>
      </c>
      <c r="K1583" s="10" t="s">
        <v>133</v>
      </c>
      <c r="L1583" s="10" t="s">
        <v>18</v>
      </c>
      <c r="M1583" t="s">
        <v>59</v>
      </c>
      <c r="N1583" s="10" t="s">
        <v>89</v>
      </c>
    </row>
    <row r="1584" spans="1:14" x14ac:dyDescent="0.25">
      <c r="A1584" s="6" t="s">
        <v>4411</v>
      </c>
      <c r="B1584" s="10" t="s">
        <v>25</v>
      </c>
      <c r="C1584" s="27">
        <v>45343</v>
      </c>
      <c r="D1584" s="27">
        <v>45358</v>
      </c>
      <c r="E1584" s="6" t="s">
        <v>2255</v>
      </c>
      <c r="F1584" s="10">
        <v>2024</v>
      </c>
      <c r="G1584" s="10" t="s">
        <v>104</v>
      </c>
      <c r="H1584" s="10" t="s">
        <v>4412</v>
      </c>
      <c r="I1584" s="10" t="s">
        <v>4413</v>
      </c>
      <c r="J1584" s="10" t="s">
        <v>2</v>
      </c>
      <c r="K1584" s="10" t="s">
        <v>133</v>
      </c>
      <c r="L1584" s="10" t="s">
        <v>18</v>
      </c>
      <c r="M1584" t="s">
        <v>59</v>
      </c>
      <c r="N1584" s="10" t="s">
        <v>89</v>
      </c>
    </row>
    <row r="1585" spans="1:14" x14ac:dyDescent="0.25">
      <c r="A1585" s="6" t="s">
        <v>4414</v>
      </c>
      <c r="B1585" s="10" t="s">
        <v>6</v>
      </c>
      <c r="C1585" s="27">
        <v>45343</v>
      </c>
      <c r="D1585" s="27">
        <v>45344</v>
      </c>
      <c r="E1585" s="6" t="s">
        <v>2255</v>
      </c>
      <c r="F1585" s="10">
        <v>2024</v>
      </c>
      <c r="G1585" s="10" t="s">
        <v>93</v>
      </c>
      <c r="H1585" s="10" t="s">
        <v>4415</v>
      </c>
      <c r="I1585" s="10" t="s">
        <v>4416</v>
      </c>
      <c r="J1585" s="10" t="s">
        <v>1</v>
      </c>
      <c r="K1585" s="10" t="s">
        <v>80</v>
      </c>
      <c r="L1585" s="10" t="s">
        <v>18</v>
      </c>
      <c r="M1585" t="s">
        <v>48</v>
      </c>
      <c r="N1585" s="10" t="s">
        <v>73</v>
      </c>
    </row>
    <row r="1586" spans="1:14" x14ac:dyDescent="0.25">
      <c r="A1586" s="6" t="s">
        <v>4417</v>
      </c>
      <c r="B1586" s="10" t="s">
        <v>4</v>
      </c>
      <c r="C1586" s="27">
        <v>45343</v>
      </c>
      <c r="D1586" s="27">
        <v>45362</v>
      </c>
      <c r="E1586" s="6" t="s">
        <v>2255</v>
      </c>
      <c r="F1586" s="10">
        <v>2024</v>
      </c>
      <c r="G1586" s="10" t="s">
        <v>174</v>
      </c>
      <c r="H1586" s="10" t="s">
        <v>4418</v>
      </c>
      <c r="I1586" s="10" t="s">
        <v>4419</v>
      </c>
      <c r="J1586" s="10" t="s">
        <v>54</v>
      </c>
      <c r="K1586" s="10" t="s">
        <v>133</v>
      </c>
      <c r="L1586" s="10" t="s">
        <v>18</v>
      </c>
      <c r="M1586" t="s">
        <v>118</v>
      </c>
      <c r="N1586" s="10" t="s">
        <v>47</v>
      </c>
    </row>
    <row r="1587" spans="1:14" x14ac:dyDescent="0.25">
      <c r="A1587" s="6" t="s">
        <v>4420</v>
      </c>
      <c r="B1587" s="10" t="s">
        <v>4</v>
      </c>
      <c r="C1587" s="27">
        <v>45343</v>
      </c>
      <c r="D1587" s="27">
        <v>45345</v>
      </c>
      <c r="E1587" s="6" t="s">
        <v>2255</v>
      </c>
      <c r="F1587" s="10">
        <v>2024</v>
      </c>
      <c r="G1587" s="10" t="s">
        <v>75</v>
      </c>
      <c r="H1587" s="10" t="s">
        <v>4421</v>
      </c>
      <c r="I1587" s="10" t="s">
        <v>4422</v>
      </c>
      <c r="J1587" s="10" t="s">
        <v>22</v>
      </c>
      <c r="K1587" s="10" t="s">
        <v>69</v>
      </c>
      <c r="L1587" s="10" t="s">
        <v>18</v>
      </c>
      <c r="M1587" t="s">
        <v>52</v>
      </c>
      <c r="N1587" s="10" t="s">
        <v>46</v>
      </c>
    </row>
    <row r="1588" spans="1:14" x14ac:dyDescent="0.25">
      <c r="A1588" s="6" t="s">
        <v>4423</v>
      </c>
      <c r="B1588" s="10" t="s">
        <v>4</v>
      </c>
      <c r="C1588" s="27">
        <v>45343</v>
      </c>
      <c r="D1588" s="27">
        <v>45343</v>
      </c>
      <c r="E1588" s="6" t="s">
        <v>2255</v>
      </c>
      <c r="F1588" s="10">
        <v>2024</v>
      </c>
      <c r="G1588" s="10" t="s">
        <v>40</v>
      </c>
      <c r="H1588" s="10" t="s">
        <v>4424</v>
      </c>
      <c r="I1588" s="10" t="s">
        <v>100</v>
      </c>
      <c r="J1588" s="10" t="s">
        <v>129</v>
      </c>
      <c r="K1588" s="10" t="s">
        <v>124</v>
      </c>
      <c r="L1588" s="10" t="s">
        <v>18</v>
      </c>
      <c r="M1588" t="s">
        <v>49</v>
      </c>
      <c r="N1588" s="10" t="s">
        <v>46</v>
      </c>
    </row>
    <row r="1589" spans="1:14" x14ac:dyDescent="0.25">
      <c r="A1589" s="6" t="s">
        <v>4425</v>
      </c>
      <c r="B1589" s="10" t="s">
        <v>4</v>
      </c>
      <c r="C1589" s="27">
        <v>45343</v>
      </c>
      <c r="D1589" s="27">
        <v>45345</v>
      </c>
      <c r="E1589" s="6" t="s">
        <v>2255</v>
      </c>
      <c r="F1589" s="10">
        <v>2024</v>
      </c>
      <c r="G1589" s="10" t="s">
        <v>75</v>
      </c>
      <c r="H1589" s="10" t="s">
        <v>4426</v>
      </c>
      <c r="I1589" s="10" t="s">
        <v>4427</v>
      </c>
      <c r="J1589" s="10" t="s">
        <v>101</v>
      </c>
      <c r="K1589" s="10" t="s">
        <v>81</v>
      </c>
      <c r="L1589" s="10" t="s">
        <v>18</v>
      </c>
      <c r="M1589" t="s">
        <v>52</v>
      </c>
      <c r="N1589" s="10" t="s">
        <v>89</v>
      </c>
    </row>
    <row r="1590" spans="1:14" x14ac:dyDescent="0.25">
      <c r="A1590" s="6" t="s">
        <v>4428</v>
      </c>
      <c r="B1590" s="10" t="s">
        <v>4</v>
      </c>
      <c r="C1590" s="27">
        <v>45343</v>
      </c>
      <c r="D1590" s="27">
        <v>45344</v>
      </c>
      <c r="E1590" s="6" t="s">
        <v>2255</v>
      </c>
      <c r="F1590" s="10">
        <v>2024</v>
      </c>
      <c r="G1590" s="10" t="s">
        <v>176</v>
      </c>
      <c r="H1590" s="10" t="s">
        <v>4429</v>
      </c>
      <c r="I1590" s="10" t="s">
        <v>4430</v>
      </c>
      <c r="J1590" s="10" t="s">
        <v>0</v>
      </c>
      <c r="K1590" s="10" t="s">
        <v>81</v>
      </c>
      <c r="L1590" s="10" t="s">
        <v>18</v>
      </c>
      <c r="M1590" t="s">
        <v>48</v>
      </c>
      <c r="N1590" s="10" t="s">
        <v>46</v>
      </c>
    </row>
    <row r="1591" spans="1:14" x14ac:dyDescent="0.25">
      <c r="A1591" s="6" t="s">
        <v>4431</v>
      </c>
      <c r="B1591" s="10" t="s">
        <v>4</v>
      </c>
      <c r="C1591" s="27">
        <v>45343</v>
      </c>
      <c r="D1591" s="27">
        <v>45343</v>
      </c>
      <c r="E1591" s="6" t="s">
        <v>2255</v>
      </c>
      <c r="F1591" s="10">
        <v>2024</v>
      </c>
      <c r="G1591" s="10" t="s">
        <v>75</v>
      </c>
      <c r="H1591" s="10" t="s">
        <v>4432</v>
      </c>
      <c r="I1591" s="10" t="s">
        <v>4433</v>
      </c>
      <c r="J1591" s="10" t="s">
        <v>101</v>
      </c>
      <c r="K1591" s="10" t="s">
        <v>69</v>
      </c>
      <c r="L1591" s="10" t="s">
        <v>18</v>
      </c>
      <c r="M1591" t="s">
        <v>49</v>
      </c>
      <c r="N1591" s="10" t="s">
        <v>46</v>
      </c>
    </row>
    <row r="1592" spans="1:14" x14ac:dyDescent="0.25">
      <c r="A1592" s="6" t="s">
        <v>4434</v>
      </c>
      <c r="B1592" s="10" t="s">
        <v>4</v>
      </c>
      <c r="C1592" s="27">
        <v>45343</v>
      </c>
      <c r="D1592" s="27">
        <v>45357</v>
      </c>
      <c r="E1592" s="6" t="s">
        <v>2255</v>
      </c>
      <c r="F1592" s="10">
        <v>2024</v>
      </c>
      <c r="G1592" s="10" t="s">
        <v>40</v>
      </c>
      <c r="H1592" s="10" t="s">
        <v>4435</v>
      </c>
      <c r="I1592" s="10" t="s">
        <v>4436</v>
      </c>
      <c r="J1592" s="10" t="s">
        <v>54</v>
      </c>
      <c r="K1592" s="10" t="s">
        <v>198</v>
      </c>
      <c r="L1592" s="10" t="s">
        <v>18</v>
      </c>
      <c r="M1592" t="s">
        <v>60</v>
      </c>
      <c r="N1592" s="10" t="s">
        <v>46</v>
      </c>
    </row>
    <row r="1593" spans="1:14" x14ac:dyDescent="0.25">
      <c r="A1593" s="6" t="s">
        <v>4437</v>
      </c>
      <c r="B1593" s="10" t="s">
        <v>4</v>
      </c>
      <c r="C1593" s="27">
        <v>45343</v>
      </c>
      <c r="D1593" s="27">
        <v>45348</v>
      </c>
      <c r="E1593" s="6" t="s">
        <v>2255</v>
      </c>
      <c r="F1593" s="10">
        <v>2024</v>
      </c>
      <c r="G1593" s="10" t="s">
        <v>74</v>
      </c>
      <c r="H1593" s="10" t="s">
        <v>4438</v>
      </c>
      <c r="I1593" s="10" t="s">
        <v>4439</v>
      </c>
      <c r="J1593" s="10" t="s">
        <v>108</v>
      </c>
      <c r="K1593" s="10" t="s">
        <v>69</v>
      </c>
      <c r="L1593" s="10" t="s">
        <v>18</v>
      </c>
      <c r="M1593" t="s">
        <v>127</v>
      </c>
      <c r="N1593" s="10" t="s">
        <v>89</v>
      </c>
    </row>
    <row r="1594" spans="1:14" x14ac:dyDescent="0.25">
      <c r="A1594" s="6" t="s">
        <v>4440</v>
      </c>
      <c r="B1594" s="10" t="s">
        <v>4</v>
      </c>
      <c r="C1594" s="27">
        <v>45343</v>
      </c>
      <c r="D1594" s="27">
        <v>45343</v>
      </c>
      <c r="E1594" s="6" t="s">
        <v>2255</v>
      </c>
      <c r="F1594" s="10">
        <v>2024</v>
      </c>
      <c r="G1594" s="10" t="s">
        <v>75</v>
      </c>
      <c r="H1594" s="10" t="s">
        <v>4441</v>
      </c>
      <c r="I1594" s="10" t="s">
        <v>4442</v>
      </c>
      <c r="J1594" s="10" t="s">
        <v>5</v>
      </c>
      <c r="K1594" s="10" t="s">
        <v>69</v>
      </c>
      <c r="L1594" s="10" t="s">
        <v>18</v>
      </c>
      <c r="M1594" t="s">
        <v>49</v>
      </c>
      <c r="N1594" s="10" t="s">
        <v>46</v>
      </c>
    </row>
    <row r="1595" spans="1:14" x14ac:dyDescent="0.25">
      <c r="A1595" s="6" t="s">
        <v>4443</v>
      </c>
      <c r="B1595" s="10" t="s">
        <v>4</v>
      </c>
      <c r="C1595" s="27">
        <v>45343</v>
      </c>
      <c r="D1595" s="27">
        <v>45343</v>
      </c>
      <c r="E1595" s="6" t="s">
        <v>2255</v>
      </c>
      <c r="F1595" s="10">
        <v>2024</v>
      </c>
      <c r="G1595" s="10" t="s">
        <v>75</v>
      </c>
      <c r="H1595" s="10" t="s">
        <v>4444</v>
      </c>
      <c r="I1595" s="10" t="s">
        <v>4445</v>
      </c>
      <c r="J1595" s="10" t="s">
        <v>2</v>
      </c>
      <c r="K1595" s="10" t="s">
        <v>69</v>
      </c>
      <c r="L1595" s="10" t="s">
        <v>18</v>
      </c>
      <c r="M1595" t="s">
        <v>49</v>
      </c>
      <c r="N1595" s="10" t="s">
        <v>46</v>
      </c>
    </row>
    <row r="1596" spans="1:14" x14ac:dyDescent="0.25">
      <c r="A1596" s="6" t="s">
        <v>4446</v>
      </c>
      <c r="B1596" s="10" t="s">
        <v>6</v>
      </c>
      <c r="C1596" s="27">
        <v>45343</v>
      </c>
      <c r="D1596" s="27">
        <v>45348</v>
      </c>
      <c r="E1596" s="6" t="s">
        <v>2255</v>
      </c>
      <c r="F1596" s="10">
        <v>2024</v>
      </c>
      <c r="G1596" s="10" t="s">
        <v>114</v>
      </c>
      <c r="H1596" s="10" t="s">
        <v>4447</v>
      </c>
      <c r="I1596" s="10" t="s">
        <v>2466</v>
      </c>
      <c r="J1596" s="10" t="s">
        <v>1</v>
      </c>
      <c r="K1596" s="10" t="s">
        <v>69</v>
      </c>
      <c r="L1596" s="10" t="s">
        <v>18</v>
      </c>
      <c r="M1596" t="s">
        <v>127</v>
      </c>
      <c r="N1596" s="10" t="s">
        <v>73</v>
      </c>
    </row>
    <row r="1597" spans="1:14" x14ac:dyDescent="0.25">
      <c r="A1597" s="6" t="s">
        <v>4448</v>
      </c>
      <c r="B1597" s="10" t="s">
        <v>4</v>
      </c>
      <c r="C1597" s="27">
        <v>45343</v>
      </c>
      <c r="D1597" s="27"/>
      <c r="E1597" s="6" t="s">
        <v>2255</v>
      </c>
      <c r="F1597" s="10">
        <v>2024</v>
      </c>
      <c r="G1597" s="10" t="s">
        <v>106</v>
      </c>
      <c r="H1597" s="10" t="s">
        <v>4449</v>
      </c>
      <c r="I1597" s="10" t="s">
        <v>89</v>
      </c>
      <c r="J1597" s="10" t="s">
        <v>2</v>
      </c>
      <c r="K1597" s="10" t="s">
        <v>235</v>
      </c>
      <c r="L1597" s="10" t="s">
        <v>91</v>
      </c>
      <c r="M1597" t="s">
        <v>89</v>
      </c>
      <c r="N1597" s="10" t="s">
        <v>73</v>
      </c>
    </row>
    <row r="1598" spans="1:14" x14ac:dyDescent="0.25">
      <c r="A1598" s="6" t="s">
        <v>4450</v>
      </c>
      <c r="B1598" s="10" t="s">
        <v>6</v>
      </c>
      <c r="C1598" s="27">
        <v>45343</v>
      </c>
      <c r="D1598" s="27">
        <v>45348</v>
      </c>
      <c r="E1598" s="6" t="s">
        <v>2255</v>
      </c>
      <c r="F1598" s="10">
        <v>2024</v>
      </c>
      <c r="G1598" s="10" t="s">
        <v>147</v>
      </c>
      <c r="H1598" s="10" t="s">
        <v>4451</v>
      </c>
      <c r="I1598" s="10" t="s">
        <v>4452</v>
      </c>
      <c r="J1598" s="10" t="s">
        <v>1</v>
      </c>
      <c r="K1598" s="10" t="s">
        <v>2415</v>
      </c>
      <c r="L1598" s="10" t="s">
        <v>18</v>
      </c>
      <c r="M1598" t="s">
        <v>127</v>
      </c>
      <c r="N1598" s="10" t="s">
        <v>73</v>
      </c>
    </row>
    <row r="1599" spans="1:14" x14ac:dyDescent="0.25">
      <c r="A1599" s="6" t="s">
        <v>4453</v>
      </c>
      <c r="B1599" s="10" t="s">
        <v>4</v>
      </c>
      <c r="C1599" s="27">
        <v>45343</v>
      </c>
      <c r="D1599" s="27">
        <v>45345</v>
      </c>
      <c r="E1599" s="6" t="s">
        <v>2255</v>
      </c>
      <c r="F1599" s="10">
        <v>2024</v>
      </c>
      <c r="G1599" s="10" t="s">
        <v>75</v>
      </c>
      <c r="H1599" s="10" t="s">
        <v>4454</v>
      </c>
      <c r="I1599" s="10" t="s">
        <v>4455</v>
      </c>
      <c r="J1599" s="10" t="s">
        <v>2</v>
      </c>
      <c r="K1599" s="10" t="s">
        <v>69</v>
      </c>
      <c r="L1599" s="10" t="s">
        <v>18</v>
      </c>
      <c r="M1599" t="s">
        <v>52</v>
      </c>
      <c r="N1599" s="10" t="s">
        <v>46</v>
      </c>
    </row>
    <row r="1600" spans="1:14" x14ac:dyDescent="0.25">
      <c r="A1600" s="6" t="s">
        <v>4456</v>
      </c>
      <c r="B1600" s="10" t="s">
        <v>4</v>
      </c>
      <c r="C1600" s="27">
        <v>45343</v>
      </c>
      <c r="D1600" s="27">
        <v>45358</v>
      </c>
      <c r="E1600" s="6" t="s">
        <v>2255</v>
      </c>
      <c r="F1600" s="10">
        <v>2024</v>
      </c>
      <c r="G1600" s="10" t="s">
        <v>114</v>
      </c>
      <c r="H1600" s="10" t="s">
        <v>4457</v>
      </c>
      <c r="I1600" s="10" t="s">
        <v>2466</v>
      </c>
      <c r="J1600" s="10" t="s">
        <v>1</v>
      </c>
      <c r="K1600" s="10" t="s">
        <v>69</v>
      </c>
      <c r="L1600" s="10" t="s">
        <v>18</v>
      </c>
      <c r="M1600" t="s">
        <v>59</v>
      </c>
      <c r="N1600" s="10" t="s">
        <v>46</v>
      </c>
    </row>
    <row r="1601" spans="1:14" x14ac:dyDescent="0.25">
      <c r="A1601" s="6" t="s">
        <v>4458</v>
      </c>
      <c r="B1601" s="10" t="s">
        <v>4</v>
      </c>
      <c r="C1601" s="27">
        <v>45343</v>
      </c>
      <c r="D1601" s="27">
        <v>45348</v>
      </c>
      <c r="E1601" s="6" t="s">
        <v>2255</v>
      </c>
      <c r="F1601" s="10">
        <v>2024</v>
      </c>
      <c r="G1601" s="10" t="s">
        <v>16</v>
      </c>
      <c r="H1601" s="10" t="s">
        <v>4459</v>
      </c>
      <c r="I1601" s="10" t="s">
        <v>162</v>
      </c>
      <c r="J1601" s="10" t="s">
        <v>1</v>
      </c>
      <c r="K1601" s="10" t="s">
        <v>80</v>
      </c>
      <c r="L1601" s="10" t="s">
        <v>18</v>
      </c>
      <c r="M1601" t="s">
        <v>127</v>
      </c>
      <c r="N1601" s="10" t="s">
        <v>89</v>
      </c>
    </row>
    <row r="1602" spans="1:14" x14ac:dyDescent="0.25">
      <c r="A1602" s="6" t="s">
        <v>4460</v>
      </c>
      <c r="B1602" s="10" t="s">
        <v>6</v>
      </c>
      <c r="C1602" s="27">
        <v>45343</v>
      </c>
      <c r="D1602" s="27">
        <v>45348</v>
      </c>
      <c r="E1602" s="6" t="s">
        <v>2255</v>
      </c>
      <c r="F1602" s="10">
        <v>2024</v>
      </c>
      <c r="G1602" s="10" t="s">
        <v>71</v>
      </c>
      <c r="H1602" s="10" t="s">
        <v>4461</v>
      </c>
      <c r="I1602" s="10" t="s">
        <v>185</v>
      </c>
      <c r="J1602" s="10" t="s">
        <v>82</v>
      </c>
      <c r="K1602" s="10" t="s">
        <v>69</v>
      </c>
      <c r="L1602" s="10" t="s">
        <v>18</v>
      </c>
      <c r="M1602" t="s">
        <v>127</v>
      </c>
      <c r="N1602" s="10" t="s">
        <v>73</v>
      </c>
    </row>
    <row r="1603" spans="1:14" x14ac:dyDescent="0.25">
      <c r="A1603" s="6" t="s">
        <v>4462</v>
      </c>
      <c r="B1603" s="10" t="s">
        <v>4</v>
      </c>
      <c r="C1603" s="27">
        <v>45344</v>
      </c>
      <c r="D1603" s="27">
        <v>45348</v>
      </c>
      <c r="E1603" s="6" t="s">
        <v>2255</v>
      </c>
      <c r="F1603" s="10">
        <v>2024</v>
      </c>
      <c r="G1603" s="10" t="s">
        <v>74</v>
      </c>
      <c r="H1603" s="10" t="s">
        <v>4463</v>
      </c>
      <c r="I1603" s="10" t="s">
        <v>4464</v>
      </c>
      <c r="J1603" s="10" t="s">
        <v>144</v>
      </c>
      <c r="K1603" s="10" t="s">
        <v>80</v>
      </c>
      <c r="L1603" s="10" t="s">
        <v>18</v>
      </c>
      <c r="M1603" t="s">
        <v>53</v>
      </c>
      <c r="N1603" s="10" t="s">
        <v>73</v>
      </c>
    </row>
    <row r="1604" spans="1:14" x14ac:dyDescent="0.25">
      <c r="A1604" s="6" t="s">
        <v>4465</v>
      </c>
      <c r="B1604" s="10" t="s">
        <v>4</v>
      </c>
      <c r="C1604" s="27">
        <v>45344</v>
      </c>
      <c r="D1604" s="27">
        <v>45344</v>
      </c>
      <c r="E1604" s="6" t="s">
        <v>2255</v>
      </c>
      <c r="F1604" s="10">
        <v>2024</v>
      </c>
      <c r="G1604" s="10" t="s">
        <v>66</v>
      </c>
      <c r="H1604" s="10" t="s">
        <v>4466</v>
      </c>
      <c r="I1604" s="10" t="s">
        <v>4467</v>
      </c>
      <c r="J1604" s="10" t="s">
        <v>22</v>
      </c>
      <c r="K1604" s="10" t="s">
        <v>155</v>
      </c>
      <c r="L1604" s="10" t="s">
        <v>18</v>
      </c>
      <c r="M1604" t="s">
        <v>49</v>
      </c>
      <c r="N1604" s="10" t="s">
        <v>73</v>
      </c>
    </row>
    <row r="1605" spans="1:14" x14ac:dyDescent="0.25">
      <c r="A1605" s="6" t="s">
        <v>4468</v>
      </c>
      <c r="B1605" s="10" t="s">
        <v>4</v>
      </c>
      <c r="C1605" s="27">
        <v>45344</v>
      </c>
      <c r="D1605" s="27">
        <v>45345</v>
      </c>
      <c r="E1605" s="6" t="s">
        <v>2255</v>
      </c>
      <c r="F1605" s="10">
        <v>2024</v>
      </c>
      <c r="G1605" s="10" t="s">
        <v>75</v>
      </c>
      <c r="H1605" s="10" t="s">
        <v>4469</v>
      </c>
      <c r="I1605" s="10" t="s">
        <v>252</v>
      </c>
      <c r="J1605" s="10" t="s">
        <v>2</v>
      </c>
      <c r="K1605" s="10" t="s">
        <v>69</v>
      </c>
      <c r="L1605" s="10" t="s">
        <v>17</v>
      </c>
      <c r="M1605" t="s">
        <v>48</v>
      </c>
      <c r="N1605" s="10" t="s">
        <v>46</v>
      </c>
    </row>
    <row r="1606" spans="1:14" x14ac:dyDescent="0.25">
      <c r="A1606" s="6" t="s">
        <v>4470</v>
      </c>
      <c r="B1606" s="10" t="s">
        <v>4</v>
      </c>
      <c r="C1606" s="27">
        <v>45344</v>
      </c>
      <c r="D1606" s="27">
        <v>45345</v>
      </c>
      <c r="E1606" s="6" t="s">
        <v>2255</v>
      </c>
      <c r="F1606" s="10">
        <v>2024</v>
      </c>
      <c r="G1606" s="10" t="s">
        <v>75</v>
      </c>
      <c r="H1606" s="10" t="s">
        <v>4471</v>
      </c>
      <c r="I1606" s="10" t="s">
        <v>252</v>
      </c>
      <c r="J1606" s="10" t="s">
        <v>108</v>
      </c>
      <c r="K1606" s="10" t="s">
        <v>69</v>
      </c>
      <c r="L1606" s="10" t="s">
        <v>17</v>
      </c>
      <c r="M1606" t="s">
        <v>48</v>
      </c>
      <c r="N1606" s="10" t="s">
        <v>46</v>
      </c>
    </row>
    <row r="1607" spans="1:14" x14ac:dyDescent="0.25">
      <c r="A1607" s="6" t="s">
        <v>4472</v>
      </c>
      <c r="B1607" s="10" t="s">
        <v>4</v>
      </c>
      <c r="C1607" s="27">
        <v>45344</v>
      </c>
      <c r="D1607" s="27">
        <v>45345</v>
      </c>
      <c r="E1607" s="6" t="s">
        <v>2255</v>
      </c>
      <c r="F1607" s="10">
        <v>2024</v>
      </c>
      <c r="G1607" s="10" t="s">
        <v>75</v>
      </c>
      <c r="H1607" s="10" t="s">
        <v>4473</v>
      </c>
      <c r="I1607" s="10" t="s">
        <v>252</v>
      </c>
      <c r="J1607" s="10" t="s">
        <v>0</v>
      </c>
      <c r="K1607" s="10" t="s">
        <v>81</v>
      </c>
      <c r="L1607" s="10" t="s">
        <v>17</v>
      </c>
      <c r="M1607" t="s">
        <v>48</v>
      </c>
      <c r="N1607" s="10" t="s">
        <v>89</v>
      </c>
    </row>
    <row r="1608" spans="1:14" x14ac:dyDescent="0.25">
      <c r="A1608" s="6" t="s">
        <v>4474</v>
      </c>
      <c r="B1608" s="10" t="s">
        <v>4</v>
      </c>
      <c r="C1608" s="27">
        <v>45344</v>
      </c>
      <c r="D1608" s="27">
        <v>45345</v>
      </c>
      <c r="E1608" s="6" t="s">
        <v>2255</v>
      </c>
      <c r="F1608" s="10">
        <v>2024</v>
      </c>
      <c r="G1608" s="10" t="s">
        <v>75</v>
      </c>
      <c r="H1608" s="10" t="s">
        <v>4475</v>
      </c>
      <c r="I1608" s="10" t="s">
        <v>252</v>
      </c>
      <c r="J1608" s="10" t="s">
        <v>2</v>
      </c>
      <c r="K1608" s="10" t="s">
        <v>69</v>
      </c>
      <c r="L1608" s="10" t="s">
        <v>17</v>
      </c>
      <c r="M1608" t="s">
        <v>48</v>
      </c>
      <c r="N1608" s="10" t="s">
        <v>46</v>
      </c>
    </row>
    <row r="1609" spans="1:14" x14ac:dyDescent="0.25">
      <c r="A1609" s="6" t="s">
        <v>4476</v>
      </c>
      <c r="B1609" s="10" t="s">
        <v>4</v>
      </c>
      <c r="C1609" s="27">
        <v>45344</v>
      </c>
      <c r="D1609" s="27">
        <v>45344</v>
      </c>
      <c r="E1609" s="6" t="s">
        <v>2255</v>
      </c>
      <c r="F1609" s="10">
        <v>2024</v>
      </c>
      <c r="G1609" s="10" t="s">
        <v>68</v>
      </c>
      <c r="H1609" s="10" t="s">
        <v>4477</v>
      </c>
      <c r="I1609" s="10" t="s">
        <v>4478</v>
      </c>
      <c r="J1609" s="10" t="s">
        <v>2</v>
      </c>
      <c r="K1609" s="10" t="s">
        <v>81</v>
      </c>
      <c r="L1609" s="10" t="s">
        <v>18</v>
      </c>
      <c r="M1609" t="s">
        <v>49</v>
      </c>
      <c r="N1609" s="10" t="s">
        <v>89</v>
      </c>
    </row>
    <row r="1610" spans="1:14" x14ac:dyDescent="0.25">
      <c r="A1610" s="6" t="s">
        <v>4479</v>
      </c>
      <c r="B1610" s="10" t="s">
        <v>4</v>
      </c>
      <c r="C1610" s="27">
        <v>45344</v>
      </c>
      <c r="D1610" s="27">
        <v>45345</v>
      </c>
      <c r="E1610" s="6" t="s">
        <v>2255</v>
      </c>
      <c r="F1610" s="10">
        <v>2024</v>
      </c>
      <c r="G1610" s="10" t="s">
        <v>75</v>
      </c>
      <c r="H1610" s="10" t="s">
        <v>4480</v>
      </c>
      <c r="I1610" s="10" t="s">
        <v>252</v>
      </c>
      <c r="J1610" s="10" t="s">
        <v>2</v>
      </c>
      <c r="K1610" s="10" t="s">
        <v>69</v>
      </c>
      <c r="L1610" s="10" t="s">
        <v>17</v>
      </c>
      <c r="M1610" t="s">
        <v>48</v>
      </c>
      <c r="N1610" s="10" t="s">
        <v>46</v>
      </c>
    </row>
    <row r="1611" spans="1:14" x14ac:dyDescent="0.25">
      <c r="A1611" s="6" t="s">
        <v>4481</v>
      </c>
      <c r="B1611" s="10" t="s">
        <v>25</v>
      </c>
      <c r="C1611" s="27">
        <v>45344</v>
      </c>
      <c r="D1611" s="27">
        <v>45358</v>
      </c>
      <c r="E1611" s="6" t="s">
        <v>2255</v>
      </c>
      <c r="F1611" s="10">
        <v>2024</v>
      </c>
      <c r="G1611" s="10" t="s">
        <v>104</v>
      </c>
      <c r="H1611" s="10" t="s">
        <v>4482</v>
      </c>
      <c r="I1611" s="10" t="s">
        <v>166</v>
      </c>
      <c r="J1611" s="10" t="s">
        <v>2</v>
      </c>
      <c r="K1611" s="10" t="s">
        <v>133</v>
      </c>
      <c r="L1611" s="10" t="s">
        <v>18</v>
      </c>
      <c r="M1611" t="s">
        <v>60</v>
      </c>
      <c r="N1611" s="10" t="s">
        <v>89</v>
      </c>
    </row>
    <row r="1612" spans="1:14" x14ac:dyDescent="0.25">
      <c r="A1612" s="6" t="s">
        <v>4483</v>
      </c>
      <c r="B1612" s="10" t="s">
        <v>4</v>
      </c>
      <c r="C1612" s="27">
        <v>45344</v>
      </c>
      <c r="D1612" s="27">
        <v>45345</v>
      </c>
      <c r="E1612" s="6" t="s">
        <v>2255</v>
      </c>
      <c r="F1612" s="10">
        <v>2024</v>
      </c>
      <c r="G1612" s="10" t="s">
        <v>75</v>
      </c>
      <c r="H1612" s="10" t="s">
        <v>4484</v>
      </c>
      <c r="I1612" s="10" t="s">
        <v>4485</v>
      </c>
      <c r="J1612" s="10" t="s">
        <v>129</v>
      </c>
      <c r="K1612" s="10" t="s">
        <v>69</v>
      </c>
      <c r="L1612" s="10" t="s">
        <v>17</v>
      </c>
      <c r="M1612" t="s">
        <v>48</v>
      </c>
      <c r="N1612" s="10" t="s">
        <v>46</v>
      </c>
    </row>
    <row r="1613" spans="1:14" x14ac:dyDescent="0.25">
      <c r="A1613" s="6" t="s">
        <v>4486</v>
      </c>
      <c r="B1613" s="10" t="s">
        <v>4</v>
      </c>
      <c r="C1613" s="27">
        <v>45344</v>
      </c>
      <c r="D1613" s="27">
        <v>45345</v>
      </c>
      <c r="E1613" s="6" t="s">
        <v>2255</v>
      </c>
      <c r="F1613" s="10">
        <v>2024</v>
      </c>
      <c r="G1613" s="10" t="s">
        <v>75</v>
      </c>
      <c r="H1613" s="10" t="s">
        <v>4487</v>
      </c>
      <c r="I1613" s="10" t="s">
        <v>252</v>
      </c>
      <c r="J1613" s="10" t="s">
        <v>232</v>
      </c>
      <c r="K1613" s="10" t="s">
        <v>69</v>
      </c>
      <c r="L1613" s="10" t="s">
        <v>17</v>
      </c>
      <c r="M1613" t="s">
        <v>48</v>
      </c>
      <c r="N1613" s="10" t="s">
        <v>46</v>
      </c>
    </row>
    <row r="1614" spans="1:14" x14ac:dyDescent="0.25">
      <c r="A1614" s="6" t="s">
        <v>4488</v>
      </c>
      <c r="B1614" s="10" t="s">
        <v>4</v>
      </c>
      <c r="C1614" s="27">
        <v>45344</v>
      </c>
      <c r="D1614" s="27">
        <v>45345</v>
      </c>
      <c r="E1614" s="6" t="s">
        <v>2255</v>
      </c>
      <c r="F1614" s="10">
        <v>2024</v>
      </c>
      <c r="G1614" s="10" t="s">
        <v>75</v>
      </c>
      <c r="H1614" s="10" t="s">
        <v>4489</v>
      </c>
      <c r="I1614" s="10" t="s">
        <v>252</v>
      </c>
      <c r="J1614" s="10" t="s">
        <v>2</v>
      </c>
      <c r="K1614" s="10" t="s">
        <v>81</v>
      </c>
      <c r="L1614" s="10" t="s">
        <v>17</v>
      </c>
      <c r="M1614" t="s">
        <v>48</v>
      </c>
      <c r="N1614" s="10" t="s">
        <v>89</v>
      </c>
    </row>
    <row r="1615" spans="1:14" x14ac:dyDescent="0.25">
      <c r="A1615" s="6" t="s">
        <v>4490</v>
      </c>
      <c r="B1615" s="10" t="s">
        <v>4</v>
      </c>
      <c r="C1615" s="27">
        <v>45344</v>
      </c>
      <c r="D1615" s="27">
        <v>45345</v>
      </c>
      <c r="E1615" s="6" t="s">
        <v>2255</v>
      </c>
      <c r="F1615" s="10">
        <v>2024</v>
      </c>
      <c r="G1615" s="10" t="s">
        <v>75</v>
      </c>
      <c r="H1615" s="10" t="s">
        <v>4491</v>
      </c>
      <c r="I1615" s="10" t="s">
        <v>252</v>
      </c>
      <c r="J1615" s="10" t="s">
        <v>2</v>
      </c>
      <c r="K1615" s="10" t="s">
        <v>69</v>
      </c>
      <c r="L1615" s="10" t="s">
        <v>17</v>
      </c>
      <c r="M1615" t="s">
        <v>48</v>
      </c>
      <c r="N1615" s="10" t="s">
        <v>46</v>
      </c>
    </row>
    <row r="1616" spans="1:14" x14ac:dyDescent="0.25">
      <c r="A1616" s="6" t="s">
        <v>4492</v>
      </c>
      <c r="B1616" s="10" t="s">
        <v>4</v>
      </c>
      <c r="C1616" s="27">
        <v>45344</v>
      </c>
      <c r="D1616" s="27">
        <v>45351</v>
      </c>
      <c r="E1616" s="6" t="s">
        <v>2255</v>
      </c>
      <c r="F1616" s="10">
        <v>2024</v>
      </c>
      <c r="G1616" s="10" t="s">
        <v>114</v>
      </c>
      <c r="H1616" s="10" t="s">
        <v>4493</v>
      </c>
      <c r="I1616" s="10" t="s">
        <v>248</v>
      </c>
      <c r="J1616" s="10" t="s">
        <v>2</v>
      </c>
      <c r="K1616" s="10" t="s">
        <v>69</v>
      </c>
      <c r="L1616" s="10" t="s">
        <v>18</v>
      </c>
      <c r="M1616" t="s">
        <v>58</v>
      </c>
      <c r="N1616" s="10" t="s">
        <v>46</v>
      </c>
    </row>
    <row r="1617" spans="1:14" x14ac:dyDescent="0.25">
      <c r="A1617" s="6" t="s">
        <v>4494</v>
      </c>
      <c r="B1617" s="10" t="s">
        <v>4</v>
      </c>
      <c r="C1617" s="27">
        <v>45344</v>
      </c>
      <c r="D1617" s="27">
        <v>45345</v>
      </c>
      <c r="E1617" s="6" t="s">
        <v>2255</v>
      </c>
      <c r="F1617" s="10">
        <v>2024</v>
      </c>
      <c r="G1617" s="10" t="s">
        <v>75</v>
      </c>
      <c r="H1617" s="10" t="s">
        <v>4495</v>
      </c>
      <c r="I1617" s="10" t="s">
        <v>252</v>
      </c>
      <c r="J1617" s="10" t="s">
        <v>22</v>
      </c>
      <c r="K1617" s="10" t="s">
        <v>69</v>
      </c>
      <c r="L1617" s="10" t="s">
        <v>17</v>
      </c>
      <c r="M1617" t="s">
        <v>48</v>
      </c>
      <c r="N1617" s="10" t="s">
        <v>46</v>
      </c>
    </row>
    <row r="1618" spans="1:14" x14ac:dyDescent="0.25">
      <c r="A1618" s="6" t="s">
        <v>4496</v>
      </c>
      <c r="B1618" s="10" t="s">
        <v>4</v>
      </c>
      <c r="C1618" s="27">
        <v>45344</v>
      </c>
      <c r="D1618" s="27">
        <v>45344</v>
      </c>
      <c r="E1618" s="6" t="s">
        <v>2255</v>
      </c>
      <c r="F1618" s="10">
        <v>2024</v>
      </c>
      <c r="G1618" s="10" t="s">
        <v>68</v>
      </c>
      <c r="H1618" s="10" t="s">
        <v>4497</v>
      </c>
      <c r="I1618" s="10" t="s">
        <v>4498</v>
      </c>
      <c r="J1618" s="10" t="s">
        <v>2</v>
      </c>
      <c r="K1618" s="10" t="s">
        <v>69</v>
      </c>
      <c r="L1618" s="10" t="s">
        <v>18</v>
      </c>
      <c r="M1618" t="s">
        <v>49</v>
      </c>
      <c r="N1618" s="10" t="s">
        <v>46</v>
      </c>
    </row>
    <row r="1619" spans="1:14" x14ac:dyDescent="0.25">
      <c r="A1619" s="6" t="s">
        <v>4499</v>
      </c>
      <c r="B1619" s="10" t="s">
        <v>4</v>
      </c>
      <c r="C1619" s="27">
        <v>45344</v>
      </c>
      <c r="D1619" s="27">
        <v>45345</v>
      </c>
      <c r="E1619" s="6" t="s">
        <v>2255</v>
      </c>
      <c r="F1619" s="10">
        <v>2024</v>
      </c>
      <c r="G1619" s="10" t="s">
        <v>75</v>
      </c>
      <c r="H1619" s="10" t="s">
        <v>4500</v>
      </c>
      <c r="I1619" s="10" t="s">
        <v>252</v>
      </c>
      <c r="J1619" s="10" t="s">
        <v>141</v>
      </c>
      <c r="K1619" s="10" t="s">
        <v>69</v>
      </c>
      <c r="L1619" s="10" t="s">
        <v>17</v>
      </c>
      <c r="M1619" t="s">
        <v>48</v>
      </c>
      <c r="N1619" s="10" t="s">
        <v>46</v>
      </c>
    </row>
    <row r="1620" spans="1:14" x14ac:dyDescent="0.25">
      <c r="A1620" s="6" t="s">
        <v>4501</v>
      </c>
      <c r="B1620" s="10" t="s">
        <v>25</v>
      </c>
      <c r="C1620" s="27">
        <v>45344</v>
      </c>
      <c r="D1620" s="27">
        <v>45358</v>
      </c>
      <c r="E1620" s="6" t="s">
        <v>2255</v>
      </c>
      <c r="F1620" s="10">
        <v>2024</v>
      </c>
      <c r="G1620" s="10" t="s">
        <v>104</v>
      </c>
      <c r="H1620" s="10" t="s">
        <v>2476</v>
      </c>
      <c r="I1620" s="10" t="s">
        <v>166</v>
      </c>
      <c r="J1620" s="10" t="s">
        <v>2</v>
      </c>
      <c r="K1620" s="10" t="s">
        <v>133</v>
      </c>
      <c r="L1620" s="10" t="s">
        <v>18</v>
      </c>
      <c r="M1620" t="s">
        <v>60</v>
      </c>
      <c r="N1620" s="10" t="s">
        <v>46</v>
      </c>
    </row>
    <row r="1621" spans="1:14" x14ac:dyDescent="0.25">
      <c r="A1621" s="6" t="s">
        <v>4502</v>
      </c>
      <c r="B1621" s="10" t="s">
        <v>4</v>
      </c>
      <c r="C1621" s="27">
        <v>45344</v>
      </c>
      <c r="D1621" s="27">
        <v>45345</v>
      </c>
      <c r="E1621" s="6" t="s">
        <v>2255</v>
      </c>
      <c r="F1621" s="10">
        <v>2024</v>
      </c>
      <c r="G1621" s="10" t="s">
        <v>75</v>
      </c>
      <c r="H1621" s="10" t="s">
        <v>4503</v>
      </c>
      <c r="I1621" s="10" t="s">
        <v>252</v>
      </c>
      <c r="J1621" s="10" t="s">
        <v>2</v>
      </c>
      <c r="K1621" s="10" t="s">
        <v>69</v>
      </c>
      <c r="L1621" s="10" t="s">
        <v>17</v>
      </c>
      <c r="M1621" t="s">
        <v>48</v>
      </c>
      <c r="N1621" s="10" t="s">
        <v>46</v>
      </c>
    </row>
    <row r="1622" spans="1:14" x14ac:dyDescent="0.25">
      <c r="A1622" s="6" t="s">
        <v>4504</v>
      </c>
      <c r="B1622" s="10" t="s">
        <v>4</v>
      </c>
      <c r="C1622" s="27">
        <v>45344</v>
      </c>
      <c r="D1622" s="27">
        <v>45351</v>
      </c>
      <c r="E1622" s="6" t="s">
        <v>2255</v>
      </c>
      <c r="F1622" s="10">
        <v>2024</v>
      </c>
      <c r="G1622" s="10" t="s">
        <v>114</v>
      </c>
      <c r="H1622" s="10" t="s">
        <v>4505</v>
      </c>
      <c r="I1622" s="10" t="s">
        <v>4506</v>
      </c>
      <c r="J1622" s="10" t="s">
        <v>98</v>
      </c>
      <c r="K1622" s="10" t="s">
        <v>69</v>
      </c>
      <c r="L1622" s="10" t="s">
        <v>18</v>
      </c>
      <c r="M1622" t="s">
        <v>58</v>
      </c>
      <c r="N1622" s="10" t="s">
        <v>46</v>
      </c>
    </row>
    <row r="1623" spans="1:14" x14ac:dyDescent="0.25">
      <c r="A1623" s="6" t="s">
        <v>4507</v>
      </c>
      <c r="B1623" s="10" t="s">
        <v>6</v>
      </c>
      <c r="C1623" s="27">
        <v>45344</v>
      </c>
      <c r="D1623" s="27">
        <v>45350</v>
      </c>
      <c r="E1623" s="6" t="s">
        <v>2255</v>
      </c>
      <c r="F1623" s="10">
        <v>2024</v>
      </c>
      <c r="G1623" s="10" t="s">
        <v>226</v>
      </c>
      <c r="H1623" s="10" t="s">
        <v>4508</v>
      </c>
      <c r="I1623" s="10" t="s">
        <v>4509</v>
      </c>
      <c r="J1623" s="10" t="s">
        <v>2</v>
      </c>
      <c r="K1623" s="10" t="s">
        <v>69</v>
      </c>
      <c r="L1623" s="10" t="s">
        <v>18</v>
      </c>
      <c r="M1623" t="s">
        <v>116</v>
      </c>
      <c r="N1623" s="10" t="s">
        <v>89</v>
      </c>
    </row>
    <row r="1624" spans="1:14" x14ac:dyDescent="0.25">
      <c r="A1624" s="6" t="s">
        <v>4510</v>
      </c>
      <c r="B1624" s="10" t="s">
        <v>25</v>
      </c>
      <c r="C1624" s="27">
        <v>45344</v>
      </c>
      <c r="D1624" s="27">
        <v>45358</v>
      </c>
      <c r="E1624" s="6" t="s">
        <v>2255</v>
      </c>
      <c r="F1624" s="10">
        <v>2024</v>
      </c>
      <c r="G1624" s="10" t="s">
        <v>104</v>
      </c>
      <c r="H1624" s="10" t="s">
        <v>2476</v>
      </c>
      <c r="I1624" s="10" t="s">
        <v>166</v>
      </c>
      <c r="J1624" s="10" t="s">
        <v>2</v>
      </c>
      <c r="K1624" s="10" t="s">
        <v>133</v>
      </c>
      <c r="L1624" s="10" t="s">
        <v>18</v>
      </c>
      <c r="M1624" t="s">
        <v>60</v>
      </c>
      <c r="N1624" s="10" t="s">
        <v>46</v>
      </c>
    </row>
    <row r="1625" spans="1:14" x14ac:dyDescent="0.25">
      <c r="A1625" s="6" t="s">
        <v>4511</v>
      </c>
      <c r="B1625" s="10" t="s">
        <v>4</v>
      </c>
      <c r="C1625" s="27">
        <v>45344</v>
      </c>
      <c r="D1625" s="27">
        <v>45345</v>
      </c>
      <c r="E1625" s="6" t="s">
        <v>2255</v>
      </c>
      <c r="F1625" s="10">
        <v>2024</v>
      </c>
      <c r="G1625" s="10" t="s">
        <v>75</v>
      </c>
      <c r="H1625" s="10" t="s">
        <v>4512</v>
      </c>
      <c r="I1625" s="10" t="s">
        <v>252</v>
      </c>
      <c r="J1625" s="10" t="s">
        <v>22</v>
      </c>
      <c r="K1625" s="10" t="s">
        <v>69</v>
      </c>
      <c r="L1625" s="10" t="s">
        <v>17</v>
      </c>
      <c r="M1625" t="s">
        <v>48</v>
      </c>
      <c r="N1625" s="10" t="s">
        <v>46</v>
      </c>
    </row>
    <row r="1626" spans="1:14" x14ac:dyDescent="0.25">
      <c r="A1626" s="6" t="s">
        <v>4513</v>
      </c>
      <c r="B1626" s="10" t="s">
        <v>4</v>
      </c>
      <c r="C1626" s="27">
        <v>45344</v>
      </c>
      <c r="D1626" s="27">
        <v>45344</v>
      </c>
      <c r="E1626" s="6" t="s">
        <v>2255</v>
      </c>
      <c r="F1626" s="10">
        <v>2024</v>
      </c>
      <c r="G1626" s="10" t="s">
        <v>68</v>
      </c>
      <c r="H1626" s="10" t="s">
        <v>4514</v>
      </c>
      <c r="I1626" s="10" t="s">
        <v>4515</v>
      </c>
      <c r="J1626" s="10" t="s">
        <v>1</v>
      </c>
      <c r="K1626" s="10" t="s">
        <v>81</v>
      </c>
      <c r="L1626" s="10" t="s">
        <v>18</v>
      </c>
      <c r="M1626" t="s">
        <v>49</v>
      </c>
      <c r="N1626" s="10" t="s">
        <v>89</v>
      </c>
    </row>
    <row r="1627" spans="1:14" x14ac:dyDescent="0.25">
      <c r="A1627" s="6" t="s">
        <v>4516</v>
      </c>
      <c r="B1627" s="10" t="s">
        <v>4</v>
      </c>
      <c r="C1627" s="27">
        <v>45344</v>
      </c>
      <c r="D1627" s="27">
        <v>45351</v>
      </c>
      <c r="E1627" s="6" t="s">
        <v>2255</v>
      </c>
      <c r="F1627" s="10">
        <v>2024</v>
      </c>
      <c r="G1627" s="10" t="s">
        <v>114</v>
      </c>
      <c r="H1627" s="10" t="s">
        <v>4517</v>
      </c>
      <c r="I1627" s="10" t="s">
        <v>248</v>
      </c>
      <c r="J1627" s="10" t="s">
        <v>142</v>
      </c>
      <c r="K1627" s="10" t="s">
        <v>69</v>
      </c>
      <c r="L1627" s="10" t="s">
        <v>18</v>
      </c>
      <c r="M1627" t="s">
        <v>58</v>
      </c>
      <c r="N1627" s="10" t="s">
        <v>46</v>
      </c>
    </row>
    <row r="1628" spans="1:14" x14ac:dyDescent="0.25">
      <c r="A1628" s="6" t="s">
        <v>4518</v>
      </c>
      <c r="B1628" s="10" t="s">
        <v>4</v>
      </c>
      <c r="C1628" s="27">
        <v>45344</v>
      </c>
      <c r="D1628" s="27">
        <v>45345</v>
      </c>
      <c r="E1628" s="6" t="s">
        <v>2255</v>
      </c>
      <c r="F1628" s="10">
        <v>2024</v>
      </c>
      <c r="G1628" s="10" t="s">
        <v>75</v>
      </c>
      <c r="H1628" s="10" t="s">
        <v>4519</v>
      </c>
      <c r="I1628" s="10" t="s">
        <v>252</v>
      </c>
      <c r="J1628" s="10" t="s">
        <v>2</v>
      </c>
      <c r="K1628" s="10" t="s">
        <v>81</v>
      </c>
      <c r="L1628" s="10" t="s">
        <v>17</v>
      </c>
      <c r="M1628" t="s">
        <v>48</v>
      </c>
      <c r="N1628" s="10" t="s">
        <v>89</v>
      </c>
    </row>
    <row r="1629" spans="1:14" x14ac:dyDescent="0.25">
      <c r="A1629" s="6" t="s">
        <v>4520</v>
      </c>
      <c r="B1629" s="10" t="s">
        <v>4</v>
      </c>
      <c r="C1629" s="27">
        <v>45344</v>
      </c>
      <c r="D1629" s="27">
        <v>45345</v>
      </c>
      <c r="E1629" s="6" t="s">
        <v>2255</v>
      </c>
      <c r="F1629" s="10">
        <v>2024</v>
      </c>
      <c r="G1629" s="10" t="s">
        <v>75</v>
      </c>
      <c r="H1629" s="10" t="s">
        <v>4521</v>
      </c>
      <c r="I1629" s="10" t="s">
        <v>252</v>
      </c>
      <c r="J1629" s="10" t="s">
        <v>22</v>
      </c>
      <c r="K1629" s="10" t="s">
        <v>69</v>
      </c>
      <c r="L1629" s="10" t="s">
        <v>17</v>
      </c>
      <c r="M1629" t="s">
        <v>48</v>
      </c>
      <c r="N1629" s="10" t="s">
        <v>46</v>
      </c>
    </row>
    <row r="1630" spans="1:14" x14ac:dyDescent="0.25">
      <c r="A1630" s="6" t="s">
        <v>4522</v>
      </c>
      <c r="B1630" s="10" t="s">
        <v>4</v>
      </c>
      <c r="C1630" s="27">
        <v>45344</v>
      </c>
      <c r="D1630" s="27">
        <v>45344</v>
      </c>
      <c r="E1630" s="6" t="s">
        <v>2255</v>
      </c>
      <c r="F1630" s="10">
        <v>2024</v>
      </c>
      <c r="G1630" s="10" t="s">
        <v>68</v>
      </c>
      <c r="H1630" s="10" t="s">
        <v>4523</v>
      </c>
      <c r="I1630" s="10" t="s">
        <v>4524</v>
      </c>
      <c r="J1630" s="10" t="s">
        <v>22</v>
      </c>
      <c r="K1630" s="10" t="s">
        <v>69</v>
      </c>
      <c r="L1630" s="10" t="s">
        <v>18</v>
      </c>
      <c r="M1630" t="s">
        <v>49</v>
      </c>
      <c r="N1630" s="10" t="s">
        <v>46</v>
      </c>
    </row>
    <row r="1631" spans="1:14" x14ac:dyDescent="0.25">
      <c r="A1631" s="6" t="s">
        <v>4525</v>
      </c>
      <c r="B1631" s="10" t="s">
        <v>4</v>
      </c>
      <c r="C1631" s="27">
        <v>45344</v>
      </c>
      <c r="D1631" s="27">
        <v>45351</v>
      </c>
      <c r="E1631" s="6" t="s">
        <v>2255</v>
      </c>
      <c r="F1631" s="10">
        <v>2024</v>
      </c>
      <c r="G1631" s="10" t="s">
        <v>114</v>
      </c>
      <c r="H1631" s="10" t="s">
        <v>4526</v>
      </c>
      <c r="I1631" s="10" t="s">
        <v>4527</v>
      </c>
      <c r="J1631" s="10" t="s">
        <v>1</v>
      </c>
      <c r="K1631" s="10" t="s">
        <v>69</v>
      </c>
      <c r="L1631" s="10" t="s">
        <v>18</v>
      </c>
      <c r="M1631" t="s">
        <v>58</v>
      </c>
      <c r="N1631" s="10" t="s">
        <v>46</v>
      </c>
    </row>
    <row r="1632" spans="1:14" x14ac:dyDescent="0.25">
      <c r="A1632" s="6" t="s">
        <v>4528</v>
      </c>
      <c r="B1632" s="10" t="s">
        <v>4</v>
      </c>
      <c r="C1632" s="27">
        <v>45344</v>
      </c>
      <c r="D1632" s="27">
        <v>45345</v>
      </c>
      <c r="E1632" s="6" t="s">
        <v>2255</v>
      </c>
      <c r="F1632" s="10">
        <v>2024</v>
      </c>
      <c r="G1632" s="10" t="s">
        <v>75</v>
      </c>
      <c r="H1632" s="10" t="s">
        <v>4529</v>
      </c>
      <c r="I1632" s="10" t="s">
        <v>252</v>
      </c>
      <c r="J1632" s="10" t="s">
        <v>2</v>
      </c>
      <c r="K1632" s="10" t="s">
        <v>69</v>
      </c>
      <c r="L1632" s="10" t="s">
        <v>17</v>
      </c>
      <c r="M1632" t="s">
        <v>48</v>
      </c>
      <c r="N1632" s="10" t="s">
        <v>46</v>
      </c>
    </row>
    <row r="1633" spans="1:14" x14ac:dyDescent="0.25">
      <c r="A1633" s="6" t="s">
        <v>4530</v>
      </c>
      <c r="B1633" s="10" t="s">
        <v>4</v>
      </c>
      <c r="C1633" s="27">
        <v>45344</v>
      </c>
      <c r="D1633" s="27">
        <v>45344</v>
      </c>
      <c r="E1633" s="6" t="s">
        <v>2255</v>
      </c>
      <c r="F1633" s="10">
        <v>2024</v>
      </c>
      <c r="G1633" s="10" t="s">
        <v>68</v>
      </c>
      <c r="H1633" s="10" t="s">
        <v>4531</v>
      </c>
      <c r="I1633" s="10" t="s">
        <v>4532</v>
      </c>
      <c r="J1633" s="10" t="s">
        <v>2</v>
      </c>
      <c r="K1633" s="10" t="s">
        <v>69</v>
      </c>
      <c r="L1633" s="10" t="s">
        <v>18</v>
      </c>
      <c r="M1633" t="s">
        <v>49</v>
      </c>
      <c r="N1633" s="10" t="s">
        <v>46</v>
      </c>
    </row>
    <row r="1634" spans="1:14" x14ac:dyDescent="0.25">
      <c r="A1634" s="6" t="s">
        <v>4533</v>
      </c>
      <c r="B1634" s="10" t="s">
        <v>25</v>
      </c>
      <c r="C1634" s="27">
        <v>45344</v>
      </c>
      <c r="D1634" s="27">
        <v>45358</v>
      </c>
      <c r="E1634" s="6" t="s">
        <v>2255</v>
      </c>
      <c r="F1634" s="10">
        <v>2024</v>
      </c>
      <c r="G1634" s="10" t="s">
        <v>104</v>
      </c>
      <c r="H1634" s="10" t="s">
        <v>4534</v>
      </c>
      <c r="I1634" s="10" t="s">
        <v>166</v>
      </c>
      <c r="J1634" s="10" t="s">
        <v>1</v>
      </c>
      <c r="K1634" s="10" t="s">
        <v>133</v>
      </c>
      <c r="L1634" s="10" t="s">
        <v>18</v>
      </c>
      <c r="M1634" t="s">
        <v>60</v>
      </c>
      <c r="N1634" s="10" t="s">
        <v>46</v>
      </c>
    </row>
    <row r="1635" spans="1:14" x14ac:dyDescent="0.25">
      <c r="A1635" s="6" t="s">
        <v>4535</v>
      </c>
      <c r="B1635" s="10" t="s">
        <v>4</v>
      </c>
      <c r="C1635" s="27">
        <v>45344</v>
      </c>
      <c r="D1635" s="27">
        <v>45345</v>
      </c>
      <c r="E1635" s="6" t="s">
        <v>2255</v>
      </c>
      <c r="F1635" s="10">
        <v>2024</v>
      </c>
      <c r="G1635" s="10" t="s">
        <v>75</v>
      </c>
      <c r="H1635" s="10" t="s">
        <v>4536</v>
      </c>
      <c r="I1635" s="10" t="s">
        <v>252</v>
      </c>
      <c r="J1635" s="10" t="s">
        <v>2</v>
      </c>
      <c r="K1635" s="10" t="s">
        <v>69</v>
      </c>
      <c r="L1635" s="10" t="s">
        <v>17</v>
      </c>
      <c r="M1635" t="s">
        <v>48</v>
      </c>
      <c r="N1635" s="10" t="s">
        <v>46</v>
      </c>
    </row>
    <row r="1636" spans="1:14" x14ac:dyDescent="0.25">
      <c r="A1636" s="6" t="s">
        <v>4537</v>
      </c>
      <c r="B1636" s="10" t="s">
        <v>4</v>
      </c>
      <c r="C1636" s="27">
        <v>45344</v>
      </c>
      <c r="D1636" s="27">
        <v>45345</v>
      </c>
      <c r="E1636" s="6" t="s">
        <v>2255</v>
      </c>
      <c r="F1636" s="10">
        <v>2024</v>
      </c>
      <c r="G1636" s="10" t="s">
        <v>75</v>
      </c>
      <c r="H1636" s="10" t="s">
        <v>4538</v>
      </c>
      <c r="I1636" s="10" t="s">
        <v>252</v>
      </c>
      <c r="J1636" s="10" t="s">
        <v>2</v>
      </c>
      <c r="K1636" s="10" t="s">
        <v>81</v>
      </c>
      <c r="L1636" s="10" t="s">
        <v>17</v>
      </c>
      <c r="M1636" t="s">
        <v>48</v>
      </c>
      <c r="N1636" s="10" t="s">
        <v>46</v>
      </c>
    </row>
    <row r="1637" spans="1:14" x14ac:dyDescent="0.25">
      <c r="A1637" s="6" t="s">
        <v>4539</v>
      </c>
      <c r="B1637" s="10" t="s">
        <v>4</v>
      </c>
      <c r="C1637" s="27">
        <v>45344</v>
      </c>
      <c r="D1637" s="27">
        <v>45358</v>
      </c>
      <c r="E1637" s="6" t="s">
        <v>2255</v>
      </c>
      <c r="F1637" s="10">
        <v>2024</v>
      </c>
      <c r="G1637" s="10" t="s">
        <v>104</v>
      </c>
      <c r="H1637" s="10" t="s">
        <v>2476</v>
      </c>
      <c r="I1637" s="10" t="s">
        <v>166</v>
      </c>
      <c r="J1637" s="10" t="s">
        <v>0</v>
      </c>
      <c r="K1637" s="10" t="s">
        <v>133</v>
      </c>
      <c r="L1637" s="10" t="s">
        <v>18</v>
      </c>
      <c r="M1637" t="s">
        <v>60</v>
      </c>
      <c r="N1637" s="10" t="s">
        <v>46</v>
      </c>
    </row>
    <row r="1638" spans="1:14" x14ac:dyDescent="0.25">
      <c r="A1638" s="6" t="s">
        <v>4540</v>
      </c>
      <c r="B1638" s="10" t="s">
        <v>4</v>
      </c>
      <c r="C1638" s="27">
        <v>45344</v>
      </c>
      <c r="D1638" s="27">
        <v>45345</v>
      </c>
      <c r="E1638" s="6" t="s">
        <v>2255</v>
      </c>
      <c r="F1638" s="10">
        <v>2024</v>
      </c>
      <c r="G1638" s="10" t="s">
        <v>75</v>
      </c>
      <c r="H1638" s="10" t="s">
        <v>4541</v>
      </c>
      <c r="I1638" s="10" t="s">
        <v>252</v>
      </c>
      <c r="J1638" s="10" t="s">
        <v>22</v>
      </c>
      <c r="K1638" s="10" t="s">
        <v>81</v>
      </c>
      <c r="L1638" s="10" t="s">
        <v>17</v>
      </c>
      <c r="M1638" t="s">
        <v>48</v>
      </c>
      <c r="N1638" s="10" t="s">
        <v>89</v>
      </c>
    </row>
    <row r="1639" spans="1:14" x14ac:dyDescent="0.25">
      <c r="A1639" s="6" t="s">
        <v>4542</v>
      </c>
      <c r="B1639" s="10" t="s">
        <v>4</v>
      </c>
      <c r="C1639" s="27">
        <v>45344</v>
      </c>
      <c r="D1639" s="27">
        <v>45373</v>
      </c>
      <c r="E1639" s="6" t="s">
        <v>2255</v>
      </c>
      <c r="F1639" s="10">
        <v>2024</v>
      </c>
      <c r="G1639" s="10" t="s">
        <v>208</v>
      </c>
      <c r="H1639" s="10" t="s">
        <v>4543</v>
      </c>
      <c r="I1639" s="10" t="s">
        <v>4544</v>
      </c>
      <c r="J1639" s="10" t="s">
        <v>7</v>
      </c>
      <c r="K1639" s="10" t="s">
        <v>81</v>
      </c>
      <c r="L1639" s="10" t="s">
        <v>18</v>
      </c>
      <c r="M1639" t="s">
        <v>121</v>
      </c>
      <c r="N1639" s="10" t="s">
        <v>73</v>
      </c>
    </row>
    <row r="1640" spans="1:14" x14ac:dyDescent="0.25">
      <c r="A1640" s="6" t="s">
        <v>4545</v>
      </c>
      <c r="B1640" s="10" t="s">
        <v>4</v>
      </c>
      <c r="C1640" s="27">
        <v>45344</v>
      </c>
      <c r="D1640" s="27">
        <v>45345</v>
      </c>
      <c r="E1640" s="6" t="s">
        <v>2255</v>
      </c>
      <c r="F1640" s="10">
        <v>2024</v>
      </c>
      <c r="G1640" s="10" t="s">
        <v>75</v>
      </c>
      <c r="H1640" s="10" t="s">
        <v>4546</v>
      </c>
      <c r="I1640" s="10" t="s">
        <v>252</v>
      </c>
      <c r="J1640" s="10" t="s">
        <v>126</v>
      </c>
      <c r="K1640" s="10" t="s">
        <v>69</v>
      </c>
      <c r="L1640" s="10" t="s">
        <v>17</v>
      </c>
      <c r="M1640" t="s">
        <v>48</v>
      </c>
      <c r="N1640" s="10" t="s">
        <v>46</v>
      </c>
    </row>
    <row r="1641" spans="1:14" x14ac:dyDescent="0.25">
      <c r="A1641" s="6" t="s">
        <v>4547</v>
      </c>
      <c r="B1641" s="10" t="s">
        <v>25</v>
      </c>
      <c r="C1641" s="27">
        <v>45344</v>
      </c>
      <c r="D1641" s="27">
        <v>45358</v>
      </c>
      <c r="E1641" s="6" t="s">
        <v>2255</v>
      </c>
      <c r="F1641" s="10">
        <v>2024</v>
      </c>
      <c r="G1641" s="10" t="s">
        <v>104</v>
      </c>
      <c r="H1641" s="10" t="s">
        <v>4548</v>
      </c>
      <c r="I1641" s="10" t="s">
        <v>166</v>
      </c>
      <c r="J1641" s="10" t="s">
        <v>2</v>
      </c>
      <c r="K1641" s="10" t="s">
        <v>133</v>
      </c>
      <c r="L1641" s="10" t="s">
        <v>18</v>
      </c>
      <c r="M1641" t="s">
        <v>60</v>
      </c>
      <c r="N1641" s="10" t="s">
        <v>46</v>
      </c>
    </row>
    <row r="1642" spans="1:14" x14ac:dyDescent="0.25">
      <c r="A1642" s="6" t="s">
        <v>4549</v>
      </c>
      <c r="B1642" s="10" t="s">
        <v>25</v>
      </c>
      <c r="C1642" s="27">
        <v>45344</v>
      </c>
      <c r="D1642" s="27">
        <v>45359</v>
      </c>
      <c r="E1642" s="6" t="s">
        <v>2255</v>
      </c>
      <c r="F1642" s="10">
        <v>2024</v>
      </c>
      <c r="G1642" s="10" t="s">
        <v>208</v>
      </c>
      <c r="H1642" s="10" t="s">
        <v>4550</v>
      </c>
      <c r="I1642" s="10" t="s">
        <v>4551</v>
      </c>
      <c r="J1642" s="10" t="s">
        <v>7</v>
      </c>
      <c r="K1642" s="10" t="s">
        <v>81</v>
      </c>
      <c r="L1642" s="10" t="s">
        <v>18</v>
      </c>
      <c r="M1642" t="s">
        <v>59</v>
      </c>
      <c r="N1642" s="10" t="s">
        <v>73</v>
      </c>
    </row>
    <row r="1643" spans="1:14" x14ac:dyDescent="0.25">
      <c r="A1643" s="6" t="s">
        <v>4552</v>
      </c>
      <c r="B1643" s="10" t="s">
        <v>4</v>
      </c>
      <c r="C1643" s="27">
        <v>45344</v>
      </c>
      <c r="D1643" s="27">
        <v>45345</v>
      </c>
      <c r="E1643" s="6" t="s">
        <v>2255</v>
      </c>
      <c r="F1643" s="10">
        <v>2024</v>
      </c>
      <c r="G1643" s="10" t="s">
        <v>75</v>
      </c>
      <c r="H1643" s="10" t="s">
        <v>4553</v>
      </c>
      <c r="I1643" s="10" t="s">
        <v>252</v>
      </c>
      <c r="J1643" s="10" t="s">
        <v>134</v>
      </c>
      <c r="K1643" s="10" t="s">
        <v>69</v>
      </c>
      <c r="L1643" s="10" t="s">
        <v>17</v>
      </c>
      <c r="M1643" t="s">
        <v>48</v>
      </c>
      <c r="N1643" s="10" t="s">
        <v>46</v>
      </c>
    </row>
    <row r="1644" spans="1:14" x14ac:dyDescent="0.25">
      <c r="A1644" s="6" t="s">
        <v>4554</v>
      </c>
      <c r="B1644" s="10" t="s">
        <v>4</v>
      </c>
      <c r="C1644" s="27">
        <v>45344</v>
      </c>
      <c r="D1644" s="27">
        <v>45344</v>
      </c>
      <c r="E1644" s="6" t="s">
        <v>2255</v>
      </c>
      <c r="F1644" s="10">
        <v>2024</v>
      </c>
      <c r="G1644" s="10" t="s">
        <v>68</v>
      </c>
      <c r="H1644" s="10" t="s">
        <v>4555</v>
      </c>
      <c r="I1644" s="10" t="s">
        <v>4556</v>
      </c>
      <c r="J1644" s="10" t="s">
        <v>2</v>
      </c>
      <c r="K1644" s="10" t="s">
        <v>69</v>
      </c>
      <c r="L1644" s="10" t="s">
        <v>18</v>
      </c>
      <c r="M1644" t="s">
        <v>49</v>
      </c>
      <c r="N1644" s="10" t="s">
        <v>46</v>
      </c>
    </row>
    <row r="1645" spans="1:14" x14ac:dyDescent="0.25">
      <c r="A1645" s="6" t="s">
        <v>4557</v>
      </c>
      <c r="B1645" s="10" t="s">
        <v>4</v>
      </c>
      <c r="C1645" s="27">
        <v>45344</v>
      </c>
      <c r="D1645" s="27">
        <v>45345</v>
      </c>
      <c r="E1645" s="6" t="s">
        <v>2255</v>
      </c>
      <c r="F1645" s="10">
        <v>2024</v>
      </c>
      <c r="G1645" s="10" t="s">
        <v>75</v>
      </c>
      <c r="H1645" s="10" t="s">
        <v>4558</v>
      </c>
      <c r="I1645" s="10" t="s">
        <v>252</v>
      </c>
      <c r="J1645" s="10" t="s">
        <v>134</v>
      </c>
      <c r="K1645" s="10" t="s">
        <v>69</v>
      </c>
      <c r="L1645" s="10" t="s">
        <v>17</v>
      </c>
      <c r="M1645" t="s">
        <v>48</v>
      </c>
      <c r="N1645" s="10" t="s">
        <v>46</v>
      </c>
    </row>
    <row r="1646" spans="1:14" x14ac:dyDescent="0.25">
      <c r="A1646" s="6" t="s">
        <v>4559</v>
      </c>
      <c r="B1646" s="10" t="s">
        <v>4</v>
      </c>
      <c r="C1646" s="27">
        <v>45344</v>
      </c>
      <c r="D1646" s="27">
        <v>45345</v>
      </c>
      <c r="E1646" s="6" t="s">
        <v>2255</v>
      </c>
      <c r="F1646" s="10">
        <v>2024</v>
      </c>
      <c r="G1646" s="10" t="s">
        <v>75</v>
      </c>
      <c r="H1646" s="10" t="s">
        <v>4560</v>
      </c>
      <c r="I1646" s="10" t="s">
        <v>252</v>
      </c>
      <c r="J1646" s="10" t="s">
        <v>2</v>
      </c>
      <c r="K1646" s="10" t="s">
        <v>69</v>
      </c>
      <c r="L1646" s="10" t="s">
        <v>17</v>
      </c>
      <c r="M1646" t="s">
        <v>48</v>
      </c>
      <c r="N1646" s="10" t="s">
        <v>46</v>
      </c>
    </row>
    <row r="1647" spans="1:14" x14ac:dyDescent="0.25">
      <c r="A1647" s="6" t="s">
        <v>4561</v>
      </c>
      <c r="B1647" s="10" t="s">
        <v>4</v>
      </c>
      <c r="C1647" s="27">
        <v>45344</v>
      </c>
      <c r="D1647" s="27">
        <v>45350</v>
      </c>
      <c r="E1647" s="6" t="s">
        <v>2255</v>
      </c>
      <c r="F1647" s="10">
        <v>2024</v>
      </c>
      <c r="G1647" s="10" t="s">
        <v>147</v>
      </c>
      <c r="H1647" s="10" t="s">
        <v>4562</v>
      </c>
      <c r="I1647" s="10" t="s">
        <v>4563</v>
      </c>
      <c r="J1647" s="10" t="s">
        <v>1</v>
      </c>
      <c r="K1647" s="10" t="s">
        <v>69</v>
      </c>
      <c r="L1647" s="10" t="s">
        <v>18</v>
      </c>
      <c r="M1647" t="s">
        <v>116</v>
      </c>
      <c r="N1647" s="10" t="s">
        <v>46</v>
      </c>
    </row>
    <row r="1648" spans="1:14" x14ac:dyDescent="0.25">
      <c r="A1648" s="6" t="s">
        <v>4564</v>
      </c>
      <c r="B1648" s="10" t="s">
        <v>4</v>
      </c>
      <c r="C1648" s="27">
        <v>45344</v>
      </c>
      <c r="D1648" s="27">
        <v>45348</v>
      </c>
      <c r="E1648" s="6" t="s">
        <v>2255</v>
      </c>
      <c r="F1648" s="10">
        <v>2024</v>
      </c>
      <c r="G1648" s="10" t="s">
        <v>15</v>
      </c>
      <c r="H1648" s="10" t="s">
        <v>4565</v>
      </c>
      <c r="I1648" s="10" t="s">
        <v>4566</v>
      </c>
      <c r="J1648" s="10" t="s">
        <v>2</v>
      </c>
      <c r="K1648" s="10" t="s">
        <v>84</v>
      </c>
      <c r="L1648" s="10" t="s">
        <v>18</v>
      </c>
      <c r="M1648" t="s">
        <v>53</v>
      </c>
      <c r="N1648" s="10" t="s">
        <v>73</v>
      </c>
    </row>
    <row r="1649" spans="1:14" x14ac:dyDescent="0.25">
      <c r="A1649" s="6" t="s">
        <v>4567</v>
      </c>
      <c r="B1649" s="10" t="s">
        <v>4</v>
      </c>
      <c r="C1649" s="27">
        <v>45345</v>
      </c>
      <c r="D1649" s="27">
        <v>45345</v>
      </c>
      <c r="E1649" s="6" t="s">
        <v>2255</v>
      </c>
      <c r="F1649" s="10">
        <v>2024</v>
      </c>
      <c r="G1649" s="10" t="s">
        <v>75</v>
      </c>
      <c r="H1649" s="10" t="s">
        <v>4568</v>
      </c>
      <c r="I1649" s="10" t="s">
        <v>252</v>
      </c>
      <c r="J1649" s="10" t="s">
        <v>2</v>
      </c>
      <c r="K1649" s="10" t="s">
        <v>69</v>
      </c>
      <c r="L1649" s="10" t="s">
        <v>17</v>
      </c>
      <c r="M1649" t="s">
        <v>49</v>
      </c>
      <c r="N1649" s="10" t="s">
        <v>46</v>
      </c>
    </row>
    <row r="1650" spans="1:14" x14ac:dyDescent="0.25">
      <c r="A1650" s="6" t="s">
        <v>4569</v>
      </c>
      <c r="B1650" s="10" t="s">
        <v>25</v>
      </c>
      <c r="C1650" s="27">
        <v>45345</v>
      </c>
      <c r="D1650" s="27">
        <v>45358</v>
      </c>
      <c r="E1650" s="6" t="s">
        <v>2255</v>
      </c>
      <c r="F1650" s="10">
        <v>2024</v>
      </c>
      <c r="G1650" s="10" t="s">
        <v>104</v>
      </c>
      <c r="H1650" s="10" t="s">
        <v>4570</v>
      </c>
      <c r="I1650" s="10" t="s">
        <v>166</v>
      </c>
      <c r="J1650" s="10" t="s">
        <v>2</v>
      </c>
      <c r="K1650" s="10" t="s">
        <v>81</v>
      </c>
      <c r="L1650" s="10" t="s">
        <v>18</v>
      </c>
      <c r="M1650" t="s">
        <v>109</v>
      </c>
      <c r="N1650" s="10" t="s">
        <v>46</v>
      </c>
    </row>
    <row r="1651" spans="1:14" x14ac:dyDescent="0.25">
      <c r="A1651" s="6" t="s">
        <v>4571</v>
      </c>
      <c r="B1651" s="10" t="s">
        <v>4</v>
      </c>
      <c r="C1651" s="27">
        <v>45345</v>
      </c>
      <c r="D1651" s="27">
        <v>45345</v>
      </c>
      <c r="E1651" s="6" t="s">
        <v>2255</v>
      </c>
      <c r="F1651" s="10">
        <v>2024</v>
      </c>
      <c r="G1651" s="10" t="s">
        <v>75</v>
      </c>
      <c r="H1651" s="10" t="s">
        <v>4572</v>
      </c>
      <c r="I1651" s="10" t="s">
        <v>252</v>
      </c>
      <c r="J1651" s="10" t="s">
        <v>2</v>
      </c>
      <c r="K1651" s="10" t="s">
        <v>81</v>
      </c>
      <c r="L1651" s="10" t="s">
        <v>17</v>
      </c>
      <c r="M1651" t="s">
        <v>49</v>
      </c>
      <c r="N1651" s="10" t="s">
        <v>46</v>
      </c>
    </row>
    <row r="1652" spans="1:14" x14ac:dyDescent="0.25">
      <c r="A1652" s="6" t="s">
        <v>4573</v>
      </c>
      <c r="B1652" s="10" t="s">
        <v>4</v>
      </c>
      <c r="C1652" s="27">
        <v>45345</v>
      </c>
      <c r="D1652" s="27">
        <v>45345</v>
      </c>
      <c r="E1652" s="6" t="s">
        <v>2255</v>
      </c>
      <c r="F1652" s="10">
        <v>2024</v>
      </c>
      <c r="G1652" s="10" t="s">
        <v>75</v>
      </c>
      <c r="H1652" s="10" t="s">
        <v>4574</v>
      </c>
      <c r="I1652" s="10" t="s">
        <v>252</v>
      </c>
      <c r="J1652" s="10" t="s">
        <v>144</v>
      </c>
      <c r="K1652" s="10" t="s">
        <v>69</v>
      </c>
      <c r="L1652" s="10" t="s">
        <v>17</v>
      </c>
      <c r="M1652" t="s">
        <v>49</v>
      </c>
      <c r="N1652" s="10" t="s">
        <v>46</v>
      </c>
    </row>
    <row r="1653" spans="1:14" x14ac:dyDescent="0.25">
      <c r="A1653" s="6" t="s">
        <v>4575</v>
      </c>
      <c r="B1653" s="10" t="s">
        <v>25</v>
      </c>
      <c r="C1653" s="27">
        <v>45345</v>
      </c>
      <c r="D1653" s="27">
        <v>45358</v>
      </c>
      <c r="E1653" s="6" t="s">
        <v>2255</v>
      </c>
      <c r="F1653" s="10">
        <v>2024</v>
      </c>
      <c r="G1653" s="10" t="s">
        <v>104</v>
      </c>
      <c r="H1653" s="10" t="s">
        <v>4576</v>
      </c>
      <c r="I1653" s="10" t="s">
        <v>166</v>
      </c>
      <c r="J1653" s="10" t="s">
        <v>2</v>
      </c>
      <c r="K1653" s="10" t="s">
        <v>81</v>
      </c>
      <c r="L1653" s="10" t="s">
        <v>18</v>
      </c>
      <c r="M1653" t="s">
        <v>109</v>
      </c>
      <c r="N1653" s="10" t="s">
        <v>46</v>
      </c>
    </row>
    <row r="1654" spans="1:14" x14ac:dyDescent="0.25">
      <c r="A1654" s="6" t="s">
        <v>4577</v>
      </c>
      <c r="B1654" s="10" t="s">
        <v>4</v>
      </c>
      <c r="C1654" s="27">
        <v>45345</v>
      </c>
      <c r="D1654" s="27">
        <v>45345</v>
      </c>
      <c r="E1654" s="6" t="s">
        <v>2255</v>
      </c>
      <c r="F1654" s="10">
        <v>2024</v>
      </c>
      <c r="G1654" s="10" t="s">
        <v>75</v>
      </c>
      <c r="H1654" s="10" t="s">
        <v>4578</v>
      </c>
      <c r="I1654" s="10" t="s">
        <v>252</v>
      </c>
      <c r="J1654" s="10" t="s">
        <v>22</v>
      </c>
      <c r="K1654" s="10" t="s">
        <v>69</v>
      </c>
      <c r="L1654" s="10" t="s">
        <v>17</v>
      </c>
      <c r="M1654" t="s">
        <v>49</v>
      </c>
      <c r="N1654" s="10" t="s">
        <v>46</v>
      </c>
    </row>
    <row r="1655" spans="1:14" x14ac:dyDescent="0.25">
      <c r="A1655" s="6" t="s">
        <v>4579</v>
      </c>
      <c r="B1655" s="10" t="s">
        <v>25</v>
      </c>
      <c r="C1655" s="27">
        <v>45345</v>
      </c>
      <c r="D1655" s="27">
        <v>45358</v>
      </c>
      <c r="E1655" s="6" t="s">
        <v>2255</v>
      </c>
      <c r="F1655" s="10">
        <v>2024</v>
      </c>
      <c r="G1655" s="10" t="s">
        <v>104</v>
      </c>
      <c r="H1655" s="10" t="s">
        <v>4580</v>
      </c>
      <c r="I1655" s="10" t="s">
        <v>166</v>
      </c>
      <c r="J1655" s="10" t="s">
        <v>1</v>
      </c>
      <c r="K1655" s="10" t="s">
        <v>81</v>
      </c>
      <c r="L1655" s="10" t="s">
        <v>18</v>
      </c>
      <c r="M1655" t="s">
        <v>109</v>
      </c>
      <c r="N1655" s="10" t="s">
        <v>46</v>
      </c>
    </row>
    <row r="1656" spans="1:14" x14ac:dyDescent="0.25">
      <c r="A1656" s="6" t="s">
        <v>4581</v>
      </c>
      <c r="B1656" s="10" t="s">
        <v>4</v>
      </c>
      <c r="C1656" s="27">
        <v>45345</v>
      </c>
      <c r="D1656" s="27">
        <v>45345</v>
      </c>
      <c r="E1656" s="6" t="s">
        <v>2255</v>
      </c>
      <c r="F1656" s="10">
        <v>2024</v>
      </c>
      <c r="G1656" s="10" t="s">
        <v>75</v>
      </c>
      <c r="H1656" s="10" t="s">
        <v>4582</v>
      </c>
      <c r="I1656" s="10" t="s">
        <v>252</v>
      </c>
      <c r="J1656" s="10" t="s">
        <v>2</v>
      </c>
      <c r="K1656" s="10" t="s">
        <v>69</v>
      </c>
      <c r="L1656" s="10" t="s">
        <v>17</v>
      </c>
      <c r="M1656" t="s">
        <v>49</v>
      </c>
      <c r="N1656" s="10" t="s">
        <v>46</v>
      </c>
    </row>
    <row r="1657" spans="1:14" x14ac:dyDescent="0.25">
      <c r="A1657" s="6" t="s">
        <v>4583</v>
      </c>
      <c r="B1657" s="10" t="s">
        <v>4</v>
      </c>
      <c r="C1657" s="27">
        <v>45345</v>
      </c>
      <c r="D1657" s="27">
        <v>45366</v>
      </c>
      <c r="E1657" s="6" t="s">
        <v>2255</v>
      </c>
      <c r="F1657" s="10">
        <v>2024</v>
      </c>
      <c r="G1657" s="10" t="s">
        <v>40</v>
      </c>
      <c r="H1657" s="10" t="s">
        <v>4584</v>
      </c>
      <c r="I1657" s="10" t="s">
        <v>4585</v>
      </c>
      <c r="J1657" s="10" t="s">
        <v>2</v>
      </c>
      <c r="K1657" s="10" t="s">
        <v>81</v>
      </c>
      <c r="L1657" s="10" t="s">
        <v>18</v>
      </c>
      <c r="M1657" t="s">
        <v>105</v>
      </c>
      <c r="N1657" s="10" t="s">
        <v>46</v>
      </c>
    </row>
    <row r="1658" spans="1:14" x14ac:dyDescent="0.25">
      <c r="A1658" s="6" t="s">
        <v>4586</v>
      </c>
      <c r="B1658" s="10" t="s">
        <v>4</v>
      </c>
      <c r="C1658" s="27">
        <v>45345</v>
      </c>
      <c r="D1658" s="27">
        <v>45348</v>
      </c>
      <c r="E1658" s="6" t="s">
        <v>2255</v>
      </c>
      <c r="F1658" s="10">
        <v>2024</v>
      </c>
      <c r="G1658" s="10" t="s">
        <v>74</v>
      </c>
      <c r="H1658" s="10" t="s">
        <v>4587</v>
      </c>
      <c r="I1658" s="10" t="s">
        <v>4588</v>
      </c>
      <c r="J1658" s="10" t="s">
        <v>2</v>
      </c>
      <c r="K1658" s="10" t="s">
        <v>69</v>
      </c>
      <c r="L1658" s="10" t="s">
        <v>18</v>
      </c>
      <c r="M1658" t="s">
        <v>50</v>
      </c>
      <c r="N1658" s="10" t="s">
        <v>89</v>
      </c>
    </row>
    <row r="1659" spans="1:14" x14ac:dyDescent="0.25">
      <c r="A1659" s="6" t="s">
        <v>4589</v>
      </c>
      <c r="B1659" s="10" t="s">
        <v>4</v>
      </c>
      <c r="C1659" s="27">
        <v>45345</v>
      </c>
      <c r="D1659" s="27">
        <v>45345</v>
      </c>
      <c r="E1659" s="6" t="s">
        <v>2255</v>
      </c>
      <c r="F1659" s="10">
        <v>2024</v>
      </c>
      <c r="G1659" s="10" t="s">
        <v>75</v>
      </c>
      <c r="H1659" s="10" t="s">
        <v>4590</v>
      </c>
      <c r="I1659" s="10" t="s">
        <v>252</v>
      </c>
      <c r="J1659" s="10" t="s">
        <v>2</v>
      </c>
      <c r="K1659" s="10" t="s">
        <v>69</v>
      </c>
      <c r="L1659" s="10" t="s">
        <v>17</v>
      </c>
      <c r="M1659" t="s">
        <v>49</v>
      </c>
      <c r="N1659" s="10" t="s">
        <v>46</v>
      </c>
    </row>
    <row r="1660" spans="1:14" x14ac:dyDescent="0.25">
      <c r="A1660" s="6" t="s">
        <v>4591</v>
      </c>
      <c r="B1660" s="10" t="s">
        <v>4</v>
      </c>
      <c r="C1660" s="27">
        <v>45345</v>
      </c>
      <c r="D1660" s="27">
        <v>45345</v>
      </c>
      <c r="E1660" s="6" t="s">
        <v>2255</v>
      </c>
      <c r="F1660" s="10">
        <v>2024</v>
      </c>
      <c r="G1660" s="10" t="s">
        <v>75</v>
      </c>
      <c r="H1660" s="10" t="s">
        <v>4592</v>
      </c>
      <c r="I1660" s="10" t="s">
        <v>252</v>
      </c>
      <c r="J1660" s="10" t="s">
        <v>1</v>
      </c>
      <c r="K1660" s="10" t="s">
        <v>81</v>
      </c>
      <c r="L1660" s="10" t="s">
        <v>17</v>
      </c>
      <c r="M1660" t="s">
        <v>49</v>
      </c>
      <c r="N1660" s="10" t="s">
        <v>89</v>
      </c>
    </row>
    <row r="1661" spans="1:14" x14ac:dyDescent="0.25">
      <c r="A1661" s="6" t="s">
        <v>4593</v>
      </c>
      <c r="B1661" s="10" t="s">
        <v>4</v>
      </c>
      <c r="C1661" s="27">
        <v>45345</v>
      </c>
      <c r="D1661" s="27">
        <v>45345</v>
      </c>
      <c r="E1661" s="6" t="s">
        <v>2255</v>
      </c>
      <c r="F1661" s="10">
        <v>2024</v>
      </c>
      <c r="G1661" s="10" t="s">
        <v>75</v>
      </c>
      <c r="H1661" s="10" t="s">
        <v>4594</v>
      </c>
      <c r="I1661" s="10" t="s">
        <v>252</v>
      </c>
      <c r="J1661" s="10" t="s">
        <v>139</v>
      </c>
      <c r="K1661" s="10" t="s">
        <v>69</v>
      </c>
      <c r="L1661" s="10" t="s">
        <v>17</v>
      </c>
      <c r="M1661" t="s">
        <v>49</v>
      </c>
      <c r="N1661" s="10" t="s">
        <v>46</v>
      </c>
    </row>
    <row r="1662" spans="1:14" x14ac:dyDescent="0.25">
      <c r="A1662" s="6" t="s">
        <v>4595</v>
      </c>
      <c r="B1662" s="10" t="s">
        <v>25</v>
      </c>
      <c r="C1662" s="27">
        <v>45345</v>
      </c>
      <c r="D1662" s="27">
        <v>45358</v>
      </c>
      <c r="E1662" s="6" t="s">
        <v>2255</v>
      </c>
      <c r="F1662" s="10">
        <v>2024</v>
      </c>
      <c r="G1662" s="10" t="s">
        <v>104</v>
      </c>
      <c r="H1662" s="10" t="s">
        <v>4596</v>
      </c>
      <c r="I1662" s="10" t="s">
        <v>166</v>
      </c>
      <c r="J1662" s="10" t="s">
        <v>2</v>
      </c>
      <c r="K1662" s="10" t="s">
        <v>81</v>
      </c>
      <c r="L1662" s="10" t="s">
        <v>18</v>
      </c>
      <c r="M1662" t="s">
        <v>109</v>
      </c>
      <c r="N1662" s="10" t="s">
        <v>46</v>
      </c>
    </row>
    <row r="1663" spans="1:14" x14ac:dyDescent="0.25">
      <c r="A1663" s="6" t="s">
        <v>4597</v>
      </c>
      <c r="B1663" s="10" t="s">
        <v>4</v>
      </c>
      <c r="C1663" s="27">
        <v>45345</v>
      </c>
      <c r="D1663" s="27">
        <v>45352</v>
      </c>
      <c r="E1663" s="6" t="s">
        <v>2255</v>
      </c>
      <c r="F1663" s="10">
        <v>2024</v>
      </c>
      <c r="G1663" s="10" t="s">
        <v>114</v>
      </c>
      <c r="H1663" s="10" t="s">
        <v>4598</v>
      </c>
      <c r="I1663" s="10" t="s">
        <v>2466</v>
      </c>
      <c r="J1663" s="10" t="s">
        <v>1</v>
      </c>
      <c r="K1663" s="10" t="s">
        <v>69</v>
      </c>
      <c r="L1663" s="10" t="s">
        <v>18</v>
      </c>
      <c r="M1663" t="s">
        <v>58</v>
      </c>
      <c r="N1663" s="10" t="s">
        <v>89</v>
      </c>
    </row>
    <row r="1664" spans="1:14" x14ac:dyDescent="0.25">
      <c r="A1664" s="6" t="s">
        <v>4599</v>
      </c>
      <c r="B1664" s="10" t="s">
        <v>4</v>
      </c>
      <c r="C1664" s="27">
        <v>45345</v>
      </c>
      <c r="D1664" s="27">
        <v>45345</v>
      </c>
      <c r="E1664" s="6" t="s">
        <v>2255</v>
      </c>
      <c r="F1664" s="10">
        <v>2024</v>
      </c>
      <c r="G1664" s="10" t="s">
        <v>176</v>
      </c>
      <c r="H1664" s="10" t="s">
        <v>4600</v>
      </c>
      <c r="I1664" s="10" t="s">
        <v>4601</v>
      </c>
      <c r="J1664" s="10" t="s">
        <v>111</v>
      </c>
      <c r="K1664" s="10" t="s">
        <v>81</v>
      </c>
      <c r="L1664" s="10" t="s">
        <v>18</v>
      </c>
      <c r="M1664" t="s">
        <v>49</v>
      </c>
      <c r="N1664" s="10" t="s">
        <v>46</v>
      </c>
    </row>
    <row r="1665" spans="1:14" x14ac:dyDescent="0.25">
      <c r="A1665" s="6" t="s">
        <v>4602</v>
      </c>
      <c r="B1665" s="10" t="s">
        <v>4</v>
      </c>
      <c r="C1665" s="27">
        <v>45345</v>
      </c>
      <c r="D1665" s="27">
        <v>45345</v>
      </c>
      <c r="E1665" s="6" t="s">
        <v>2255</v>
      </c>
      <c r="F1665" s="10">
        <v>2024</v>
      </c>
      <c r="G1665" s="10" t="s">
        <v>75</v>
      </c>
      <c r="H1665" s="10" t="s">
        <v>4603</v>
      </c>
      <c r="I1665" s="10" t="s">
        <v>4604</v>
      </c>
      <c r="J1665" s="10" t="s">
        <v>2</v>
      </c>
      <c r="K1665" s="10" t="s">
        <v>69</v>
      </c>
      <c r="L1665" s="10" t="s">
        <v>17</v>
      </c>
      <c r="M1665" t="s">
        <v>49</v>
      </c>
      <c r="N1665" s="10" t="s">
        <v>46</v>
      </c>
    </row>
    <row r="1666" spans="1:14" x14ac:dyDescent="0.25">
      <c r="A1666" s="6" t="s">
        <v>4605</v>
      </c>
      <c r="B1666" s="10" t="s">
        <v>4</v>
      </c>
      <c r="C1666" s="27">
        <v>45345</v>
      </c>
      <c r="D1666" s="27">
        <v>45345</v>
      </c>
      <c r="E1666" s="6" t="s">
        <v>2255</v>
      </c>
      <c r="F1666" s="10">
        <v>2024</v>
      </c>
      <c r="G1666" s="10" t="s">
        <v>114</v>
      </c>
      <c r="H1666" s="10" t="s">
        <v>4606</v>
      </c>
      <c r="I1666" s="10" t="s">
        <v>4607</v>
      </c>
      <c r="J1666" s="10" t="s">
        <v>2</v>
      </c>
      <c r="K1666" s="10" t="s">
        <v>69</v>
      </c>
      <c r="L1666" s="10" t="s">
        <v>18</v>
      </c>
      <c r="M1666" t="s">
        <v>49</v>
      </c>
      <c r="N1666" s="10" t="s">
        <v>46</v>
      </c>
    </row>
    <row r="1667" spans="1:14" x14ac:dyDescent="0.25">
      <c r="A1667" s="6" t="s">
        <v>4608</v>
      </c>
      <c r="B1667" s="10" t="s">
        <v>4</v>
      </c>
      <c r="C1667" s="27">
        <v>45345</v>
      </c>
      <c r="D1667" s="27">
        <v>45359</v>
      </c>
      <c r="E1667" s="6" t="s">
        <v>2255</v>
      </c>
      <c r="F1667" s="10">
        <v>2024</v>
      </c>
      <c r="G1667" s="10" t="s">
        <v>114</v>
      </c>
      <c r="H1667" s="10" t="s">
        <v>4609</v>
      </c>
      <c r="I1667" s="10" t="s">
        <v>2466</v>
      </c>
      <c r="J1667" s="10" t="s">
        <v>111</v>
      </c>
      <c r="K1667" s="10" t="s">
        <v>69</v>
      </c>
      <c r="L1667" s="10" t="s">
        <v>18</v>
      </c>
      <c r="M1667" t="s">
        <v>60</v>
      </c>
      <c r="N1667" s="10" t="s">
        <v>46</v>
      </c>
    </row>
    <row r="1668" spans="1:14" x14ac:dyDescent="0.25">
      <c r="A1668" s="6" t="s">
        <v>4610</v>
      </c>
      <c r="B1668" s="10" t="s">
        <v>4</v>
      </c>
      <c r="C1668" s="27">
        <v>45345</v>
      </c>
      <c r="D1668" s="27">
        <v>45345</v>
      </c>
      <c r="E1668" s="6" t="s">
        <v>2255</v>
      </c>
      <c r="F1668" s="10">
        <v>2024</v>
      </c>
      <c r="G1668" s="10" t="s">
        <v>75</v>
      </c>
      <c r="H1668" s="10" t="s">
        <v>4611</v>
      </c>
      <c r="I1668" s="10" t="s">
        <v>252</v>
      </c>
      <c r="J1668" s="10" t="s">
        <v>232</v>
      </c>
      <c r="K1668" s="10" t="s">
        <v>69</v>
      </c>
      <c r="L1668" s="10" t="s">
        <v>17</v>
      </c>
      <c r="M1668" t="s">
        <v>49</v>
      </c>
      <c r="N1668" s="10" t="s">
        <v>46</v>
      </c>
    </row>
    <row r="1669" spans="1:14" x14ac:dyDescent="0.25">
      <c r="A1669" s="6" t="s">
        <v>4612</v>
      </c>
      <c r="B1669" s="10" t="s">
        <v>4</v>
      </c>
      <c r="C1669" s="27">
        <v>45345</v>
      </c>
      <c r="D1669" s="27">
        <v>45345</v>
      </c>
      <c r="E1669" s="6" t="s">
        <v>2255</v>
      </c>
      <c r="F1669" s="10">
        <v>2024</v>
      </c>
      <c r="G1669" s="10" t="s">
        <v>75</v>
      </c>
      <c r="H1669" s="10" t="s">
        <v>4613</v>
      </c>
      <c r="I1669" s="10" t="s">
        <v>252</v>
      </c>
      <c r="J1669" s="10" t="s">
        <v>22</v>
      </c>
      <c r="K1669" s="10" t="s">
        <v>81</v>
      </c>
      <c r="L1669" s="10" t="s">
        <v>17</v>
      </c>
      <c r="M1669" t="s">
        <v>49</v>
      </c>
      <c r="N1669" s="10" t="s">
        <v>89</v>
      </c>
    </row>
    <row r="1670" spans="1:14" x14ac:dyDescent="0.25">
      <c r="A1670" s="6" t="s">
        <v>4614</v>
      </c>
      <c r="B1670" s="10" t="s">
        <v>6</v>
      </c>
      <c r="C1670" s="27">
        <v>45345</v>
      </c>
      <c r="D1670" s="27">
        <v>45357</v>
      </c>
      <c r="E1670" s="6" t="s">
        <v>2255</v>
      </c>
      <c r="F1670" s="10">
        <v>2024</v>
      </c>
      <c r="G1670" s="10" t="s">
        <v>40</v>
      </c>
      <c r="H1670" s="10" t="s">
        <v>4615</v>
      </c>
      <c r="I1670" s="10" t="s">
        <v>4616</v>
      </c>
      <c r="J1670" s="10" t="s">
        <v>2</v>
      </c>
      <c r="K1670" s="10" t="s">
        <v>81</v>
      </c>
      <c r="L1670" s="10" t="s">
        <v>18</v>
      </c>
      <c r="M1670" t="s">
        <v>77</v>
      </c>
      <c r="N1670" s="10" t="s">
        <v>46</v>
      </c>
    </row>
    <row r="1671" spans="1:14" x14ac:dyDescent="0.25">
      <c r="A1671" s="6" t="s">
        <v>4617</v>
      </c>
      <c r="B1671" s="10" t="s">
        <v>25</v>
      </c>
      <c r="C1671" s="27">
        <v>45345</v>
      </c>
      <c r="D1671" s="27">
        <v>45358</v>
      </c>
      <c r="E1671" s="6" t="s">
        <v>2255</v>
      </c>
      <c r="F1671" s="10">
        <v>2024</v>
      </c>
      <c r="G1671" s="10" t="s">
        <v>104</v>
      </c>
      <c r="H1671" s="10" t="s">
        <v>2476</v>
      </c>
      <c r="I1671" s="10" t="s">
        <v>166</v>
      </c>
      <c r="J1671" s="10" t="s">
        <v>2</v>
      </c>
      <c r="K1671" s="10" t="s">
        <v>133</v>
      </c>
      <c r="L1671" s="10" t="s">
        <v>18</v>
      </c>
      <c r="M1671" t="s">
        <v>109</v>
      </c>
      <c r="N1671" s="10" t="s">
        <v>46</v>
      </c>
    </row>
    <row r="1672" spans="1:14" x14ac:dyDescent="0.25">
      <c r="A1672" s="6" t="s">
        <v>4618</v>
      </c>
      <c r="B1672" s="10" t="s">
        <v>4</v>
      </c>
      <c r="C1672" s="27">
        <v>45345</v>
      </c>
      <c r="D1672" s="27">
        <v>45348</v>
      </c>
      <c r="E1672" s="6" t="s">
        <v>2255</v>
      </c>
      <c r="F1672" s="10">
        <v>2024</v>
      </c>
      <c r="G1672" s="10" t="s">
        <v>137</v>
      </c>
      <c r="H1672" s="10" t="s">
        <v>4619</v>
      </c>
      <c r="I1672" s="10" t="s">
        <v>4620</v>
      </c>
      <c r="J1672" s="10" t="s">
        <v>2</v>
      </c>
      <c r="K1672" s="10" t="s">
        <v>69</v>
      </c>
      <c r="L1672" s="10" t="s">
        <v>91</v>
      </c>
      <c r="M1672" t="s">
        <v>50</v>
      </c>
      <c r="N1672" s="10" t="s">
        <v>46</v>
      </c>
    </row>
    <row r="1673" spans="1:14" x14ac:dyDescent="0.25">
      <c r="A1673" s="6" t="s">
        <v>4621</v>
      </c>
      <c r="B1673" s="10" t="s">
        <v>4</v>
      </c>
      <c r="C1673" s="27">
        <v>45345</v>
      </c>
      <c r="D1673" s="27">
        <v>45348</v>
      </c>
      <c r="E1673" s="6" t="s">
        <v>2255</v>
      </c>
      <c r="F1673" s="10">
        <v>2024</v>
      </c>
      <c r="G1673" s="10" t="s">
        <v>285</v>
      </c>
      <c r="H1673" s="10" t="s">
        <v>4622</v>
      </c>
      <c r="I1673" s="10" t="s">
        <v>4623</v>
      </c>
      <c r="J1673" s="10" t="s">
        <v>108</v>
      </c>
      <c r="K1673" s="10" t="s">
        <v>69</v>
      </c>
      <c r="L1673" s="10" t="s">
        <v>18</v>
      </c>
      <c r="M1673" t="s">
        <v>50</v>
      </c>
      <c r="N1673" s="10" t="s">
        <v>46</v>
      </c>
    </row>
    <row r="1674" spans="1:14" x14ac:dyDescent="0.25">
      <c r="A1674" s="6" t="s">
        <v>4624</v>
      </c>
      <c r="B1674" s="10" t="s">
        <v>4</v>
      </c>
      <c r="C1674" s="27">
        <v>45345</v>
      </c>
      <c r="D1674" s="27">
        <v>45348</v>
      </c>
      <c r="E1674" s="6" t="s">
        <v>2255</v>
      </c>
      <c r="F1674" s="10">
        <v>2024</v>
      </c>
      <c r="G1674" s="10" t="s">
        <v>200</v>
      </c>
      <c r="H1674" s="10" t="s">
        <v>4625</v>
      </c>
      <c r="I1674" s="10" t="s">
        <v>4626</v>
      </c>
      <c r="J1674" s="10" t="s">
        <v>2</v>
      </c>
      <c r="K1674" s="10" t="s">
        <v>69</v>
      </c>
      <c r="L1674" s="10" t="s">
        <v>18</v>
      </c>
      <c r="M1674" t="s">
        <v>50</v>
      </c>
      <c r="N1674" s="10" t="s">
        <v>46</v>
      </c>
    </row>
    <row r="1675" spans="1:14" x14ac:dyDescent="0.25">
      <c r="A1675" s="6" t="s">
        <v>4627</v>
      </c>
      <c r="B1675" s="10" t="s">
        <v>4</v>
      </c>
      <c r="C1675" s="27">
        <v>45345</v>
      </c>
      <c r="D1675" s="27">
        <v>45345</v>
      </c>
      <c r="E1675" s="6" t="s">
        <v>2255</v>
      </c>
      <c r="F1675" s="10">
        <v>2024</v>
      </c>
      <c r="G1675" s="10" t="s">
        <v>75</v>
      </c>
      <c r="H1675" s="10" t="s">
        <v>4628</v>
      </c>
      <c r="I1675" s="10" t="s">
        <v>252</v>
      </c>
      <c r="J1675" s="10" t="s">
        <v>122</v>
      </c>
      <c r="K1675" s="10" t="s">
        <v>69</v>
      </c>
      <c r="L1675" s="10" t="s">
        <v>17</v>
      </c>
      <c r="M1675" t="s">
        <v>49</v>
      </c>
      <c r="N1675" s="10" t="s">
        <v>46</v>
      </c>
    </row>
    <row r="1676" spans="1:14" x14ac:dyDescent="0.25">
      <c r="A1676" s="6" t="s">
        <v>4629</v>
      </c>
      <c r="B1676" s="10" t="s">
        <v>4</v>
      </c>
      <c r="C1676" s="27">
        <v>45345</v>
      </c>
      <c r="D1676" s="27">
        <v>45348</v>
      </c>
      <c r="E1676" s="6" t="s">
        <v>2255</v>
      </c>
      <c r="F1676" s="10">
        <v>2024</v>
      </c>
      <c r="G1676" s="10" t="s">
        <v>285</v>
      </c>
      <c r="H1676" s="10" t="s">
        <v>4630</v>
      </c>
      <c r="I1676" s="10" t="s">
        <v>4631</v>
      </c>
      <c r="J1676" s="10" t="s">
        <v>82</v>
      </c>
      <c r="K1676" s="10" t="s">
        <v>69</v>
      </c>
      <c r="L1676" s="10" t="s">
        <v>18</v>
      </c>
      <c r="M1676" t="s">
        <v>50</v>
      </c>
      <c r="N1676" s="10" t="s">
        <v>46</v>
      </c>
    </row>
    <row r="1677" spans="1:14" x14ac:dyDescent="0.25">
      <c r="A1677" s="6" t="s">
        <v>4632</v>
      </c>
      <c r="B1677" s="10" t="s">
        <v>4</v>
      </c>
      <c r="C1677" s="27">
        <v>45345</v>
      </c>
      <c r="D1677" s="27">
        <v>45348</v>
      </c>
      <c r="E1677" s="6" t="s">
        <v>2255</v>
      </c>
      <c r="F1677" s="10">
        <v>2024</v>
      </c>
      <c r="G1677" s="10" t="s">
        <v>285</v>
      </c>
      <c r="H1677" s="10" t="s">
        <v>4633</v>
      </c>
      <c r="I1677" s="10" t="s">
        <v>4634</v>
      </c>
      <c r="J1677" s="10" t="s">
        <v>0</v>
      </c>
      <c r="K1677" s="10" t="s">
        <v>81</v>
      </c>
      <c r="L1677" s="10" t="s">
        <v>18</v>
      </c>
      <c r="M1677" t="s">
        <v>50</v>
      </c>
      <c r="N1677" s="10" t="s">
        <v>89</v>
      </c>
    </row>
    <row r="1678" spans="1:14" x14ac:dyDescent="0.25">
      <c r="A1678" s="6" t="s">
        <v>4635</v>
      </c>
      <c r="B1678" s="10" t="s">
        <v>4</v>
      </c>
      <c r="C1678" s="27">
        <v>45345</v>
      </c>
      <c r="D1678" s="27">
        <v>45348</v>
      </c>
      <c r="E1678" s="6" t="s">
        <v>2255</v>
      </c>
      <c r="F1678" s="10">
        <v>2024</v>
      </c>
      <c r="G1678" s="10" t="s">
        <v>71</v>
      </c>
      <c r="H1678" s="10" t="s">
        <v>4636</v>
      </c>
      <c r="I1678" s="10" t="s">
        <v>4637</v>
      </c>
      <c r="J1678" s="10" t="s">
        <v>82</v>
      </c>
      <c r="K1678" s="10" t="s">
        <v>69</v>
      </c>
      <c r="L1678" s="10" t="s">
        <v>18</v>
      </c>
      <c r="M1678" t="s">
        <v>50</v>
      </c>
      <c r="N1678" s="10" t="s">
        <v>46</v>
      </c>
    </row>
    <row r="1679" spans="1:14" x14ac:dyDescent="0.25">
      <c r="A1679" s="6" t="s">
        <v>4638</v>
      </c>
      <c r="B1679" s="10" t="s">
        <v>4</v>
      </c>
      <c r="C1679" s="27">
        <v>45345</v>
      </c>
      <c r="D1679" s="27">
        <v>45350</v>
      </c>
      <c r="E1679" s="6" t="s">
        <v>2255</v>
      </c>
      <c r="F1679" s="10">
        <v>2024</v>
      </c>
      <c r="G1679" s="10" t="s">
        <v>4639</v>
      </c>
      <c r="H1679" s="10" t="s">
        <v>4640</v>
      </c>
      <c r="I1679" s="10" t="s">
        <v>4641</v>
      </c>
      <c r="J1679" s="10" t="s">
        <v>1</v>
      </c>
      <c r="K1679" s="10" t="s">
        <v>81</v>
      </c>
      <c r="L1679" s="10" t="s">
        <v>18</v>
      </c>
      <c r="M1679" t="s">
        <v>127</v>
      </c>
      <c r="N1679" s="10" t="s">
        <v>46</v>
      </c>
    </row>
    <row r="1680" spans="1:14" x14ac:dyDescent="0.25">
      <c r="A1680" s="6" t="s">
        <v>4642</v>
      </c>
      <c r="B1680" s="10" t="s">
        <v>4</v>
      </c>
      <c r="C1680" s="27">
        <v>45345</v>
      </c>
      <c r="D1680" s="27">
        <v>45345</v>
      </c>
      <c r="E1680" s="6" t="s">
        <v>2255</v>
      </c>
      <c r="F1680" s="10">
        <v>2024</v>
      </c>
      <c r="G1680" s="10" t="s">
        <v>75</v>
      </c>
      <c r="H1680" s="10" t="s">
        <v>4643</v>
      </c>
      <c r="I1680" s="10" t="s">
        <v>252</v>
      </c>
      <c r="J1680" s="10" t="s">
        <v>2</v>
      </c>
      <c r="K1680" s="10" t="s">
        <v>81</v>
      </c>
      <c r="L1680" s="10" t="s">
        <v>17</v>
      </c>
      <c r="M1680" t="s">
        <v>49</v>
      </c>
      <c r="N1680" s="10" t="s">
        <v>89</v>
      </c>
    </row>
    <row r="1681" spans="1:14" x14ac:dyDescent="0.25">
      <c r="A1681" s="6" t="s">
        <v>4644</v>
      </c>
      <c r="B1681" s="10" t="s">
        <v>6</v>
      </c>
      <c r="C1681" s="27">
        <v>45345</v>
      </c>
      <c r="D1681" s="27">
        <v>45356</v>
      </c>
      <c r="E1681" s="6" t="s">
        <v>2255</v>
      </c>
      <c r="F1681" s="10">
        <v>2024</v>
      </c>
      <c r="G1681" s="10" t="s">
        <v>4645</v>
      </c>
      <c r="H1681" s="10" t="s">
        <v>4646</v>
      </c>
      <c r="I1681" s="10" t="s">
        <v>4647</v>
      </c>
      <c r="J1681" s="10" t="s">
        <v>2</v>
      </c>
      <c r="K1681" s="10" t="s">
        <v>133</v>
      </c>
      <c r="L1681" s="10" t="s">
        <v>18</v>
      </c>
      <c r="M1681" t="s">
        <v>125</v>
      </c>
      <c r="N1681" s="10" t="s">
        <v>73</v>
      </c>
    </row>
    <row r="1682" spans="1:14" x14ac:dyDescent="0.25">
      <c r="A1682" s="6" t="s">
        <v>4648</v>
      </c>
      <c r="B1682" s="10" t="s">
        <v>4</v>
      </c>
      <c r="C1682" s="27">
        <v>45345</v>
      </c>
      <c r="D1682" s="27">
        <v>45345</v>
      </c>
      <c r="E1682" s="6" t="s">
        <v>2255</v>
      </c>
      <c r="F1682" s="10">
        <v>2024</v>
      </c>
      <c r="G1682" s="10" t="s">
        <v>75</v>
      </c>
      <c r="H1682" s="10" t="s">
        <v>4649</v>
      </c>
      <c r="I1682" s="10" t="s">
        <v>4650</v>
      </c>
      <c r="J1682" s="10" t="s">
        <v>2</v>
      </c>
      <c r="K1682" s="10" t="s">
        <v>81</v>
      </c>
      <c r="L1682" s="10" t="s">
        <v>17</v>
      </c>
      <c r="M1682" t="s">
        <v>49</v>
      </c>
      <c r="N1682" s="10" t="s">
        <v>89</v>
      </c>
    </row>
    <row r="1683" spans="1:14" x14ac:dyDescent="0.25">
      <c r="A1683" s="6" t="s">
        <v>4651</v>
      </c>
      <c r="B1683" s="10" t="s">
        <v>6</v>
      </c>
      <c r="C1683" s="27">
        <v>45345</v>
      </c>
      <c r="D1683" s="27">
        <v>45350</v>
      </c>
      <c r="E1683" s="6" t="s">
        <v>2255</v>
      </c>
      <c r="F1683" s="10">
        <v>2024</v>
      </c>
      <c r="G1683" s="10" t="s">
        <v>4652</v>
      </c>
      <c r="H1683" s="10" t="s">
        <v>4653</v>
      </c>
      <c r="I1683" s="10" t="s">
        <v>4654</v>
      </c>
      <c r="J1683" s="10" t="s">
        <v>2</v>
      </c>
      <c r="K1683" s="10" t="s">
        <v>201</v>
      </c>
      <c r="L1683" s="10" t="s">
        <v>18</v>
      </c>
      <c r="M1683" t="s">
        <v>127</v>
      </c>
      <c r="N1683" s="10" t="s">
        <v>73</v>
      </c>
    </row>
    <row r="1684" spans="1:14" x14ac:dyDescent="0.25">
      <c r="A1684" s="6" t="s">
        <v>4655</v>
      </c>
      <c r="B1684" s="10" t="s">
        <v>4</v>
      </c>
      <c r="C1684" s="27">
        <v>45345</v>
      </c>
      <c r="D1684" s="27">
        <v>45345</v>
      </c>
      <c r="E1684" s="6" t="s">
        <v>2255</v>
      </c>
      <c r="F1684" s="10">
        <v>2024</v>
      </c>
      <c r="G1684" s="10" t="s">
        <v>75</v>
      </c>
      <c r="H1684" s="10" t="s">
        <v>4656</v>
      </c>
      <c r="I1684" s="10" t="s">
        <v>4650</v>
      </c>
      <c r="J1684" s="10" t="s">
        <v>0</v>
      </c>
      <c r="K1684" s="10" t="s">
        <v>81</v>
      </c>
      <c r="L1684" s="10" t="s">
        <v>17</v>
      </c>
      <c r="M1684" t="s">
        <v>49</v>
      </c>
      <c r="N1684" s="10" t="s">
        <v>89</v>
      </c>
    </row>
    <row r="1685" spans="1:14" x14ac:dyDescent="0.25">
      <c r="A1685" s="6" t="s">
        <v>4657</v>
      </c>
      <c r="B1685" s="10" t="s">
        <v>4</v>
      </c>
      <c r="C1685" s="27">
        <v>45345</v>
      </c>
      <c r="D1685" s="27"/>
      <c r="E1685" s="6" t="s">
        <v>2255</v>
      </c>
      <c r="F1685" s="10">
        <v>2024</v>
      </c>
      <c r="G1685" s="10" t="s">
        <v>309</v>
      </c>
      <c r="H1685" s="10" t="s">
        <v>4658</v>
      </c>
      <c r="I1685" s="10" t="s">
        <v>89</v>
      </c>
      <c r="J1685" s="10" t="s">
        <v>111</v>
      </c>
      <c r="K1685" s="10" t="s">
        <v>69</v>
      </c>
      <c r="L1685" s="10" t="s">
        <v>91</v>
      </c>
      <c r="M1685" t="s">
        <v>89</v>
      </c>
      <c r="N1685" s="10" t="s">
        <v>73</v>
      </c>
    </row>
    <row r="1686" spans="1:14" x14ac:dyDescent="0.25">
      <c r="A1686" s="6" t="s">
        <v>4659</v>
      </c>
      <c r="B1686" s="10" t="s">
        <v>4</v>
      </c>
      <c r="C1686" s="27">
        <v>45345</v>
      </c>
      <c r="D1686" s="27">
        <v>45348</v>
      </c>
      <c r="E1686" s="6" t="s">
        <v>2255</v>
      </c>
      <c r="F1686" s="10">
        <v>2024</v>
      </c>
      <c r="G1686" s="10" t="s">
        <v>285</v>
      </c>
      <c r="H1686" s="10" t="s">
        <v>4660</v>
      </c>
      <c r="I1686" s="10" t="s">
        <v>4661</v>
      </c>
      <c r="J1686" s="10" t="s">
        <v>1</v>
      </c>
      <c r="K1686" s="10" t="s">
        <v>69</v>
      </c>
      <c r="L1686" s="10" t="s">
        <v>18</v>
      </c>
      <c r="M1686" t="s">
        <v>50</v>
      </c>
      <c r="N1686" s="10" t="s">
        <v>46</v>
      </c>
    </row>
    <row r="1687" spans="1:14" x14ac:dyDescent="0.25">
      <c r="A1687" s="6" t="s">
        <v>4662</v>
      </c>
      <c r="B1687" s="10" t="s">
        <v>25</v>
      </c>
      <c r="C1687" s="27">
        <v>45345</v>
      </c>
      <c r="D1687" s="27">
        <v>45358</v>
      </c>
      <c r="E1687" s="6" t="s">
        <v>2255</v>
      </c>
      <c r="F1687" s="10">
        <v>2024</v>
      </c>
      <c r="G1687" s="10" t="s">
        <v>104</v>
      </c>
      <c r="H1687" s="10" t="s">
        <v>4663</v>
      </c>
      <c r="I1687" s="10" t="s">
        <v>166</v>
      </c>
      <c r="J1687" s="10" t="s">
        <v>2</v>
      </c>
      <c r="K1687" s="10" t="s">
        <v>133</v>
      </c>
      <c r="L1687" s="10" t="s">
        <v>18</v>
      </c>
      <c r="M1687" t="s">
        <v>109</v>
      </c>
      <c r="N1687" s="10" t="s">
        <v>89</v>
      </c>
    </row>
    <row r="1688" spans="1:14" x14ac:dyDescent="0.25">
      <c r="A1688" s="6" t="s">
        <v>4664</v>
      </c>
      <c r="B1688" s="10" t="s">
        <v>25</v>
      </c>
      <c r="C1688" s="27">
        <v>45345</v>
      </c>
      <c r="D1688" s="27">
        <v>45345</v>
      </c>
      <c r="E1688" s="6" t="s">
        <v>2255</v>
      </c>
      <c r="F1688" s="10">
        <v>2024</v>
      </c>
      <c r="G1688" s="10" t="s">
        <v>237</v>
      </c>
      <c r="H1688" s="10" t="s">
        <v>4665</v>
      </c>
      <c r="I1688" s="10" t="s">
        <v>4666</v>
      </c>
      <c r="J1688" s="10" t="s">
        <v>2</v>
      </c>
      <c r="K1688" s="10" t="s">
        <v>133</v>
      </c>
      <c r="L1688" s="10" t="s">
        <v>18</v>
      </c>
      <c r="M1688" t="s">
        <v>49</v>
      </c>
      <c r="N1688" s="10" t="s">
        <v>46</v>
      </c>
    </row>
    <row r="1689" spans="1:14" x14ac:dyDescent="0.25">
      <c r="A1689" s="6" t="s">
        <v>4667</v>
      </c>
      <c r="B1689" s="10" t="s">
        <v>4</v>
      </c>
      <c r="C1689" s="27">
        <v>45345</v>
      </c>
      <c r="D1689" s="27">
        <v>45345</v>
      </c>
      <c r="E1689" s="6" t="s">
        <v>2255</v>
      </c>
      <c r="F1689" s="10">
        <v>2024</v>
      </c>
      <c r="G1689" s="10" t="s">
        <v>75</v>
      </c>
      <c r="H1689" s="10" t="s">
        <v>4668</v>
      </c>
      <c r="I1689" s="10" t="s">
        <v>252</v>
      </c>
      <c r="J1689" s="10" t="s">
        <v>2</v>
      </c>
      <c r="K1689" s="10" t="s">
        <v>81</v>
      </c>
      <c r="L1689" s="10" t="s">
        <v>17</v>
      </c>
      <c r="M1689" t="s">
        <v>49</v>
      </c>
      <c r="N1689" s="10" t="s">
        <v>89</v>
      </c>
    </row>
    <row r="1690" spans="1:14" x14ac:dyDescent="0.25">
      <c r="A1690" s="6" t="s">
        <v>4669</v>
      </c>
      <c r="B1690" s="10" t="s">
        <v>4</v>
      </c>
      <c r="C1690" s="27">
        <v>45345</v>
      </c>
      <c r="D1690" s="27">
        <v>45345</v>
      </c>
      <c r="E1690" s="6" t="s">
        <v>2255</v>
      </c>
      <c r="F1690" s="10">
        <v>2024</v>
      </c>
      <c r="G1690" s="10" t="s">
        <v>75</v>
      </c>
      <c r="H1690" s="10" t="s">
        <v>4670</v>
      </c>
      <c r="I1690" s="10" t="s">
        <v>252</v>
      </c>
      <c r="J1690" s="10" t="s">
        <v>2</v>
      </c>
      <c r="K1690" s="10" t="s">
        <v>69</v>
      </c>
      <c r="L1690" s="10" t="s">
        <v>17</v>
      </c>
      <c r="M1690" t="s">
        <v>49</v>
      </c>
      <c r="N1690" s="10" t="s">
        <v>46</v>
      </c>
    </row>
    <row r="1691" spans="1:14" x14ac:dyDescent="0.25">
      <c r="A1691" s="6" t="s">
        <v>4671</v>
      </c>
      <c r="B1691" s="10" t="s">
        <v>4</v>
      </c>
      <c r="C1691" s="27">
        <v>45345</v>
      </c>
      <c r="D1691" s="27">
        <v>45345</v>
      </c>
      <c r="E1691" s="6" t="s">
        <v>2255</v>
      </c>
      <c r="F1691" s="10">
        <v>2024</v>
      </c>
      <c r="G1691" s="10" t="s">
        <v>75</v>
      </c>
      <c r="H1691" s="10" t="s">
        <v>4672</v>
      </c>
      <c r="I1691" s="10" t="s">
        <v>252</v>
      </c>
      <c r="J1691" s="10" t="s">
        <v>2</v>
      </c>
      <c r="K1691" s="10" t="s">
        <v>81</v>
      </c>
      <c r="L1691" s="10" t="s">
        <v>17</v>
      </c>
      <c r="M1691" t="s">
        <v>49</v>
      </c>
      <c r="N1691" s="10" t="s">
        <v>46</v>
      </c>
    </row>
    <row r="1692" spans="1:14" x14ac:dyDescent="0.25">
      <c r="A1692" s="6" t="s">
        <v>4673</v>
      </c>
      <c r="B1692" s="10" t="s">
        <v>4</v>
      </c>
      <c r="C1692" s="27">
        <v>45345</v>
      </c>
      <c r="D1692" s="27">
        <v>45345</v>
      </c>
      <c r="E1692" s="6" t="s">
        <v>2255</v>
      </c>
      <c r="F1692" s="10">
        <v>2024</v>
      </c>
      <c r="G1692" s="10" t="s">
        <v>75</v>
      </c>
      <c r="H1692" s="10" t="s">
        <v>4674</v>
      </c>
      <c r="I1692" s="10" t="s">
        <v>252</v>
      </c>
      <c r="J1692" s="10" t="s">
        <v>22</v>
      </c>
      <c r="K1692" s="10" t="s">
        <v>69</v>
      </c>
      <c r="L1692" s="10" t="s">
        <v>17</v>
      </c>
      <c r="M1692" t="s">
        <v>49</v>
      </c>
      <c r="N1692" s="10" t="s">
        <v>46</v>
      </c>
    </row>
    <row r="1693" spans="1:14" x14ac:dyDescent="0.25">
      <c r="A1693" s="6" t="s">
        <v>4675</v>
      </c>
      <c r="B1693" s="10" t="s">
        <v>4</v>
      </c>
      <c r="C1693" s="27">
        <v>45345</v>
      </c>
      <c r="D1693" s="27">
        <v>45345</v>
      </c>
      <c r="E1693" s="6" t="s">
        <v>2255</v>
      </c>
      <c r="F1693" s="10">
        <v>2024</v>
      </c>
      <c r="G1693" s="10" t="s">
        <v>75</v>
      </c>
      <c r="H1693" s="10" t="s">
        <v>4676</v>
      </c>
      <c r="I1693" s="10" t="s">
        <v>252</v>
      </c>
      <c r="J1693" s="10" t="s">
        <v>139</v>
      </c>
      <c r="K1693" s="10" t="s">
        <v>69</v>
      </c>
      <c r="L1693" s="10" t="s">
        <v>17</v>
      </c>
      <c r="M1693" t="s">
        <v>49</v>
      </c>
      <c r="N1693" s="10" t="s">
        <v>46</v>
      </c>
    </row>
    <row r="1694" spans="1:14" x14ac:dyDescent="0.25">
      <c r="A1694" s="6" t="s">
        <v>4677</v>
      </c>
      <c r="B1694" s="10" t="s">
        <v>4</v>
      </c>
      <c r="C1694" s="27">
        <v>45345</v>
      </c>
      <c r="D1694" s="27">
        <v>45345</v>
      </c>
      <c r="E1694" s="6" t="s">
        <v>2255</v>
      </c>
      <c r="F1694" s="10">
        <v>2024</v>
      </c>
      <c r="G1694" s="10" t="s">
        <v>75</v>
      </c>
      <c r="H1694" s="10" t="s">
        <v>4678</v>
      </c>
      <c r="I1694" s="10" t="s">
        <v>252</v>
      </c>
      <c r="J1694" s="10" t="s">
        <v>22</v>
      </c>
      <c r="K1694" s="10" t="s">
        <v>69</v>
      </c>
      <c r="L1694" s="10" t="s">
        <v>17</v>
      </c>
      <c r="M1694" t="s">
        <v>49</v>
      </c>
      <c r="N1694" s="10" t="s">
        <v>46</v>
      </c>
    </row>
    <row r="1695" spans="1:14" x14ac:dyDescent="0.25">
      <c r="A1695" s="6" t="s">
        <v>4679</v>
      </c>
      <c r="B1695" s="10" t="s">
        <v>4</v>
      </c>
      <c r="C1695" s="27">
        <v>45345</v>
      </c>
      <c r="D1695" s="27">
        <v>45345</v>
      </c>
      <c r="E1695" s="6" t="s">
        <v>2255</v>
      </c>
      <c r="F1695" s="10">
        <v>2024</v>
      </c>
      <c r="G1695" s="10" t="s">
        <v>75</v>
      </c>
      <c r="H1695" s="10" t="s">
        <v>4680</v>
      </c>
      <c r="I1695" s="10" t="s">
        <v>252</v>
      </c>
      <c r="J1695" s="10" t="s">
        <v>0</v>
      </c>
      <c r="K1695" s="10" t="s">
        <v>69</v>
      </c>
      <c r="L1695" s="10" t="s">
        <v>17</v>
      </c>
      <c r="M1695" t="s">
        <v>49</v>
      </c>
      <c r="N1695" s="10" t="s">
        <v>46</v>
      </c>
    </row>
    <row r="1696" spans="1:14" x14ac:dyDescent="0.25">
      <c r="A1696" s="6" t="s">
        <v>4681</v>
      </c>
      <c r="B1696" s="10" t="s">
        <v>4</v>
      </c>
      <c r="C1696" s="27">
        <v>45345</v>
      </c>
      <c r="D1696" s="27">
        <v>45345</v>
      </c>
      <c r="E1696" s="6" t="s">
        <v>2255</v>
      </c>
      <c r="F1696" s="10">
        <v>2024</v>
      </c>
      <c r="G1696" s="10" t="s">
        <v>75</v>
      </c>
      <c r="H1696" s="10" t="s">
        <v>4682</v>
      </c>
      <c r="I1696" s="10" t="s">
        <v>252</v>
      </c>
      <c r="J1696" s="10" t="s">
        <v>22</v>
      </c>
      <c r="K1696" s="10" t="s">
        <v>69</v>
      </c>
      <c r="L1696" s="10" t="s">
        <v>17</v>
      </c>
      <c r="M1696" t="s">
        <v>49</v>
      </c>
      <c r="N1696" s="10" t="s">
        <v>46</v>
      </c>
    </row>
    <row r="1697" spans="1:14" x14ac:dyDescent="0.25">
      <c r="A1697" s="6" t="s">
        <v>4683</v>
      </c>
      <c r="B1697" s="10" t="s">
        <v>6</v>
      </c>
      <c r="C1697" s="27">
        <v>45345</v>
      </c>
      <c r="D1697" s="27">
        <v>45364</v>
      </c>
      <c r="E1697" s="6" t="s">
        <v>2255</v>
      </c>
      <c r="F1697" s="10">
        <v>2024</v>
      </c>
      <c r="G1697" s="10" t="s">
        <v>85</v>
      </c>
      <c r="H1697" s="10" t="s">
        <v>4684</v>
      </c>
      <c r="I1697" s="10" t="s">
        <v>4685</v>
      </c>
      <c r="J1697" s="10" t="s">
        <v>1</v>
      </c>
      <c r="K1697" s="10" t="s">
        <v>78</v>
      </c>
      <c r="L1697" s="10" t="s">
        <v>18</v>
      </c>
      <c r="M1697" t="s">
        <v>118</v>
      </c>
      <c r="N1697" s="10" t="s">
        <v>73</v>
      </c>
    </row>
    <row r="1698" spans="1:14" x14ac:dyDescent="0.25">
      <c r="A1698" s="6" t="s">
        <v>4686</v>
      </c>
      <c r="B1698" s="10" t="s">
        <v>4</v>
      </c>
      <c r="C1698" s="27">
        <v>45345</v>
      </c>
      <c r="D1698" s="27">
        <v>45348</v>
      </c>
      <c r="E1698" s="6" t="s">
        <v>2255</v>
      </c>
      <c r="F1698" s="10">
        <v>2024</v>
      </c>
      <c r="G1698" s="10" t="s">
        <v>68</v>
      </c>
      <c r="H1698" s="10" t="s">
        <v>4687</v>
      </c>
      <c r="I1698" s="10" t="s">
        <v>4688</v>
      </c>
      <c r="J1698" s="10" t="s">
        <v>129</v>
      </c>
      <c r="K1698" s="10" t="s">
        <v>69</v>
      </c>
      <c r="L1698" s="10" t="s">
        <v>18</v>
      </c>
      <c r="M1698" t="s">
        <v>50</v>
      </c>
      <c r="N1698" s="10" t="s">
        <v>46</v>
      </c>
    </row>
    <row r="1699" spans="1:14" x14ac:dyDescent="0.25">
      <c r="A1699" s="6" t="s">
        <v>4689</v>
      </c>
      <c r="B1699" s="10" t="s">
        <v>6</v>
      </c>
      <c r="C1699" s="27">
        <v>45345</v>
      </c>
      <c r="D1699" s="27">
        <v>45366</v>
      </c>
      <c r="E1699" s="6" t="s">
        <v>2255</v>
      </c>
      <c r="F1699" s="10">
        <v>2024</v>
      </c>
      <c r="G1699" s="10" t="s">
        <v>71</v>
      </c>
      <c r="H1699" s="10" t="s">
        <v>4690</v>
      </c>
      <c r="I1699" s="10" t="s">
        <v>185</v>
      </c>
      <c r="J1699" s="10" t="s">
        <v>129</v>
      </c>
      <c r="K1699" s="10" t="s">
        <v>78</v>
      </c>
      <c r="L1699" s="10" t="s">
        <v>18</v>
      </c>
      <c r="M1699" t="s">
        <v>105</v>
      </c>
      <c r="N1699" s="10" t="s">
        <v>73</v>
      </c>
    </row>
    <row r="1700" spans="1:14" x14ac:dyDescent="0.25">
      <c r="A1700" s="6" t="s">
        <v>4691</v>
      </c>
      <c r="B1700" s="10" t="s">
        <v>4</v>
      </c>
      <c r="C1700" s="27">
        <v>45346</v>
      </c>
      <c r="D1700" s="27">
        <v>45356</v>
      </c>
      <c r="E1700" s="6" t="s">
        <v>2255</v>
      </c>
      <c r="F1700" s="10">
        <v>2024</v>
      </c>
      <c r="G1700" s="10" t="s">
        <v>85</v>
      </c>
      <c r="H1700" s="10" t="s">
        <v>4692</v>
      </c>
      <c r="I1700" s="10" t="s">
        <v>4693</v>
      </c>
      <c r="J1700" s="10" t="s">
        <v>82</v>
      </c>
      <c r="K1700" s="10" t="s">
        <v>78</v>
      </c>
      <c r="L1700" s="10" t="s">
        <v>18</v>
      </c>
      <c r="M1700" t="s">
        <v>132</v>
      </c>
      <c r="N1700" s="10" t="s">
        <v>73</v>
      </c>
    </row>
    <row r="1701" spans="1:14" x14ac:dyDescent="0.25">
      <c r="A1701" s="6" t="s">
        <v>4694</v>
      </c>
      <c r="B1701" s="10" t="s">
        <v>4</v>
      </c>
      <c r="C1701" s="27">
        <v>45347</v>
      </c>
      <c r="D1701" s="27">
        <v>45359</v>
      </c>
      <c r="E1701" s="6" t="s">
        <v>2255</v>
      </c>
      <c r="F1701" s="10">
        <v>2024</v>
      </c>
      <c r="G1701" s="10" t="s">
        <v>114</v>
      </c>
      <c r="H1701" s="10" t="s">
        <v>4695</v>
      </c>
      <c r="I1701" s="10" t="s">
        <v>4696</v>
      </c>
      <c r="J1701" s="10" t="s">
        <v>129</v>
      </c>
      <c r="K1701" s="10" t="s">
        <v>156</v>
      </c>
      <c r="L1701" s="10" t="s">
        <v>18</v>
      </c>
      <c r="M1701" t="s">
        <v>77</v>
      </c>
      <c r="N1701" s="10" t="s">
        <v>73</v>
      </c>
    </row>
    <row r="1702" spans="1:14" x14ac:dyDescent="0.25">
      <c r="A1702" s="6" t="s">
        <v>4697</v>
      </c>
      <c r="B1702" s="10" t="s">
        <v>4</v>
      </c>
      <c r="C1702" s="27">
        <v>45348</v>
      </c>
      <c r="D1702" s="27">
        <v>45357</v>
      </c>
      <c r="E1702" s="6" t="s">
        <v>2255</v>
      </c>
      <c r="F1702" s="10">
        <v>2024</v>
      </c>
      <c r="G1702" s="10" t="s">
        <v>40</v>
      </c>
      <c r="H1702" s="10" t="s">
        <v>4698</v>
      </c>
      <c r="I1702" s="10" t="s">
        <v>4699</v>
      </c>
      <c r="J1702" s="10" t="s">
        <v>2</v>
      </c>
      <c r="K1702" s="10" t="s">
        <v>69</v>
      </c>
      <c r="L1702" s="10" t="s">
        <v>18</v>
      </c>
      <c r="M1702" t="s">
        <v>51</v>
      </c>
      <c r="N1702" s="10" t="s">
        <v>46</v>
      </c>
    </row>
    <row r="1703" spans="1:14" x14ac:dyDescent="0.25">
      <c r="A1703" s="6" t="s">
        <v>4700</v>
      </c>
      <c r="B1703" s="10" t="s">
        <v>4</v>
      </c>
      <c r="C1703" s="27">
        <v>45348</v>
      </c>
      <c r="D1703" s="27">
        <v>45356</v>
      </c>
      <c r="E1703" s="6" t="s">
        <v>2255</v>
      </c>
      <c r="F1703" s="10">
        <v>2024</v>
      </c>
      <c r="G1703" s="10" t="s">
        <v>114</v>
      </c>
      <c r="H1703" s="10" t="s">
        <v>4701</v>
      </c>
      <c r="I1703" s="10" t="s">
        <v>2466</v>
      </c>
      <c r="J1703" s="10" t="s">
        <v>0</v>
      </c>
      <c r="K1703" s="10" t="s">
        <v>69</v>
      </c>
      <c r="L1703" s="10" t="s">
        <v>18</v>
      </c>
      <c r="M1703" t="s">
        <v>55</v>
      </c>
      <c r="N1703" s="10" t="s">
        <v>46</v>
      </c>
    </row>
    <row r="1704" spans="1:14" x14ac:dyDescent="0.25">
      <c r="A1704" s="6" t="s">
        <v>4702</v>
      </c>
      <c r="B1704" s="10" t="s">
        <v>4</v>
      </c>
      <c r="C1704" s="27">
        <v>45348</v>
      </c>
      <c r="D1704" s="27"/>
      <c r="E1704" s="6" t="s">
        <v>2255</v>
      </c>
      <c r="F1704" s="10">
        <v>2024</v>
      </c>
      <c r="G1704" s="10" t="s">
        <v>75</v>
      </c>
      <c r="H1704" s="10" t="s">
        <v>4703</v>
      </c>
      <c r="I1704" s="10" t="s">
        <v>4704</v>
      </c>
      <c r="J1704" s="10" t="s">
        <v>2</v>
      </c>
      <c r="K1704" s="10" t="s">
        <v>69</v>
      </c>
      <c r="L1704" s="10" t="s">
        <v>91</v>
      </c>
      <c r="M1704" t="s">
        <v>89</v>
      </c>
      <c r="N1704" s="10" t="s">
        <v>46</v>
      </c>
    </row>
    <row r="1705" spans="1:14" x14ac:dyDescent="0.25">
      <c r="A1705" s="6" t="s">
        <v>4705</v>
      </c>
      <c r="B1705" s="10" t="s">
        <v>4</v>
      </c>
      <c r="C1705" s="27">
        <v>45348</v>
      </c>
      <c r="D1705" s="27">
        <v>45359</v>
      </c>
      <c r="E1705" s="6" t="s">
        <v>2255</v>
      </c>
      <c r="F1705" s="10">
        <v>2024</v>
      </c>
      <c r="G1705" s="10" t="s">
        <v>71</v>
      </c>
      <c r="H1705" s="10" t="s">
        <v>4706</v>
      </c>
      <c r="I1705" s="10" t="s">
        <v>185</v>
      </c>
      <c r="J1705" s="10" t="s">
        <v>2</v>
      </c>
      <c r="K1705" s="10" t="s">
        <v>69</v>
      </c>
      <c r="L1705" s="10" t="s">
        <v>18</v>
      </c>
      <c r="M1705" t="s">
        <v>125</v>
      </c>
      <c r="N1705" s="10" t="s">
        <v>73</v>
      </c>
    </row>
    <row r="1706" spans="1:14" x14ac:dyDescent="0.25">
      <c r="A1706" s="6" t="s">
        <v>4707</v>
      </c>
      <c r="B1706" s="10" t="s">
        <v>6</v>
      </c>
      <c r="C1706" s="27">
        <v>45348</v>
      </c>
      <c r="D1706" s="27">
        <v>45357</v>
      </c>
      <c r="E1706" s="6" t="s">
        <v>2255</v>
      </c>
      <c r="F1706" s="10">
        <v>2024</v>
      </c>
      <c r="G1706" s="10" t="s">
        <v>352</v>
      </c>
      <c r="H1706" s="10" t="s">
        <v>4708</v>
      </c>
      <c r="I1706" s="10" t="s">
        <v>4709</v>
      </c>
      <c r="J1706" s="10" t="s">
        <v>2</v>
      </c>
      <c r="K1706" s="10" t="s">
        <v>198</v>
      </c>
      <c r="L1706" s="10" t="s">
        <v>18</v>
      </c>
      <c r="M1706" t="s">
        <v>51</v>
      </c>
      <c r="N1706" s="10" t="s">
        <v>73</v>
      </c>
    </row>
    <row r="1707" spans="1:14" x14ac:dyDescent="0.25">
      <c r="A1707" s="6" t="s">
        <v>4710</v>
      </c>
      <c r="B1707" s="10" t="s">
        <v>4</v>
      </c>
      <c r="C1707" s="27">
        <v>45348</v>
      </c>
      <c r="D1707" s="27">
        <v>45352</v>
      </c>
      <c r="E1707" s="6" t="s">
        <v>2255</v>
      </c>
      <c r="F1707" s="10">
        <v>2024</v>
      </c>
      <c r="G1707" s="10" t="s">
        <v>114</v>
      </c>
      <c r="H1707" s="10" t="s">
        <v>4711</v>
      </c>
      <c r="I1707" s="10" t="s">
        <v>4712</v>
      </c>
      <c r="J1707" s="10" t="s">
        <v>129</v>
      </c>
      <c r="K1707" s="10" t="s">
        <v>156</v>
      </c>
      <c r="L1707" s="10" t="s">
        <v>18</v>
      </c>
      <c r="M1707" t="s">
        <v>53</v>
      </c>
      <c r="N1707" s="10" t="s">
        <v>46</v>
      </c>
    </row>
    <row r="1708" spans="1:14" x14ac:dyDescent="0.25">
      <c r="A1708" s="6" t="s">
        <v>4713</v>
      </c>
      <c r="B1708" s="10" t="s">
        <v>4</v>
      </c>
      <c r="C1708" s="27">
        <v>45348</v>
      </c>
      <c r="D1708" s="27">
        <v>45348</v>
      </c>
      <c r="E1708" s="6" t="s">
        <v>2255</v>
      </c>
      <c r="F1708" s="10">
        <v>2024</v>
      </c>
      <c r="G1708" s="10" t="s">
        <v>227</v>
      </c>
      <c r="H1708" s="10" t="s">
        <v>4714</v>
      </c>
      <c r="I1708" s="10" t="s">
        <v>4715</v>
      </c>
      <c r="J1708" s="10" t="s">
        <v>1</v>
      </c>
      <c r="K1708" s="10" t="s">
        <v>156</v>
      </c>
      <c r="L1708" s="10" t="s">
        <v>18</v>
      </c>
      <c r="M1708" t="s">
        <v>49</v>
      </c>
      <c r="N1708" s="10" t="s">
        <v>46</v>
      </c>
    </row>
    <row r="1709" spans="1:14" x14ac:dyDescent="0.25">
      <c r="A1709" s="6" t="s">
        <v>4716</v>
      </c>
      <c r="B1709" s="10" t="s">
        <v>4</v>
      </c>
      <c r="C1709" s="27">
        <v>45348</v>
      </c>
      <c r="D1709" s="27">
        <v>45348</v>
      </c>
      <c r="E1709" s="6" t="s">
        <v>2255</v>
      </c>
      <c r="F1709" s="10">
        <v>2024</v>
      </c>
      <c r="G1709" s="10" t="s">
        <v>114</v>
      </c>
      <c r="H1709" s="10" t="s">
        <v>4717</v>
      </c>
      <c r="I1709" s="10" t="s">
        <v>248</v>
      </c>
      <c r="J1709" s="10" t="s">
        <v>1</v>
      </c>
      <c r="K1709" s="10" t="s">
        <v>156</v>
      </c>
      <c r="L1709" s="10" t="s">
        <v>18</v>
      </c>
      <c r="M1709" t="s">
        <v>49</v>
      </c>
      <c r="N1709" s="10" t="s">
        <v>46</v>
      </c>
    </row>
    <row r="1710" spans="1:14" x14ac:dyDescent="0.25">
      <c r="A1710" s="6" t="s">
        <v>4718</v>
      </c>
      <c r="B1710" s="10" t="s">
        <v>4</v>
      </c>
      <c r="C1710" s="27">
        <v>45348</v>
      </c>
      <c r="D1710" s="27"/>
      <c r="E1710" s="6" t="s">
        <v>2255</v>
      </c>
      <c r="F1710" s="10">
        <v>2024</v>
      </c>
      <c r="G1710" s="10" t="s">
        <v>75</v>
      </c>
      <c r="H1710" s="10" t="s">
        <v>4719</v>
      </c>
      <c r="I1710" s="10" t="s">
        <v>89</v>
      </c>
      <c r="J1710" s="10" t="s">
        <v>2</v>
      </c>
      <c r="K1710" s="10" t="s">
        <v>69</v>
      </c>
      <c r="L1710" s="10" t="s">
        <v>91</v>
      </c>
      <c r="M1710" t="s">
        <v>89</v>
      </c>
      <c r="N1710" s="10" t="s">
        <v>46</v>
      </c>
    </row>
    <row r="1711" spans="1:14" x14ac:dyDescent="0.25">
      <c r="A1711" s="6" t="s">
        <v>4720</v>
      </c>
      <c r="B1711" s="10" t="s">
        <v>6</v>
      </c>
      <c r="C1711" s="27">
        <v>45348</v>
      </c>
      <c r="D1711" s="27">
        <v>45358</v>
      </c>
      <c r="E1711" s="6" t="s">
        <v>2255</v>
      </c>
      <c r="F1711" s="10">
        <v>2024</v>
      </c>
      <c r="G1711" s="10" t="s">
        <v>352</v>
      </c>
      <c r="H1711" s="10" t="s">
        <v>4721</v>
      </c>
      <c r="I1711" s="10" t="s">
        <v>4722</v>
      </c>
      <c r="J1711" s="10" t="s">
        <v>2</v>
      </c>
      <c r="K1711" s="10" t="s">
        <v>69</v>
      </c>
      <c r="L1711" s="10" t="s">
        <v>18</v>
      </c>
      <c r="M1711" t="s">
        <v>132</v>
      </c>
      <c r="N1711" s="10" t="s">
        <v>73</v>
      </c>
    </row>
    <row r="1712" spans="1:14" x14ac:dyDescent="0.25">
      <c r="A1712" s="6" t="s">
        <v>4723</v>
      </c>
      <c r="B1712" s="10" t="s">
        <v>4</v>
      </c>
      <c r="C1712" s="27">
        <v>45348</v>
      </c>
      <c r="D1712" s="27"/>
      <c r="E1712" s="6" t="s">
        <v>2255</v>
      </c>
      <c r="F1712" s="10">
        <v>2024</v>
      </c>
      <c r="G1712" s="10" t="s">
        <v>75</v>
      </c>
      <c r="H1712" s="10" t="s">
        <v>4724</v>
      </c>
      <c r="I1712" s="10" t="s">
        <v>89</v>
      </c>
      <c r="J1712" s="10" t="s">
        <v>2</v>
      </c>
      <c r="K1712" s="10" t="s">
        <v>69</v>
      </c>
      <c r="L1712" s="10" t="s">
        <v>91</v>
      </c>
      <c r="M1712" t="s">
        <v>89</v>
      </c>
      <c r="N1712" s="10" t="s">
        <v>46</v>
      </c>
    </row>
    <row r="1713" spans="1:14" x14ac:dyDescent="0.25">
      <c r="A1713" s="6" t="s">
        <v>4725</v>
      </c>
      <c r="B1713" s="10" t="s">
        <v>4</v>
      </c>
      <c r="C1713" s="27">
        <v>45348</v>
      </c>
      <c r="D1713" s="27">
        <v>45356</v>
      </c>
      <c r="E1713" s="6" t="s">
        <v>2255</v>
      </c>
      <c r="F1713" s="10">
        <v>2024</v>
      </c>
      <c r="G1713" s="10" t="s">
        <v>114</v>
      </c>
      <c r="H1713" s="10" t="s">
        <v>4726</v>
      </c>
      <c r="I1713" s="10" t="s">
        <v>2466</v>
      </c>
      <c r="J1713" s="10" t="s">
        <v>1</v>
      </c>
      <c r="K1713" s="10" t="s">
        <v>80</v>
      </c>
      <c r="L1713" s="10" t="s">
        <v>18</v>
      </c>
      <c r="M1713" t="s">
        <v>55</v>
      </c>
      <c r="N1713" s="10" t="s">
        <v>73</v>
      </c>
    </row>
    <row r="1714" spans="1:14" x14ac:dyDescent="0.25">
      <c r="A1714" s="6" t="s">
        <v>4727</v>
      </c>
      <c r="B1714" s="10" t="s">
        <v>25</v>
      </c>
      <c r="C1714" s="27">
        <v>45348</v>
      </c>
      <c r="D1714" s="27">
        <v>45357</v>
      </c>
      <c r="E1714" s="6" t="s">
        <v>2255</v>
      </c>
      <c r="F1714" s="10">
        <v>2024</v>
      </c>
      <c r="G1714" s="10" t="s">
        <v>104</v>
      </c>
      <c r="H1714" s="10" t="s">
        <v>4728</v>
      </c>
      <c r="I1714" s="10" t="s">
        <v>166</v>
      </c>
      <c r="J1714" s="10" t="s">
        <v>1</v>
      </c>
      <c r="K1714" s="10" t="s">
        <v>133</v>
      </c>
      <c r="L1714" s="10" t="s">
        <v>18</v>
      </c>
      <c r="M1714" t="s">
        <v>51</v>
      </c>
      <c r="N1714" s="10" t="s">
        <v>46</v>
      </c>
    </row>
    <row r="1715" spans="1:14" x14ac:dyDescent="0.25">
      <c r="A1715" s="6" t="s">
        <v>4729</v>
      </c>
      <c r="B1715" s="10" t="s">
        <v>6</v>
      </c>
      <c r="C1715" s="27">
        <v>45348</v>
      </c>
      <c r="D1715" s="27">
        <v>45358</v>
      </c>
      <c r="E1715" s="6" t="s">
        <v>2255</v>
      </c>
      <c r="F1715" s="10">
        <v>2024</v>
      </c>
      <c r="G1715" s="10" t="s">
        <v>352</v>
      </c>
      <c r="H1715" s="10" t="s">
        <v>4721</v>
      </c>
      <c r="I1715" s="10" t="s">
        <v>4730</v>
      </c>
      <c r="J1715" s="10" t="s">
        <v>2</v>
      </c>
      <c r="K1715" s="10" t="s">
        <v>69</v>
      </c>
      <c r="L1715" s="10" t="s">
        <v>18</v>
      </c>
      <c r="M1715" t="s">
        <v>132</v>
      </c>
      <c r="N1715" s="10" t="s">
        <v>73</v>
      </c>
    </row>
    <row r="1716" spans="1:14" x14ac:dyDescent="0.25">
      <c r="A1716" s="6" t="s">
        <v>4731</v>
      </c>
      <c r="B1716" s="10" t="s">
        <v>6</v>
      </c>
      <c r="C1716" s="27">
        <v>45348</v>
      </c>
      <c r="D1716" s="27">
        <v>45358</v>
      </c>
      <c r="E1716" s="6" t="s">
        <v>2255</v>
      </c>
      <c r="F1716" s="10">
        <v>2024</v>
      </c>
      <c r="G1716" s="10" t="s">
        <v>352</v>
      </c>
      <c r="H1716" s="10" t="s">
        <v>4721</v>
      </c>
      <c r="I1716" s="10" t="s">
        <v>4730</v>
      </c>
      <c r="J1716" s="10" t="s">
        <v>2</v>
      </c>
      <c r="K1716" s="10" t="s">
        <v>69</v>
      </c>
      <c r="L1716" s="10" t="s">
        <v>18</v>
      </c>
      <c r="M1716" t="s">
        <v>132</v>
      </c>
      <c r="N1716" s="10" t="s">
        <v>73</v>
      </c>
    </row>
    <row r="1717" spans="1:14" x14ac:dyDescent="0.25">
      <c r="A1717" s="6" t="s">
        <v>4732</v>
      </c>
      <c r="B1717" s="10" t="s">
        <v>4</v>
      </c>
      <c r="C1717" s="27">
        <v>45348</v>
      </c>
      <c r="D1717" s="27"/>
      <c r="E1717" s="6" t="s">
        <v>2255</v>
      </c>
      <c r="F1717" s="10">
        <v>2024</v>
      </c>
      <c r="G1717" s="10" t="s">
        <v>75</v>
      </c>
      <c r="H1717" s="10" t="s">
        <v>4733</v>
      </c>
      <c r="I1717" s="10" t="s">
        <v>4734</v>
      </c>
      <c r="J1717" s="10" t="s">
        <v>22</v>
      </c>
      <c r="K1717" s="10" t="s">
        <v>69</v>
      </c>
      <c r="L1717" s="10" t="s">
        <v>91</v>
      </c>
      <c r="M1717" t="s">
        <v>89</v>
      </c>
      <c r="N1717" s="10" t="s">
        <v>46</v>
      </c>
    </row>
    <row r="1718" spans="1:14" x14ac:dyDescent="0.25">
      <c r="A1718" s="6" t="s">
        <v>4735</v>
      </c>
      <c r="B1718" s="10" t="s">
        <v>6</v>
      </c>
      <c r="C1718" s="27">
        <v>45348</v>
      </c>
      <c r="D1718" s="27">
        <v>45357</v>
      </c>
      <c r="E1718" s="6" t="s">
        <v>2255</v>
      </c>
      <c r="F1718" s="10">
        <v>2024</v>
      </c>
      <c r="G1718" s="10" t="s">
        <v>352</v>
      </c>
      <c r="H1718" s="10" t="s">
        <v>4721</v>
      </c>
      <c r="I1718" s="10" t="s">
        <v>4736</v>
      </c>
      <c r="J1718" s="10" t="s">
        <v>2</v>
      </c>
      <c r="K1718" s="10" t="s">
        <v>69</v>
      </c>
      <c r="L1718" s="10" t="s">
        <v>18</v>
      </c>
      <c r="M1718" t="s">
        <v>51</v>
      </c>
      <c r="N1718" s="10" t="s">
        <v>73</v>
      </c>
    </row>
    <row r="1719" spans="1:14" x14ac:dyDescent="0.25">
      <c r="A1719" s="6" t="s">
        <v>4737</v>
      </c>
      <c r="B1719" s="10" t="s">
        <v>4</v>
      </c>
      <c r="C1719" s="27">
        <v>45348</v>
      </c>
      <c r="D1719" s="27">
        <v>45352</v>
      </c>
      <c r="E1719" s="6" t="s">
        <v>2255</v>
      </c>
      <c r="F1719" s="10">
        <v>2024</v>
      </c>
      <c r="G1719" s="10" t="s">
        <v>74</v>
      </c>
      <c r="H1719" s="10" t="s">
        <v>4738</v>
      </c>
      <c r="I1719" s="10" t="s">
        <v>4739</v>
      </c>
      <c r="J1719" s="10" t="s">
        <v>2</v>
      </c>
      <c r="K1719" s="10" t="s">
        <v>157</v>
      </c>
      <c r="L1719" s="10" t="s">
        <v>18</v>
      </c>
      <c r="M1719" t="s">
        <v>53</v>
      </c>
      <c r="N1719" s="10" t="s">
        <v>73</v>
      </c>
    </row>
    <row r="1720" spans="1:14" x14ac:dyDescent="0.25">
      <c r="A1720" s="6" t="s">
        <v>4740</v>
      </c>
      <c r="B1720" s="10" t="s">
        <v>4</v>
      </c>
      <c r="C1720" s="27">
        <v>45348</v>
      </c>
      <c r="D1720" s="27"/>
      <c r="E1720" s="6" t="s">
        <v>2255</v>
      </c>
      <c r="F1720" s="10">
        <v>2024</v>
      </c>
      <c r="G1720" s="10" t="s">
        <v>75</v>
      </c>
      <c r="H1720" s="10" t="s">
        <v>4741</v>
      </c>
      <c r="I1720" s="10" t="s">
        <v>89</v>
      </c>
      <c r="J1720" s="10" t="s">
        <v>2</v>
      </c>
      <c r="K1720" s="10" t="s">
        <v>69</v>
      </c>
      <c r="L1720" s="10" t="s">
        <v>91</v>
      </c>
      <c r="M1720" t="s">
        <v>89</v>
      </c>
      <c r="N1720" s="10" t="s">
        <v>46</v>
      </c>
    </row>
    <row r="1721" spans="1:14" x14ac:dyDescent="0.25">
      <c r="A1721" s="6" t="s">
        <v>4742</v>
      </c>
      <c r="B1721" s="10" t="s">
        <v>4</v>
      </c>
      <c r="C1721" s="27">
        <v>45348</v>
      </c>
      <c r="D1721" s="27">
        <v>45386</v>
      </c>
      <c r="E1721" s="6" t="s">
        <v>2255</v>
      </c>
      <c r="F1721" s="10">
        <v>2024</v>
      </c>
      <c r="G1721" s="10" t="s">
        <v>174</v>
      </c>
      <c r="H1721" s="10" t="s">
        <v>4743</v>
      </c>
      <c r="I1721" s="10" t="s">
        <v>4744</v>
      </c>
      <c r="J1721" s="10" t="s">
        <v>1</v>
      </c>
      <c r="K1721" s="10" t="s">
        <v>69</v>
      </c>
      <c r="L1721" s="10" t="s">
        <v>91</v>
      </c>
      <c r="M1721" t="s">
        <v>194</v>
      </c>
      <c r="N1721" s="10" t="s">
        <v>46</v>
      </c>
    </row>
    <row r="1722" spans="1:14" x14ac:dyDescent="0.25">
      <c r="A1722" s="6" t="s">
        <v>4745</v>
      </c>
      <c r="B1722" s="10" t="s">
        <v>4</v>
      </c>
      <c r="C1722" s="27">
        <v>45348</v>
      </c>
      <c r="D1722" s="27">
        <v>45352</v>
      </c>
      <c r="E1722" s="6" t="s">
        <v>2255</v>
      </c>
      <c r="F1722" s="10">
        <v>2024</v>
      </c>
      <c r="G1722" s="10" t="s">
        <v>114</v>
      </c>
      <c r="H1722" s="10" t="s">
        <v>4746</v>
      </c>
      <c r="I1722" s="10" t="s">
        <v>4747</v>
      </c>
      <c r="J1722" s="10" t="s">
        <v>0</v>
      </c>
      <c r="K1722" s="10" t="s">
        <v>69</v>
      </c>
      <c r="L1722" s="10" t="s">
        <v>18</v>
      </c>
      <c r="M1722" t="s">
        <v>53</v>
      </c>
      <c r="N1722" s="10" t="s">
        <v>46</v>
      </c>
    </row>
    <row r="1723" spans="1:14" x14ac:dyDescent="0.25">
      <c r="A1723" s="6" t="s">
        <v>4748</v>
      </c>
      <c r="B1723" s="10" t="s">
        <v>4</v>
      </c>
      <c r="C1723" s="27">
        <v>45348</v>
      </c>
      <c r="D1723" s="27">
        <v>45350</v>
      </c>
      <c r="E1723" s="6" t="s">
        <v>2255</v>
      </c>
      <c r="F1723" s="10">
        <v>2024</v>
      </c>
      <c r="G1723" s="10" t="s">
        <v>172</v>
      </c>
      <c r="H1723" s="10" t="s">
        <v>4749</v>
      </c>
      <c r="I1723" s="10" t="s">
        <v>4750</v>
      </c>
      <c r="J1723" s="10" t="s">
        <v>1</v>
      </c>
      <c r="K1723" s="10" t="s">
        <v>69</v>
      </c>
      <c r="L1723" s="10" t="s">
        <v>17</v>
      </c>
      <c r="M1723" t="s">
        <v>52</v>
      </c>
      <c r="N1723" s="10" t="s">
        <v>46</v>
      </c>
    </row>
    <row r="1724" spans="1:14" x14ac:dyDescent="0.25">
      <c r="A1724" s="6" t="s">
        <v>4751</v>
      </c>
      <c r="B1724" s="10" t="s">
        <v>4</v>
      </c>
      <c r="C1724" s="27">
        <v>45348</v>
      </c>
      <c r="D1724" s="27">
        <v>45352</v>
      </c>
      <c r="E1724" s="6" t="s">
        <v>2255</v>
      </c>
      <c r="F1724" s="10">
        <v>2024</v>
      </c>
      <c r="G1724" s="10" t="s">
        <v>114</v>
      </c>
      <c r="H1724" s="10" t="s">
        <v>4752</v>
      </c>
      <c r="I1724" s="10" t="s">
        <v>4753</v>
      </c>
      <c r="J1724" s="10" t="s">
        <v>139</v>
      </c>
      <c r="K1724" s="10" t="s">
        <v>156</v>
      </c>
      <c r="L1724" s="10" t="s">
        <v>18</v>
      </c>
      <c r="M1724" t="s">
        <v>53</v>
      </c>
      <c r="N1724" s="10" t="s">
        <v>46</v>
      </c>
    </row>
    <row r="1725" spans="1:14" x14ac:dyDescent="0.25">
      <c r="A1725" s="6" t="s">
        <v>4754</v>
      </c>
      <c r="B1725" s="10" t="s">
        <v>4</v>
      </c>
      <c r="C1725" s="27">
        <v>45348</v>
      </c>
      <c r="D1725" s="27">
        <v>45356</v>
      </c>
      <c r="E1725" s="6" t="s">
        <v>2255</v>
      </c>
      <c r="F1725" s="10">
        <v>2024</v>
      </c>
      <c r="G1725" s="10" t="s">
        <v>114</v>
      </c>
      <c r="H1725" s="10" t="s">
        <v>4755</v>
      </c>
      <c r="I1725" s="10" t="s">
        <v>2466</v>
      </c>
      <c r="J1725" s="10" t="s">
        <v>111</v>
      </c>
      <c r="K1725" s="10" t="s">
        <v>69</v>
      </c>
      <c r="L1725" s="10" t="s">
        <v>18</v>
      </c>
      <c r="M1725" t="s">
        <v>55</v>
      </c>
      <c r="N1725" s="10" t="s">
        <v>46</v>
      </c>
    </row>
    <row r="1726" spans="1:14" x14ac:dyDescent="0.25">
      <c r="A1726" s="6" t="s">
        <v>4756</v>
      </c>
      <c r="B1726" s="10" t="s">
        <v>4</v>
      </c>
      <c r="C1726" s="27">
        <v>45348</v>
      </c>
      <c r="D1726" s="27">
        <v>45357</v>
      </c>
      <c r="E1726" s="6" t="s">
        <v>2255</v>
      </c>
      <c r="F1726" s="10">
        <v>2024</v>
      </c>
      <c r="G1726" s="10" t="s">
        <v>114</v>
      </c>
      <c r="H1726" s="10" t="s">
        <v>4757</v>
      </c>
      <c r="I1726" s="10" t="s">
        <v>2466</v>
      </c>
      <c r="J1726" s="10" t="s">
        <v>2</v>
      </c>
      <c r="K1726" s="10" t="s">
        <v>69</v>
      </c>
      <c r="L1726" s="10" t="s">
        <v>18</v>
      </c>
      <c r="M1726" t="s">
        <v>51</v>
      </c>
      <c r="N1726" s="10" t="s">
        <v>46</v>
      </c>
    </row>
    <row r="1727" spans="1:14" x14ac:dyDescent="0.25">
      <c r="A1727" s="6" t="s">
        <v>4758</v>
      </c>
      <c r="B1727" s="10" t="s">
        <v>4</v>
      </c>
      <c r="C1727" s="27">
        <v>45348</v>
      </c>
      <c r="D1727" s="27">
        <v>45350</v>
      </c>
      <c r="E1727" s="6" t="s">
        <v>2255</v>
      </c>
      <c r="F1727" s="10">
        <v>2024</v>
      </c>
      <c r="G1727" s="10" t="s">
        <v>114</v>
      </c>
      <c r="H1727" s="10" t="s">
        <v>4759</v>
      </c>
      <c r="I1727" s="10" t="s">
        <v>2466</v>
      </c>
      <c r="J1727" s="10" t="s">
        <v>129</v>
      </c>
      <c r="K1727" s="10" t="s">
        <v>69</v>
      </c>
      <c r="L1727" s="10" t="s">
        <v>18</v>
      </c>
      <c r="M1727" t="s">
        <v>52</v>
      </c>
      <c r="N1727" s="10" t="s">
        <v>46</v>
      </c>
    </row>
    <row r="1728" spans="1:14" x14ac:dyDescent="0.25">
      <c r="A1728" s="6" t="s">
        <v>4760</v>
      </c>
      <c r="B1728" s="10" t="s">
        <v>4</v>
      </c>
      <c r="C1728" s="27">
        <v>45348</v>
      </c>
      <c r="D1728" s="27">
        <v>45357</v>
      </c>
      <c r="E1728" s="6" t="s">
        <v>2255</v>
      </c>
      <c r="F1728" s="10">
        <v>2024</v>
      </c>
      <c r="G1728" s="10" t="s">
        <v>114</v>
      </c>
      <c r="H1728" s="10" t="s">
        <v>4761</v>
      </c>
      <c r="I1728" s="10" t="s">
        <v>2466</v>
      </c>
      <c r="J1728" s="10" t="s">
        <v>2</v>
      </c>
      <c r="K1728" s="10" t="s">
        <v>69</v>
      </c>
      <c r="L1728" s="10" t="s">
        <v>18</v>
      </c>
      <c r="M1728" t="s">
        <v>51</v>
      </c>
      <c r="N1728" s="10" t="s">
        <v>46</v>
      </c>
    </row>
    <row r="1729" spans="1:14" x14ac:dyDescent="0.25">
      <c r="A1729" s="6" t="s">
        <v>4762</v>
      </c>
      <c r="B1729" s="10" t="s">
        <v>25</v>
      </c>
      <c r="C1729" s="27">
        <v>45348</v>
      </c>
      <c r="D1729" s="27">
        <v>45357</v>
      </c>
      <c r="E1729" s="6" t="s">
        <v>2255</v>
      </c>
      <c r="F1729" s="10">
        <v>2024</v>
      </c>
      <c r="G1729" s="10" t="s">
        <v>104</v>
      </c>
      <c r="H1729" s="10" t="s">
        <v>2476</v>
      </c>
      <c r="I1729" s="10" t="s">
        <v>166</v>
      </c>
      <c r="J1729" s="10" t="s">
        <v>2</v>
      </c>
      <c r="K1729" s="10" t="s">
        <v>133</v>
      </c>
      <c r="L1729" s="10" t="s">
        <v>18</v>
      </c>
      <c r="M1729" t="s">
        <v>51</v>
      </c>
      <c r="N1729" s="10" t="s">
        <v>46</v>
      </c>
    </row>
    <row r="1730" spans="1:14" x14ac:dyDescent="0.25">
      <c r="A1730" s="6" t="s">
        <v>4763</v>
      </c>
      <c r="B1730" s="10" t="s">
        <v>4</v>
      </c>
      <c r="C1730" s="27">
        <v>45348</v>
      </c>
      <c r="D1730" s="27"/>
      <c r="E1730" s="6" t="s">
        <v>2255</v>
      </c>
      <c r="F1730" s="10">
        <v>2024</v>
      </c>
      <c r="G1730" s="10" t="s">
        <v>75</v>
      </c>
      <c r="H1730" s="10" t="s">
        <v>4764</v>
      </c>
      <c r="I1730" s="10" t="s">
        <v>89</v>
      </c>
      <c r="J1730" s="10" t="s">
        <v>22</v>
      </c>
      <c r="K1730" s="10" t="s">
        <v>69</v>
      </c>
      <c r="L1730" s="10" t="s">
        <v>91</v>
      </c>
      <c r="M1730" t="s">
        <v>89</v>
      </c>
      <c r="N1730" s="10" t="s">
        <v>46</v>
      </c>
    </row>
    <row r="1731" spans="1:14" x14ac:dyDescent="0.25">
      <c r="A1731" s="6" t="s">
        <v>4765</v>
      </c>
      <c r="B1731" s="10" t="s">
        <v>4</v>
      </c>
      <c r="C1731" s="27">
        <v>45348</v>
      </c>
      <c r="D1731" s="27">
        <v>45350</v>
      </c>
      <c r="E1731" s="6" t="s">
        <v>2255</v>
      </c>
      <c r="F1731" s="10">
        <v>2024</v>
      </c>
      <c r="G1731" s="10" t="s">
        <v>102</v>
      </c>
      <c r="H1731" s="10" t="s">
        <v>4766</v>
      </c>
      <c r="I1731" s="10" t="s">
        <v>4767</v>
      </c>
      <c r="J1731" s="10" t="s">
        <v>2</v>
      </c>
      <c r="K1731" s="10" t="s">
        <v>69</v>
      </c>
      <c r="L1731" s="10" t="s">
        <v>18</v>
      </c>
      <c r="M1731" t="s">
        <v>52</v>
      </c>
      <c r="N1731" s="10" t="s">
        <v>73</v>
      </c>
    </row>
    <row r="1732" spans="1:14" x14ac:dyDescent="0.25">
      <c r="A1732" s="6" t="s">
        <v>4768</v>
      </c>
      <c r="B1732" s="10" t="s">
        <v>4</v>
      </c>
      <c r="C1732" s="27">
        <v>45348</v>
      </c>
      <c r="D1732" s="27">
        <v>45356</v>
      </c>
      <c r="E1732" s="6" t="s">
        <v>2255</v>
      </c>
      <c r="F1732" s="10">
        <v>2024</v>
      </c>
      <c r="G1732" s="10" t="s">
        <v>114</v>
      </c>
      <c r="H1732" s="10" t="s">
        <v>4769</v>
      </c>
      <c r="I1732" s="10" t="s">
        <v>4770</v>
      </c>
      <c r="J1732" s="10" t="s">
        <v>0</v>
      </c>
      <c r="K1732" s="10" t="s">
        <v>69</v>
      </c>
      <c r="L1732" s="10" t="s">
        <v>18</v>
      </c>
      <c r="M1732" t="s">
        <v>55</v>
      </c>
      <c r="N1732" s="10" t="s">
        <v>46</v>
      </c>
    </row>
    <row r="1733" spans="1:14" x14ac:dyDescent="0.25">
      <c r="A1733" s="6" t="s">
        <v>4771</v>
      </c>
      <c r="B1733" s="10" t="s">
        <v>4</v>
      </c>
      <c r="C1733" s="27">
        <v>45348</v>
      </c>
      <c r="D1733" s="27"/>
      <c r="E1733" s="6" t="s">
        <v>2255</v>
      </c>
      <c r="F1733" s="10">
        <v>2024</v>
      </c>
      <c r="G1733" s="10" t="s">
        <v>75</v>
      </c>
      <c r="H1733" s="10" t="s">
        <v>4772</v>
      </c>
      <c r="I1733" s="10" t="s">
        <v>89</v>
      </c>
      <c r="J1733" s="10" t="s">
        <v>98</v>
      </c>
      <c r="K1733" s="10" t="s">
        <v>69</v>
      </c>
      <c r="L1733" s="10" t="s">
        <v>91</v>
      </c>
      <c r="M1733" t="s">
        <v>89</v>
      </c>
      <c r="N1733" s="10" t="s">
        <v>46</v>
      </c>
    </row>
    <row r="1734" spans="1:14" x14ac:dyDescent="0.25">
      <c r="A1734" s="6" t="s">
        <v>4773</v>
      </c>
      <c r="B1734" s="10" t="s">
        <v>4</v>
      </c>
      <c r="C1734" s="27">
        <v>45348</v>
      </c>
      <c r="D1734" s="27">
        <v>45352</v>
      </c>
      <c r="E1734" s="6" t="s">
        <v>2255</v>
      </c>
      <c r="F1734" s="10">
        <v>2024</v>
      </c>
      <c r="G1734" s="10" t="s">
        <v>114</v>
      </c>
      <c r="H1734" s="10" t="s">
        <v>4774</v>
      </c>
      <c r="I1734" s="10" t="s">
        <v>4775</v>
      </c>
      <c r="J1734" s="10" t="s">
        <v>139</v>
      </c>
      <c r="K1734" s="10" t="s">
        <v>156</v>
      </c>
      <c r="L1734" s="10" t="s">
        <v>18</v>
      </c>
      <c r="M1734" t="s">
        <v>53</v>
      </c>
      <c r="N1734" s="10" t="s">
        <v>46</v>
      </c>
    </row>
    <row r="1735" spans="1:14" x14ac:dyDescent="0.25">
      <c r="A1735" s="6" t="s">
        <v>4776</v>
      </c>
      <c r="B1735" s="10" t="s">
        <v>6</v>
      </c>
      <c r="C1735" s="27">
        <v>45348</v>
      </c>
      <c r="D1735" s="27">
        <v>45351</v>
      </c>
      <c r="E1735" s="6" t="s">
        <v>2255</v>
      </c>
      <c r="F1735" s="10">
        <v>2024</v>
      </c>
      <c r="G1735" s="10" t="s">
        <v>200</v>
      </c>
      <c r="H1735" s="10" t="s">
        <v>4777</v>
      </c>
      <c r="I1735" s="10" t="s">
        <v>4778</v>
      </c>
      <c r="J1735" s="10" t="s">
        <v>2</v>
      </c>
      <c r="K1735" s="10" t="s">
        <v>78</v>
      </c>
      <c r="L1735" s="10" t="s">
        <v>18</v>
      </c>
      <c r="M1735" t="s">
        <v>50</v>
      </c>
      <c r="N1735" s="10" t="s">
        <v>73</v>
      </c>
    </row>
    <row r="1736" spans="1:14" x14ac:dyDescent="0.25">
      <c r="A1736" s="6" t="s">
        <v>4779</v>
      </c>
      <c r="B1736" s="10" t="s">
        <v>4</v>
      </c>
      <c r="C1736" s="27">
        <v>45348</v>
      </c>
      <c r="D1736" s="27">
        <v>45359</v>
      </c>
      <c r="E1736" s="6" t="s">
        <v>2255</v>
      </c>
      <c r="F1736" s="10">
        <v>2024</v>
      </c>
      <c r="G1736" s="10" t="s">
        <v>40</v>
      </c>
      <c r="H1736" s="10" t="s">
        <v>4780</v>
      </c>
      <c r="I1736" s="10" t="s">
        <v>4781</v>
      </c>
      <c r="J1736" s="10" t="s">
        <v>2</v>
      </c>
      <c r="K1736" s="10" t="s">
        <v>155</v>
      </c>
      <c r="L1736" s="10" t="s">
        <v>18</v>
      </c>
      <c r="M1736" t="s">
        <v>125</v>
      </c>
      <c r="N1736" s="10" t="s">
        <v>46</v>
      </c>
    </row>
    <row r="1737" spans="1:14" x14ac:dyDescent="0.25">
      <c r="A1737" s="6" t="s">
        <v>4782</v>
      </c>
      <c r="B1737" s="10" t="s">
        <v>6</v>
      </c>
      <c r="C1737" s="27">
        <v>45348</v>
      </c>
      <c r="D1737" s="27">
        <v>45363</v>
      </c>
      <c r="E1737" s="6" t="s">
        <v>2255</v>
      </c>
      <c r="F1737" s="10">
        <v>2024</v>
      </c>
      <c r="G1737" s="10" t="s">
        <v>4783</v>
      </c>
      <c r="H1737" s="10" t="s">
        <v>4784</v>
      </c>
      <c r="I1737" s="10" t="s">
        <v>4785</v>
      </c>
      <c r="J1737" s="10" t="s">
        <v>126</v>
      </c>
      <c r="K1737" s="10" t="s">
        <v>80</v>
      </c>
      <c r="L1737" s="10" t="s">
        <v>18</v>
      </c>
      <c r="M1737" t="s">
        <v>59</v>
      </c>
      <c r="N1737" s="10" t="s">
        <v>73</v>
      </c>
    </row>
    <row r="1738" spans="1:14" x14ac:dyDescent="0.25">
      <c r="A1738" s="6" t="s">
        <v>4786</v>
      </c>
      <c r="B1738" s="10" t="s">
        <v>6</v>
      </c>
      <c r="C1738" s="27">
        <v>45349</v>
      </c>
      <c r="D1738" s="27">
        <v>45358</v>
      </c>
      <c r="E1738" s="6" t="s">
        <v>2255</v>
      </c>
      <c r="F1738" s="10">
        <v>2024</v>
      </c>
      <c r="G1738" s="10" t="s">
        <v>352</v>
      </c>
      <c r="H1738" s="10" t="s">
        <v>4787</v>
      </c>
      <c r="I1738" s="10" t="s">
        <v>4730</v>
      </c>
      <c r="J1738" s="10" t="s">
        <v>2</v>
      </c>
      <c r="K1738" s="10" t="s">
        <v>81</v>
      </c>
      <c r="L1738" s="10" t="s">
        <v>18</v>
      </c>
      <c r="M1738" t="s">
        <v>51</v>
      </c>
      <c r="N1738" s="10" t="s">
        <v>73</v>
      </c>
    </row>
    <row r="1739" spans="1:14" x14ac:dyDescent="0.25">
      <c r="A1739" s="6" t="s">
        <v>4788</v>
      </c>
      <c r="B1739" s="10" t="s">
        <v>25</v>
      </c>
      <c r="C1739" s="27">
        <v>45349</v>
      </c>
      <c r="D1739" s="27">
        <v>45352</v>
      </c>
      <c r="E1739" s="6" t="s">
        <v>2255</v>
      </c>
      <c r="F1739" s="10">
        <v>2024</v>
      </c>
      <c r="G1739" s="10" t="s">
        <v>328</v>
      </c>
      <c r="H1739" s="10" t="s">
        <v>4789</v>
      </c>
      <c r="I1739" s="10" t="s">
        <v>4790</v>
      </c>
      <c r="J1739" s="10" t="s">
        <v>2</v>
      </c>
      <c r="K1739" s="10" t="s">
        <v>4791</v>
      </c>
      <c r="L1739" s="10" t="s">
        <v>18</v>
      </c>
      <c r="M1739" t="s">
        <v>50</v>
      </c>
      <c r="N1739" s="10" t="s">
        <v>73</v>
      </c>
    </row>
    <row r="1740" spans="1:14" x14ac:dyDescent="0.25">
      <c r="A1740" s="6" t="s">
        <v>4792</v>
      </c>
      <c r="B1740" s="10" t="s">
        <v>4</v>
      </c>
      <c r="C1740" s="27">
        <v>45349</v>
      </c>
      <c r="D1740" s="27">
        <v>45350</v>
      </c>
      <c r="E1740" s="6" t="s">
        <v>2255</v>
      </c>
      <c r="F1740" s="10">
        <v>2024</v>
      </c>
      <c r="G1740" s="10" t="s">
        <v>147</v>
      </c>
      <c r="H1740" s="10" t="s">
        <v>4793</v>
      </c>
      <c r="I1740" s="10" t="s">
        <v>4794</v>
      </c>
      <c r="J1740" s="10" t="s">
        <v>2</v>
      </c>
      <c r="K1740" s="10" t="s">
        <v>84</v>
      </c>
      <c r="L1740" s="10" t="s">
        <v>18</v>
      </c>
      <c r="M1740" t="s">
        <v>48</v>
      </c>
      <c r="N1740" s="10" t="s">
        <v>73</v>
      </c>
    </row>
    <row r="1741" spans="1:14" x14ac:dyDescent="0.25">
      <c r="A1741" s="6" t="s">
        <v>4795</v>
      </c>
      <c r="B1741" s="10" t="s">
        <v>4</v>
      </c>
      <c r="C1741" s="27">
        <v>45350</v>
      </c>
      <c r="D1741" s="27"/>
      <c r="E1741" s="6" t="s">
        <v>2255</v>
      </c>
      <c r="F1741" s="10">
        <v>2024</v>
      </c>
      <c r="G1741" s="10" t="s">
        <v>75</v>
      </c>
      <c r="H1741" s="10" t="s">
        <v>4796</v>
      </c>
      <c r="I1741" s="10" t="s">
        <v>89</v>
      </c>
      <c r="J1741" s="10" t="s">
        <v>144</v>
      </c>
      <c r="K1741" s="10" t="s">
        <v>69</v>
      </c>
      <c r="L1741" s="10" t="s">
        <v>91</v>
      </c>
      <c r="M1741" t="s">
        <v>89</v>
      </c>
      <c r="N1741" s="10" t="s">
        <v>46</v>
      </c>
    </row>
    <row r="1742" spans="1:14" x14ac:dyDescent="0.25">
      <c r="A1742" s="6" t="s">
        <v>4797</v>
      </c>
      <c r="B1742" s="10" t="s">
        <v>4</v>
      </c>
      <c r="C1742" s="27">
        <v>45350</v>
      </c>
      <c r="D1742" s="27">
        <v>45358</v>
      </c>
      <c r="E1742" s="6" t="s">
        <v>2255</v>
      </c>
      <c r="F1742" s="10">
        <v>2024</v>
      </c>
      <c r="G1742" s="10" t="s">
        <v>16</v>
      </c>
      <c r="H1742" s="10" t="s">
        <v>4798</v>
      </c>
      <c r="I1742" s="10" t="s">
        <v>4799</v>
      </c>
      <c r="J1742" s="10" t="s">
        <v>2</v>
      </c>
      <c r="K1742" s="10" t="s">
        <v>69</v>
      </c>
      <c r="L1742" s="10" t="s">
        <v>18</v>
      </c>
      <c r="M1742" t="s">
        <v>55</v>
      </c>
      <c r="N1742" s="10" t="s">
        <v>46</v>
      </c>
    </row>
    <row r="1743" spans="1:14" x14ac:dyDescent="0.25">
      <c r="A1743" s="6" t="s">
        <v>4800</v>
      </c>
      <c r="B1743" s="10" t="s">
        <v>4</v>
      </c>
      <c r="C1743" s="27">
        <v>45350</v>
      </c>
      <c r="D1743" s="27"/>
      <c r="E1743" s="6" t="s">
        <v>2255</v>
      </c>
      <c r="F1743" s="10">
        <v>2024</v>
      </c>
      <c r="G1743" s="10" t="s">
        <v>75</v>
      </c>
      <c r="H1743" s="10" t="s">
        <v>4801</v>
      </c>
      <c r="I1743" s="10" t="s">
        <v>89</v>
      </c>
      <c r="J1743" s="10" t="s">
        <v>2</v>
      </c>
      <c r="K1743" s="10" t="s">
        <v>69</v>
      </c>
      <c r="L1743" s="10" t="s">
        <v>91</v>
      </c>
      <c r="M1743" t="s">
        <v>89</v>
      </c>
      <c r="N1743" s="10" t="s">
        <v>46</v>
      </c>
    </row>
    <row r="1744" spans="1:14" x14ac:dyDescent="0.25">
      <c r="A1744" s="6" t="s">
        <v>4802</v>
      </c>
      <c r="B1744" s="10" t="s">
        <v>4</v>
      </c>
      <c r="C1744" s="27">
        <v>45350</v>
      </c>
      <c r="D1744" s="27">
        <v>45350</v>
      </c>
      <c r="E1744" s="6" t="s">
        <v>2255</v>
      </c>
      <c r="F1744" s="10">
        <v>2024</v>
      </c>
      <c r="G1744" s="10" t="s">
        <v>68</v>
      </c>
      <c r="H1744" s="10" t="s">
        <v>4803</v>
      </c>
      <c r="I1744" s="10" t="s">
        <v>4804</v>
      </c>
      <c r="J1744" s="10" t="s">
        <v>2</v>
      </c>
      <c r="K1744" s="10" t="s">
        <v>69</v>
      </c>
      <c r="L1744" s="10" t="s">
        <v>18</v>
      </c>
      <c r="M1744" t="s">
        <v>49</v>
      </c>
      <c r="N1744" s="10" t="s">
        <v>46</v>
      </c>
    </row>
    <row r="1745" spans="1:14" x14ac:dyDescent="0.25">
      <c r="A1745" s="6" t="s">
        <v>4805</v>
      </c>
      <c r="B1745" s="10" t="s">
        <v>4</v>
      </c>
      <c r="C1745" s="27">
        <v>45350</v>
      </c>
      <c r="D1745" s="27">
        <v>45350</v>
      </c>
      <c r="E1745" s="6" t="s">
        <v>2255</v>
      </c>
      <c r="F1745" s="10">
        <v>2024</v>
      </c>
      <c r="G1745" s="10" t="s">
        <v>68</v>
      </c>
      <c r="H1745" s="10" t="s">
        <v>4806</v>
      </c>
      <c r="I1745" s="10" t="s">
        <v>4807</v>
      </c>
      <c r="J1745" s="10" t="s">
        <v>108</v>
      </c>
      <c r="K1745" s="10" t="s">
        <v>69</v>
      </c>
      <c r="L1745" s="10" t="s">
        <v>18</v>
      </c>
      <c r="M1745" t="s">
        <v>49</v>
      </c>
      <c r="N1745" s="10" t="s">
        <v>46</v>
      </c>
    </row>
    <row r="1746" spans="1:14" x14ac:dyDescent="0.25">
      <c r="A1746" s="6" t="s">
        <v>4808</v>
      </c>
      <c r="B1746" s="10" t="s">
        <v>4</v>
      </c>
      <c r="C1746" s="27">
        <v>45350</v>
      </c>
      <c r="D1746" s="27"/>
      <c r="E1746" s="6" t="s">
        <v>2255</v>
      </c>
      <c r="F1746" s="10">
        <v>2024</v>
      </c>
      <c r="G1746" s="10" t="s">
        <v>75</v>
      </c>
      <c r="H1746" s="10" t="s">
        <v>4809</v>
      </c>
      <c r="I1746" s="10" t="s">
        <v>89</v>
      </c>
      <c r="J1746" s="10" t="s">
        <v>22</v>
      </c>
      <c r="K1746" s="10" t="s">
        <v>69</v>
      </c>
      <c r="L1746" s="10" t="s">
        <v>91</v>
      </c>
      <c r="M1746" t="s">
        <v>89</v>
      </c>
      <c r="N1746" s="10" t="s">
        <v>46</v>
      </c>
    </row>
    <row r="1747" spans="1:14" x14ac:dyDescent="0.25">
      <c r="A1747" s="6" t="s">
        <v>4810</v>
      </c>
      <c r="B1747" s="10" t="s">
        <v>4</v>
      </c>
      <c r="C1747" s="27">
        <v>45350</v>
      </c>
      <c r="D1747" s="27"/>
      <c r="E1747" s="6" t="s">
        <v>2255</v>
      </c>
      <c r="F1747" s="10">
        <v>2024</v>
      </c>
      <c r="G1747" s="10" t="s">
        <v>75</v>
      </c>
      <c r="H1747" s="10" t="s">
        <v>4811</v>
      </c>
      <c r="I1747" s="10" t="s">
        <v>4812</v>
      </c>
      <c r="J1747" s="10" t="s">
        <v>122</v>
      </c>
      <c r="K1747" s="10" t="s">
        <v>69</v>
      </c>
      <c r="L1747" s="10" t="s">
        <v>91</v>
      </c>
      <c r="M1747" t="s">
        <v>89</v>
      </c>
      <c r="N1747" s="10" t="s">
        <v>46</v>
      </c>
    </row>
    <row r="1748" spans="1:14" x14ac:dyDescent="0.25">
      <c r="A1748" s="6" t="s">
        <v>4813</v>
      </c>
      <c r="B1748" s="10" t="s">
        <v>4</v>
      </c>
      <c r="C1748" s="27">
        <v>45350</v>
      </c>
      <c r="D1748" s="27">
        <v>45365</v>
      </c>
      <c r="E1748" s="6" t="s">
        <v>2255</v>
      </c>
      <c r="F1748" s="10">
        <v>2024</v>
      </c>
      <c r="G1748" s="10" t="s">
        <v>85</v>
      </c>
      <c r="H1748" s="10" t="s">
        <v>4814</v>
      </c>
      <c r="I1748" s="10" t="s">
        <v>4815</v>
      </c>
      <c r="J1748" s="10" t="s">
        <v>2</v>
      </c>
      <c r="K1748" s="10" t="s">
        <v>156</v>
      </c>
      <c r="L1748" s="10" t="s">
        <v>18</v>
      </c>
      <c r="M1748" t="s">
        <v>59</v>
      </c>
      <c r="N1748" s="10" t="s">
        <v>46</v>
      </c>
    </row>
    <row r="1749" spans="1:14" x14ac:dyDescent="0.25">
      <c r="A1749" s="6" t="s">
        <v>4816</v>
      </c>
      <c r="B1749" s="10" t="s">
        <v>4</v>
      </c>
      <c r="C1749" s="27">
        <v>45350</v>
      </c>
      <c r="D1749" s="27"/>
      <c r="E1749" s="6" t="s">
        <v>2255</v>
      </c>
      <c r="F1749" s="10">
        <v>2024</v>
      </c>
      <c r="G1749" s="10" t="s">
        <v>75</v>
      </c>
      <c r="H1749" s="10" t="s">
        <v>4817</v>
      </c>
      <c r="I1749" s="10" t="s">
        <v>89</v>
      </c>
      <c r="J1749" s="10" t="s">
        <v>82</v>
      </c>
      <c r="K1749" s="10" t="s">
        <v>69</v>
      </c>
      <c r="L1749" s="10" t="s">
        <v>91</v>
      </c>
      <c r="M1749" t="s">
        <v>89</v>
      </c>
      <c r="N1749" s="10" t="s">
        <v>46</v>
      </c>
    </row>
    <row r="1750" spans="1:14" x14ac:dyDescent="0.25">
      <c r="A1750" s="6" t="s">
        <v>4818</v>
      </c>
      <c r="B1750" s="10" t="s">
        <v>4</v>
      </c>
      <c r="C1750" s="27">
        <v>45350</v>
      </c>
      <c r="D1750" s="27">
        <v>45373</v>
      </c>
      <c r="E1750" s="6" t="s">
        <v>2255</v>
      </c>
      <c r="F1750" s="10">
        <v>2024</v>
      </c>
      <c r="G1750" s="10" t="s">
        <v>40</v>
      </c>
      <c r="H1750" s="10" t="s">
        <v>4819</v>
      </c>
      <c r="I1750" s="10" t="s">
        <v>4820</v>
      </c>
      <c r="J1750" s="10" t="s">
        <v>2</v>
      </c>
      <c r="K1750" s="10" t="s">
        <v>69</v>
      </c>
      <c r="L1750" s="10" t="s">
        <v>18</v>
      </c>
      <c r="M1750" t="s">
        <v>112</v>
      </c>
      <c r="N1750" s="10" t="s">
        <v>46</v>
      </c>
    </row>
    <row r="1751" spans="1:14" x14ac:dyDescent="0.25">
      <c r="A1751" s="6" t="s">
        <v>4821</v>
      </c>
      <c r="B1751" s="10" t="s">
        <v>4</v>
      </c>
      <c r="C1751" s="27">
        <v>45350</v>
      </c>
      <c r="D1751" s="27">
        <v>45350</v>
      </c>
      <c r="E1751" s="6" t="s">
        <v>2255</v>
      </c>
      <c r="F1751" s="10">
        <v>2024</v>
      </c>
      <c r="G1751" s="10" t="s">
        <v>102</v>
      </c>
      <c r="H1751" s="10" t="s">
        <v>4819</v>
      </c>
      <c r="I1751" s="10" t="s">
        <v>4822</v>
      </c>
      <c r="J1751" s="10" t="s">
        <v>2</v>
      </c>
      <c r="K1751" s="10" t="s">
        <v>69</v>
      </c>
      <c r="L1751" s="10" t="s">
        <v>18</v>
      </c>
      <c r="M1751" t="s">
        <v>49</v>
      </c>
      <c r="N1751" s="10" t="s">
        <v>46</v>
      </c>
    </row>
    <row r="1752" spans="1:14" x14ac:dyDescent="0.25">
      <c r="A1752" s="6" t="s">
        <v>4823</v>
      </c>
      <c r="B1752" s="10" t="s">
        <v>4</v>
      </c>
      <c r="C1752" s="27">
        <v>45350</v>
      </c>
      <c r="D1752" s="27">
        <v>45363</v>
      </c>
      <c r="E1752" s="6" t="s">
        <v>2255</v>
      </c>
      <c r="F1752" s="10">
        <v>2024</v>
      </c>
      <c r="G1752" s="10" t="s">
        <v>114</v>
      </c>
      <c r="H1752" s="10" t="s">
        <v>4824</v>
      </c>
      <c r="I1752" s="10" t="s">
        <v>4825</v>
      </c>
      <c r="J1752" s="10" t="s">
        <v>2</v>
      </c>
      <c r="K1752" s="10" t="s">
        <v>69</v>
      </c>
      <c r="L1752" s="10" t="s">
        <v>18</v>
      </c>
      <c r="M1752" t="s">
        <v>109</v>
      </c>
      <c r="N1752" s="10" t="s">
        <v>46</v>
      </c>
    </row>
    <row r="1753" spans="1:14" x14ac:dyDescent="0.25">
      <c r="A1753" s="6" t="s">
        <v>4826</v>
      </c>
      <c r="B1753" s="10" t="s">
        <v>4</v>
      </c>
      <c r="C1753" s="27">
        <v>45350</v>
      </c>
      <c r="D1753" s="27"/>
      <c r="E1753" s="6" t="s">
        <v>2255</v>
      </c>
      <c r="F1753" s="10">
        <v>2024</v>
      </c>
      <c r="G1753" s="10" t="s">
        <v>75</v>
      </c>
      <c r="H1753" s="10" t="s">
        <v>4827</v>
      </c>
      <c r="I1753" s="10" t="s">
        <v>4828</v>
      </c>
      <c r="J1753" s="10" t="s">
        <v>1</v>
      </c>
      <c r="K1753" s="10" t="s">
        <v>69</v>
      </c>
      <c r="L1753" s="10" t="s">
        <v>91</v>
      </c>
      <c r="M1753" t="s">
        <v>89</v>
      </c>
      <c r="N1753" s="10" t="s">
        <v>46</v>
      </c>
    </row>
    <row r="1754" spans="1:14" x14ac:dyDescent="0.25">
      <c r="A1754" s="6" t="s">
        <v>4829</v>
      </c>
      <c r="B1754" s="10" t="s">
        <v>4</v>
      </c>
      <c r="C1754" s="27">
        <v>45350</v>
      </c>
      <c r="D1754" s="27"/>
      <c r="E1754" s="6" t="s">
        <v>2255</v>
      </c>
      <c r="F1754" s="10">
        <v>2024</v>
      </c>
      <c r="G1754" s="10" t="s">
        <v>75</v>
      </c>
      <c r="H1754" s="10" t="s">
        <v>4830</v>
      </c>
      <c r="I1754" s="10" t="s">
        <v>89</v>
      </c>
      <c r="J1754" s="10" t="s">
        <v>2</v>
      </c>
      <c r="K1754" s="10" t="s">
        <v>69</v>
      </c>
      <c r="L1754" s="10" t="s">
        <v>91</v>
      </c>
      <c r="M1754" t="s">
        <v>89</v>
      </c>
      <c r="N1754" s="10" t="s">
        <v>46</v>
      </c>
    </row>
    <row r="1755" spans="1:14" x14ac:dyDescent="0.25">
      <c r="A1755" s="6" t="s">
        <v>4831</v>
      </c>
      <c r="B1755" s="10" t="s">
        <v>4</v>
      </c>
      <c r="C1755" s="27">
        <v>45350</v>
      </c>
      <c r="D1755" s="27"/>
      <c r="E1755" s="6" t="s">
        <v>2255</v>
      </c>
      <c r="F1755" s="10">
        <v>2024</v>
      </c>
      <c r="G1755" s="10" t="s">
        <v>75</v>
      </c>
      <c r="H1755" s="10" t="s">
        <v>4832</v>
      </c>
      <c r="I1755" s="10" t="s">
        <v>89</v>
      </c>
      <c r="J1755" s="10" t="s">
        <v>2</v>
      </c>
      <c r="K1755" s="10" t="s">
        <v>69</v>
      </c>
      <c r="L1755" s="10" t="s">
        <v>91</v>
      </c>
      <c r="M1755" t="s">
        <v>89</v>
      </c>
      <c r="N1755" s="10" t="s">
        <v>46</v>
      </c>
    </row>
    <row r="1756" spans="1:14" x14ac:dyDescent="0.25">
      <c r="A1756" s="6" t="s">
        <v>4833</v>
      </c>
      <c r="B1756" s="10" t="s">
        <v>4</v>
      </c>
      <c r="C1756" s="27">
        <v>45350</v>
      </c>
      <c r="D1756" s="27">
        <v>45358</v>
      </c>
      <c r="E1756" s="6" t="s">
        <v>2255</v>
      </c>
      <c r="F1756" s="10">
        <v>2024</v>
      </c>
      <c r="G1756" s="10" t="s">
        <v>115</v>
      </c>
      <c r="H1756" s="10" t="s">
        <v>4834</v>
      </c>
      <c r="I1756" s="10" t="s">
        <v>4835</v>
      </c>
      <c r="J1756" s="10" t="s">
        <v>2</v>
      </c>
      <c r="K1756" s="10" t="s">
        <v>69</v>
      </c>
      <c r="L1756" s="10" t="s">
        <v>18</v>
      </c>
      <c r="M1756" t="s">
        <v>55</v>
      </c>
      <c r="N1756" s="10" t="s">
        <v>46</v>
      </c>
    </row>
    <row r="1757" spans="1:14" x14ac:dyDescent="0.25">
      <c r="A1757" s="6" t="s">
        <v>4836</v>
      </c>
      <c r="B1757" s="10" t="s">
        <v>4</v>
      </c>
      <c r="C1757" s="27">
        <v>45350</v>
      </c>
      <c r="D1757" s="27">
        <v>45365</v>
      </c>
      <c r="E1757" s="6" t="s">
        <v>2255</v>
      </c>
      <c r="F1757" s="10">
        <v>2024</v>
      </c>
      <c r="G1757" s="10" t="s">
        <v>114</v>
      </c>
      <c r="H1757" s="10" t="s">
        <v>4837</v>
      </c>
      <c r="I1757" s="10" t="s">
        <v>248</v>
      </c>
      <c r="J1757" s="10" t="s">
        <v>7</v>
      </c>
      <c r="K1757" s="10" t="s">
        <v>69</v>
      </c>
      <c r="L1757" s="10" t="s">
        <v>18</v>
      </c>
      <c r="M1757" t="s">
        <v>59</v>
      </c>
      <c r="N1757" s="10" t="s">
        <v>46</v>
      </c>
    </row>
    <row r="1758" spans="1:14" x14ac:dyDescent="0.25">
      <c r="A1758" s="6" t="s">
        <v>4838</v>
      </c>
      <c r="B1758" s="10" t="s">
        <v>4</v>
      </c>
      <c r="C1758" s="27">
        <v>45350</v>
      </c>
      <c r="D1758" s="27"/>
      <c r="E1758" s="6" t="s">
        <v>2255</v>
      </c>
      <c r="F1758" s="10">
        <v>2024</v>
      </c>
      <c r="G1758" s="10" t="s">
        <v>75</v>
      </c>
      <c r="H1758" s="10" t="s">
        <v>4839</v>
      </c>
      <c r="I1758" s="10" t="s">
        <v>89</v>
      </c>
      <c r="J1758" s="10" t="s">
        <v>0</v>
      </c>
      <c r="K1758" s="10" t="s">
        <v>69</v>
      </c>
      <c r="L1758" s="10" t="s">
        <v>91</v>
      </c>
      <c r="M1758" t="s">
        <v>89</v>
      </c>
      <c r="N1758" s="10" t="s">
        <v>46</v>
      </c>
    </row>
    <row r="1759" spans="1:14" x14ac:dyDescent="0.25">
      <c r="A1759" s="6" t="s">
        <v>4840</v>
      </c>
      <c r="B1759" s="10" t="s">
        <v>6</v>
      </c>
      <c r="C1759" s="27">
        <v>45350</v>
      </c>
      <c r="D1759" s="27">
        <v>45352</v>
      </c>
      <c r="E1759" s="6" t="s">
        <v>2255</v>
      </c>
      <c r="F1759" s="10">
        <v>2024</v>
      </c>
      <c r="G1759" s="10" t="s">
        <v>71</v>
      </c>
      <c r="H1759" s="10" t="s">
        <v>4841</v>
      </c>
      <c r="I1759" s="10" t="s">
        <v>185</v>
      </c>
      <c r="J1759" s="10" t="s">
        <v>150</v>
      </c>
      <c r="K1759" s="10" t="s">
        <v>72</v>
      </c>
      <c r="L1759" s="10" t="s">
        <v>18</v>
      </c>
      <c r="M1759" t="s">
        <v>52</v>
      </c>
      <c r="N1759" s="10" t="s">
        <v>46</v>
      </c>
    </row>
    <row r="1760" spans="1:14" x14ac:dyDescent="0.25">
      <c r="A1760" s="6" t="s">
        <v>4842</v>
      </c>
      <c r="B1760" s="10" t="s">
        <v>4</v>
      </c>
      <c r="C1760" s="27">
        <v>45350</v>
      </c>
      <c r="D1760" s="27">
        <v>45350</v>
      </c>
      <c r="E1760" s="6" t="s">
        <v>2255</v>
      </c>
      <c r="F1760" s="10">
        <v>2024</v>
      </c>
      <c r="G1760" s="10" t="s">
        <v>68</v>
      </c>
      <c r="H1760" s="10" t="s">
        <v>4843</v>
      </c>
      <c r="I1760" s="10" t="s">
        <v>4844</v>
      </c>
      <c r="J1760" s="10" t="s">
        <v>129</v>
      </c>
      <c r="K1760" s="10" t="s">
        <v>69</v>
      </c>
      <c r="L1760" s="10" t="s">
        <v>18</v>
      </c>
      <c r="M1760" t="s">
        <v>49</v>
      </c>
      <c r="N1760" s="10" t="s">
        <v>46</v>
      </c>
    </row>
    <row r="1761" spans="1:14" x14ac:dyDescent="0.25">
      <c r="A1761" s="6" t="s">
        <v>4845</v>
      </c>
      <c r="B1761" s="10" t="s">
        <v>4</v>
      </c>
      <c r="C1761" s="27">
        <v>45350</v>
      </c>
      <c r="D1761" s="27"/>
      <c r="E1761" s="6" t="s">
        <v>2255</v>
      </c>
      <c r="F1761" s="10">
        <v>2024</v>
      </c>
      <c r="G1761" s="10" t="s">
        <v>75</v>
      </c>
      <c r="H1761" s="10" t="s">
        <v>4846</v>
      </c>
      <c r="I1761" s="10" t="s">
        <v>89</v>
      </c>
      <c r="J1761" s="10" t="s">
        <v>2</v>
      </c>
      <c r="K1761" s="10" t="s">
        <v>69</v>
      </c>
      <c r="L1761" s="10" t="s">
        <v>91</v>
      </c>
      <c r="M1761" t="s">
        <v>89</v>
      </c>
      <c r="N1761" s="10" t="s">
        <v>46</v>
      </c>
    </row>
    <row r="1762" spans="1:14" x14ac:dyDescent="0.25">
      <c r="A1762" s="6" t="s">
        <v>4847</v>
      </c>
      <c r="B1762" s="10" t="s">
        <v>4</v>
      </c>
      <c r="C1762" s="27">
        <v>45350</v>
      </c>
      <c r="D1762" s="27"/>
      <c r="E1762" s="6" t="s">
        <v>2255</v>
      </c>
      <c r="F1762" s="10">
        <v>2024</v>
      </c>
      <c r="G1762" s="10" t="s">
        <v>75</v>
      </c>
      <c r="H1762" s="10" t="s">
        <v>4848</v>
      </c>
      <c r="I1762" s="10" t="s">
        <v>89</v>
      </c>
      <c r="J1762" s="10" t="s">
        <v>2</v>
      </c>
      <c r="K1762" s="10" t="s">
        <v>69</v>
      </c>
      <c r="L1762" s="10" t="s">
        <v>91</v>
      </c>
      <c r="M1762" t="s">
        <v>89</v>
      </c>
      <c r="N1762" s="10" t="s">
        <v>46</v>
      </c>
    </row>
    <row r="1763" spans="1:14" x14ac:dyDescent="0.25">
      <c r="A1763" s="6" t="s">
        <v>4849</v>
      </c>
      <c r="B1763" s="10" t="s">
        <v>4</v>
      </c>
      <c r="C1763" s="27">
        <v>45350</v>
      </c>
      <c r="D1763" s="27"/>
      <c r="E1763" s="6" t="s">
        <v>2255</v>
      </c>
      <c r="F1763" s="10">
        <v>2024</v>
      </c>
      <c r="G1763" s="10" t="s">
        <v>75</v>
      </c>
      <c r="H1763" s="10" t="s">
        <v>4848</v>
      </c>
      <c r="I1763" s="10" t="s">
        <v>89</v>
      </c>
      <c r="J1763" s="10" t="s">
        <v>2</v>
      </c>
      <c r="K1763" s="10" t="s">
        <v>69</v>
      </c>
      <c r="L1763" s="10" t="s">
        <v>91</v>
      </c>
      <c r="M1763" t="s">
        <v>89</v>
      </c>
      <c r="N1763" s="10" t="s">
        <v>46</v>
      </c>
    </row>
    <row r="1764" spans="1:14" x14ac:dyDescent="0.25">
      <c r="A1764" s="6" t="s">
        <v>4850</v>
      </c>
      <c r="B1764" s="10" t="s">
        <v>4</v>
      </c>
      <c r="C1764" s="27">
        <v>45350</v>
      </c>
      <c r="D1764" s="27"/>
      <c r="E1764" s="6" t="s">
        <v>2255</v>
      </c>
      <c r="F1764" s="10">
        <v>2024</v>
      </c>
      <c r="G1764" s="10" t="s">
        <v>75</v>
      </c>
      <c r="H1764" s="10" t="s">
        <v>4851</v>
      </c>
      <c r="I1764" s="10" t="s">
        <v>89</v>
      </c>
      <c r="J1764" s="10" t="s">
        <v>143</v>
      </c>
      <c r="K1764" s="10" t="s">
        <v>69</v>
      </c>
      <c r="L1764" s="10" t="s">
        <v>91</v>
      </c>
      <c r="M1764" t="s">
        <v>89</v>
      </c>
      <c r="N1764" s="10" t="s">
        <v>46</v>
      </c>
    </row>
    <row r="1765" spans="1:14" x14ac:dyDescent="0.25">
      <c r="A1765" s="6" t="s">
        <v>4852</v>
      </c>
      <c r="B1765" s="10" t="s">
        <v>4</v>
      </c>
      <c r="C1765" s="27">
        <v>45350</v>
      </c>
      <c r="D1765" s="27"/>
      <c r="E1765" s="6" t="s">
        <v>2255</v>
      </c>
      <c r="F1765" s="10">
        <v>2024</v>
      </c>
      <c r="G1765" s="10" t="s">
        <v>75</v>
      </c>
      <c r="H1765" s="10" t="s">
        <v>4853</v>
      </c>
      <c r="I1765" s="10" t="s">
        <v>89</v>
      </c>
      <c r="J1765" s="10" t="s">
        <v>108</v>
      </c>
      <c r="K1765" s="10" t="s">
        <v>69</v>
      </c>
      <c r="L1765" s="10" t="s">
        <v>91</v>
      </c>
      <c r="M1765" t="s">
        <v>89</v>
      </c>
      <c r="N1765" s="10" t="s">
        <v>46</v>
      </c>
    </row>
    <row r="1766" spans="1:14" x14ac:dyDescent="0.25">
      <c r="A1766" s="6" t="s">
        <v>4854</v>
      </c>
      <c r="B1766" s="10" t="s">
        <v>4</v>
      </c>
      <c r="C1766" s="27">
        <v>45350</v>
      </c>
      <c r="D1766" s="27"/>
      <c r="E1766" s="6" t="s">
        <v>2255</v>
      </c>
      <c r="F1766" s="10">
        <v>2024</v>
      </c>
      <c r="G1766" s="10" t="s">
        <v>75</v>
      </c>
      <c r="H1766" s="10" t="s">
        <v>4855</v>
      </c>
      <c r="I1766" s="10" t="s">
        <v>89</v>
      </c>
      <c r="J1766" s="10" t="s">
        <v>2</v>
      </c>
      <c r="K1766" s="10" t="s">
        <v>69</v>
      </c>
      <c r="L1766" s="10" t="s">
        <v>91</v>
      </c>
      <c r="M1766" t="s">
        <v>89</v>
      </c>
      <c r="N1766" s="10" t="s">
        <v>46</v>
      </c>
    </row>
    <row r="1767" spans="1:14" x14ac:dyDescent="0.25">
      <c r="A1767" s="6" t="s">
        <v>4856</v>
      </c>
      <c r="B1767" s="10" t="s">
        <v>4</v>
      </c>
      <c r="C1767" s="27">
        <v>45350</v>
      </c>
      <c r="D1767" s="27">
        <v>45350</v>
      </c>
      <c r="E1767" s="6" t="s">
        <v>2255</v>
      </c>
      <c r="F1767" s="10">
        <v>2024</v>
      </c>
      <c r="G1767" s="10" t="s">
        <v>68</v>
      </c>
      <c r="H1767" s="10" t="s">
        <v>4857</v>
      </c>
      <c r="I1767" s="10" t="s">
        <v>4858</v>
      </c>
      <c r="J1767" s="10" t="s">
        <v>0</v>
      </c>
      <c r="K1767" s="10" t="s">
        <v>69</v>
      </c>
      <c r="L1767" s="10" t="s">
        <v>18</v>
      </c>
      <c r="M1767" t="s">
        <v>49</v>
      </c>
      <c r="N1767" s="10" t="s">
        <v>46</v>
      </c>
    </row>
    <row r="1768" spans="1:14" x14ac:dyDescent="0.25">
      <c r="A1768" s="6" t="s">
        <v>4859</v>
      </c>
      <c r="B1768" s="10" t="s">
        <v>4</v>
      </c>
      <c r="C1768" s="27">
        <v>45350</v>
      </c>
      <c r="D1768" s="27">
        <v>45352</v>
      </c>
      <c r="E1768" s="6" t="s">
        <v>2255</v>
      </c>
      <c r="F1768" s="10">
        <v>2024</v>
      </c>
      <c r="G1768" s="10" t="s">
        <v>114</v>
      </c>
      <c r="H1768" s="10" t="s">
        <v>4860</v>
      </c>
      <c r="I1768" s="10" t="s">
        <v>4861</v>
      </c>
      <c r="J1768" s="10" t="s">
        <v>2</v>
      </c>
      <c r="K1768" s="10" t="s">
        <v>69</v>
      </c>
      <c r="L1768" s="10" t="s">
        <v>18</v>
      </c>
      <c r="M1768" t="s">
        <v>52</v>
      </c>
      <c r="N1768" s="10" t="s">
        <v>46</v>
      </c>
    </row>
    <row r="1769" spans="1:14" x14ac:dyDescent="0.25">
      <c r="A1769" s="6" t="s">
        <v>4862</v>
      </c>
      <c r="B1769" s="10" t="s">
        <v>25</v>
      </c>
      <c r="C1769" s="27">
        <v>45350</v>
      </c>
      <c r="D1769" s="27">
        <v>45357</v>
      </c>
      <c r="E1769" s="6" t="s">
        <v>2255</v>
      </c>
      <c r="F1769" s="10">
        <v>2024</v>
      </c>
      <c r="G1769" s="10" t="s">
        <v>104</v>
      </c>
      <c r="H1769" s="10" t="s">
        <v>2476</v>
      </c>
      <c r="I1769" s="10" t="s">
        <v>166</v>
      </c>
      <c r="J1769" s="10" t="s">
        <v>2</v>
      </c>
      <c r="K1769" s="10" t="s">
        <v>133</v>
      </c>
      <c r="L1769" s="10" t="s">
        <v>18</v>
      </c>
      <c r="M1769" t="s">
        <v>58</v>
      </c>
      <c r="N1769" s="10" t="s">
        <v>46</v>
      </c>
    </row>
    <row r="1770" spans="1:14" x14ac:dyDescent="0.25">
      <c r="A1770" s="6" t="s">
        <v>4863</v>
      </c>
      <c r="B1770" s="10" t="s">
        <v>25</v>
      </c>
      <c r="C1770" s="27">
        <v>45350</v>
      </c>
      <c r="D1770" s="27">
        <v>45357</v>
      </c>
      <c r="E1770" s="6" t="s">
        <v>2255</v>
      </c>
      <c r="F1770" s="10">
        <v>2024</v>
      </c>
      <c r="G1770" s="10" t="s">
        <v>104</v>
      </c>
      <c r="H1770" s="10" t="s">
        <v>4864</v>
      </c>
      <c r="I1770" s="10" t="s">
        <v>166</v>
      </c>
      <c r="J1770" s="10" t="s">
        <v>2</v>
      </c>
      <c r="K1770" s="10" t="s">
        <v>133</v>
      </c>
      <c r="L1770" s="10" t="s">
        <v>18</v>
      </c>
      <c r="M1770" t="s">
        <v>58</v>
      </c>
      <c r="N1770" s="10" t="s">
        <v>46</v>
      </c>
    </row>
    <row r="1771" spans="1:14" x14ac:dyDescent="0.25">
      <c r="A1771" s="6" t="s">
        <v>4865</v>
      </c>
      <c r="B1771" s="10" t="s">
        <v>4</v>
      </c>
      <c r="C1771" s="27">
        <v>45350</v>
      </c>
      <c r="D1771" s="27"/>
      <c r="E1771" s="6" t="s">
        <v>2255</v>
      </c>
      <c r="F1771" s="10">
        <v>2024</v>
      </c>
      <c r="G1771" s="10" t="s">
        <v>75</v>
      </c>
      <c r="H1771" s="10" t="s">
        <v>4866</v>
      </c>
      <c r="I1771" s="10" t="s">
        <v>89</v>
      </c>
      <c r="J1771" s="10" t="s">
        <v>2</v>
      </c>
      <c r="K1771" s="10" t="s">
        <v>69</v>
      </c>
      <c r="L1771" s="10" t="s">
        <v>91</v>
      </c>
      <c r="M1771" t="s">
        <v>89</v>
      </c>
      <c r="N1771" s="10" t="s">
        <v>46</v>
      </c>
    </row>
    <row r="1772" spans="1:14" x14ac:dyDescent="0.25">
      <c r="A1772" s="6" t="s">
        <v>4867</v>
      </c>
      <c r="B1772" s="10" t="s">
        <v>4</v>
      </c>
      <c r="C1772" s="27">
        <v>45350</v>
      </c>
      <c r="D1772" s="27"/>
      <c r="E1772" s="6" t="s">
        <v>2255</v>
      </c>
      <c r="F1772" s="10">
        <v>2024</v>
      </c>
      <c r="G1772" s="10" t="s">
        <v>75</v>
      </c>
      <c r="H1772" s="10" t="s">
        <v>4868</v>
      </c>
      <c r="I1772" s="10" t="s">
        <v>89</v>
      </c>
      <c r="J1772" s="10" t="s">
        <v>2</v>
      </c>
      <c r="K1772" s="10" t="s">
        <v>69</v>
      </c>
      <c r="L1772" s="10" t="s">
        <v>91</v>
      </c>
      <c r="M1772" t="s">
        <v>89</v>
      </c>
      <c r="N1772" s="10" t="s">
        <v>46</v>
      </c>
    </row>
    <row r="1773" spans="1:14" x14ac:dyDescent="0.25">
      <c r="A1773" s="6" t="s">
        <v>4869</v>
      </c>
      <c r="B1773" s="10" t="s">
        <v>4</v>
      </c>
      <c r="C1773" s="27">
        <v>45350</v>
      </c>
      <c r="D1773" s="27"/>
      <c r="E1773" s="6" t="s">
        <v>2255</v>
      </c>
      <c r="F1773" s="10">
        <v>2024</v>
      </c>
      <c r="G1773" s="10" t="s">
        <v>75</v>
      </c>
      <c r="H1773" s="10" t="s">
        <v>4870</v>
      </c>
      <c r="I1773" s="10" t="s">
        <v>89</v>
      </c>
      <c r="J1773" s="10" t="s">
        <v>129</v>
      </c>
      <c r="K1773" s="10" t="s">
        <v>69</v>
      </c>
      <c r="L1773" s="10" t="s">
        <v>91</v>
      </c>
      <c r="M1773" t="s">
        <v>89</v>
      </c>
      <c r="N1773" s="10" t="s">
        <v>46</v>
      </c>
    </row>
    <row r="1774" spans="1:14" x14ac:dyDescent="0.25">
      <c r="A1774" s="6" t="s">
        <v>4871</v>
      </c>
      <c r="B1774" s="10" t="s">
        <v>4</v>
      </c>
      <c r="C1774" s="27">
        <v>45350</v>
      </c>
      <c r="D1774" s="27"/>
      <c r="E1774" s="6" t="s">
        <v>2255</v>
      </c>
      <c r="F1774" s="10">
        <v>2024</v>
      </c>
      <c r="G1774" s="10" t="s">
        <v>75</v>
      </c>
      <c r="H1774" s="10" t="s">
        <v>4872</v>
      </c>
      <c r="I1774" s="10" t="s">
        <v>4873</v>
      </c>
      <c r="J1774" s="10" t="s">
        <v>1</v>
      </c>
      <c r="K1774" s="10" t="s">
        <v>69</v>
      </c>
      <c r="L1774" s="10" t="s">
        <v>91</v>
      </c>
      <c r="M1774" t="s">
        <v>89</v>
      </c>
      <c r="N1774" s="10" t="s">
        <v>46</v>
      </c>
    </row>
    <row r="1775" spans="1:14" x14ac:dyDescent="0.25">
      <c r="A1775" s="6" t="s">
        <v>4874</v>
      </c>
      <c r="B1775" s="10" t="s">
        <v>4</v>
      </c>
      <c r="C1775" s="27">
        <v>45350</v>
      </c>
      <c r="D1775" s="27">
        <v>45350</v>
      </c>
      <c r="E1775" s="6" t="s">
        <v>2255</v>
      </c>
      <c r="F1775" s="10">
        <v>2024</v>
      </c>
      <c r="G1775" s="10" t="s">
        <v>68</v>
      </c>
      <c r="H1775" s="10" t="s">
        <v>4875</v>
      </c>
      <c r="I1775" s="10" t="s">
        <v>4876</v>
      </c>
      <c r="J1775" s="10" t="s">
        <v>57</v>
      </c>
      <c r="K1775" s="10" t="s">
        <v>69</v>
      </c>
      <c r="L1775" s="10" t="s">
        <v>18</v>
      </c>
      <c r="M1775" t="s">
        <v>49</v>
      </c>
      <c r="N1775" s="10" t="s">
        <v>46</v>
      </c>
    </row>
    <row r="1776" spans="1:14" x14ac:dyDescent="0.25">
      <c r="A1776" s="6" t="s">
        <v>4877</v>
      </c>
      <c r="B1776" s="10" t="s">
        <v>4</v>
      </c>
      <c r="C1776" s="27">
        <v>45350</v>
      </c>
      <c r="D1776" s="27">
        <v>45351</v>
      </c>
      <c r="E1776" s="6" t="s">
        <v>2255</v>
      </c>
      <c r="F1776" s="10">
        <v>2024</v>
      </c>
      <c r="G1776" s="10" t="s">
        <v>285</v>
      </c>
      <c r="H1776" s="10" t="s">
        <v>4878</v>
      </c>
      <c r="I1776" s="10" t="s">
        <v>4879</v>
      </c>
      <c r="J1776" s="10" t="s">
        <v>229</v>
      </c>
      <c r="K1776" s="10" t="s">
        <v>69</v>
      </c>
      <c r="L1776" s="10" t="s">
        <v>18</v>
      </c>
      <c r="M1776" t="s">
        <v>48</v>
      </c>
      <c r="N1776" s="10" t="s">
        <v>46</v>
      </c>
    </row>
    <row r="1777" spans="1:14" x14ac:dyDescent="0.25">
      <c r="A1777" s="6" t="s">
        <v>4880</v>
      </c>
      <c r="B1777" s="10" t="s">
        <v>4</v>
      </c>
      <c r="C1777" s="27">
        <v>45350</v>
      </c>
      <c r="D1777" s="27">
        <v>45357</v>
      </c>
      <c r="E1777" s="6" t="s">
        <v>2255</v>
      </c>
      <c r="F1777" s="10">
        <v>2024</v>
      </c>
      <c r="G1777" s="10" t="s">
        <v>114</v>
      </c>
      <c r="H1777" s="10" t="s">
        <v>4881</v>
      </c>
      <c r="I1777" s="10" t="s">
        <v>248</v>
      </c>
      <c r="J1777" s="10" t="s">
        <v>98</v>
      </c>
      <c r="K1777" s="10" t="s">
        <v>69</v>
      </c>
      <c r="L1777" s="10" t="s">
        <v>18</v>
      </c>
      <c r="M1777" t="s">
        <v>58</v>
      </c>
      <c r="N1777" s="10" t="s">
        <v>46</v>
      </c>
    </row>
    <row r="1778" spans="1:14" x14ac:dyDescent="0.25">
      <c r="A1778" s="6" t="s">
        <v>4882</v>
      </c>
      <c r="B1778" s="10" t="s">
        <v>4</v>
      </c>
      <c r="C1778" s="27">
        <v>45350</v>
      </c>
      <c r="D1778" s="27">
        <v>45362</v>
      </c>
      <c r="E1778" s="6" t="s">
        <v>2255</v>
      </c>
      <c r="F1778" s="10">
        <v>2024</v>
      </c>
      <c r="G1778" s="10" t="s">
        <v>102</v>
      </c>
      <c r="H1778" s="10" t="s">
        <v>4883</v>
      </c>
      <c r="I1778" s="10" t="s">
        <v>4884</v>
      </c>
      <c r="J1778" s="10" t="s">
        <v>2</v>
      </c>
      <c r="K1778" s="10" t="s">
        <v>69</v>
      </c>
      <c r="L1778" s="10" t="s">
        <v>18</v>
      </c>
      <c r="M1778" t="s">
        <v>77</v>
      </c>
      <c r="N1778" s="10" t="s">
        <v>46</v>
      </c>
    </row>
    <row r="1779" spans="1:14" x14ac:dyDescent="0.25">
      <c r="A1779" s="6" t="s">
        <v>4885</v>
      </c>
      <c r="B1779" s="10" t="s">
        <v>4</v>
      </c>
      <c r="C1779" s="27">
        <v>45350</v>
      </c>
      <c r="D1779" s="27">
        <v>45365</v>
      </c>
      <c r="E1779" s="6" t="s">
        <v>2255</v>
      </c>
      <c r="F1779" s="10">
        <v>2024</v>
      </c>
      <c r="G1779" s="10" t="s">
        <v>71</v>
      </c>
      <c r="H1779" s="10" t="s">
        <v>4886</v>
      </c>
      <c r="I1779" s="10" t="s">
        <v>4887</v>
      </c>
      <c r="J1779" s="10" t="s">
        <v>22</v>
      </c>
      <c r="K1779" s="10" t="s">
        <v>155</v>
      </c>
      <c r="L1779" s="10" t="s">
        <v>61</v>
      </c>
      <c r="M1779" t="s">
        <v>59</v>
      </c>
      <c r="N1779" s="10" t="s">
        <v>46</v>
      </c>
    </row>
    <row r="1780" spans="1:14" x14ac:dyDescent="0.25">
      <c r="A1780" s="6" t="s">
        <v>4888</v>
      </c>
      <c r="B1780" s="10" t="s">
        <v>4</v>
      </c>
      <c r="C1780" s="27">
        <v>45350</v>
      </c>
      <c r="D1780" s="27"/>
      <c r="E1780" s="6" t="s">
        <v>2255</v>
      </c>
      <c r="F1780" s="10">
        <v>2024</v>
      </c>
      <c r="G1780" s="10" t="s">
        <v>75</v>
      </c>
      <c r="H1780" s="10" t="s">
        <v>4889</v>
      </c>
      <c r="I1780" s="10" t="s">
        <v>89</v>
      </c>
      <c r="J1780" s="10" t="s">
        <v>2</v>
      </c>
      <c r="K1780" s="10" t="s">
        <v>69</v>
      </c>
      <c r="L1780" s="10" t="s">
        <v>91</v>
      </c>
      <c r="M1780" t="s">
        <v>89</v>
      </c>
      <c r="N1780" s="10" t="s">
        <v>46</v>
      </c>
    </row>
    <row r="1781" spans="1:14" x14ac:dyDescent="0.25">
      <c r="A1781" s="6" t="s">
        <v>4890</v>
      </c>
      <c r="B1781" s="10" t="s">
        <v>4</v>
      </c>
      <c r="C1781" s="27">
        <v>45350</v>
      </c>
      <c r="D1781" s="27">
        <v>45355</v>
      </c>
      <c r="E1781" s="6" t="s">
        <v>2255</v>
      </c>
      <c r="F1781" s="10">
        <v>2024</v>
      </c>
      <c r="G1781" s="10" t="s">
        <v>425</v>
      </c>
      <c r="H1781" s="10" t="s">
        <v>4891</v>
      </c>
      <c r="I1781" s="10" t="s">
        <v>4892</v>
      </c>
      <c r="J1781" s="10" t="s">
        <v>0</v>
      </c>
      <c r="K1781" s="10" t="s">
        <v>69</v>
      </c>
      <c r="L1781" s="10" t="s">
        <v>18</v>
      </c>
      <c r="M1781" t="s">
        <v>127</v>
      </c>
      <c r="N1781" s="10" t="s">
        <v>46</v>
      </c>
    </row>
    <row r="1782" spans="1:14" x14ac:dyDescent="0.25">
      <c r="A1782" s="6" t="s">
        <v>4893</v>
      </c>
      <c r="B1782" s="10" t="s">
        <v>4</v>
      </c>
      <c r="C1782" s="27">
        <v>45350</v>
      </c>
      <c r="D1782" s="27">
        <v>45357</v>
      </c>
      <c r="E1782" s="6" t="s">
        <v>2255</v>
      </c>
      <c r="F1782" s="10">
        <v>2024</v>
      </c>
      <c r="G1782" s="10" t="s">
        <v>104</v>
      </c>
      <c r="H1782" s="10" t="s">
        <v>2476</v>
      </c>
      <c r="I1782" s="10" t="s">
        <v>166</v>
      </c>
      <c r="J1782" s="10" t="s">
        <v>2</v>
      </c>
      <c r="K1782" s="10" t="s">
        <v>133</v>
      </c>
      <c r="L1782" s="10" t="s">
        <v>18</v>
      </c>
      <c r="M1782" t="s">
        <v>58</v>
      </c>
      <c r="N1782" s="10" t="s">
        <v>46</v>
      </c>
    </row>
    <row r="1783" spans="1:14" x14ac:dyDescent="0.25">
      <c r="A1783" s="6" t="s">
        <v>4894</v>
      </c>
      <c r="B1783" s="10" t="s">
        <v>4</v>
      </c>
      <c r="C1783" s="27">
        <v>45350</v>
      </c>
      <c r="D1783" s="27"/>
      <c r="E1783" s="6" t="s">
        <v>2255</v>
      </c>
      <c r="F1783" s="10">
        <v>2024</v>
      </c>
      <c r="G1783" s="10" t="s">
        <v>75</v>
      </c>
      <c r="H1783" s="10" t="s">
        <v>4895</v>
      </c>
      <c r="I1783" s="10" t="s">
        <v>89</v>
      </c>
      <c r="J1783" s="10" t="s">
        <v>22</v>
      </c>
      <c r="K1783" s="10" t="s">
        <v>69</v>
      </c>
      <c r="L1783" s="10" t="s">
        <v>91</v>
      </c>
      <c r="M1783" t="s">
        <v>89</v>
      </c>
      <c r="N1783" s="10" t="s">
        <v>46</v>
      </c>
    </row>
    <row r="1784" spans="1:14" x14ac:dyDescent="0.25">
      <c r="A1784" s="6" t="s">
        <v>4896</v>
      </c>
      <c r="B1784" s="10" t="s">
        <v>4</v>
      </c>
      <c r="C1784" s="27">
        <v>45350</v>
      </c>
      <c r="D1784" s="27"/>
      <c r="E1784" s="6" t="s">
        <v>2255</v>
      </c>
      <c r="F1784" s="10">
        <v>2024</v>
      </c>
      <c r="G1784" s="10" t="s">
        <v>75</v>
      </c>
      <c r="H1784" s="10" t="s">
        <v>4897</v>
      </c>
      <c r="I1784" s="10" t="s">
        <v>4898</v>
      </c>
      <c r="J1784" s="10" t="s">
        <v>82</v>
      </c>
      <c r="K1784" s="10" t="s">
        <v>69</v>
      </c>
      <c r="L1784" s="10" t="s">
        <v>91</v>
      </c>
      <c r="M1784" t="s">
        <v>89</v>
      </c>
      <c r="N1784" s="10" t="s">
        <v>46</v>
      </c>
    </row>
    <row r="1785" spans="1:14" x14ac:dyDescent="0.25">
      <c r="A1785" s="6" t="s">
        <v>4899</v>
      </c>
      <c r="B1785" s="10" t="s">
        <v>4</v>
      </c>
      <c r="C1785" s="27">
        <v>45350</v>
      </c>
      <c r="D1785" s="27"/>
      <c r="E1785" s="6" t="s">
        <v>2255</v>
      </c>
      <c r="F1785" s="10">
        <v>2024</v>
      </c>
      <c r="G1785" s="10" t="s">
        <v>75</v>
      </c>
      <c r="H1785" s="10" t="s">
        <v>4900</v>
      </c>
      <c r="I1785" s="10" t="s">
        <v>89</v>
      </c>
      <c r="J1785" s="10" t="s">
        <v>2</v>
      </c>
      <c r="K1785" s="10" t="s">
        <v>69</v>
      </c>
      <c r="L1785" s="10" t="s">
        <v>91</v>
      </c>
      <c r="M1785" t="s">
        <v>89</v>
      </c>
      <c r="N1785" s="10" t="s">
        <v>46</v>
      </c>
    </row>
    <row r="1786" spans="1:14" x14ac:dyDescent="0.25">
      <c r="A1786" s="6" t="s">
        <v>4901</v>
      </c>
      <c r="B1786" s="10" t="s">
        <v>4</v>
      </c>
      <c r="C1786" s="27">
        <v>45350</v>
      </c>
      <c r="D1786" s="27"/>
      <c r="E1786" s="6" t="s">
        <v>2255</v>
      </c>
      <c r="F1786" s="10">
        <v>2024</v>
      </c>
      <c r="G1786" s="10" t="s">
        <v>75</v>
      </c>
      <c r="H1786" s="10" t="s">
        <v>4902</v>
      </c>
      <c r="I1786" s="10" t="s">
        <v>89</v>
      </c>
      <c r="J1786" s="10" t="s">
        <v>1</v>
      </c>
      <c r="K1786" s="10" t="s">
        <v>69</v>
      </c>
      <c r="L1786" s="10" t="s">
        <v>91</v>
      </c>
      <c r="M1786" t="s">
        <v>89</v>
      </c>
      <c r="N1786" s="10" t="s">
        <v>46</v>
      </c>
    </row>
    <row r="1787" spans="1:14" x14ac:dyDescent="0.25">
      <c r="A1787" s="6" t="s">
        <v>4903</v>
      </c>
      <c r="B1787" s="10" t="s">
        <v>4</v>
      </c>
      <c r="C1787" s="27">
        <v>45350</v>
      </c>
      <c r="D1787" s="27"/>
      <c r="E1787" s="6" t="s">
        <v>2255</v>
      </c>
      <c r="F1787" s="10">
        <v>2024</v>
      </c>
      <c r="G1787" s="10" t="s">
        <v>75</v>
      </c>
      <c r="H1787" s="10" t="s">
        <v>4904</v>
      </c>
      <c r="I1787" s="10" t="s">
        <v>4873</v>
      </c>
      <c r="J1787" s="10" t="s">
        <v>110</v>
      </c>
      <c r="K1787" s="10" t="s">
        <v>69</v>
      </c>
      <c r="L1787" s="10" t="s">
        <v>91</v>
      </c>
      <c r="M1787" t="s">
        <v>89</v>
      </c>
      <c r="N1787" s="10" t="s">
        <v>46</v>
      </c>
    </row>
    <row r="1788" spans="1:14" x14ac:dyDescent="0.25">
      <c r="A1788" s="6" t="s">
        <v>4905</v>
      </c>
      <c r="B1788" s="10" t="s">
        <v>4</v>
      </c>
      <c r="C1788" s="27">
        <v>45350</v>
      </c>
      <c r="D1788" s="27"/>
      <c r="E1788" s="6" t="s">
        <v>2255</v>
      </c>
      <c r="F1788" s="10">
        <v>2024</v>
      </c>
      <c r="G1788" s="10" t="s">
        <v>75</v>
      </c>
      <c r="H1788" s="10" t="s">
        <v>4906</v>
      </c>
      <c r="I1788" s="10" t="s">
        <v>89</v>
      </c>
      <c r="J1788" s="10" t="s">
        <v>54</v>
      </c>
      <c r="K1788" s="10" t="s">
        <v>69</v>
      </c>
      <c r="L1788" s="10" t="s">
        <v>91</v>
      </c>
      <c r="M1788" t="s">
        <v>89</v>
      </c>
      <c r="N1788" s="10" t="s">
        <v>46</v>
      </c>
    </row>
    <row r="1789" spans="1:14" x14ac:dyDescent="0.25">
      <c r="A1789" s="6" t="s">
        <v>4907</v>
      </c>
      <c r="B1789" s="10" t="s">
        <v>4</v>
      </c>
      <c r="C1789" s="27">
        <v>45350</v>
      </c>
      <c r="D1789" s="27"/>
      <c r="E1789" s="6" t="s">
        <v>2255</v>
      </c>
      <c r="F1789" s="10">
        <v>2024</v>
      </c>
      <c r="G1789" s="10" t="s">
        <v>75</v>
      </c>
      <c r="H1789" s="10" t="s">
        <v>4908</v>
      </c>
      <c r="I1789" s="10" t="s">
        <v>89</v>
      </c>
      <c r="J1789" s="10" t="s">
        <v>110</v>
      </c>
      <c r="K1789" s="10" t="s">
        <v>69</v>
      </c>
      <c r="L1789" s="10" t="s">
        <v>91</v>
      </c>
      <c r="M1789" t="s">
        <v>89</v>
      </c>
      <c r="N1789" s="10" t="s">
        <v>46</v>
      </c>
    </row>
    <row r="1790" spans="1:14" x14ac:dyDescent="0.25">
      <c r="A1790" s="6" t="s">
        <v>4909</v>
      </c>
      <c r="B1790" s="10" t="s">
        <v>25</v>
      </c>
      <c r="C1790" s="27">
        <v>45350</v>
      </c>
      <c r="D1790" s="27">
        <v>45357</v>
      </c>
      <c r="E1790" s="6" t="s">
        <v>2255</v>
      </c>
      <c r="F1790" s="10">
        <v>2024</v>
      </c>
      <c r="G1790" s="10" t="s">
        <v>104</v>
      </c>
      <c r="H1790" s="10" t="s">
        <v>2476</v>
      </c>
      <c r="I1790" s="10" t="s">
        <v>166</v>
      </c>
      <c r="J1790" s="10" t="s">
        <v>2</v>
      </c>
      <c r="K1790" s="10" t="s">
        <v>133</v>
      </c>
      <c r="L1790" s="10" t="s">
        <v>18</v>
      </c>
      <c r="M1790" t="s">
        <v>58</v>
      </c>
      <c r="N1790" s="10" t="s">
        <v>46</v>
      </c>
    </row>
    <row r="1791" spans="1:14" x14ac:dyDescent="0.25">
      <c r="A1791" s="6" t="s">
        <v>4910</v>
      </c>
      <c r="B1791" s="10" t="s">
        <v>4</v>
      </c>
      <c r="C1791" s="27">
        <v>45350</v>
      </c>
      <c r="D1791" s="27">
        <v>45366</v>
      </c>
      <c r="E1791" s="6" t="s">
        <v>2255</v>
      </c>
      <c r="F1791" s="10">
        <v>2024</v>
      </c>
      <c r="G1791" s="10" t="s">
        <v>114</v>
      </c>
      <c r="H1791" s="10" t="s">
        <v>4911</v>
      </c>
      <c r="I1791" s="10" t="s">
        <v>2466</v>
      </c>
      <c r="J1791" s="10" t="s">
        <v>2</v>
      </c>
      <c r="K1791" s="10" t="s">
        <v>69</v>
      </c>
      <c r="L1791" s="10" t="s">
        <v>18</v>
      </c>
      <c r="M1791" t="s">
        <v>99</v>
      </c>
      <c r="N1791" s="10" t="s">
        <v>46</v>
      </c>
    </row>
    <row r="1792" spans="1:14" x14ac:dyDescent="0.25">
      <c r="A1792" s="6" t="s">
        <v>4912</v>
      </c>
      <c r="B1792" s="10" t="s">
        <v>4</v>
      </c>
      <c r="C1792" s="27">
        <v>45350</v>
      </c>
      <c r="D1792" s="27"/>
      <c r="E1792" s="6" t="s">
        <v>2255</v>
      </c>
      <c r="F1792" s="10">
        <v>2024</v>
      </c>
      <c r="G1792" s="10" t="s">
        <v>75</v>
      </c>
      <c r="H1792" s="10" t="s">
        <v>4913</v>
      </c>
      <c r="I1792" s="10" t="s">
        <v>4650</v>
      </c>
      <c r="J1792" s="10" t="s">
        <v>111</v>
      </c>
      <c r="K1792" s="10" t="s">
        <v>69</v>
      </c>
      <c r="L1792" s="10" t="s">
        <v>91</v>
      </c>
      <c r="M1792" t="s">
        <v>89</v>
      </c>
      <c r="N1792" s="10" t="s">
        <v>46</v>
      </c>
    </row>
    <row r="1793" spans="1:14" x14ac:dyDescent="0.25">
      <c r="A1793" s="6" t="s">
        <v>4914</v>
      </c>
      <c r="B1793" s="10" t="s">
        <v>4</v>
      </c>
      <c r="C1793" s="27">
        <v>45350</v>
      </c>
      <c r="D1793" s="27">
        <v>45358</v>
      </c>
      <c r="E1793" s="6" t="s">
        <v>2255</v>
      </c>
      <c r="F1793" s="10">
        <v>2024</v>
      </c>
      <c r="G1793" s="10" t="s">
        <v>94</v>
      </c>
      <c r="H1793" s="10" t="s">
        <v>4915</v>
      </c>
      <c r="I1793" s="10" t="s">
        <v>4916</v>
      </c>
      <c r="J1793" s="10" t="s">
        <v>2</v>
      </c>
      <c r="K1793" s="10" t="s">
        <v>69</v>
      </c>
      <c r="L1793" s="10" t="s">
        <v>18</v>
      </c>
      <c r="M1793" t="s">
        <v>55</v>
      </c>
      <c r="N1793" s="10" t="s">
        <v>46</v>
      </c>
    </row>
    <row r="1794" spans="1:14" x14ac:dyDescent="0.25">
      <c r="A1794" s="6" t="s">
        <v>4917</v>
      </c>
      <c r="B1794" s="10" t="s">
        <v>6</v>
      </c>
      <c r="C1794" s="27">
        <v>45350</v>
      </c>
      <c r="D1794" s="27">
        <v>45351</v>
      </c>
      <c r="E1794" s="6" t="s">
        <v>2255</v>
      </c>
      <c r="F1794" s="10">
        <v>2024</v>
      </c>
      <c r="G1794" s="10" t="s">
        <v>3293</v>
      </c>
      <c r="H1794" s="10" t="s">
        <v>4918</v>
      </c>
      <c r="I1794" s="10" t="s">
        <v>4919</v>
      </c>
      <c r="J1794" s="10" t="s">
        <v>2</v>
      </c>
      <c r="K1794" s="10" t="s">
        <v>133</v>
      </c>
      <c r="L1794" s="10" t="s">
        <v>18</v>
      </c>
      <c r="M1794" t="s">
        <v>48</v>
      </c>
      <c r="N1794" s="10" t="s">
        <v>73</v>
      </c>
    </row>
    <row r="1795" spans="1:14" x14ac:dyDescent="0.25">
      <c r="A1795" s="6" t="s">
        <v>4920</v>
      </c>
      <c r="B1795" s="10" t="s">
        <v>6</v>
      </c>
      <c r="C1795" s="27">
        <v>45350</v>
      </c>
      <c r="D1795" s="27">
        <v>45371</v>
      </c>
      <c r="E1795" s="6" t="s">
        <v>2255</v>
      </c>
      <c r="F1795" s="10">
        <v>2024</v>
      </c>
      <c r="G1795" s="10" t="s">
        <v>120</v>
      </c>
      <c r="H1795" s="10" t="s">
        <v>4921</v>
      </c>
      <c r="I1795" s="10" t="s">
        <v>4922</v>
      </c>
      <c r="J1795" s="10" t="s">
        <v>2</v>
      </c>
      <c r="K1795" s="10" t="s">
        <v>69</v>
      </c>
      <c r="L1795" s="10" t="s">
        <v>18</v>
      </c>
      <c r="M1795" t="s">
        <v>105</v>
      </c>
      <c r="N1795" s="10" t="s">
        <v>73</v>
      </c>
    </row>
    <row r="1796" spans="1:14" x14ac:dyDescent="0.25">
      <c r="A1796" s="6" t="s">
        <v>4923</v>
      </c>
      <c r="B1796" s="10" t="s">
        <v>6</v>
      </c>
      <c r="C1796" s="27">
        <v>45350</v>
      </c>
      <c r="D1796" s="27">
        <v>45352</v>
      </c>
      <c r="E1796" s="6" t="s">
        <v>2255</v>
      </c>
      <c r="F1796" s="10">
        <v>2024</v>
      </c>
      <c r="G1796" s="10" t="s">
        <v>147</v>
      </c>
      <c r="H1796" s="10" t="s">
        <v>4924</v>
      </c>
      <c r="I1796" s="10" t="s">
        <v>4925</v>
      </c>
      <c r="J1796" s="10" t="s">
        <v>1</v>
      </c>
      <c r="K1796" s="10" t="s">
        <v>84</v>
      </c>
      <c r="L1796" s="10" t="s">
        <v>18</v>
      </c>
      <c r="M1796" t="s">
        <v>52</v>
      </c>
      <c r="N1796" s="10" t="s">
        <v>73</v>
      </c>
    </row>
    <row r="1797" spans="1:14" x14ac:dyDescent="0.25">
      <c r="A1797" s="6" t="s">
        <v>4926</v>
      </c>
      <c r="B1797" s="10" t="s">
        <v>4</v>
      </c>
      <c r="C1797" s="27">
        <v>45350</v>
      </c>
      <c r="D1797" s="27">
        <v>45357</v>
      </c>
      <c r="E1797" s="6" t="s">
        <v>2255</v>
      </c>
      <c r="F1797" s="10">
        <v>2024</v>
      </c>
      <c r="G1797" s="10" t="s">
        <v>114</v>
      </c>
      <c r="H1797" s="10" t="s">
        <v>4927</v>
      </c>
      <c r="I1797" s="10" t="s">
        <v>248</v>
      </c>
      <c r="J1797" s="10" t="s">
        <v>129</v>
      </c>
      <c r="K1797" s="10" t="s">
        <v>69</v>
      </c>
      <c r="L1797" s="10" t="s">
        <v>18</v>
      </c>
      <c r="M1797" t="s">
        <v>58</v>
      </c>
      <c r="N1797" s="10" t="s">
        <v>73</v>
      </c>
    </row>
    <row r="1798" spans="1:14" x14ac:dyDescent="0.25">
      <c r="A1798" s="6" t="s">
        <v>4928</v>
      </c>
      <c r="B1798" s="10" t="s">
        <v>6</v>
      </c>
      <c r="C1798" s="27">
        <v>45350</v>
      </c>
      <c r="D1798" s="27">
        <v>45351</v>
      </c>
      <c r="E1798" s="6" t="s">
        <v>2255</v>
      </c>
      <c r="F1798" s="10">
        <v>2024</v>
      </c>
      <c r="G1798" s="10" t="s">
        <v>71</v>
      </c>
      <c r="H1798" s="10" t="s">
        <v>4929</v>
      </c>
      <c r="I1798" s="10" t="s">
        <v>185</v>
      </c>
      <c r="J1798" s="10" t="s">
        <v>2</v>
      </c>
      <c r="K1798" s="10" t="s">
        <v>69</v>
      </c>
      <c r="L1798" s="10" t="s">
        <v>18</v>
      </c>
      <c r="M1798" t="s">
        <v>48</v>
      </c>
      <c r="N1798" s="10" t="s">
        <v>73</v>
      </c>
    </row>
    <row r="1799" spans="1:14" x14ac:dyDescent="0.25">
      <c r="A1799" s="6" t="s">
        <v>4930</v>
      </c>
      <c r="B1799" s="10" t="s">
        <v>6</v>
      </c>
      <c r="C1799" s="27">
        <v>45351</v>
      </c>
      <c r="D1799" s="27">
        <v>45351</v>
      </c>
      <c r="E1799" s="6" t="s">
        <v>2255</v>
      </c>
      <c r="F1799" s="10">
        <v>2024</v>
      </c>
      <c r="G1799" s="10" t="s">
        <v>4931</v>
      </c>
      <c r="H1799" s="10" t="s">
        <v>4932</v>
      </c>
      <c r="I1799" s="10" t="s">
        <v>89</v>
      </c>
      <c r="J1799" s="10" t="s">
        <v>126</v>
      </c>
      <c r="K1799" s="10" t="s">
        <v>2879</v>
      </c>
      <c r="L1799" s="10" t="s">
        <v>91</v>
      </c>
      <c r="M1799" t="s">
        <v>49</v>
      </c>
      <c r="N1799" s="10" t="s">
        <v>73</v>
      </c>
    </row>
    <row r="1800" spans="1:14" x14ac:dyDescent="0.25">
      <c r="A1800" s="6" t="s">
        <v>4933</v>
      </c>
      <c r="B1800" s="10" t="s">
        <v>4</v>
      </c>
      <c r="C1800" s="27">
        <v>45351</v>
      </c>
      <c r="D1800" s="27"/>
      <c r="E1800" s="6" t="s">
        <v>2255</v>
      </c>
      <c r="F1800" s="10">
        <v>2024</v>
      </c>
      <c r="G1800" s="10" t="s">
        <v>75</v>
      </c>
      <c r="H1800" s="10" t="s">
        <v>4934</v>
      </c>
      <c r="I1800" s="10" t="s">
        <v>89</v>
      </c>
      <c r="J1800" s="10" t="s">
        <v>2</v>
      </c>
      <c r="K1800" s="10" t="s">
        <v>69</v>
      </c>
      <c r="L1800" s="10" t="s">
        <v>91</v>
      </c>
      <c r="M1800" t="s">
        <v>89</v>
      </c>
      <c r="N1800" s="10" t="s">
        <v>46</v>
      </c>
    </row>
    <row r="1801" spans="1:14" x14ac:dyDescent="0.25">
      <c r="A1801" s="6" t="s">
        <v>4935</v>
      </c>
      <c r="B1801" s="10" t="s">
        <v>4</v>
      </c>
      <c r="C1801" s="27">
        <v>45351</v>
      </c>
      <c r="D1801" s="27">
        <v>45359</v>
      </c>
      <c r="E1801" s="6" t="s">
        <v>2255</v>
      </c>
      <c r="F1801" s="10">
        <v>2024</v>
      </c>
      <c r="G1801" s="10" t="s">
        <v>114</v>
      </c>
      <c r="H1801" s="10" t="s">
        <v>4936</v>
      </c>
      <c r="I1801" s="10" t="s">
        <v>248</v>
      </c>
      <c r="J1801" s="10" t="s">
        <v>98</v>
      </c>
      <c r="K1801" s="10" t="s">
        <v>69</v>
      </c>
      <c r="L1801" s="10" t="s">
        <v>18</v>
      </c>
      <c r="M1801" t="s">
        <v>55</v>
      </c>
      <c r="N1801" s="10" t="s">
        <v>46</v>
      </c>
    </row>
    <row r="1802" spans="1:14" x14ac:dyDescent="0.25">
      <c r="A1802" s="6" t="s">
        <v>4937</v>
      </c>
      <c r="B1802" s="10" t="s">
        <v>4</v>
      </c>
      <c r="C1802" s="27">
        <v>45351</v>
      </c>
      <c r="D1802" s="27">
        <v>45355</v>
      </c>
      <c r="E1802" s="6" t="s">
        <v>2255</v>
      </c>
      <c r="F1802" s="10">
        <v>2024</v>
      </c>
      <c r="G1802" s="10" t="s">
        <v>114</v>
      </c>
      <c r="H1802" s="10" t="s">
        <v>4938</v>
      </c>
      <c r="I1802" s="10" t="s">
        <v>4939</v>
      </c>
      <c r="J1802" s="10" t="s">
        <v>1</v>
      </c>
      <c r="K1802" s="10" t="s">
        <v>69</v>
      </c>
      <c r="L1802" s="10" t="s">
        <v>18</v>
      </c>
      <c r="M1802" t="s">
        <v>53</v>
      </c>
      <c r="N1802" s="10" t="s">
        <v>46</v>
      </c>
    </row>
    <row r="1803" spans="1:14" x14ac:dyDescent="0.25">
      <c r="A1803" s="6" t="s">
        <v>4940</v>
      </c>
      <c r="B1803" s="10" t="s">
        <v>4</v>
      </c>
      <c r="C1803" s="27">
        <v>45351</v>
      </c>
      <c r="D1803" s="27"/>
      <c r="E1803" s="6" t="s">
        <v>2255</v>
      </c>
      <c r="F1803" s="10">
        <v>2024</v>
      </c>
      <c r="G1803" s="10" t="s">
        <v>75</v>
      </c>
      <c r="H1803" s="10" t="s">
        <v>4941</v>
      </c>
      <c r="I1803" s="10" t="s">
        <v>89</v>
      </c>
      <c r="J1803" s="10" t="s">
        <v>2</v>
      </c>
      <c r="K1803" s="10" t="s">
        <v>69</v>
      </c>
      <c r="L1803" s="10" t="s">
        <v>91</v>
      </c>
      <c r="M1803" t="s">
        <v>89</v>
      </c>
      <c r="N1803" s="10" t="s">
        <v>46</v>
      </c>
    </row>
    <row r="1804" spans="1:14" x14ac:dyDescent="0.25">
      <c r="A1804" s="6" t="s">
        <v>4942</v>
      </c>
      <c r="B1804" s="10" t="s">
        <v>25</v>
      </c>
      <c r="C1804" s="27">
        <v>45351</v>
      </c>
      <c r="D1804" s="27">
        <v>45357</v>
      </c>
      <c r="E1804" s="6" t="s">
        <v>2255</v>
      </c>
      <c r="F1804" s="10">
        <v>2024</v>
      </c>
      <c r="G1804" s="10" t="s">
        <v>104</v>
      </c>
      <c r="H1804" s="10" t="s">
        <v>4943</v>
      </c>
      <c r="I1804" s="10" t="s">
        <v>166</v>
      </c>
      <c r="J1804" s="10" t="s">
        <v>2</v>
      </c>
      <c r="K1804" s="10" t="s">
        <v>133</v>
      </c>
      <c r="L1804" s="10" t="s">
        <v>18</v>
      </c>
      <c r="M1804" t="s">
        <v>116</v>
      </c>
      <c r="N1804" s="10" t="s">
        <v>46</v>
      </c>
    </row>
    <row r="1805" spans="1:14" x14ac:dyDescent="0.25">
      <c r="A1805" s="6" t="s">
        <v>4944</v>
      </c>
      <c r="B1805" s="10" t="s">
        <v>4</v>
      </c>
      <c r="C1805" s="27">
        <v>45351</v>
      </c>
      <c r="D1805" s="27">
        <v>45355</v>
      </c>
      <c r="E1805" s="6" t="s">
        <v>2255</v>
      </c>
      <c r="F1805" s="10">
        <v>2024</v>
      </c>
      <c r="G1805" s="10" t="s">
        <v>1275</v>
      </c>
      <c r="H1805" s="10" t="s">
        <v>4945</v>
      </c>
      <c r="I1805" s="10" t="s">
        <v>4946</v>
      </c>
      <c r="J1805" s="10" t="s">
        <v>2</v>
      </c>
      <c r="K1805" s="10" t="s">
        <v>156</v>
      </c>
      <c r="L1805" s="10" t="s">
        <v>18</v>
      </c>
      <c r="M1805" t="s">
        <v>53</v>
      </c>
      <c r="N1805" s="10" t="s">
        <v>46</v>
      </c>
    </row>
    <row r="1806" spans="1:14" x14ac:dyDescent="0.25">
      <c r="A1806" s="6" t="s">
        <v>4947</v>
      </c>
      <c r="B1806" s="10" t="s">
        <v>4</v>
      </c>
      <c r="C1806" s="27">
        <v>45351</v>
      </c>
      <c r="D1806" s="27"/>
      <c r="E1806" s="6" t="s">
        <v>2255</v>
      </c>
      <c r="F1806" s="10">
        <v>2024</v>
      </c>
      <c r="G1806" s="10" t="s">
        <v>75</v>
      </c>
      <c r="H1806" s="10" t="s">
        <v>4948</v>
      </c>
      <c r="I1806" s="10" t="s">
        <v>89</v>
      </c>
      <c r="J1806" s="10" t="s">
        <v>150</v>
      </c>
      <c r="K1806" s="10" t="s">
        <v>69</v>
      </c>
      <c r="L1806" s="10" t="s">
        <v>91</v>
      </c>
      <c r="M1806" t="s">
        <v>89</v>
      </c>
      <c r="N1806" s="10" t="s">
        <v>46</v>
      </c>
    </row>
    <row r="1807" spans="1:14" x14ac:dyDescent="0.25">
      <c r="A1807" s="6" t="s">
        <v>4949</v>
      </c>
      <c r="B1807" s="10" t="s">
        <v>25</v>
      </c>
      <c r="C1807" s="27">
        <v>45351</v>
      </c>
      <c r="D1807" s="27">
        <v>45357</v>
      </c>
      <c r="E1807" s="6" t="s">
        <v>2255</v>
      </c>
      <c r="F1807" s="10">
        <v>2024</v>
      </c>
      <c r="G1807" s="10" t="s">
        <v>104</v>
      </c>
      <c r="H1807" s="10" t="s">
        <v>2476</v>
      </c>
      <c r="I1807" s="10" t="s">
        <v>166</v>
      </c>
      <c r="J1807" s="10" t="s">
        <v>2</v>
      </c>
      <c r="K1807" s="10" t="s">
        <v>133</v>
      </c>
      <c r="L1807" s="10" t="s">
        <v>18</v>
      </c>
      <c r="M1807" t="s">
        <v>116</v>
      </c>
      <c r="N1807" s="10" t="s">
        <v>46</v>
      </c>
    </row>
    <row r="1808" spans="1:14" x14ac:dyDescent="0.25">
      <c r="A1808" s="6" t="s">
        <v>4950</v>
      </c>
      <c r="B1808" s="10" t="s">
        <v>4</v>
      </c>
      <c r="C1808" s="27">
        <v>45351</v>
      </c>
      <c r="D1808" s="27">
        <v>45359</v>
      </c>
      <c r="E1808" s="6" t="s">
        <v>2255</v>
      </c>
      <c r="F1808" s="10">
        <v>2024</v>
      </c>
      <c r="G1808" s="10" t="s">
        <v>114</v>
      </c>
      <c r="H1808" s="10" t="s">
        <v>4951</v>
      </c>
      <c r="I1808" s="10" t="s">
        <v>4952</v>
      </c>
      <c r="J1808" s="10" t="s">
        <v>1</v>
      </c>
      <c r="K1808" s="10" t="s">
        <v>69</v>
      </c>
      <c r="L1808" s="10" t="s">
        <v>18</v>
      </c>
      <c r="M1808" t="s">
        <v>55</v>
      </c>
      <c r="N1808" s="10" t="s">
        <v>46</v>
      </c>
    </row>
    <row r="1809" spans="1:14" x14ac:dyDescent="0.25">
      <c r="A1809" s="6" t="s">
        <v>4953</v>
      </c>
      <c r="B1809" s="10" t="s">
        <v>4</v>
      </c>
      <c r="C1809" s="27">
        <v>45351</v>
      </c>
      <c r="D1809" s="27"/>
      <c r="E1809" s="6" t="s">
        <v>2255</v>
      </c>
      <c r="F1809" s="10">
        <v>2024</v>
      </c>
      <c r="G1809" s="10" t="s">
        <v>75</v>
      </c>
      <c r="H1809" s="10" t="s">
        <v>4954</v>
      </c>
      <c r="I1809" s="10" t="s">
        <v>4650</v>
      </c>
      <c r="J1809" s="10" t="s">
        <v>122</v>
      </c>
      <c r="K1809" s="10" t="s">
        <v>69</v>
      </c>
      <c r="L1809" s="10" t="s">
        <v>91</v>
      </c>
      <c r="M1809" t="s">
        <v>89</v>
      </c>
      <c r="N1809" s="10" t="s">
        <v>46</v>
      </c>
    </row>
    <row r="1810" spans="1:14" x14ac:dyDescent="0.25">
      <c r="A1810" s="6" t="s">
        <v>4955</v>
      </c>
      <c r="B1810" s="10" t="s">
        <v>4</v>
      </c>
      <c r="C1810" s="27">
        <v>45351</v>
      </c>
      <c r="D1810" s="27">
        <v>45366</v>
      </c>
      <c r="E1810" s="6" t="s">
        <v>2255</v>
      </c>
      <c r="F1810" s="10">
        <v>2024</v>
      </c>
      <c r="G1810" s="10" t="s">
        <v>114</v>
      </c>
      <c r="H1810" s="10" t="s">
        <v>4956</v>
      </c>
      <c r="I1810" s="10" t="s">
        <v>4957</v>
      </c>
      <c r="J1810" s="10" t="s">
        <v>7</v>
      </c>
      <c r="K1810" s="10" t="s">
        <v>69</v>
      </c>
      <c r="L1810" s="10" t="s">
        <v>18</v>
      </c>
      <c r="M1810" t="s">
        <v>59</v>
      </c>
      <c r="N1810" s="10" t="s">
        <v>46</v>
      </c>
    </row>
    <row r="1811" spans="1:14" x14ac:dyDescent="0.25">
      <c r="A1811" s="6" t="s">
        <v>4958</v>
      </c>
      <c r="B1811" s="10" t="s">
        <v>4</v>
      </c>
      <c r="C1811" s="27">
        <v>45351</v>
      </c>
      <c r="D1811" s="27"/>
      <c r="E1811" s="6" t="s">
        <v>2255</v>
      </c>
      <c r="F1811" s="10">
        <v>2024</v>
      </c>
      <c r="G1811" s="10" t="s">
        <v>75</v>
      </c>
      <c r="H1811" s="10" t="s">
        <v>4959</v>
      </c>
      <c r="I1811" s="10" t="s">
        <v>89</v>
      </c>
      <c r="J1811" s="10" t="s">
        <v>126</v>
      </c>
      <c r="K1811" s="10" t="s">
        <v>69</v>
      </c>
      <c r="L1811" s="10" t="s">
        <v>91</v>
      </c>
      <c r="M1811" t="s">
        <v>89</v>
      </c>
      <c r="N1811" s="10" t="s">
        <v>46</v>
      </c>
    </row>
    <row r="1812" spans="1:14" x14ac:dyDescent="0.25">
      <c r="A1812" s="6" t="s">
        <v>4960</v>
      </c>
      <c r="B1812" s="10" t="s">
        <v>4</v>
      </c>
      <c r="C1812" s="27">
        <v>45351</v>
      </c>
      <c r="D1812" s="27">
        <v>45356</v>
      </c>
      <c r="E1812" s="6" t="s">
        <v>2255</v>
      </c>
      <c r="F1812" s="10">
        <v>2024</v>
      </c>
      <c r="G1812" s="10" t="s">
        <v>114</v>
      </c>
      <c r="H1812" s="10" t="s">
        <v>4961</v>
      </c>
      <c r="I1812" s="10" t="s">
        <v>4962</v>
      </c>
      <c r="J1812" s="10" t="s">
        <v>1</v>
      </c>
      <c r="K1812" s="10" t="s">
        <v>69</v>
      </c>
      <c r="L1812" s="10" t="s">
        <v>18</v>
      </c>
      <c r="M1812" t="s">
        <v>127</v>
      </c>
      <c r="N1812" s="10" t="s">
        <v>46</v>
      </c>
    </row>
    <row r="1813" spans="1:14" x14ac:dyDescent="0.25">
      <c r="A1813" s="6" t="s">
        <v>4963</v>
      </c>
      <c r="B1813" s="10" t="s">
        <v>25</v>
      </c>
      <c r="C1813" s="27">
        <v>45351</v>
      </c>
      <c r="D1813" s="27">
        <v>45357</v>
      </c>
      <c r="E1813" s="6" t="s">
        <v>2255</v>
      </c>
      <c r="F1813" s="10">
        <v>2024</v>
      </c>
      <c r="G1813" s="10" t="s">
        <v>104</v>
      </c>
      <c r="H1813" s="10" t="s">
        <v>2476</v>
      </c>
      <c r="I1813" s="10" t="s">
        <v>166</v>
      </c>
      <c r="J1813" s="10" t="s">
        <v>1</v>
      </c>
      <c r="K1813" s="10" t="s">
        <v>133</v>
      </c>
      <c r="L1813" s="10" t="s">
        <v>18</v>
      </c>
      <c r="M1813" t="s">
        <v>116</v>
      </c>
      <c r="N1813" s="10" t="s">
        <v>46</v>
      </c>
    </row>
    <row r="1814" spans="1:14" x14ac:dyDescent="0.25">
      <c r="A1814" s="6" t="s">
        <v>4964</v>
      </c>
      <c r="B1814" s="10" t="s">
        <v>4</v>
      </c>
      <c r="C1814" s="27">
        <v>45351</v>
      </c>
      <c r="D1814" s="27"/>
      <c r="E1814" s="6" t="s">
        <v>2255</v>
      </c>
      <c r="F1814" s="10">
        <v>2024</v>
      </c>
      <c r="G1814" s="10" t="s">
        <v>75</v>
      </c>
      <c r="H1814" s="10" t="s">
        <v>4965</v>
      </c>
      <c r="I1814" s="10" t="s">
        <v>89</v>
      </c>
      <c r="J1814" s="10" t="s">
        <v>108</v>
      </c>
      <c r="K1814" s="10" t="s">
        <v>69</v>
      </c>
      <c r="L1814" s="10" t="s">
        <v>91</v>
      </c>
      <c r="M1814" t="s">
        <v>89</v>
      </c>
      <c r="N1814" s="10" t="s">
        <v>46</v>
      </c>
    </row>
    <row r="1815" spans="1:14" x14ac:dyDescent="0.25">
      <c r="A1815" s="6" t="s">
        <v>4966</v>
      </c>
      <c r="B1815" s="10" t="s">
        <v>4</v>
      </c>
      <c r="C1815" s="27">
        <v>45351</v>
      </c>
      <c r="D1815" s="27">
        <v>45352</v>
      </c>
      <c r="E1815" s="6" t="s">
        <v>2255</v>
      </c>
      <c r="F1815" s="10">
        <v>2024</v>
      </c>
      <c r="G1815" s="10" t="s">
        <v>68</v>
      </c>
      <c r="H1815" s="10" t="s">
        <v>4967</v>
      </c>
      <c r="I1815" s="10" t="s">
        <v>4968</v>
      </c>
      <c r="J1815" s="10" t="s">
        <v>2</v>
      </c>
      <c r="K1815" s="10" t="s">
        <v>69</v>
      </c>
      <c r="L1815" s="10" t="s">
        <v>18</v>
      </c>
      <c r="M1815" t="s">
        <v>48</v>
      </c>
      <c r="N1815" s="10" t="s">
        <v>46</v>
      </c>
    </row>
    <row r="1816" spans="1:14" x14ac:dyDescent="0.25">
      <c r="A1816" s="6" t="s">
        <v>4969</v>
      </c>
      <c r="B1816" s="10" t="s">
        <v>25</v>
      </c>
      <c r="C1816" s="27">
        <v>45351</v>
      </c>
      <c r="D1816" s="27">
        <v>45357</v>
      </c>
      <c r="E1816" s="6" t="s">
        <v>2255</v>
      </c>
      <c r="F1816" s="10">
        <v>2024</v>
      </c>
      <c r="G1816" s="10" t="s">
        <v>104</v>
      </c>
      <c r="H1816" s="10" t="s">
        <v>4970</v>
      </c>
      <c r="I1816" s="10" t="s">
        <v>166</v>
      </c>
      <c r="J1816" s="10" t="s">
        <v>129</v>
      </c>
      <c r="K1816" s="10" t="s">
        <v>133</v>
      </c>
      <c r="L1816" s="10" t="s">
        <v>18</v>
      </c>
      <c r="M1816" t="s">
        <v>116</v>
      </c>
      <c r="N1816" s="10" t="s">
        <v>46</v>
      </c>
    </row>
    <row r="1817" spans="1:14" x14ac:dyDescent="0.25">
      <c r="A1817" s="6" t="s">
        <v>4971</v>
      </c>
      <c r="B1817" s="10" t="s">
        <v>25</v>
      </c>
      <c r="C1817" s="27">
        <v>45351</v>
      </c>
      <c r="D1817" s="27">
        <v>45357</v>
      </c>
      <c r="E1817" s="6" t="s">
        <v>2255</v>
      </c>
      <c r="F1817" s="10">
        <v>2024</v>
      </c>
      <c r="G1817" s="10" t="s">
        <v>104</v>
      </c>
      <c r="H1817" s="10" t="s">
        <v>4972</v>
      </c>
      <c r="I1817" s="10" t="s">
        <v>166</v>
      </c>
      <c r="J1817" s="10" t="s">
        <v>2</v>
      </c>
      <c r="K1817" s="10" t="s">
        <v>133</v>
      </c>
      <c r="L1817" s="10" t="s">
        <v>18</v>
      </c>
      <c r="M1817" t="s">
        <v>116</v>
      </c>
      <c r="N1817" s="10" t="s">
        <v>46</v>
      </c>
    </row>
    <row r="1818" spans="1:14" x14ac:dyDescent="0.25">
      <c r="A1818" s="6" t="s">
        <v>4973</v>
      </c>
      <c r="B1818" s="10" t="s">
        <v>6</v>
      </c>
      <c r="C1818" s="27">
        <v>45351</v>
      </c>
      <c r="D1818" s="27">
        <v>45352</v>
      </c>
      <c r="E1818" s="6" t="s">
        <v>2255</v>
      </c>
      <c r="F1818" s="10">
        <v>2024</v>
      </c>
      <c r="G1818" s="10" t="s">
        <v>15</v>
      </c>
      <c r="H1818" s="10" t="s">
        <v>4974</v>
      </c>
      <c r="I1818" s="10" t="s">
        <v>4975</v>
      </c>
      <c r="J1818" s="10" t="s">
        <v>1</v>
      </c>
      <c r="K1818" s="10" t="s">
        <v>80</v>
      </c>
      <c r="L1818" s="10" t="s">
        <v>18</v>
      </c>
      <c r="M1818" t="s">
        <v>48</v>
      </c>
      <c r="N1818" s="10" t="s">
        <v>73</v>
      </c>
    </row>
    <row r="1819" spans="1:14" x14ac:dyDescent="0.25">
      <c r="A1819" s="6" t="s">
        <v>4976</v>
      </c>
      <c r="B1819" s="10" t="s">
        <v>4</v>
      </c>
      <c r="C1819" s="27">
        <v>45351</v>
      </c>
      <c r="D1819" s="27">
        <v>45355</v>
      </c>
      <c r="E1819" s="6" t="s">
        <v>2255</v>
      </c>
      <c r="F1819" s="10">
        <v>2024</v>
      </c>
      <c r="G1819" s="10" t="s">
        <v>226</v>
      </c>
      <c r="H1819" s="10" t="s">
        <v>4977</v>
      </c>
      <c r="I1819" s="10" t="s">
        <v>4978</v>
      </c>
      <c r="J1819" s="10" t="s">
        <v>2</v>
      </c>
      <c r="K1819" s="10" t="s">
        <v>69</v>
      </c>
      <c r="L1819" s="10" t="s">
        <v>18</v>
      </c>
      <c r="M1819" t="s">
        <v>53</v>
      </c>
      <c r="N1819" s="10" t="s">
        <v>46</v>
      </c>
    </row>
    <row r="1820" spans="1:14" x14ac:dyDescent="0.25">
      <c r="A1820" s="6" t="s">
        <v>4979</v>
      </c>
      <c r="B1820" s="10" t="s">
        <v>4</v>
      </c>
      <c r="C1820" s="27">
        <v>45351</v>
      </c>
      <c r="D1820" s="27"/>
      <c r="E1820" s="6" t="s">
        <v>2255</v>
      </c>
      <c r="F1820" s="10">
        <v>2024</v>
      </c>
      <c r="G1820" s="10" t="s">
        <v>75</v>
      </c>
      <c r="H1820" s="10" t="s">
        <v>4980</v>
      </c>
      <c r="I1820" s="10" t="s">
        <v>89</v>
      </c>
      <c r="J1820" s="10" t="s">
        <v>2</v>
      </c>
      <c r="K1820" s="10" t="s">
        <v>69</v>
      </c>
      <c r="L1820" s="10" t="s">
        <v>91</v>
      </c>
      <c r="M1820" t="s">
        <v>89</v>
      </c>
      <c r="N1820" s="10" t="s">
        <v>46</v>
      </c>
    </row>
    <row r="1821" spans="1:14" x14ac:dyDescent="0.25">
      <c r="A1821" s="6" t="s">
        <v>4981</v>
      </c>
      <c r="B1821" s="10" t="s">
        <v>4</v>
      </c>
      <c r="C1821" s="27">
        <v>45351</v>
      </c>
      <c r="D1821" s="27">
        <v>45355</v>
      </c>
      <c r="E1821" s="6" t="s">
        <v>2255</v>
      </c>
      <c r="F1821" s="10">
        <v>2024</v>
      </c>
      <c r="G1821" s="10" t="s">
        <v>702</v>
      </c>
      <c r="H1821" s="10" t="s">
        <v>4982</v>
      </c>
      <c r="I1821" s="10" t="s">
        <v>4983</v>
      </c>
      <c r="J1821" s="10" t="s">
        <v>2</v>
      </c>
      <c r="K1821" s="10" t="s">
        <v>69</v>
      </c>
      <c r="L1821" s="10" t="s">
        <v>18</v>
      </c>
      <c r="M1821" t="s">
        <v>53</v>
      </c>
      <c r="N1821" s="10" t="s">
        <v>46</v>
      </c>
    </row>
    <row r="1822" spans="1:14" x14ac:dyDescent="0.25">
      <c r="A1822" s="6" t="s">
        <v>4984</v>
      </c>
      <c r="B1822" s="10" t="s">
        <v>4</v>
      </c>
      <c r="C1822" s="27">
        <v>45351</v>
      </c>
      <c r="D1822" s="27"/>
      <c r="E1822" s="6" t="s">
        <v>2255</v>
      </c>
      <c r="F1822" s="10">
        <v>2024</v>
      </c>
      <c r="G1822" s="10" t="s">
        <v>75</v>
      </c>
      <c r="H1822" s="10" t="s">
        <v>4985</v>
      </c>
      <c r="I1822" s="10" t="s">
        <v>89</v>
      </c>
      <c r="J1822" s="10" t="s">
        <v>111</v>
      </c>
      <c r="K1822" s="10" t="s">
        <v>69</v>
      </c>
      <c r="L1822" s="10" t="s">
        <v>91</v>
      </c>
      <c r="M1822" t="s">
        <v>89</v>
      </c>
      <c r="N1822" s="10" t="s">
        <v>46</v>
      </c>
    </row>
    <row r="1823" spans="1:14" x14ac:dyDescent="0.25">
      <c r="A1823" s="6" t="s">
        <v>4986</v>
      </c>
      <c r="B1823" s="10" t="s">
        <v>4</v>
      </c>
      <c r="C1823" s="27">
        <v>45351</v>
      </c>
      <c r="D1823" s="27">
        <v>45359</v>
      </c>
      <c r="E1823" s="6" t="s">
        <v>2255</v>
      </c>
      <c r="F1823" s="10">
        <v>2024</v>
      </c>
      <c r="G1823" s="10" t="s">
        <v>114</v>
      </c>
      <c r="H1823" s="10" t="s">
        <v>4987</v>
      </c>
      <c r="I1823" s="10" t="s">
        <v>2466</v>
      </c>
      <c r="J1823" s="10" t="s">
        <v>144</v>
      </c>
      <c r="K1823" s="10" t="s">
        <v>69</v>
      </c>
      <c r="L1823" s="10" t="s">
        <v>18</v>
      </c>
      <c r="M1823" t="s">
        <v>55</v>
      </c>
      <c r="N1823" s="10" t="s">
        <v>46</v>
      </c>
    </row>
    <row r="1824" spans="1:14" x14ac:dyDescent="0.25">
      <c r="A1824" s="6" t="s">
        <v>4988</v>
      </c>
      <c r="B1824" s="10" t="s">
        <v>4</v>
      </c>
      <c r="C1824" s="27">
        <v>45351</v>
      </c>
      <c r="D1824" s="27"/>
      <c r="E1824" s="6" t="s">
        <v>2255</v>
      </c>
      <c r="F1824" s="10">
        <v>2024</v>
      </c>
      <c r="G1824" s="10" t="s">
        <v>75</v>
      </c>
      <c r="H1824" s="10" t="s">
        <v>4989</v>
      </c>
      <c r="I1824" s="10" t="s">
        <v>4990</v>
      </c>
      <c r="J1824" s="10" t="s">
        <v>2</v>
      </c>
      <c r="K1824" s="10" t="s">
        <v>69</v>
      </c>
      <c r="L1824" s="10" t="s">
        <v>91</v>
      </c>
      <c r="M1824" t="s">
        <v>89</v>
      </c>
      <c r="N1824" s="10" t="s">
        <v>46</v>
      </c>
    </row>
    <row r="1825" spans="1:14" x14ac:dyDescent="0.25">
      <c r="A1825" s="6" t="s">
        <v>4991</v>
      </c>
      <c r="B1825" s="10" t="s">
        <v>4</v>
      </c>
      <c r="C1825" s="27">
        <v>45351</v>
      </c>
      <c r="D1825" s="27"/>
      <c r="E1825" s="6" t="s">
        <v>2255</v>
      </c>
      <c r="F1825" s="10">
        <v>2024</v>
      </c>
      <c r="G1825" s="10" t="s">
        <v>75</v>
      </c>
      <c r="H1825" s="10" t="s">
        <v>4992</v>
      </c>
      <c r="I1825" s="10" t="s">
        <v>89</v>
      </c>
      <c r="J1825" s="10" t="s">
        <v>54</v>
      </c>
      <c r="K1825" s="10" t="s">
        <v>69</v>
      </c>
      <c r="L1825" s="10" t="s">
        <v>91</v>
      </c>
      <c r="M1825" t="s">
        <v>89</v>
      </c>
      <c r="N1825" s="10" t="s">
        <v>46</v>
      </c>
    </row>
    <row r="1826" spans="1:14" x14ac:dyDescent="0.25">
      <c r="A1826" s="6" t="s">
        <v>4993</v>
      </c>
      <c r="B1826" s="10" t="s">
        <v>4</v>
      </c>
      <c r="C1826" s="27">
        <v>45351</v>
      </c>
      <c r="D1826" s="27">
        <v>45359</v>
      </c>
      <c r="E1826" s="6" t="s">
        <v>2255</v>
      </c>
      <c r="F1826" s="10">
        <v>2024</v>
      </c>
      <c r="G1826" s="10" t="s">
        <v>114</v>
      </c>
      <c r="H1826" s="10" t="s">
        <v>4994</v>
      </c>
      <c r="I1826" s="10" t="s">
        <v>2466</v>
      </c>
      <c r="J1826" s="10" t="s">
        <v>1</v>
      </c>
      <c r="K1826" s="10" t="s">
        <v>69</v>
      </c>
      <c r="L1826" s="10" t="s">
        <v>18</v>
      </c>
      <c r="M1826" t="s">
        <v>55</v>
      </c>
      <c r="N1826" s="10" t="s">
        <v>46</v>
      </c>
    </row>
    <row r="1827" spans="1:14" x14ac:dyDescent="0.25">
      <c r="A1827" s="6" t="s">
        <v>4995</v>
      </c>
      <c r="B1827" s="10" t="s">
        <v>4</v>
      </c>
      <c r="C1827" s="27">
        <v>45351</v>
      </c>
      <c r="D1827" s="27"/>
      <c r="E1827" s="6" t="s">
        <v>2255</v>
      </c>
      <c r="F1827" s="10">
        <v>2024</v>
      </c>
      <c r="G1827" s="10" t="s">
        <v>75</v>
      </c>
      <c r="H1827" s="10" t="s">
        <v>4996</v>
      </c>
      <c r="I1827" s="10" t="s">
        <v>89</v>
      </c>
      <c r="J1827" s="10" t="s">
        <v>5</v>
      </c>
      <c r="K1827" s="10" t="s">
        <v>69</v>
      </c>
      <c r="L1827" s="10" t="s">
        <v>91</v>
      </c>
      <c r="M1827" t="s">
        <v>89</v>
      </c>
      <c r="N1827" s="10" t="s">
        <v>46</v>
      </c>
    </row>
    <row r="1828" spans="1:14" x14ac:dyDescent="0.25">
      <c r="A1828" s="6" t="s">
        <v>4997</v>
      </c>
      <c r="B1828" s="10" t="s">
        <v>4</v>
      </c>
      <c r="C1828" s="27">
        <v>45351</v>
      </c>
      <c r="D1828" s="27"/>
      <c r="E1828" s="6" t="s">
        <v>2255</v>
      </c>
      <c r="F1828" s="10">
        <v>2024</v>
      </c>
      <c r="G1828" s="10" t="s">
        <v>75</v>
      </c>
      <c r="H1828" s="10" t="s">
        <v>4998</v>
      </c>
      <c r="I1828" s="10" t="s">
        <v>89</v>
      </c>
      <c r="J1828" s="10" t="s">
        <v>2</v>
      </c>
      <c r="K1828" s="10" t="s">
        <v>69</v>
      </c>
      <c r="L1828" s="10" t="s">
        <v>91</v>
      </c>
      <c r="M1828" t="s">
        <v>89</v>
      </c>
      <c r="N1828" s="10" t="s">
        <v>46</v>
      </c>
    </row>
    <row r="1829" spans="1:14" x14ac:dyDescent="0.25">
      <c r="A1829" s="6" t="s">
        <v>4999</v>
      </c>
      <c r="B1829" s="10" t="s">
        <v>4</v>
      </c>
      <c r="C1829" s="27">
        <v>45351</v>
      </c>
      <c r="D1829" s="27"/>
      <c r="E1829" s="6" t="s">
        <v>2255</v>
      </c>
      <c r="F1829" s="10">
        <v>2024</v>
      </c>
      <c r="G1829" s="10" t="s">
        <v>75</v>
      </c>
      <c r="H1829" s="10" t="s">
        <v>5000</v>
      </c>
      <c r="I1829" s="10" t="s">
        <v>89</v>
      </c>
      <c r="J1829" s="10" t="s">
        <v>2</v>
      </c>
      <c r="K1829" s="10" t="s">
        <v>69</v>
      </c>
      <c r="L1829" s="10" t="s">
        <v>91</v>
      </c>
      <c r="M1829" t="s">
        <v>89</v>
      </c>
      <c r="N1829" s="10" t="s">
        <v>46</v>
      </c>
    </row>
    <row r="1830" spans="1:14" x14ac:dyDescent="0.25">
      <c r="A1830" s="6" t="s">
        <v>5001</v>
      </c>
      <c r="B1830" s="10" t="s">
        <v>4</v>
      </c>
      <c r="C1830" s="27">
        <v>45351</v>
      </c>
      <c r="D1830" s="27">
        <v>45355</v>
      </c>
      <c r="E1830" s="6" t="s">
        <v>2255</v>
      </c>
      <c r="F1830" s="10">
        <v>2024</v>
      </c>
      <c r="G1830" s="10" t="s">
        <v>114</v>
      </c>
      <c r="H1830" s="10" t="s">
        <v>5002</v>
      </c>
      <c r="I1830" s="10" t="s">
        <v>248</v>
      </c>
      <c r="J1830" s="10" t="s">
        <v>2</v>
      </c>
      <c r="K1830" s="10" t="s">
        <v>133</v>
      </c>
      <c r="L1830" s="10" t="s">
        <v>18</v>
      </c>
      <c r="M1830" t="s">
        <v>53</v>
      </c>
      <c r="N1830" s="10" t="s">
        <v>73</v>
      </c>
    </row>
    <row r="1831" spans="1:14" x14ac:dyDescent="0.25">
      <c r="A1831" s="6" t="s">
        <v>5003</v>
      </c>
      <c r="B1831" s="10" t="s">
        <v>4</v>
      </c>
      <c r="C1831" s="27">
        <v>45351</v>
      </c>
      <c r="D1831" s="27">
        <v>45362</v>
      </c>
      <c r="E1831" s="6" t="s">
        <v>2255</v>
      </c>
      <c r="F1831" s="10">
        <v>2024</v>
      </c>
      <c r="G1831" s="10" t="s">
        <v>114</v>
      </c>
      <c r="H1831" s="10" t="s">
        <v>5004</v>
      </c>
      <c r="I1831" s="10" t="s">
        <v>2466</v>
      </c>
      <c r="J1831" s="10" t="s">
        <v>98</v>
      </c>
      <c r="K1831" s="10" t="s">
        <v>69</v>
      </c>
      <c r="L1831" s="10" t="s">
        <v>18</v>
      </c>
      <c r="M1831" t="s">
        <v>125</v>
      </c>
      <c r="N1831" s="10" t="s">
        <v>46</v>
      </c>
    </row>
    <row r="1832" spans="1:14" x14ac:dyDescent="0.25">
      <c r="A1832" s="6" t="s">
        <v>5005</v>
      </c>
      <c r="B1832" s="10" t="s">
        <v>4</v>
      </c>
      <c r="C1832" s="27">
        <v>45351</v>
      </c>
      <c r="D1832" s="27">
        <v>45352</v>
      </c>
      <c r="E1832" s="6" t="s">
        <v>2255</v>
      </c>
      <c r="F1832" s="10">
        <v>2024</v>
      </c>
      <c r="G1832" s="10" t="s">
        <v>68</v>
      </c>
      <c r="H1832" s="10" t="s">
        <v>5006</v>
      </c>
      <c r="I1832" s="10" t="s">
        <v>5007</v>
      </c>
      <c r="J1832" s="10" t="s">
        <v>144</v>
      </c>
      <c r="K1832" s="10" t="s">
        <v>69</v>
      </c>
      <c r="L1832" s="10" t="s">
        <v>18</v>
      </c>
      <c r="M1832" t="s">
        <v>48</v>
      </c>
      <c r="N1832" s="10" t="s">
        <v>46</v>
      </c>
    </row>
    <row r="1833" spans="1:14" x14ac:dyDescent="0.25">
      <c r="A1833" s="6" t="s">
        <v>5008</v>
      </c>
      <c r="B1833" s="10" t="s">
        <v>4</v>
      </c>
      <c r="C1833" s="27">
        <v>45351</v>
      </c>
      <c r="D1833" s="27">
        <v>45359</v>
      </c>
      <c r="E1833" s="6" t="s">
        <v>2255</v>
      </c>
      <c r="F1833" s="10">
        <v>2024</v>
      </c>
      <c r="G1833" s="10" t="s">
        <v>114</v>
      </c>
      <c r="H1833" s="10" t="s">
        <v>5009</v>
      </c>
      <c r="I1833" s="10" t="s">
        <v>2466</v>
      </c>
      <c r="J1833" s="10" t="s">
        <v>2</v>
      </c>
      <c r="K1833" s="10" t="s">
        <v>69</v>
      </c>
      <c r="L1833" s="10" t="s">
        <v>18</v>
      </c>
      <c r="M1833" t="s">
        <v>55</v>
      </c>
      <c r="N1833" s="10" t="s">
        <v>46</v>
      </c>
    </row>
    <row r="1834" spans="1:14" x14ac:dyDescent="0.25">
      <c r="A1834" s="6" t="s">
        <v>5010</v>
      </c>
      <c r="B1834" s="10" t="s">
        <v>25</v>
      </c>
      <c r="C1834" s="27">
        <v>45351</v>
      </c>
      <c r="D1834" s="27">
        <v>45357</v>
      </c>
      <c r="E1834" s="6" t="s">
        <v>2255</v>
      </c>
      <c r="F1834" s="10">
        <v>2024</v>
      </c>
      <c r="G1834" s="10" t="s">
        <v>104</v>
      </c>
      <c r="H1834" s="10" t="s">
        <v>5011</v>
      </c>
      <c r="I1834" s="10" t="s">
        <v>166</v>
      </c>
      <c r="J1834" s="10" t="s">
        <v>2</v>
      </c>
      <c r="K1834" s="10" t="s">
        <v>133</v>
      </c>
      <c r="L1834" s="10" t="s">
        <v>18</v>
      </c>
      <c r="M1834" t="s">
        <v>116</v>
      </c>
      <c r="N1834" s="10" t="s">
        <v>46</v>
      </c>
    </row>
    <row r="1835" spans="1:14" x14ac:dyDescent="0.25">
      <c r="A1835" s="6" t="s">
        <v>5012</v>
      </c>
      <c r="B1835" s="10" t="s">
        <v>4</v>
      </c>
      <c r="C1835" s="27">
        <v>45351</v>
      </c>
      <c r="D1835" s="27"/>
      <c r="E1835" s="6" t="s">
        <v>2255</v>
      </c>
      <c r="F1835" s="10">
        <v>2024</v>
      </c>
      <c r="G1835" s="10" t="s">
        <v>75</v>
      </c>
      <c r="H1835" s="10" t="s">
        <v>5013</v>
      </c>
      <c r="I1835" s="10" t="s">
        <v>4650</v>
      </c>
      <c r="J1835" s="10" t="s">
        <v>2</v>
      </c>
      <c r="K1835" s="10" t="s">
        <v>69</v>
      </c>
      <c r="L1835" s="10" t="s">
        <v>91</v>
      </c>
      <c r="M1835" t="s">
        <v>89</v>
      </c>
      <c r="N1835" s="10" t="s">
        <v>46</v>
      </c>
    </row>
    <row r="1836" spans="1:14" x14ac:dyDescent="0.25">
      <c r="A1836" s="6" t="s">
        <v>5014</v>
      </c>
      <c r="B1836" s="10" t="s">
        <v>4</v>
      </c>
      <c r="C1836" s="27">
        <v>45351</v>
      </c>
      <c r="D1836" s="27">
        <v>45357</v>
      </c>
      <c r="E1836" s="6" t="s">
        <v>2255</v>
      </c>
      <c r="F1836" s="10">
        <v>2024</v>
      </c>
      <c r="G1836" s="10" t="s">
        <v>104</v>
      </c>
      <c r="H1836" s="10" t="s">
        <v>5015</v>
      </c>
      <c r="I1836" s="10" t="s">
        <v>166</v>
      </c>
      <c r="J1836" s="10" t="s">
        <v>2</v>
      </c>
      <c r="K1836" s="10" t="s">
        <v>133</v>
      </c>
      <c r="L1836" s="10" t="s">
        <v>18</v>
      </c>
      <c r="M1836" t="s">
        <v>116</v>
      </c>
      <c r="N1836" s="10" t="s">
        <v>46</v>
      </c>
    </row>
    <row r="1837" spans="1:14" x14ac:dyDescent="0.25">
      <c r="A1837" s="6" t="s">
        <v>5016</v>
      </c>
      <c r="B1837" s="10" t="s">
        <v>4</v>
      </c>
      <c r="C1837" s="27">
        <v>45351</v>
      </c>
      <c r="D1837" s="27">
        <v>45362</v>
      </c>
      <c r="E1837" s="6" t="s">
        <v>2255</v>
      </c>
      <c r="F1837" s="10">
        <v>2024</v>
      </c>
      <c r="G1837" s="10" t="s">
        <v>114</v>
      </c>
      <c r="H1837" s="10" t="s">
        <v>5017</v>
      </c>
      <c r="I1837" s="10" t="s">
        <v>2466</v>
      </c>
      <c r="J1837" s="10" t="s">
        <v>1</v>
      </c>
      <c r="K1837" s="10" t="s">
        <v>69</v>
      </c>
      <c r="L1837" s="10" t="s">
        <v>18</v>
      </c>
      <c r="M1837" t="s">
        <v>125</v>
      </c>
      <c r="N1837" s="10" t="s">
        <v>46</v>
      </c>
    </row>
    <row r="1838" spans="1:14" x14ac:dyDescent="0.25">
      <c r="A1838" s="6" t="s">
        <v>5018</v>
      </c>
      <c r="B1838" s="10" t="s">
        <v>4</v>
      </c>
      <c r="C1838" s="27">
        <v>45351</v>
      </c>
      <c r="D1838" s="27"/>
      <c r="E1838" s="6" t="s">
        <v>2255</v>
      </c>
      <c r="F1838" s="10">
        <v>2024</v>
      </c>
      <c r="G1838" s="10" t="s">
        <v>75</v>
      </c>
      <c r="H1838" s="10" t="s">
        <v>5019</v>
      </c>
      <c r="I1838" s="10" t="s">
        <v>5020</v>
      </c>
      <c r="J1838" s="10" t="s">
        <v>2</v>
      </c>
      <c r="K1838" s="10" t="s">
        <v>69</v>
      </c>
      <c r="L1838" s="10" t="s">
        <v>91</v>
      </c>
      <c r="M1838" t="s">
        <v>89</v>
      </c>
      <c r="N1838" s="10" t="s">
        <v>46</v>
      </c>
    </row>
    <row r="1839" spans="1:14" x14ac:dyDescent="0.25">
      <c r="A1839" s="6" t="s">
        <v>5021</v>
      </c>
      <c r="B1839" s="10" t="s">
        <v>4</v>
      </c>
      <c r="C1839" s="27">
        <v>45351</v>
      </c>
      <c r="D1839" s="27"/>
      <c r="E1839" s="6" t="s">
        <v>2255</v>
      </c>
      <c r="F1839" s="10">
        <v>2024</v>
      </c>
      <c r="G1839" s="10" t="s">
        <v>75</v>
      </c>
      <c r="H1839" s="10" t="s">
        <v>5022</v>
      </c>
      <c r="I1839" s="10" t="s">
        <v>89</v>
      </c>
      <c r="J1839" s="10" t="s">
        <v>2</v>
      </c>
      <c r="K1839" s="10" t="s">
        <v>69</v>
      </c>
      <c r="L1839" s="10" t="s">
        <v>91</v>
      </c>
      <c r="M1839" t="s">
        <v>89</v>
      </c>
      <c r="N1839" s="10" t="s">
        <v>46</v>
      </c>
    </row>
    <row r="1840" spans="1:14" x14ac:dyDescent="0.25">
      <c r="A1840" s="6" t="s">
        <v>5023</v>
      </c>
      <c r="B1840" s="10" t="s">
        <v>6</v>
      </c>
      <c r="C1840" s="27">
        <v>45351</v>
      </c>
      <c r="D1840" s="27">
        <v>45362</v>
      </c>
      <c r="E1840" s="6" t="s">
        <v>2255</v>
      </c>
      <c r="F1840" s="10">
        <v>2024</v>
      </c>
      <c r="G1840" s="10" t="s">
        <v>114</v>
      </c>
      <c r="H1840" s="10" t="s">
        <v>5024</v>
      </c>
      <c r="I1840" s="10" t="s">
        <v>5025</v>
      </c>
      <c r="J1840" s="10" t="s">
        <v>1</v>
      </c>
      <c r="K1840" s="10" t="s">
        <v>78</v>
      </c>
      <c r="L1840" s="10" t="s">
        <v>18</v>
      </c>
      <c r="M1840" t="s">
        <v>125</v>
      </c>
      <c r="N1840" s="10" t="s">
        <v>46</v>
      </c>
    </row>
    <row r="1841" spans="1:14" x14ac:dyDescent="0.25">
      <c r="A1841" s="6" t="s">
        <v>5026</v>
      </c>
      <c r="B1841" s="10" t="s">
        <v>4</v>
      </c>
      <c r="C1841" s="27">
        <v>45351</v>
      </c>
      <c r="D1841" s="27">
        <v>45364</v>
      </c>
      <c r="E1841" s="6" t="s">
        <v>2255</v>
      </c>
      <c r="F1841" s="10">
        <v>2024</v>
      </c>
      <c r="G1841" s="10" t="s">
        <v>115</v>
      </c>
      <c r="H1841" s="10" t="s">
        <v>5027</v>
      </c>
      <c r="I1841" s="10" t="s">
        <v>3665</v>
      </c>
      <c r="J1841" s="10" t="s">
        <v>2</v>
      </c>
      <c r="K1841" s="10" t="s">
        <v>133</v>
      </c>
      <c r="L1841" s="10" t="s">
        <v>18</v>
      </c>
      <c r="M1841" t="s">
        <v>109</v>
      </c>
      <c r="N1841" s="10" t="s">
        <v>73</v>
      </c>
    </row>
    <row r="1842" spans="1:14" x14ac:dyDescent="0.25">
      <c r="A1842" s="6" t="s">
        <v>5028</v>
      </c>
      <c r="B1842" s="10" t="s">
        <v>25</v>
      </c>
      <c r="C1842" s="27">
        <v>45351</v>
      </c>
      <c r="D1842" s="27">
        <v>45357</v>
      </c>
      <c r="E1842" s="6" t="s">
        <v>2255</v>
      </c>
      <c r="F1842" s="10">
        <v>2024</v>
      </c>
      <c r="G1842" s="10" t="s">
        <v>104</v>
      </c>
      <c r="H1842" s="10" t="s">
        <v>5029</v>
      </c>
      <c r="I1842" s="10" t="s">
        <v>166</v>
      </c>
      <c r="J1842" s="10" t="s">
        <v>2</v>
      </c>
      <c r="K1842" s="10" t="s">
        <v>133</v>
      </c>
      <c r="L1842" s="10" t="s">
        <v>18</v>
      </c>
      <c r="M1842" t="s">
        <v>116</v>
      </c>
      <c r="N1842" s="10" t="s">
        <v>46</v>
      </c>
    </row>
    <row r="1843" spans="1:14" x14ac:dyDescent="0.25">
      <c r="A1843" s="6" t="s">
        <v>5030</v>
      </c>
      <c r="B1843" s="10" t="s">
        <v>25</v>
      </c>
      <c r="C1843" s="27">
        <v>45351</v>
      </c>
      <c r="D1843" s="27">
        <v>45357</v>
      </c>
      <c r="E1843" s="6" t="s">
        <v>2255</v>
      </c>
      <c r="F1843" s="10">
        <v>2024</v>
      </c>
      <c r="G1843" s="10" t="s">
        <v>104</v>
      </c>
      <c r="H1843" s="10" t="s">
        <v>5029</v>
      </c>
      <c r="I1843" s="10" t="s">
        <v>166</v>
      </c>
      <c r="J1843" s="10" t="s">
        <v>22</v>
      </c>
      <c r="K1843" s="10" t="s">
        <v>133</v>
      </c>
      <c r="L1843" s="10" t="s">
        <v>18</v>
      </c>
      <c r="M1843" t="s">
        <v>116</v>
      </c>
      <c r="N1843" s="10" t="s">
        <v>46</v>
      </c>
    </row>
    <row r="1844" spans="1:14" x14ac:dyDescent="0.25">
      <c r="A1844" s="6" t="s">
        <v>5031</v>
      </c>
      <c r="B1844" s="10" t="s">
        <v>6</v>
      </c>
      <c r="C1844" s="27">
        <v>45351</v>
      </c>
      <c r="D1844" s="27">
        <v>45358</v>
      </c>
      <c r="E1844" s="6" t="s">
        <v>2255</v>
      </c>
      <c r="F1844" s="10">
        <v>2024</v>
      </c>
      <c r="G1844" s="10" t="s">
        <v>281</v>
      </c>
      <c r="H1844" s="10" t="s">
        <v>5032</v>
      </c>
      <c r="I1844" s="10" t="s">
        <v>5033</v>
      </c>
      <c r="J1844" s="10" t="s">
        <v>2</v>
      </c>
      <c r="K1844" s="10" t="s">
        <v>155</v>
      </c>
      <c r="L1844" s="10" t="s">
        <v>18</v>
      </c>
      <c r="M1844" t="s">
        <v>58</v>
      </c>
      <c r="N1844" s="10" t="s">
        <v>73</v>
      </c>
    </row>
    <row r="1845" spans="1:14" x14ac:dyDescent="0.25">
      <c r="A1845" s="6" t="s">
        <v>5034</v>
      </c>
      <c r="B1845" s="10" t="s">
        <v>4</v>
      </c>
      <c r="C1845" s="27">
        <v>45351</v>
      </c>
      <c r="D1845" s="27">
        <v>45352</v>
      </c>
      <c r="E1845" s="6" t="s">
        <v>2255</v>
      </c>
      <c r="F1845" s="10">
        <v>2024</v>
      </c>
      <c r="G1845" s="10" t="s">
        <v>176</v>
      </c>
      <c r="H1845" s="10" t="s">
        <v>5035</v>
      </c>
      <c r="I1845" s="10" t="s">
        <v>5036</v>
      </c>
      <c r="J1845" s="10" t="s">
        <v>98</v>
      </c>
      <c r="K1845" s="10" t="s">
        <v>78</v>
      </c>
      <c r="L1845" s="10" t="s">
        <v>18</v>
      </c>
      <c r="M1845" t="s">
        <v>48</v>
      </c>
      <c r="N1845" s="10" t="s">
        <v>46</v>
      </c>
    </row>
    <row r="1846" spans="1:14" x14ac:dyDescent="0.25">
      <c r="A1846" s="6" t="s">
        <v>5037</v>
      </c>
      <c r="B1846" s="10" t="s">
        <v>6</v>
      </c>
      <c r="C1846" s="27">
        <v>45351</v>
      </c>
      <c r="D1846" s="27">
        <v>45358</v>
      </c>
      <c r="E1846" s="6" t="s">
        <v>2255</v>
      </c>
      <c r="F1846" s="10">
        <v>2024</v>
      </c>
      <c r="G1846" s="10" t="s">
        <v>281</v>
      </c>
      <c r="H1846" s="10" t="s">
        <v>5038</v>
      </c>
      <c r="I1846" s="10" t="s">
        <v>5039</v>
      </c>
      <c r="J1846" s="10" t="s">
        <v>1</v>
      </c>
      <c r="K1846" s="10" t="s">
        <v>159</v>
      </c>
      <c r="L1846" s="10" t="s">
        <v>18</v>
      </c>
      <c r="M1846" t="s">
        <v>58</v>
      </c>
      <c r="N1846" s="10" t="s">
        <v>73</v>
      </c>
    </row>
    <row r="1847" spans="1:14" x14ac:dyDescent="0.25">
      <c r="A1847" s="6" t="s">
        <v>5040</v>
      </c>
      <c r="B1847" s="10" t="s">
        <v>4</v>
      </c>
      <c r="C1847" s="27">
        <v>45351</v>
      </c>
      <c r="D1847" s="27"/>
      <c r="E1847" s="6" t="s">
        <v>2255</v>
      </c>
      <c r="F1847" s="10">
        <v>2024</v>
      </c>
      <c r="G1847" s="10" t="s">
        <v>75</v>
      </c>
      <c r="H1847" s="10" t="s">
        <v>5041</v>
      </c>
      <c r="I1847" s="10" t="s">
        <v>5042</v>
      </c>
      <c r="J1847" s="10" t="s">
        <v>2</v>
      </c>
      <c r="K1847" s="10" t="s">
        <v>69</v>
      </c>
      <c r="L1847" s="10" t="s">
        <v>91</v>
      </c>
      <c r="M1847" t="s">
        <v>89</v>
      </c>
      <c r="N1847" s="10" t="s">
        <v>46</v>
      </c>
    </row>
    <row r="1848" spans="1:14" x14ac:dyDescent="0.25">
      <c r="A1848" s="6" t="s">
        <v>5043</v>
      </c>
      <c r="B1848" s="10" t="s">
        <v>4</v>
      </c>
      <c r="C1848" s="27">
        <v>45351</v>
      </c>
      <c r="D1848" s="27">
        <v>45352</v>
      </c>
      <c r="E1848" s="6" t="s">
        <v>2255</v>
      </c>
      <c r="F1848" s="10">
        <v>2024</v>
      </c>
      <c r="G1848" s="10" t="s">
        <v>68</v>
      </c>
      <c r="H1848" s="10" t="s">
        <v>5044</v>
      </c>
      <c r="I1848" s="10" t="s">
        <v>5045</v>
      </c>
      <c r="J1848" s="10" t="s">
        <v>110</v>
      </c>
      <c r="K1848" s="10" t="s">
        <v>69</v>
      </c>
      <c r="L1848" s="10" t="s">
        <v>18</v>
      </c>
      <c r="M1848" t="s">
        <v>48</v>
      </c>
      <c r="N1848" s="10" t="s">
        <v>46</v>
      </c>
    </row>
    <row r="1849" spans="1:14" x14ac:dyDescent="0.25">
      <c r="A1849" s="6" t="s">
        <v>5046</v>
      </c>
      <c r="B1849" s="10" t="s">
        <v>6</v>
      </c>
      <c r="C1849" s="27">
        <v>45351</v>
      </c>
      <c r="D1849" s="27">
        <v>45359</v>
      </c>
      <c r="E1849" s="6" t="s">
        <v>2255</v>
      </c>
      <c r="F1849" s="10">
        <v>2024</v>
      </c>
      <c r="G1849" s="10" t="s">
        <v>220</v>
      </c>
      <c r="H1849" s="10" t="s">
        <v>5047</v>
      </c>
      <c r="I1849" s="10" t="s">
        <v>5048</v>
      </c>
      <c r="J1849" s="10" t="s">
        <v>2</v>
      </c>
      <c r="K1849" s="10" t="s">
        <v>69</v>
      </c>
      <c r="L1849" s="10" t="s">
        <v>18</v>
      </c>
      <c r="M1849" t="s">
        <v>55</v>
      </c>
      <c r="N1849" s="10" t="s">
        <v>73</v>
      </c>
    </row>
    <row r="1850" spans="1:14" x14ac:dyDescent="0.25">
      <c r="A1850" s="6" t="s">
        <v>5049</v>
      </c>
      <c r="B1850" s="10" t="s">
        <v>4</v>
      </c>
      <c r="C1850" s="27">
        <v>45351</v>
      </c>
      <c r="D1850" s="27"/>
      <c r="E1850" s="6" t="s">
        <v>2255</v>
      </c>
      <c r="F1850" s="10">
        <v>2024</v>
      </c>
      <c r="G1850" s="10" t="s">
        <v>75</v>
      </c>
      <c r="H1850" s="10" t="s">
        <v>5050</v>
      </c>
      <c r="I1850" s="10" t="s">
        <v>89</v>
      </c>
      <c r="J1850" s="10" t="s">
        <v>22</v>
      </c>
      <c r="K1850" s="10" t="s">
        <v>69</v>
      </c>
      <c r="L1850" s="10" t="s">
        <v>91</v>
      </c>
      <c r="M1850" t="s">
        <v>89</v>
      </c>
      <c r="N1850" s="10" t="s">
        <v>46</v>
      </c>
    </row>
    <row r="1851" spans="1:14" x14ac:dyDescent="0.25">
      <c r="A1851" s="6" t="s">
        <v>5051</v>
      </c>
      <c r="B1851" s="10" t="s">
        <v>4</v>
      </c>
      <c r="C1851" s="27">
        <v>45351</v>
      </c>
      <c r="D1851" s="27"/>
      <c r="E1851" s="6" t="s">
        <v>2255</v>
      </c>
      <c r="F1851" s="10">
        <v>2024</v>
      </c>
      <c r="G1851" s="10" t="s">
        <v>75</v>
      </c>
      <c r="H1851" s="10" t="s">
        <v>5052</v>
      </c>
      <c r="I1851" s="10" t="s">
        <v>89</v>
      </c>
      <c r="J1851" s="10" t="s">
        <v>2</v>
      </c>
      <c r="K1851" s="10" t="s">
        <v>69</v>
      </c>
      <c r="L1851" s="10" t="s">
        <v>91</v>
      </c>
      <c r="M1851" t="s">
        <v>89</v>
      </c>
      <c r="N1851" s="10" t="s">
        <v>46</v>
      </c>
    </row>
    <row r="1852" spans="1:14" x14ac:dyDescent="0.25">
      <c r="A1852" s="6" t="s">
        <v>5053</v>
      </c>
      <c r="B1852" s="10" t="s">
        <v>4</v>
      </c>
      <c r="C1852" s="27">
        <v>45351</v>
      </c>
      <c r="D1852" s="27"/>
      <c r="E1852" s="6" t="s">
        <v>2255</v>
      </c>
      <c r="F1852" s="10">
        <v>2024</v>
      </c>
      <c r="G1852" s="10" t="s">
        <v>75</v>
      </c>
      <c r="H1852" s="10" t="s">
        <v>5054</v>
      </c>
      <c r="I1852" s="10" t="s">
        <v>5055</v>
      </c>
      <c r="J1852" s="10" t="s">
        <v>2</v>
      </c>
      <c r="K1852" s="10" t="s">
        <v>69</v>
      </c>
      <c r="L1852" s="10" t="s">
        <v>91</v>
      </c>
      <c r="M1852" t="s">
        <v>89</v>
      </c>
      <c r="N1852" s="10" t="s">
        <v>46</v>
      </c>
    </row>
    <row r="1853" spans="1:14" x14ac:dyDescent="0.25">
      <c r="A1853" s="6" t="s">
        <v>5056</v>
      </c>
      <c r="B1853" s="10" t="s">
        <v>4</v>
      </c>
      <c r="C1853" s="27">
        <v>45351</v>
      </c>
      <c r="D1853" s="27"/>
      <c r="E1853" s="6" t="s">
        <v>2255</v>
      </c>
      <c r="F1853" s="10">
        <v>2024</v>
      </c>
      <c r="G1853" s="10" t="s">
        <v>75</v>
      </c>
      <c r="H1853" s="10" t="s">
        <v>5057</v>
      </c>
      <c r="I1853" s="10" t="s">
        <v>89</v>
      </c>
      <c r="J1853" s="10" t="s">
        <v>2</v>
      </c>
      <c r="K1853" s="10" t="s">
        <v>69</v>
      </c>
      <c r="L1853" s="10" t="s">
        <v>91</v>
      </c>
      <c r="M1853" t="s">
        <v>89</v>
      </c>
      <c r="N1853" s="10" t="s">
        <v>46</v>
      </c>
    </row>
    <row r="1854" spans="1:14" x14ac:dyDescent="0.25">
      <c r="A1854" s="6" t="s">
        <v>5058</v>
      </c>
      <c r="B1854" s="10" t="s">
        <v>25</v>
      </c>
      <c r="C1854" s="27">
        <v>45351</v>
      </c>
      <c r="D1854" s="27">
        <v>45357</v>
      </c>
      <c r="E1854" s="6" t="s">
        <v>2255</v>
      </c>
      <c r="F1854" s="10">
        <v>2024</v>
      </c>
      <c r="G1854" s="10" t="s">
        <v>104</v>
      </c>
      <c r="H1854" s="10" t="s">
        <v>5059</v>
      </c>
      <c r="I1854" s="10" t="s">
        <v>166</v>
      </c>
      <c r="J1854" s="10" t="s">
        <v>2</v>
      </c>
      <c r="K1854" s="10" t="s">
        <v>133</v>
      </c>
      <c r="L1854" s="10" t="s">
        <v>18</v>
      </c>
      <c r="M1854" t="s">
        <v>116</v>
      </c>
      <c r="N1854" s="10" t="s">
        <v>46</v>
      </c>
    </row>
    <row r="1855" spans="1:14" x14ac:dyDescent="0.25">
      <c r="A1855" s="6" t="s">
        <v>5060</v>
      </c>
      <c r="B1855" s="10" t="s">
        <v>4</v>
      </c>
      <c r="C1855" s="27">
        <v>45351</v>
      </c>
      <c r="D1855" s="27"/>
      <c r="E1855" s="6" t="s">
        <v>2255</v>
      </c>
      <c r="F1855" s="10">
        <v>2024</v>
      </c>
      <c r="G1855" s="10" t="s">
        <v>75</v>
      </c>
      <c r="H1855" s="10" t="s">
        <v>5061</v>
      </c>
      <c r="I1855" s="10" t="s">
        <v>4650</v>
      </c>
      <c r="J1855" s="10" t="s">
        <v>2</v>
      </c>
      <c r="K1855" s="10" t="s">
        <v>69</v>
      </c>
      <c r="L1855" s="10" t="s">
        <v>91</v>
      </c>
      <c r="M1855" t="s">
        <v>89</v>
      </c>
      <c r="N1855" s="10" t="s">
        <v>46</v>
      </c>
    </row>
    <row r="1856" spans="1:14" x14ac:dyDescent="0.25">
      <c r="A1856" s="6" t="s">
        <v>5062</v>
      </c>
      <c r="B1856" s="10" t="s">
        <v>4</v>
      </c>
      <c r="C1856" s="27">
        <v>45351</v>
      </c>
      <c r="D1856" s="27"/>
      <c r="E1856" s="6" t="s">
        <v>2255</v>
      </c>
      <c r="F1856" s="10">
        <v>2024</v>
      </c>
      <c r="G1856" s="10" t="s">
        <v>75</v>
      </c>
      <c r="H1856" s="10" t="s">
        <v>5063</v>
      </c>
      <c r="I1856" s="10" t="s">
        <v>89</v>
      </c>
      <c r="J1856" s="10" t="s">
        <v>22</v>
      </c>
      <c r="K1856" s="10" t="s">
        <v>69</v>
      </c>
      <c r="L1856" s="10" t="s">
        <v>91</v>
      </c>
      <c r="M1856" t="s">
        <v>89</v>
      </c>
      <c r="N1856" s="10" t="s">
        <v>46</v>
      </c>
    </row>
    <row r="1857" spans="1:14" x14ac:dyDescent="0.25">
      <c r="A1857" s="6" t="s">
        <v>5064</v>
      </c>
      <c r="B1857" s="10" t="s">
        <v>4</v>
      </c>
      <c r="C1857" s="27">
        <v>45351</v>
      </c>
      <c r="D1857" s="27">
        <v>45352</v>
      </c>
      <c r="E1857" s="6" t="s">
        <v>2255</v>
      </c>
      <c r="F1857" s="10">
        <v>2024</v>
      </c>
      <c r="G1857" s="10" t="s">
        <v>68</v>
      </c>
      <c r="H1857" s="10" t="s">
        <v>5065</v>
      </c>
      <c r="I1857" s="10" t="s">
        <v>5066</v>
      </c>
      <c r="J1857" s="10" t="s">
        <v>110</v>
      </c>
      <c r="K1857" s="10" t="s">
        <v>69</v>
      </c>
      <c r="L1857" s="10" t="s">
        <v>18</v>
      </c>
      <c r="M1857" t="s">
        <v>48</v>
      </c>
      <c r="N1857" s="10" t="s">
        <v>46</v>
      </c>
    </row>
    <row r="1858" spans="1:14" x14ac:dyDescent="0.25">
      <c r="A1858" s="6" t="s">
        <v>5067</v>
      </c>
      <c r="B1858" s="10" t="s">
        <v>25</v>
      </c>
      <c r="C1858" s="27">
        <v>45351</v>
      </c>
      <c r="D1858" s="27">
        <v>45357</v>
      </c>
      <c r="E1858" s="6" t="s">
        <v>2255</v>
      </c>
      <c r="F1858" s="10">
        <v>2024</v>
      </c>
      <c r="G1858" s="10" t="s">
        <v>104</v>
      </c>
      <c r="H1858" s="10" t="s">
        <v>5068</v>
      </c>
      <c r="I1858" s="10" t="s">
        <v>166</v>
      </c>
      <c r="J1858" s="10" t="s">
        <v>129</v>
      </c>
      <c r="K1858" s="10" t="s">
        <v>133</v>
      </c>
      <c r="L1858" s="10" t="s">
        <v>18</v>
      </c>
      <c r="M1858" t="s">
        <v>116</v>
      </c>
      <c r="N1858" s="10" t="s">
        <v>46</v>
      </c>
    </row>
    <row r="1859" spans="1:14" x14ac:dyDescent="0.25">
      <c r="A1859" s="6" t="s">
        <v>5069</v>
      </c>
      <c r="B1859" s="10" t="s">
        <v>4</v>
      </c>
      <c r="C1859" s="27">
        <v>45351</v>
      </c>
      <c r="D1859" s="27"/>
      <c r="E1859" s="6" t="s">
        <v>2255</v>
      </c>
      <c r="F1859" s="10">
        <v>2024</v>
      </c>
      <c r="G1859" s="10" t="s">
        <v>75</v>
      </c>
      <c r="H1859" s="10" t="s">
        <v>5070</v>
      </c>
      <c r="I1859" s="10" t="s">
        <v>89</v>
      </c>
      <c r="J1859" s="10" t="s">
        <v>2</v>
      </c>
      <c r="K1859" s="10" t="s">
        <v>69</v>
      </c>
      <c r="L1859" s="10" t="s">
        <v>91</v>
      </c>
      <c r="M1859" t="s">
        <v>89</v>
      </c>
      <c r="N1859" s="10" t="s">
        <v>46</v>
      </c>
    </row>
    <row r="1860" spans="1:14" x14ac:dyDescent="0.25">
      <c r="A1860" s="6" t="s">
        <v>5071</v>
      </c>
      <c r="B1860" s="10" t="s">
        <v>4</v>
      </c>
      <c r="C1860" s="27">
        <v>45351</v>
      </c>
      <c r="D1860" s="27"/>
      <c r="E1860" s="6" t="s">
        <v>2255</v>
      </c>
      <c r="F1860" s="10">
        <v>2024</v>
      </c>
      <c r="G1860" s="10" t="s">
        <v>75</v>
      </c>
      <c r="H1860" s="10" t="s">
        <v>5072</v>
      </c>
      <c r="I1860" s="10" t="s">
        <v>89</v>
      </c>
      <c r="J1860" s="10" t="s">
        <v>22</v>
      </c>
      <c r="K1860" s="10" t="s">
        <v>69</v>
      </c>
      <c r="L1860" s="10" t="s">
        <v>91</v>
      </c>
      <c r="M1860" t="s">
        <v>89</v>
      </c>
      <c r="N1860" s="10" t="s">
        <v>46</v>
      </c>
    </row>
    <row r="1861" spans="1:14" x14ac:dyDescent="0.25">
      <c r="A1861" s="6" t="s">
        <v>5073</v>
      </c>
      <c r="B1861" s="10" t="s">
        <v>4</v>
      </c>
      <c r="C1861" s="27">
        <v>45351</v>
      </c>
      <c r="D1861" s="27"/>
      <c r="E1861" s="6" t="s">
        <v>2255</v>
      </c>
      <c r="F1861" s="10">
        <v>2024</v>
      </c>
      <c r="G1861" s="10" t="s">
        <v>75</v>
      </c>
      <c r="H1861" s="10" t="s">
        <v>5074</v>
      </c>
      <c r="I1861" s="10" t="s">
        <v>4650</v>
      </c>
      <c r="J1861" s="10" t="s">
        <v>2</v>
      </c>
      <c r="K1861" s="10" t="s">
        <v>69</v>
      </c>
      <c r="L1861" s="10" t="s">
        <v>91</v>
      </c>
      <c r="M1861" t="s">
        <v>89</v>
      </c>
      <c r="N1861" s="10" t="s">
        <v>46</v>
      </c>
    </row>
    <row r="1862" spans="1:14" x14ac:dyDescent="0.25">
      <c r="A1862" s="6" t="s">
        <v>5075</v>
      </c>
      <c r="B1862" s="10" t="s">
        <v>4</v>
      </c>
      <c r="C1862" s="27">
        <v>45351</v>
      </c>
      <c r="D1862" s="27"/>
      <c r="E1862" s="6" t="s">
        <v>2255</v>
      </c>
      <c r="F1862" s="10">
        <v>2024</v>
      </c>
      <c r="G1862" s="10" t="s">
        <v>75</v>
      </c>
      <c r="H1862" s="10" t="s">
        <v>5076</v>
      </c>
      <c r="I1862" s="10" t="s">
        <v>89</v>
      </c>
      <c r="J1862" s="10" t="s">
        <v>5</v>
      </c>
      <c r="K1862" s="10" t="s">
        <v>69</v>
      </c>
      <c r="L1862" s="10" t="s">
        <v>91</v>
      </c>
      <c r="M1862" t="s">
        <v>89</v>
      </c>
      <c r="N1862" s="10" t="s">
        <v>46</v>
      </c>
    </row>
    <row r="1863" spans="1:14" x14ac:dyDescent="0.25">
      <c r="A1863" s="6" t="s">
        <v>5077</v>
      </c>
      <c r="B1863" s="10" t="s">
        <v>4</v>
      </c>
      <c r="C1863" s="27">
        <v>45351</v>
      </c>
      <c r="D1863" s="27"/>
      <c r="E1863" s="6" t="s">
        <v>2255</v>
      </c>
      <c r="F1863" s="10">
        <v>2024</v>
      </c>
      <c r="G1863" s="10" t="s">
        <v>75</v>
      </c>
      <c r="H1863" s="10" t="s">
        <v>5078</v>
      </c>
      <c r="I1863" s="10" t="s">
        <v>89</v>
      </c>
      <c r="J1863" s="10" t="s">
        <v>2</v>
      </c>
      <c r="K1863" s="10" t="s">
        <v>69</v>
      </c>
      <c r="L1863" s="10" t="s">
        <v>91</v>
      </c>
      <c r="M1863" t="s">
        <v>89</v>
      </c>
      <c r="N1863" s="10" t="s">
        <v>46</v>
      </c>
    </row>
    <row r="1864" spans="1:14" x14ac:dyDescent="0.25">
      <c r="A1864" s="6" t="s">
        <v>5079</v>
      </c>
      <c r="B1864" s="10" t="s">
        <v>4</v>
      </c>
      <c r="C1864" s="27">
        <v>45351</v>
      </c>
      <c r="D1864" s="27"/>
      <c r="E1864" s="6" t="s">
        <v>2255</v>
      </c>
      <c r="F1864" s="10">
        <v>2024</v>
      </c>
      <c r="G1864" s="10" t="s">
        <v>75</v>
      </c>
      <c r="H1864" s="10" t="s">
        <v>5080</v>
      </c>
      <c r="I1864" s="10" t="s">
        <v>4873</v>
      </c>
      <c r="J1864" s="10" t="s">
        <v>2</v>
      </c>
      <c r="K1864" s="10" t="s">
        <v>69</v>
      </c>
      <c r="L1864" s="10" t="s">
        <v>91</v>
      </c>
      <c r="M1864" t="s">
        <v>89</v>
      </c>
      <c r="N1864" s="10" t="s">
        <v>46</v>
      </c>
    </row>
    <row r="1865" spans="1:14" x14ac:dyDescent="0.25">
      <c r="A1865" s="6" t="s">
        <v>5081</v>
      </c>
      <c r="B1865" s="10" t="s">
        <v>4</v>
      </c>
      <c r="C1865" s="27">
        <v>45351</v>
      </c>
      <c r="D1865" s="27">
        <v>45355</v>
      </c>
      <c r="E1865" s="6" t="s">
        <v>2255</v>
      </c>
      <c r="F1865" s="10">
        <v>2024</v>
      </c>
      <c r="G1865" s="10" t="s">
        <v>226</v>
      </c>
      <c r="H1865" s="10" t="s">
        <v>5082</v>
      </c>
      <c r="I1865" s="10" t="s">
        <v>5083</v>
      </c>
      <c r="J1865" s="10" t="s">
        <v>1</v>
      </c>
      <c r="K1865" s="10" t="s">
        <v>84</v>
      </c>
      <c r="L1865" s="10" t="s">
        <v>18</v>
      </c>
      <c r="M1865" t="s">
        <v>53</v>
      </c>
      <c r="N1865" s="10" t="s">
        <v>73</v>
      </c>
    </row>
    <row r="1866" spans="1:14" x14ac:dyDescent="0.25">
      <c r="A1866" s="6" t="s">
        <v>5084</v>
      </c>
      <c r="B1866" s="10" t="s">
        <v>4</v>
      </c>
      <c r="C1866" s="27">
        <v>45352</v>
      </c>
      <c r="D1866" s="27">
        <v>45358</v>
      </c>
      <c r="E1866" s="6" t="s">
        <v>5085</v>
      </c>
      <c r="F1866" s="10">
        <v>2024</v>
      </c>
      <c r="G1866" s="10" t="s">
        <v>343</v>
      </c>
      <c r="H1866" s="10" t="s">
        <v>5086</v>
      </c>
      <c r="I1866" s="10" t="s">
        <v>5087</v>
      </c>
      <c r="J1866" s="10" t="s">
        <v>0</v>
      </c>
      <c r="K1866" s="10" t="s">
        <v>84</v>
      </c>
      <c r="L1866" s="10" t="s">
        <v>18</v>
      </c>
      <c r="M1866" t="s">
        <v>116</v>
      </c>
      <c r="N1866" s="10" t="s">
        <v>73</v>
      </c>
    </row>
    <row r="1867" spans="1:14" x14ac:dyDescent="0.25">
      <c r="A1867" s="6" t="s">
        <v>5088</v>
      </c>
      <c r="B1867" s="10" t="s">
        <v>4</v>
      </c>
      <c r="C1867" s="27">
        <v>45352</v>
      </c>
      <c r="D1867" s="27"/>
      <c r="E1867" s="6" t="s">
        <v>5085</v>
      </c>
      <c r="F1867" s="10">
        <v>2024</v>
      </c>
      <c r="G1867" s="10" t="s">
        <v>75</v>
      </c>
      <c r="H1867" s="10" t="s">
        <v>5089</v>
      </c>
      <c r="I1867" s="10" t="s">
        <v>89</v>
      </c>
      <c r="J1867" s="10" t="s">
        <v>2</v>
      </c>
      <c r="K1867" s="10" t="s">
        <v>69</v>
      </c>
      <c r="L1867" s="10" t="s">
        <v>91</v>
      </c>
      <c r="M1867" t="s">
        <v>89</v>
      </c>
      <c r="N1867" s="10" t="s">
        <v>46</v>
      </c>
    </row>
    <row r="1868" spans="1:14" x14ac:dyDescent="0.25">
      <c r="A1868" s="6" t="s">
        <v>5090</v>
      </c>
      <c r="B1868" s="10" t="s">
        <v>4</v>
      </c>
      <c r="C1868" s="27">
        <v>45352</v>
      </c>
      <c r="D1868" s="27">
        <v>45359</v>
      </c>
      <c r="E1868" s="6" t="s">
        <v>5085</v>
      </c>
      <c r="F1868" s="10">
        <v>2024</v>
      </c>
      <c r="G1868" s="10" t="s">
        <v>114</v>
      </c>
      <c r="H1868" s="10" t="s">
        <v>5091</v>
      </c>
      <c r="I1868" s="10" t="s">
        <v>5092</v>
      </c>
      <c r="J1868" s="10" t="s">
        <v>2</v>
      </c>
      <c r="K1868" s="10" t="s">
        <v>69</v>
      </c>
      <c r="L1868" s="10" t="s">
        <v>18</v>
      </c>
      <c r="M1868" t="s">
        <v>58</v>
      </c>
      <c r="N1868" s="10" t="s">
        <v>46</v>
      </c>
    </row>
    <row r="1869" spans="1:14" x14ac:dyDescent="0.25">
      <c r="A1869" s="6" t="s">
        <v>5093</v>
      </c>
      <c r="B1869" s="10" t="s">
        <v>4</v>
      </c>
      <c r="C1869" s="27">
        <v>45352</v>
      </c>
      <c r="D1869" s="27">
        <v>45356</v>
      </c>
      <c r="E1869" s="6" t="s">
        <v>5085</v>
      </c>
      <c r="F1869" s="10">
        <v>2024</v>
      </c>
      <c r="G1869" s="10" t="s">
        <v>114</v>
      </c>
      <c r="H1869" s="10" t="s">
        <v>5094</v>
      </c>
      <c r="I1869" s="10" t="s">
        <v>2466</v>
      </c>
      <c r="J1869" s="10" t="s">
        <v>0</v>
      </c>
      <c r="K1869" s="10" t="s">
        <v>69</v>
      </c>
      <c r="L1869" s="10" t="s">
        <v>18</v>
      </c>
      <c r="M1869" t="s">
        <v>53</v>
      </c>
      <c r="N1869" s="10" t="s">
        <v>46</v>
      </c>
    </row>
    <row r="1870" spans="1:14" x14ac:dyDescent="0.25">
      <c r="A1870" s="6" t="s">
        <v>5095</v>
      </c>
      <c r="B1870" s="10" t="s">
        <v>4</v>
      </c>
      <c r="C1870" s="27">
        <v>45352</v>
      </c>
      <c r="D1870" s="27">
        <v>45366</v>
      </c>
      <c r="E1870" s="6" t="s">
        <v>5085</v>
      </c>
      <c r="F1870" s="10">
        <v>2024</v>
      </c>
      <c r="G1870" s="10" t="s">
        <v>114</v>
      </c>
      <c r="H1870" s="10" t="s">
        <v>5096</v>
      </c>
      <c r="I1870" s="10" t="s">
        <v>248</v>
      </c>
      <c r="J1870" s="10" t="s">
        <v>1</v>
      </c>
      <c r="K1870" s="10" t="s">
        <v>69</v>
      </c>
      <c r="L1870" s="10" t="s">
        <v>18</v>
      </c>
      <c r="M1870" t="s">
        <v>60</v>
      </c>
      <c r="N1870" s="10" t="s">
        <v>46</v>
      </c>
    </row>
    <row r="1871" spans="1:14" x14ac:dyDescent="0.25">
      <c r="A1871" s="6" t="s">
        <v>5097</v>
      </c>
      <c r="B1871" s="10" t="s">
        <v>4</v>
      </c>
      <c r="C1871" s="27">
        <v>45352</v>
      </c>
      <c r="D1871" s="27">
        <v>45352</v>
      </c>
      <c r="E1871" s="6" t="s">
        <v>5085</v>
      </c>
      <c r="F1871" s="10">
        <v>2024</v>
      </c>
      <c r="G1871" s="10" t="s">
        <v>68</v>
      </c>
      <c r="H1871" s="10" t="s">
        <v>5098</v>
      </c>
      <c r="I1871" s="10" t="s">
        <v>5099</v>
      </c>
      <c r="J1871" s="10" t="s">
        <v>2</v>
      </c>
      <c r="K1871" s="10" t="s">
        <v>69</v>
      </c>
      <c r="L1871" s="10" t="s">
        <v>18</v>
      </c>
      <c r="M1871" t="s">
        <v>49</v>
      </c>
      <c r="N1871" s="10" t="s">
        <v>46</v>
      </c>
    </row>
    <row r="1872" spans="1:14" x14ac:dyDescent="0.25">
      <c r="A1872" s="6" t="s">
        <v>5100</v>
      </c>
      <c r="B1872" s="10" t="s">
        <v>4</v>
      </c>
      <c r="C1872" s="27">
        <v>45352</v>
      </c>
      <c r="D1872" s="27">
        <v>45355</v>
      </c>
      <c r="E1872" s="6" t="s">
        <v>5085</v>
      </c>
      <c r="F1872" s="10">
        <v>2024</v>
      </c>
      <c r="G1872" s="10" t="s">
        <v>102</v>
      </c>
      <c r="H1872" s="10" t="s">
        <v>5101</v>
      </c>
      <c r="I1872" s="10" t="s">
        <v>5102</v>
      </c>
      <c r="J1872" s="10" t="s">
        <v>1</v>
      </c>
      <c r="K1872" s="10" t="s">
        <v>69</v>
      </c>
      <c r="L1872" s="10" t="s">
        <v>18</v>
      </c>
      <c r="M1872" t="s">
        <v>50</v>
      </c>
      <c r="N1872" s="10" t="s">
        <v>73</v>
      </c>
    </row>
    <row r="1873" spans="1:14" x14ac:dyDescent="0.25">
      <c r="A1873" s="6" t="s">
        <v>5103</v>
      </c>
      <c r="B1873" s="10" t="s">
        <v>4</v>
      </c>
      <c r="C1873" s="27">
        <v>45352</v>
      </c>
      <c r="D1873" s="27">
        <v>45359</v>
      </c>
      <c r="E1873" s="6" t="s">
        <v>5085</v>
      </c>
      <c r="F1873" s="10">
        <v>2024</v>
      </c>
      <c r="G1873" s="10" t="s">
        <v>114</v>
      </c>
      <c r="H1873" s="10" t="s">
        <v>5104</v>
      </c>
      <c r="I1873" s="10" t="s">
        <v>2466</v>
      </c>
      <c r="J1873" s="10" t="s">
        <v>2</v>
      </c>
      <c r="K1873" s="10" t="s">
        <v>69</v>
      </c>
      <c r="L1873" s="10" t="s">
        <v>18</v>
      </c>
      <c r="M1873" t="s">
        <v>58</v>
      </c>
      <c r="N1873" s="10" t="s">
        <v>46</v>
      </c>
    </row>
    <row r="1874" spans="1:14" x14ac:dyDescent="0.25">
      <c r="A1874" s="6" t="s">
        <v>5105</v>
      </c>
      <c r="B1874" s="10" t="s">
        <v>4</v>
      </c>
      <c r="C1874" s="27">
        <v>45352</v>
      </c>
      <c r="D1874" s="27">
        <v>45359</v>
      </c>
      <c r="E1874" s="6" t="s">
        <v>5085</v>
      </c>
      <c r="F1874" s="10">
        <v>2024</v>
      </c>
      <c r="G1874" s="10" t="s">
        <v>114</v>
      </c>
      <c r="H1874" s="10" t="s">
        <v>5106</v>
      </c>
      <c r="I1874" s="10" t="s">
        <v>2466</v>
      </c>
      <c r="J1874" s="10" t="s">
        <v>7</v>
      </c>
      <c r="K1874" s="10" t="s">
        <v>69</v>
      </c>
      <c r="L1874" s="10" t="s">
        <v>18</v>
      </c>
      <c r="M1874" t="s">
        <v>58</v>
      </c>
      <c r="N1874" s="10" t="s">
        <v>46</v>
      </c>
    </row>
    <row r="1875" spans="1:14" x14ac:dyDescent="0.25">
      <c r="A1875" s="6" t="s">
        <v>5107</v>
      </c>
      <c r="B1875" s="10" t="s">
        <v>4</v>
      </c>
      <c r="C1875" s="27">
        <v>45352</v>
      </c>
      <c r="D1875" s="27">
        <v>45355</v>
      </c>
      <c r="E1875" s="6" t="s">
        <v>5085</v>
      </c>
      <c r="F1875" s="10">
        <v>2024</v>
      </c>
      <c r="G1875" s="10" t="s">
        <v>114</v>
      </c>
      <c r="H1875" s="10" t="s">
        <v>5108</v>
      </c>
      <c r="I1875" s="10" t="s">
        <v>2466</v>
      </c>
      <c r="J1875" s="10" t="s">
        <v>129</v>
      </c>
      <c r="K1875" s="10" t="s">
        <v>69</v>
      </c>
      <c r="L1875" s="10" t="s">
        <v>18</v>
      </c>
      <c r="M1875" t="s">
        <v>50</v>
      </c>
      <c r="N1875" s="10" t="s">
        <v>46</v>
      </c>
    </row>
    <row r="1876" spans="1:14" x14ac:dyDescent="0.25">
      <c r="A1876" s="6" t="s">
        <v>5109</v>
      </c>
      <c r="B1876" s="10" t="s">
        <v>6</v>
      </c>
      <c r="C1876" s="27">
        <v>45352</v>
      </c>
      <c r="D1876" s="27">
        <v>45359</v>
      </c>
      <c r="E1876" s="6" t="s">
        <v>5085</v>
      </c>
      <c r="F1876" s="10">
        <v>2024</v>
      </c>
      <c r="G1876" s="10" t="s">
        <v>40</v>
      </c>
      <c r="H1876" s="10" t="s">
        <v>5110</v>
      </c>
      <c r="I1876" s="10" t="s">
        <v>5111</v>
      </c>
      <c r="J1876" s="10" t="s">
        <v>126</v>
      </c>
      <c r="K1876" s="10" t="s">
        <v>113</v>
      </c>
      <c r="L1876" s="10" t="s">
        <v>18</v>
      </c>
      <c r="M1876" t="s">
        <v>58</v>
      </c>
      <c r="N1876" s="10" t="s">
        <v>46</v>
      </c>
    </row>
    <row r="1877" spans="1:14" x14ac:dyDescent="0.25">
      <c r="A1877" s="6" t="s">
        <v>5112</v>
      </c>
      <c r="B1877" s="10" t="s">
        <v>4</v>
      </c>
      <c r="C1877" s="27">
        <v>45352</v>
      </c>
      <c r="D1877" s="27">
        <v>45369</v>
      </c>
      <c r="E1877" s="6" t="s">
        <v>5085</v>
      </c>
      <c r="F1877" s="10">
        <v>2024</v>
      </c>
      <c r="G1877" s="10" t="s">
        <v>85</v>
      </c>
      <c r="H1877" s="10" t="s">
        <v>5113</v>
      </c>
      <c r="I1877" s="10" t="s">
        <v>5114</v>
      </c>
      <c r="J1877" s="10" t="s">
        <v>2</v>
      </c>
      <c r="K1877" s="10" t="s">
        <v>78</v>
      </c>
      <c r="L1877" s="10" t="s">
        <v>18</v>
      </c>
      <c r="M1877" t="s">
        <v>88</v>
      </c>
      <c r="N1877" s="10" t="s">
        <v>46</v>
      </c>
    </row>
    <row r="1878" spans="1:14" x14ac:dyDescent="0.25">
      <c r="A1878" s="6" t="s">
        <v>5115</v>
      </c>
      <c r="B1878" s="10" t="s">
        <v>4</v>
      </c>
      <c r="C1878" s="27">
        <v>45352</v>
      </c>
      <c r="D1878" s="27">
        <v>45355</v>
      </c>
      <c r="E1878" s="6" t="s">
        <v>5085</v>
      </c>
      <c r="F1878" s="10">
        <v>2024</v>
      </c>
      <c r="G1878" s="10" t="s">
        <v>114</v>
      </c>
      <c r="H1878" s="10" t="s">
        <v>5116</v>
      </c>
      <c r="I1878" s="10" t="s">
        <v>2466</v>
      </c>
      <c r="J1878" s="10" t="s">
        <v>2</v>
      </c>
      <c r="K1878" s="10" t="s">
        <v>81</v>
      </c>
      <c r="L1878" s="10" t="s">
        <v>18</v>
      </c>
      <c r="M1878" t="s">
        <v>50</v>
      </c>
      <c r="N1878" s="10" t="s">
        <v>46</v>
      </c>
    </row>
    <row r="1879" spans="1:14" x14ac:dyDescent="0.25">
      <c r="A1879" s="6" t="s">
        <v>5117</v>
      </c>
      <c r="B1879" s="10" t="s">
        <v>4</v>
      </c>
      <c r="C1879" s="27">
        <v>45352</v>
      </c>
      <c r="D1879" s="27">
        <v>45359</v>
      </c>
      <c r="E1879" s="6" t="s">
        <v>5085</v>
      </c>
      <c r="F1879" s="10">
        <v>2024</v>
      </c>
      <c r="G1879" s="10" t="s">
        <v>114</v>
      </c>
      <c r="H1879" s="10" t="s">
        <v>5118</v>
      </c>
      <c r="I1879" s="10" t="s">
        <v>2466</v>
      </c>
      <c r="J1879" s="10" t="s">
        <v>1</v>
      </c>
      <c r="K1879" s="10" t="s">
        <v>69</v>
      </c>
      <c r="L1879" s="10" t="s">
        <v>18</v>
      </c>
      <c r="M1879" t="s">
        <v>58</v>
      </c>
      <c r="N1879" s="10" t="s">
        <v>46</v>
      </c>
    </row>
    <row r="1880" spans="1:14" x14ac:dyDescent="0.25">
      <c r="A1880" s="6" t="s">
        <v>5119</v>
      </c>
      <c r="B1880" s="10" t="s">
        <v>4</v>
      </c>
      <c r="C1880" s="27">
        <v>45352</v>
      </c>
      <c r="D1880" s="27"/>
      <c r="E1880" s="6" t="s">
        <v>5085</v>
      </c>
      <c r="F1880" s="10">
        <v>2024</v>
      </c>
      <c r="G1880" s="10" t="s">
        <v>75</v>
      </c>
      <c r="H1880" s="10" t="s">
        <v>5120</v>
      </c>
      <c r="I1880" s="10" t="s">
        <v>89</v>
      </c>
      <c r="J1880" s="10" t="s">
        <v>22</v>
      </c>
      <c r="K1880" s="10" t="s">
        <v>69</v>
      </c>
      <c r="L1880" s="10" t="s">
        <v>91</v>
      </c>
      <c r="M1880" t="s">
        <v>89</v>
      </c>
      <c r="N1880" s="10" t="s">
        <v>46</v>
      </c>
    </row>
    <row r="1881" spans="1:14" x14ac:dyDescent="0.25">
      <c r="A1881" s="6" t="s">
        <v>5121</v>
      </c>
      <c r="B1881" s="10" t="s">
        <v>4</v>
      </c>
      <c r="C1881" s="27">
        <v>45352</v>
      </c>
      <c r="D1881" s="27"/>
      <c r="E1881" s="6" t="s">
        <v>5085</v>
      </c>
      <c r="F1881" s="10">
        <v>2024</v>
      </c>
      <c r="G1881" s="10" t="s">
        <v>75</v>
      </c>
      <c r="H1881" s="10" t="s">
        <v>5122</v>
      </c>
      <c r="I1881" s="10" t="s">
        <v>89</v>
      </c>
      <c r="J1881" s="10" t="s">
        <v>0</v>
      </c>
      <c r="K1881" s="10" t="s">
        <v>69</v>
      </c>
      <c r="L1881" s="10" t="s">
        <v>91</v>
      </c>
      <c r="M1881" t="s">
        <v>89</v>
      </c>
      <c r="N1881" s="10" t="s">
        <v>46</v>
      </c>
    </row>
    <row r="1882" spans="1:14" x14ac:dyDescent="0.25">
      <c r="A1882" s="6" t="s">
        <v>5123</v>
      </c>
      <c r="B1882" s="10" t="s">
        <v>4</v>
      </c>
      <c r="C1882" s="27">
        <v>45352</v>
      </c>
      <c r="D1882" s="27">
        <v>45356</v>
      </c>
      <c r="E1882" s="6" t="s">
        <v>5085</v>
      </c>
      <c r="F1882" s="10">
        <v>2024</v>
      </c>
      <c r="G1882" s="10" t="s">
        <v>114</v>
      </c>
      <c r="H1882" s="10" t="s">
        <v>5124</v>
      </c>
      <c r="I1882" s="10" t="s">
        <v>493</v>
      </c>
      <c r="J1882" s="10" t="s">
        <v>126</v>
      </c>
      <c r="K1882" s="10" t="s">
        <v>69</v>
      </c>
      <c r="L1882" s="10" t="s">
        <v>18</v>
      </c>
      <c r="M1882" t="s">
        <v>53</v>
      </c>
      <c r="N1882" s="10" t="s">
        <v>46</v>
      </c>
    </row>
    <row r="1883" spans="1:14" x14ac:dyDescent="0.25">
      <c r="A1883" s="6" t="s">
        <v>5125</v>
      </c>
      <c r="B1883" s="10" t="s">
        <v>4</v>
      </c>
      <c r="C1883" s="27">
        <v>45352</v>
      </c>
      <c r="D1883" s="27"/>
      <c r="E1883" s="6" t="s">
        <v>5085</v>
      </c>
      <c r="F1883" s="10">
        <v>2024</v>
      </c>
      <c r="G1883" s="10" t="s">
        <v>75</v>
      </c>
      <c r="H1883" s="10" t="s">
        <v>5126</v>
      </c>
      <c r="I1883" s="10" t="s">
        <v>89</v>
      </c>
      <c r="J1883" s="10" t="s">
        <v>2</v>
      </c>
      <c r="K1883" s="10" t="s">
        <v>69</v>
      </c>
      <c r="L1883" s="10" t="s">
        <v>91</v>
      </c>
      <c r="M1883" t="s">
        <v>89</v>
      </c>
      <c r="N1883" s="10" t="s">
        <v>46</v>
      </c>
    </row>
    <row r="1884" spans="1:14" x14ac:dyDescent="0.25">
      <c r="A1884" s="6" t="s">
        <v>5127</v>
      </c>
      <c r="B1884" s="10" t="s">
        <v>25</v>
      </c>
      <c r="C1884" s="27">
        <v>45352</v>
      </c>
      <c r="D1884" s="27">
        <v>45357</v>
      </c>
      <c r="E1884" s="6" t="s">
        <v>5085</v>
      </c>
      <c r="F1884" s="10">
        <v>2024</v>
      </c>
      <c r="G1884" s="10" t="s">
        <v>104</v>
      </c>
      <c r="H1884" s="10" t="s">
        <v>5059</v>
      </c>
      <c r="I1884" s="10" t="s">
        <v>166</v>
      </c>
      <c r="J1884" s="10" t="s">
        <v>2</v>
      </c>
      <c r="K1884" s="10" t="s">
        <v>133</v>
      </c>
      <c r="L1884" s="10" t="s">
        <v>18</v>
      </c>
      <c r="M1884" t="s">
        <v>127</v>
      </c>
      <c r="N1884" s="10" t="s">
        <v>46</v>
      </c>
    </row>
    <row r="1885" spans="1:14" x14ac:dyDescent="0.25">
      <c r="A1885" s="6" t="s">
        <v>5128</v>
      </c>
      <c r="B1885" s="10" t="s">
        <v>4</v>
      </c>
      <c r="C1885" s="27">
        <v>45352</v>
      </c>
      <c r="D1885" s="27"/>
      <c r="E1885" s="6" t="s">
        <v>5085</v>
      </c>
      <c r="F1885" s="10">
        <v>2024</v>
      </c>
      <c r="G1885" s="10" t="s">
        <v>75</v>
      </c>
      <c r="H1885" s="10" t="s">
        <v>5129</v>
      </c>
      <c r="I1885" s="10" t="s">
        <v>4650</v>
      </c>
      <c r="J1885" s="10" t="s">
        <v>2</v>
      </c>
      <c r="K1885" s="10" t="s">
        <v>69</v>
      </c>
      <c r="L1885" s="10" t="s">
        <v>91</v>
      </c>
      <c r="M1885" t="s">
        <v>89</v>
      </c>
      <c r="N1885" s="10" t="s">
        <v>46</v>
      </c>
    </row>
    <row r="1886" spans="1:14" x14ac:dyDescent="0.25">
      <c r="A1886" s="6" t="s">
        <v>5130</v>
      </c>
      <c r="B1886" s="10" t="s">
        <v>4</v>
      </c>
      <c r="C1886" s="27">
        <v>45352</v>
      </c>
      <c r="D1886" s="27">
        <v>45358</v>
      </c>
      <c r="E1886" s="6" t="s">
        <v>5085</v>
      </c>
      <c r="F1886" s="10">
        <v>2024</v>
      </c>
      <c r="G1886" s="10" t="s">
        <v>94</v>
      </c>
      <c r="H1886" s="10" t="s">
        <v>5131</v>
      </c>
      <c r="I1886" s="10" t="s">
        <v>5132</v>
      </c>
      <c r="J1886" s="10" t="s">
        <v>2</v>
      </c>
      <c r="K1886" s="10" t="s">
        <v>72</v>
      </c>
      <c r="L1886" s="10" t="s">
        <v>18</v>
      </c>
      <c r="M1886" t="s">
        <v>116</v>
      </c>
      <c r="N1886" s="10" t="s">
        <v>46</v>
      </c>
    </row>
    <row r="1887" spans="1:14" x14ac:dyDescent="0.25">
      <c r="A1887" s="6" t="s">
        <v>5133</v>
      </c>
      <c r="B1887" s="10" t="s">
        <v>6</v>
      </c>
      <c r="C1887" s="27">
        <v>45352</v>
      </c>
      <c r="D1887" s="27">
        <v>45355</v>
      </c>
      <c r="E1887" s="6" t="s">
        <v>5085</v>
      </c>
      <c r="F1887" s="10">
        <v>2024</v>
      </c>
      <c r="G1887" s="10" t="s">
        <v>71</v>
      </c>
      <c r="H1887" s="10" t="s">
        <v>5134</v>
      </c>
      <c r="I1887" s="10" t="s">
        <v>185</v>
      </c>
      <c r="J1887" s="10" t="s">
        <v>129</v>
      </c>
      <c r="K1887" s="10" t="s">
        <v>80</v>
      </c>
      <c r="L1887" s="10" t="s">
        <v>18</v>
      </c>
      <c r="M1887" t="s">
        <v>50</v>
      </c>
      <c r="N1887" s="10" t="s">
        <v>73</v>
      </c>
    </row>
    <row r="1888" spans="1:14" x14ac:dyDescent="0.25">
      <c r="A1888" s="6" t="s">
        <v>5135</v>
      </c>
      <c r="B1888" s="10" t="s">
        <v>4</v>
      </c>
      <c r="C1888" s="27">
        <v>45352</v>
      </c>
      <c r="D1888" s="27"/>
      <c r="E1888" s="6" t="s">
        <v>5085</v>
      </c>
      <c r="F1888" s="10">
        <v>2024</v>
      </c>
      <c r="G1888" s="10" t="s">
        <v>75</v>
      </c>
      <c r="H1888" s="10" t="s">
        <v>5136</v>
      </c>
      <c r="I1888" s="10" t="s">
        <v>89</v>
      </c>
      <c r="J1888" s="10" t="s">
        <v>2</v>
      </c>
      <c r="K1888" s="10" t="s">
        <v>69</v>
      </c>
      <c r="L1888" s="10" t="s">
        <v>91</v>
      </c>
      <c r="M1888" t="s">
        <v>89</v>
      </c>
      <c r="N1888" s="10" t="s">
        <v>46</v>
      </c>
    </row>
    <row r="1889" spans="1:14" x14ac:dyDescent="0.25">
      <c r="A1889" s="6" t="s">
        <v>5137</v>
      </c>
      <c r="B1889" s="10" t="s">
        <v>4</v>
      </c>
      <c r="C1889" s="27">
        <v>45352</v>
      </c>
      <c r="D1889" s="27"/>
      <c r="E1889" s="6" t="s">
        <v>5085</v>
      </c>
      <c r="F1889" s="10">
        <v>2024</v>
      </c>
      <c r="G1889" s="10" t="s">
        <v>75</v>
      </c>
      <c r="H1889" s="10" t="s">
        <v>5138</v>
      </c>
      <c r="I1889" s="10" t="s">
        <v>89</v>
      </c>
      <c r="J1889" s="10" t="s">
        <v>2</v>
      </c>
      <c r="K1889" s="10" t="s">
        <v>69</v>
      </c>
      <c r="L1889" s="10" t="s">
        <v>91</v>
      </c>
      <c r="M1889" t="s">
        <v>89</v>
      </c>
      <c r="N1889" s="10" t="s">
        <v>46</v>
      </c>
    </row>
    <row r="1890" spans="1:14" x14ac:dyDescent="0.25">
      <c r="A1890" s="6" t="s">
        <v>5139</v>
      </c>
      <c r="B1890" s="10" t="s">
        <v>4</v>
      </c>
      <c r="C1890" s="27">
        <v>45352</v>
      </c>
      <c r="D1890" s="27">
        <v>45357</v>
      </c>
      <c r="E1890" s="6" t="s">
        <v>5085</v>
      </c>
      <c r="F1890" s="10">
        <v>2024</v>
      </c>
      <c r="G1890" s="10" t="s">
        <v>104</v>
      </c>
      <c r="H1890" s="10" t="s">
        <v>5059</v>
      </c>
      <c r="I1890" s="10" t="s">
        <v>166</v>
      </c>
      <c r="J1890" s="10" t="s">
        <v>2</v>
      </c>
      <c r="K1890" s="10" t="s">
        <v>133</v>
      </c>
      <c r="L1890" s="10" t="s">
        <v>18</v>
      </c>
      <c r="M1890" t="s">
        <v>127</v>
      </c>
      <c r="N1890" s="10" t="s">
        <v>46</v>
      </c>
    </row>
    <row r="1891" spans="1:14" x14ac:dyDescent="0.25">
      <c r="A1891" s="6" t="s">
        <v>5140</v>
      </c>
      <c r="B1891" s="10" t="s">
        <v>4</v>
      </c>
      <c r="C1891" s="27">
        <v>45352</v>
      </c>
      <c r="D1891" s="27"/>
      <c r="E1891" s="6" t="s">
        <v>5085</v>
      </c>
      <c r="F1891" s="10">
        <v>2024</v>
      </c>
      <c r="G1891" s="10" t="s">
        <v>75</v>
      </c>
      <c r="H1891" s="10" t="s">
        <v>5141</v>
      </c>
      <c r="I1891" s="10" t="s">
        <v>4828</v>
      </c>
      <c r="J1891" s="10" t="s">
        <v>82</v>
      </c>
      <c r="K1891" s="10" t="s">
        <v>69</v>
      </c>
      <c r="L1891" s="10" t="s">
        <v>91</v>
      </c>
      <c r="M1891" t="s">
        <v>89</v>
      </c>
      <c r="N1891" s="10" t="s">
        <v>46</v>
      </c>
    </row>
    <row r="1892" spans="1:14" x14ac:dyDescent="0.25">
      <c r="A1892" s="6" t="s">
        <v>5142</v>
      </c>
      <c r="B1892" s="10" t="s">
        <v>4</v>
      </c>
      <c r="C1892" s="27">
        <v>45352</v>
      </c>
      <c r="D1892" s="27"/>
      <c r="E1892" s="6" t="s">
        <v>5085</v>
      </c>
      <c r="F1892" s="10">
        <v>2024</v>
      </c>
      <c r="G1892" s="10" t="s">
        <v>75</v>
      </c>
      <c r="H1892" s="10" t="s">
        <v>5143</v>
      </c>
      <c r="I1892" s="10" t="s">
        <v>89</v>
      </c>
      <c r="J1892" s="10" t="s">
        <v>54</v>
      </c>
      <c r="K1892" s="10" t="s">
        <v>69</v>
      </c>
      <c r="L1892" s="10" t="s">
        <v>91</v>
      </c>
      <c r="M1892" t="s">
        <v>89</v>
      </c>
      <c r="N1892" s="10" t="s">
        <v>46</v>
      </c>
    </row>
    <row r="1893" spans="1:14" x14ac:dyDescent="0.25">
      <c r="A1893" s="6" t="s">
        <v>5144</v>
      </c>
      <c r="B1893" s="10" t="s">
        <v>4</v>
      </c>
      <c r="C1893" s="27">
        <v>45352</v>
      </c>
      <c r="D1893" s="27">
        <v>45369</v>
      </c>
      <c r="E1893" s="6" t="s">
        <v>5085</v>
      </c>
      <c r="F1893" s="10">
        <v>2024</v>
      </c>
      <c r="G1893" s="10" t="s">
        <v>71</v>
      </c>
      <c r="H1893" s="10" t="s">
        <v>5145</v>
      </c>
      <c r="I1893" s="10" t="s">
        <v>5146</v>
      </c>
      <c r="J1893" s="10" t="s">
        <v>2</v>
      </c>
      <c r="K1893" s="10" t="s">
        <v>69</v>
      </c>
      <c r="L1893" s="10" t="s">
        <v>61</v>
      </c>
      <c r="M1893" t="s">
        <v>88</v>
      </c>
      <c r="N1893" s="10" t="s">
        <v>73</v>
      </c>
    </row>
    <row r="1894" spans="1:14" x14ac:dyDescent="0.25">
      <c r="A1894" s="6" t="s">
        <v>5147</v>
      </c>
      <c r="B1894" s="10" t="s">
        <v>4</v>
      </c>
      <c r="C1894" s="27">
        <v>45352</v>
      </c>
      <c r="D1894" s="27"/>
      <c r="E1894" s="6" t="s">
        <v>5085</v>
      </c>
      <c r="F1894" s="10">
        <v>2024</v>
      </c>
      <c r="G1894" s="10" t="s">
        <v>75</v>
      </c>
      <c r="H1894" s="10" t="s">
        <v>5148</v>
      </c>
      <c r="I1894" s="10" t="s">
        <v>4650</v>
      </c>
      <c r="J1894" s="10" t="s">
        <v>110</v>
      </c>
      <c r="K1894" s="10" t="s">
        <v>69</v>
      </c>
      <c r="L1894" s="10" t="s">
        <v>91</v>
      </c>
      <c r="M1894" t="s">
        <v>89</v>
      </c>
      <c r="N1894" s="10" t="s">
        <v>46</v>
      </c>
    </row>
    <row r="1895" spans="1:14" x14ac:dyDescent="0.25">
      <c r="A1895" s="6" t="s">
        <v>5149</v>
      </c>
      <c r="B1895" s="10" t="s">
        <v>4</v>
      </c>
      <c r="C1895" s="27">
        <v>45352</v>
      </c>
      <c r="D1895" s="27"/>
      <c r="E1895" s="6" t="s">
        <v>5085</v>
      </c>
      <c r="F1895" s="10">
        <v>2024</v>
      </c>
      <c r="G1895" s="10" t="s">
        <v>75</v>
      </c>
      <c r="H1895" s="10" t="s">
        <v>5150</v>
      </c>
      <c r="I1895" s="10" t="s">
        <v>89</v>
      </c>
      <c r="J1895" s="10" t="s">
        <v>7</v>
      </c>
      <c r="K1895" s="10" t="s">
        <v>69</v>
      </c>
      <c r="L1895" s="10" t="s">
        <v>91</v>
      </c>
      <c r="M1895" t="s">
        <v>89</v>
      </c>
      <c r="N1895" s="10" t="s">
        <v>46</v>
      </c>
    </row>
    <row r="1896" spans="1:14" x14ac:dyDescent="0.25">
      <c r="A1896" s="6" t="s">
        <v>5151</v>
      </c>
      <c r="B1896" s="10" t="s">
        <v>4</v>
      </c>
      <c r="C1896" s="27">
        <v>45352</v>
      </c>
      <c r="D1896" s="27">
        <v>45358</v>
      </c>
      <c r="E1896" s="6" t="s">
        <v>5085</v>
      </c>
      <c r="F1896" s="10">
        <v>2024</v>
      </c>
      <c r="G1896" s="10" t="s">
        <v>673</v>
      </c>
      <c r="H1896" s="10" t="s">
        <v>5152</v>
      </c>
      <c r="I1896" s="10" t="s">
        <v>5153</v>
      </c>
      <c r="J1896" s="10" t="s">
        <v>2</v>
      </c>
      <c r="K1896" s="10" t="s">
        <v>156</v>
      </c>
      <c r="L1896" s="10" t="s">
        <v>18</v>
      </c>
      <c r="M1896" t="s">
        <v>116</v>
      </c>
      <c r="N1896" s="10" t="s">
        <v>46</v>
      </c>
    </row>
    <row r="1897" spans="1:14" x14ac:dyDescent="0.25">
      <c r="A1897" s="6" t="s">
        <v>5154</v>
      </c>
      <c r="B1897" s="10" t="s">
        <v>4</v>
      </c>
      <c r="C1897" s="27">
        <v>45352</v>
      </c>
      <c r="D1897" s="27">
        <v>45359</v>
      </c>
      <c r="E1897" s="6" t="s">
        <v>5085</v>
      </c>
      <c r="F1897" s="10">
        <v>2024</v>
      </c>
      <c r="G1897" s="10" t="s">
        <v>114</v>
      </c>
      <c r="H1897" s="10" t="s">
        <v>5155</v>
      </c>
      <c r="I1897" s="10" t="s">
        <v>2466</v>
      </c>
      <c r="J1897" s="10" t="s">
        <v>1</v>
      </c>
      <c r="K1897" s="10" t="s">
        <v>69</v>
      </c>
      <c r="L1897" s="10" t="s">
        <v>18</v>
      </c>
      <c r="M1897" t="s">
        <v>58</v>
      </c>
      <c r="N1897" s="10" t="s">
        <v>46</v>
      </c>
    </row>
    <row r="1898" spans="1:14" x14ac:dyDescent="0.25">
      <c r="A1898" s="6" t="s">
        <v>5156</v>
      </c>
      <c r="B1898" s="10" t="s">
        <v>4</v>
      </c>
      <c r="C1898" s="27">
        <v>45352</v>
      </c>
      <c r="D1898" s="27"/>
      <c r="E1898" s="6" t="s">
        <v>5085</v>
      </c>
      <c r="F1898" s="10">
        <v>2024</v>
      </c>
      <c r="G1898" s="10" t="s">
        <v>75</v>
      </c>
      <c r="H1898" s="10" t="s">
        <v>5157</v>
      </c>
      <c r="I1898" s="10" t="s">
        <v>89</v>
      </c>
      <c r="J1898" s="10" t="s">
        <v>2</v>
      </c>
      <c r="K1898" s="10" t="s">
        <v>69</v>
      </c>
      <c r="L1898" s="10" t="s">
        <v>91</v>
      </c>
      <c r="M1898" t="s">
        <v>89</v>
      </c>
      <c r="N1898" s="10" t="s">
        <v>46</v>
      </c>
    </row>
    <row r="1899" spans="1:14" x14ac:dyDescent="0.25">
      <c r="A1899" s="6" t="s">
        <v>5158</v>
      </c>
      <c r="B1899" s="10" t="s">
        <v>4</v>
      </c>
      <c r="C1899" s="27">
        <v>45352</v>
      </c>
      <c r="D1899" s="27">
        <v>45355</v>
      </c>
      <c r="E1899" s="6" t="s">
        <v>5085</v>
      </c>
      <c r="F1899" s="10">
        <v>2024</v>
      </c>
      <c r="G1899" s="10" t="s">
        <v>176</v>
      </c>
      <c r="H1899" s="10" t="s">
        <v>5159</v>
      </c>
      <c r="I1899" s="10" t="s">
        <v>5160</v>
      </c>
      <c r="J1899" s="10" t="s">
        <v>22</v>
      </c>
      <c r="K1899" s="10" t="s">
        <v>69</v>
      </c>
      <c r="L1899" s="10" t="s">
        <v>18</v>
      </c>
      <c r="M1899" t="s">
        <v>50</v>
      </c>
      <c r="N1899" s="10" t="s">
        <v>46</v>
      </c>
    </row>
    <row r="1900" spans="1:14" x14ac:dyDescent="0.25">
      <c r="A1900" s="6" t="s">
        <v>5161</v>
      </c>
      <c r="B1900" s="10" t="s">
        <v>4</v>
      </c>
      <c r="C1900" s="27">
        <v>45352</v>
      </c>
      <c r="D1900" s="27">
        <v>45357</v>
      </c>
      <c r="E1900" s="6" t="s">
        <v>5085</v>
      </c>
      <c r="F1900" s="10">
        <v>2024</v>
      </c>
      <c r="G1900" s="10" t="s">
        <v>114</v>
      </c>
      <c r="H1900" s="10" t="s">
        <v>5162</v>
      </c>
      <c r="I1900" s="10" t="s">
        <v>493</v>
      </c>
      <c r="J1900" s="10" t="s">
        <v>1</v>
      </c>
      <c r="K1900" s="10" t="s">
        <v>69</v>
      </c>
      <c r="L1900" s="10" t="s">
        <v>18</v>
      </c>
      <c r="M1900" t="s">
        <v>127</v>
      </c>
      <c r="N1900" s="10" t="s">
        <v>46</v>
      </c>
    </row>
    <row r="1901" spans="1:14" x14ac:dyDescent="0.25">
      <c r="A1901" s="6" t="s">
        <v>5163</v>
      </c>
      <c r="B1901" s="10" t="s">
        <v>4</v>
      </c>
      <c r="C1901" s="27">
        <v>45352</v>
      </c>
      <c r="D1901" s="27">
        <v>45352</v>
      </c>
      <c r="E1901" s="6" t="s">
        <v>5085</v>
      </c>
      <c r="F1901" s="10">
        <v>2024</v>
      </c>
      <c r="G1901" s="10" t="s">
        <v>68</v>
      </c>
      <c r="H1901" s="10" t="s">
        <v>5164</v>
      </c>
      <c r="I1901" s="10" t="s">
        <v>5165</v>
      </c>
      <c r="J1901" s="10" t="s">
        <v>2</v>
      </c>
      <c r="K1901" s="10" t="s">
        <v>69</v>
      </c>
      <c r="L1901" s="10" t="s">
        <v>18</v>
      </c>
      <c r="M1901" t="s">
        <v>49</v>
      </c>
      <c r="N1901" s="10" t="s">
        <v>46</v>
      </c>
    </row>
    <row r="1902" spans="1:14" x14ac:dyDescent="0.25">
      <c r="A1902" s="6" t="s">
        <v>5166</v>
      </c>
      <c r="B1902" s="10" t="s">
        <v>4</v>
      </c>
      <c r="C1902" s="27">
        <v>45352</v>
      </c>
      <c r="D1902" s="27">
        <v>45357</v>
      </c>
      <c r="E1902" s="6" t="s">
        <v>5085</v>
      </c>
      <c r="F1902" s="10">
        <v>2024</v>
      </c>
      <c r="G1902" s="10" t="s">
        <v>114</v>
      </c>
      <c r="H1902" s="10" t="s">
        <v>4711</v>
      </c>
      <c r="I1902" s="10" t="s">
        <v>5167</v>
      </c>
      <c r="J1902" s="10" t="s">
        <v>1</v>
      </c>
      <c r="K1902" s="10" t="s">
        <v>69</v>
      </c>
      <c r="L1902" s="10" t="s">
        <v>18</v>
      </c>
      <c r="M1902" t="s">
        <v>127</v>
      </c>
      <c r="N1902" s="10" t="s">
        <v>46</v>
      </c>
    </row>
    <row r="1903" spans="1:14" x14ac:dyDescent="0.25">
      <c r="A1903" s="6" t="s">
        <v>5168</v>
      </c>
      <c r="B1903" s="10" t="s">
        <v>4</v>
      </c>
      <c r="C1903" s="27">
        <v>45352</v>
      </c>
      <c r="D1903" s="27"/>
      <c r="E1903" s="6" t="s">
        <v>5085</v>
      </c>
      <c r="F1903" s="10">
        <v>2024</v>
      </c>
      <c r="G1903" s="10" t="s">
        <v>75</v>
      </c>
      <c r="H1903" s="10" t="s">
        <v>5169</v>
      </c>
      <c r="I1903" s="10" t="s">
        <v>89</v>
      </c>
      <c r="J1903" s="10" t="s">
        <v>1</v>
      </c>
      <c r="K1903" s="10" t="s">
        <v>69</v>
      </c>
      <c r="L1903" s="10" t="s">
        <v>91</v>
      </c>
      <c r="M1903" t="s">
        <v>89</v>
      </c>
      <c r="N1903" s="10" t="s">
        <v>46</v>
      </c>
    </row>
    <row r="1904" spans="1:14" x14ac:dyDescent="0.25">
      <c r="A1904" s="6" t="s">
        <v>5170</v>
      </c>
      <c r="B1904" s="10" t="s">
        <v>4</v>
      </c>
      <c r="C1904" s="27">
        <v>45352</v>
      </c>
      <c r="D1904" s="27"/>
      <c r="E1904" s="6" t="s">
        <v>5085</v>
      </c>
      <c r="F1904" s="10">
        <v>2024</v>
      </c>
      <c r="G1904" s="10" t="s">
        <v>75</v>
      </c>
      <c r="H1904" s="10" t="s">
        <v>5171</v>
      </c>
      <c r="I1904" s="10" t="s">
        <v>89</v>
      </c>
      <c r="J1904" s="10" t="s">
        <v>111</v>
      </c>
      <c r="K1904" s="10" t="s">
        <v>69</v>
      </c>
      <c r="L1904" s="10" t="s">
        <v>91</v>
      </c>
      <c r="M1904" t="s">
        <v>89</v>
      </c>
      <c r="N1904" s="10" t="s">
        <v>46</v>
      </c>
    </row>
    <row r="1905" spans="1:14" x14ac:dyDescent="0.25">
      <c r="A1905" s="6" t="s">
        <v>5172</v>
      </c>
      <c r="B1905" s="10" t="s">
        <v>4</v>
      </c>
      <c r="C1905" s="27">
        <v>45352</v>
      </c>
      <c r="D1905" s="27">
        <v>45355</v>
      </c>
      <c r="E1905" s="6" t="s">
        <v>5085</v>
      </c>
      <c r="F1905" s="10">
        <v>2024</v>
      </c>
      <c r="G1905" s="10" t="s">
        <v>176</v>
      </c>
      <c r="H1905" s="10" t="s">
        <v>5173</v>
      </c>
      <c r="I1905" s="10" t="s">
        <v>5174</v>
      </c>
      <c r="J1905" s="10" t="s">
        <v>1</v>
      </c>
      <c r="K1905" s="10" t="s">
        <v>78</v>
      </c>
      <c r="L1905" s="10" t="s">
        <v>18</v>
      </c>
      <c r="M1905" t="s">
        <v>50</v>
      </c>
      <c r="N1905" s="10" t="s">
        <v>46</v>
      </c>
    </row>
    <row r="1906" spans="1:14" x14ac:dyDescent="0.25">
      <c r="A1906" s="6" t="s">
        <v>5175</v>
      </c>
      <c r="B1906" s="10" t="s">
        <v>4</v>
      </c>
      <c r="C1906" s="27">
        <v>45352</v>
      </c>
      <c r="D1906" s="27"/>
      <c r="E1906" s="6" t="s">
        <v>5085</v>
      </c>
      <c r="F1906" s="10">
        <v>2024</v>
      </c>
      <c r="G1906" s="10" t="s">
        <v>75</v>
      </c>
      <c r="H1906" s="10" t="s">
        <v>5176</v>
      </c>
      <c r="I1906" s="10" t="s">
        <v>89</v>
      </c>
      <c r="J1906" s="10" t="s">
        <v>2</v>
      </c>
      <c r="K1906" s="10" t="s">
        <v>69</v>
      </c>
      <c r="L1906" s="10" t="s">
        <v>91</v>
      </c>
      <c r="M1906" t="s">
        <v>89</v>
      </c>
      <c r="N1906" s="10" t="s">
        <v>46</v>
      </c>
    </row>
    <row r="1907" spans="1:14" x14ac:dyDescent="0.25">
      <c r="A1907" s="6" t="s">
        <v>5177</v>
      </c>
      <c r="B1907" s="10" t="s">
        <v>4</v>
      </c>
      <c r="C1907" s="27">
        <v>45352</v>
      </c>
      <c r="D1907" s="27"/>
      <c r="E1907" s="6" t="s">
        <v>5085</v>
      </c>
      <c r="F1907" s="10">
        <v>2024</v>
      </c>
      <c r="G1907" s="10" t="s">
        <v>75</v>
      </c>
      <c r="H1907" s="10" t="s">
        <v>5178</v>
      </c>
      <c r="I1907" s="10" t="s">
        <v>89</v>
      </c>
      <c r="J1907" s="10" t="s">
        <v>22</v>
      </c>
      <c r="K1907" s="10" t="s">
        <v>69</v>
      </c>
      <c r="L1907" s="10" t="s">
        <v>91</v>
      </c>
      <c r="M1907" t="s">
        <v>89</v>
      </c>
      <c r="N1907" s="10" t="s">
        <v>46</v>
      </c>
    </row>
    <row r="1908" spans="1:14" x14ac:dyDescent="0.25">
      <c r="A1908" s="6" t="s">
        <v>5179</v>
      </c>
      <c r="B1908" s="10" t="s">
        <v>4</v>
      </c>
      <c r="C1908" s="27">
        <v>45352</v>
      </c>
      <c r="D1908" s="27"/>
      <c r="E1908" s="6" t="s">
        <v>5085</v>
      </c>
      <c r="F1908" s="10">
        <v>2024</v>
      </c>
      <c r="G1908" s="10" t="s">
        <v>75</v>
      </c>
      <c r="H1908" s="10" t="s">
        <v>5180</v>
      </c>
      <c r="I1908" s="10" t="s">
        <v>89</v>
      </c>
      <c r="J1908" s="10" t="s">
        <v>2</v>
      </c>
      <c r="K1908" s="10" t="s">
        <v>69</v>
      </c>
      <c r="L1908" s="10" t="s">
        <v>91</v>
      </c>
      <c r="M1908" t="s">
        <v>89</v>
      </c>
      <c r="N1908" s="10" t="s">
        <v>46</v>
      </c>
    </row>
    <row r="1909" spans="1:14" x14ac:dyDescent="0.25">
      <c r="A1909" s="6" t="s">
        <v>5181</v>
      </c>
      <c r="B1909" s="10" t="s">
        <v>4</v>
      </c>
      <c r="C1909" s="27">
        <v>45352</v>
      </c>
      <c r="D1909" s="27"/>
      <c r="E1909" s="6" t="s">
        <v>5085</v>
      </c>
      <c r="F1909" s="10">
        <v>2024</v>
      </c>
      <c r="G1909" s="10" t="s">
        <v>75</v>
      </c>
      <c r="H1909" s="10" t="s">
        <v>5182</v>
      </c>
      <c r="I1909" s="10" t="s">
        <v>89</v>
      </c>
      <c r="J1909" s="10" t="s">
        <v>2</v>
      </c>
      <c r="K1909" s="10" t="s">
        <v>69</v>
      </c>
      <c r="L1909" s="10" t="s">
        <v>91</v>
      </c>
      <c r="M1909" t="s">
        <v>89</v>
      </c>
      <c r="N1909" s="10" t="s">
        <v>46</v>
      </c>
    </row>
    <row r="1910" spans="1:14" x14ac:dyDescent="0.25">
      <c r="A1910" s="6" t="s">
        <v>5183</v>
      </c>
      <c r="B1910" s="10" t="s">
        <v>4</v>
      </c>
      <c r="C1910" s="27">
        <v>45352</v>
      </c>
      <c r="D1910" s="27"/>
      <c r="E1910" s="6" t="s">
        <v>5085</v>
      </c>
      <c r="F1910" s="10">
        <v>2024</v>
      </c>
      <c r="G1910" s="10" t="s">
        <v>75</v>
      </c>
      <c r="H1910" s="10" t="s">
        <v>5184</v>
      </c>
      <c r="I1910" s="10" t="s">
        <v>89</v>
      </c>
      <c r="J1910" s="10" t="s">
        <v>143</v>
      </c>
      <c r="K1910" s="10" t="s">
        <v>69</v>
      </c>
      <c r="L1910" s="10" t="s">
        <v>91</v>
      </c>
      <c r="M1910" t="s">
        <v>89</v>
      </c>
      <c r="N1910" s="10" t="s">
        <v>46</v>
      </c>
    </row>
    <row r="1911" spans="1:14" x14ac:dyDescent="0.25">
      <c r="A1911" s="6" t="s">
        <v>5185</v>
      </c>
      <c r="B1911" s="10" t="s">
        <v>4</v>
      </c>
      <c r="C1911" s="27">
        <v>45352</v>
      </c>
      <c r="D1911" s="27"/>
      <c r="E1911" s="6" t="s">
        <v>5085</v>
      </c>
      <c r="F1911" s="10">
        <v>2024</v>
      </c>
      <c r="G1911" s="10" t="s">
        <v>75</v>
      </c>
      <c r="H1911" s="10" t="s">
        <v>5186</v>
      </c>
      <c r="I1911" s="10" t="s">
        <v>89</v>
      </c>
      <c r="J1911" s="10" t="s">
        <v>1</v>
      </c>
      <c r="K1911" s="10" t="s">
        <v>69</v>
      </c>
      <c r="L1911" s="10" t="s">
        <v>91</v>
      </c>
      <c r="M1911" t="s">
        <v>89</v>
      </c>
      <c r="N1911" s="10" t="s">
        <v>46</v>
      </c>
    </row>
    <row r="1912" spans="1:14" x14ac:dyDescent="0.25">
      <c r="A1912" s="6" t="s">
        <v>5187</v>
      </c>
      <c r="B1912" s="10" t="s">
        <v>6</v>
      </c>
      <c r="C1912" s="27">
        <v>45352</v>
      </c>
      <c r="D1912" s="27">
        <v>45364</v>
      </c>
      <c r="E1912" s="6" t="s">
        <v>5085</v>
      </c>
      <c r="F1912" s="10">
        <v>2024</v>
      </c>
      <c r="G1912" s="10" t="s">
        <v>173</v>
      </c>
      <c r="H1912" s="10" t="s">
        <v>5188</v>
      </c>
      <c r="I1912" s="10" t="s">
        <v>187</v>
      </c>
      <c r="J1912" s="10" t="s">
        <v>2</v>
      </c>
      <c r="K1912" s="10" t="s">
        <v>69</v>
      </c>
      <c r="L1912" s="10" t="s">
        <v>18</v>
      </c>
      <c r="M1912" t="s">
        <v>77</v>
      </c>
      <c r="N1912" s="10" t="s">
        <v>73</v>
      </c>
    </row>
    <row r="1913" spans="1:14" x14ac:dyDescent="0.25">
      <c r="A1913" s="6" t="s">
        <v>5189</v>
      </c>
      <c r="B1913" s="10" t="s">
        <v>4</v>
      </c>
      <c r="C1913" s="27">
        <v>45352</v>
      </c>
      <c r="D1913" s="27"/>
      <c r="E1913" s="6" t="s">
        <v>5085</v>
      </c>
      <c r="F1913" s="10">
        <v>2024</v>
      </c>
      <c r="G1913" s="10" t="s">
        <v>75</v>
      </c>
      <c r="H1913" s="10" t="s">
        <v>5190</v>
      </c>
      <c r="I1913" s="10" t="s">
        <v>5191</v>
      </c>
      <c r="J1913" s="10" t="s">
        <v>2</v>
      </c>
      <c r="K1913" s="10" t="s">
        <v>69</v>
      </c>
      <c r="L1913" s="10" t="s">
        <v>91</v>
      </c>
      <c r="M1913" t="s">
        <v>89</v>
      </c>
      <c r="N1913" s="10" t="s">
        <v>46</v>
      </c>
    </row>
    <row r="1914" spans="1:14" x14ac:dyDescent="0.25">
      <c r="A1914" s="6" t="s">
        <v>5192</v>
      </c>
      <c r="B1914" s="10" t="s">
        <v>4</v>
      </c>
      <c r="C1914" s="27">
        <v>45352</v>
      </c>
      <c r="D1914" s="27">
        <v>45355</v>
      </c>
      <c r="E1914" s="6" t="s">
        <v>5085</v>
      </c>
      <c r="F1914" s="10">
        <v>2024</v>
      </c>
      <c r="G1914" s="10" t="s">
        <v>74</v>
      </c>
      <c r="H1914" s="10" t="s">
        <v>5193</v>
      </c>
      <c r="I1914" s="10" t="s">
        <v>5194</v>
      </c>
      <c r="J1914" s="10" t="s">
        <v>111</v>
      </c>
      <c r="K1914" s="10" t="s">
        <v>69</v>
      </c>
      <c r="L1914" s="10" t="s">
        <v>18</v>
      </c>
      <c r="M1914" t="s">
        <v>50</v>
      </c>
      <c r="N1914" s="10" t="s">
        <v>46</v>
      </c>
    </row>
    <row r="1915" spans="1:14" x14ac:dyDescent="0.25">
      <c r="A1915" s="6" t="s">
        <v>5195</v>
      </c>
      <c r="B1915" s="10" t="s">
        <v>4</v>
      </c>
      <c r="C1915" s="27">
        <v>45353</v>
      </c>
      <c r="D1915" s="27">
        <v>45371</v>
      </c>
      <c r="E1915" s="6" t="s">
        <v>5085</v>
      </c>
      <c r="F1915" s="10">
        <v>2024</v>
      </c>
      <c r="G1915" s="10" t="s">
        <v>102</v>
      </c>
      <c r="H1915" s="10" t="s">
        <v>5196</v>
      </c>
      <c r="I1915" s="10" t="s">
        <v>5197</v>
      </c>
      <c r="J1915" s="10" t="s">
        <v>2</v>
      </c>
      <c r="K1915" s="10" t="s">
        <v>69</v>
      </c>
      <c r="L1915" s="10" t="s">
        <v>18</v>
      </c>
      <c r="M1915" t="s">
        <v>79</v>
      </c>
      <c r="N1915" s="10" t="s">
        <v>73</v>
      </c>
    </row>
    <row r="1916" spans="1:14" x14ac:dyDescent="0.25">
      <c r="A1916" s="6" t="s">
        <v>5198</v>
      </c>
      <c r="B1916" s="10" t="s">
        <v>6</v>
      </c>
      <c r="C1916" s="27">
        <v>45354</v>
      </c>
      <c r="D1916" s="27">
        <v>45370</v>
      </c>
      <c r="E1916" s="6" t="s">
        <v>5085</v>
      </c>
      <c r="F1916" s="10">
        <v>2024</v>
      </c>
      <c r="G1916" s="10" t="s">
        <v>138</v>
      </c>
      <c r="H1916" s="10" t="s">
        <v>5199</v>
      </c>
      <c r="I1916" s="10" t="s">
        <v>5200</v>
      </c>
      <c r="J1916" s="10" t="s">
        <v>2</v>
      </c>
      <c r="K1916" s="10" t="s">
        <v>133</v>
      </c>
      <c r="L1916" s="10" t="s">
        <v>18</v>
      </c>
      <c r="M1916" t="s">
        <v>99</v>
      </c>
      <c r="N1916" s="10" t="s">
        <v>73</v>
      </c>
    </row>
    <row r="1917" spans="1:14" x14ac:dyDescent="0.25">
      <c r="A1917" s="6" t="s">
        <v>5201</v>
      </c>
      <c r="B1917" s="10" t="s">
        <v>4</v>
      </c>
      <c r="C1917" s="27">
        <v>45354</v>
      </c>
      <c r="D1917" s="27">
        <v>45363</v>
      </c>
      <c r="E1917" s="6" t="s">
        <v>5085</v>
      </c>
      <c r="F1917" s="10">
        <v>2024</v>
      </c>
      <c r="G1917" s="10" t="s">
        <v>5202</v>
      </c>
      <c r="H1917" s="10" t="s">
        <v>5203</v>
      </c>
      <c r="I1917" s="10" t="s">
        <v>5204</v>
      </c>
      <c r="J1917" s="10" t="s">
        <v>2</v>
      </c>
      <c r="K1917" s="10" t="s">
        <v>69</v>
      </c>
      <c r="L1917" s="10" t="s">
        <v>18</v>
      </c>
      <c r="M1917" t="s">
        <v>51</v>
      </c>
      <c r="N1917" s="10" t="s">
        <v>73</v>
      </c>
    </row>
    <row r="1918" spans="1:14" x14ac:dyDescent="0.25">
      <c r="A1918" s="6" t="s">
        <v>5205</v>
      </c>
      <c r="B1918" s="10" t="s">
        <v>4</v>
      </c>
      <c r="C1918" s="27">
        <v>45355</v>
      </c>
      <c r="D1918" s="27">
        <v>45355</v>
      </c>
      <c r="E1918" s="6" t="s">
        <v>5085</v>
      </c>
      <c r="F1918" s="10">
        <v>2024</v>
      </c>
      <c r="G1918" s="10" t="s">
        <v>68</v>
      </c>
      <c r="H1918" s="10" t="s">
        <v>5206</v>
      </c>
      <c r="I1918" s="10" t="s">
        <v>5207</v>
      </c>
      <c r="J1918" s="10" t="s">
        <v>7</v>
      </c>
      <c r="K1918" s="10" t="s">
        <v>69</v>
      </c>
      <c r="L1918" s="10" t="s">
        <v>18</v>
      </c>
      <c r="M1918" t="s">
        <v>49</v>
      </c>
      <c r="N1918" s="10" t="s">
        <v>46</v>
      </c>
    </row>
    <row r="1919" spans="1:14" x14ac:dyDescent="0.25">
      <c r="A1919" s="6" t="s">
        <v>5208</v>
      </c>
      <c r="B1919" s="10" t="s">
        <v>4</v>
      </c>
      <c r="C1919" s="27">
        <v>45355</v>
      </c>
      <c r="D1919" s="27">
        <v>45363</v>
      </c>
      <c r="E1919" s="6" t="s">
        <v>5085</v>
      </c>
      <c r="F1919" s="10">
        <v>2024</v>
      </c>
      <c r="G1919" s="10" t="s">
        <v>85</v>
      </c>
      <c r="H1919" s="10" t="s">
        <v>5209</v>
      </c>
      <c r="I1919" s="10" t="s">
        <v>170</v>
      </c>
      <c r="J1919" s="10" t="s">
        <v>1</v>
      </c>
      <c r="K1919" s="10" t="s">
        <v>69</v>
      </c>
      <c r="L1919" s="10" t="s">
        <v>18</v>
      </c>
      <c r="M1919" t="s">
        <v>55</v>
      </c>
      <c r="N1919" s="10" t="s">
        <v>46</v>
      </c>
    </row>
    <row r="1920" spans="1:14" x14ac:dyDescent="0.25">
      <c r="A1920" s="6" t="s">
        <v>5210</v>
      </c>
      <c r="B1920" s="10" t="s">
        <v>4</v>
      </c>
      <c r="C1920" s="27">
        <v>45355</v>
      </c>
      <c r="D1920" s="27">
        <v>45376</v>
      </c>
      <c r="E1920" s="6" t="s">
        <v>5085</v>
      </c>
      <c r="F1920" s="10">
        <v>2024</v>
      </c>
      <c r="G1920" s="10" t="s">
        <v>85</v>
      </c>
      <c r="H1920" s="10" t="s">
        <v>5211</v>
      </c>
      <c r="I1920" s="10" t="s">
        <v>170</v>
      </c>
      <c r="J1920" s="10" t="s">
        <v>98</v>
      </c>
      <c r="K1920" s="10" t="s">
        <v>69</v>
      </c>
      <c r="L1920" s="10" t="s">
        <v>61</v>
      </c>
      <c r="M1920" t="s">
        <v>105</v>
      </c>
      <c r="N1920" s="10" t="s">
        <v>46</v>
      </c>
    </row>
    <row r="1921" spans="1:14" x14ac:dyDescent="0.25">
      <c r="A1921" s="6" t="s">
        <v>5212</v>
      </c>
      <c r="B1921" s="10" t="s">
        <v>4</v>
      </c>
      <c r="C1921" s="27">
        <v>45355</v>
      </c>
      <c r="D1921" s="27">
        <v>45358</v>
      </c>
      <c r="E1921" s="6" t="s">
        <v>5085</v>
      </c>
      <c r="F1921" s="10">
        <v>2024</v>
      </c>
      <c r="G1921" s="10" t="s">
        <v>114</v>
      </c>
      <c r="H1921" s="10" t="s">
        <v>5213</v>
      </c>
      <c r="I1921" s="10" t="s">
        <v>5214</v>
      </c>
      <c r="J1921" s="10" t="s">
        <v>129</v>
      </c>
      <c r="K1921" s="10" t="s">
        <v>69</v>
      </c>
      <c r="L1921" s="10" t="s">
        <v>18</v>
      </c>
      <c r="M1921" t="s">
        <v>50</v>
      </c>
      <c r="N1921" s="10" t="s">
        <v>46</v>
      </c>
    </row>
    <row r="1922" spans="1:14" x14ac:dyDescent="0.25">
      <c r="A1922" s="6" t="s">
        <v>5215</v>
      </c>
      <c r="B1922" s="10" t="s">
        <v>4</v>
      </c>
      <c r="C1922" s="27">
        <v>45355</v>
      </c>
      <c r="D1922" s="27">
        <v>45355</v>
      </c>
      <c r="E1922" s="6" t="s">
        <v>5085</v>
      </c>
      <c r="F1922" s="10">
        <v>2024</v>
      </c>
      <c r="G1922" s="10" t="s">
        <v>68</v>
      </c>
      <c r="H1922" s="10" t="s">
        <v>5216</v>
      </c>
      <c r="I1922" s="10" t="s">
        <v>5217</v>
      </c>
      <c r="J1922" s="10" t="s">
        <v>2</v>
      </c>
      <c r="K1922" s="10" t="s">
        <v>69</v>
      </c>
      <c r="L1922" s="10" t="s">
        <v>18</v>
      </c>
      <c r="M1922" t="s">
        <v>49</v>
      </c>
      <c r="N1922" s="10" t="s">
        <v>46</v>
      </c>
    </row>
    <row r="1923" spans="1:14" x14ac:dyDescent="0.25">
      <c r="A1923" s="6" t="s">
        <v>5218</v>
      </c>
      <c r="B1923" s="10" t="s">
        <v>4</v>
      </c>
      <c r="C1923" s="27">
        <v>45355</v>
      </c>
      <c r="D1923" s="27"/>
      <c r="E1923" s="6" t="s">
        <v>5085</v>
      </c>
      <c r="F1923" s="10">
        <v>2024</v>
      </c>
      <c r="G1923" s="10" t="s">
        <v>75</v>
      </c>
      <c r="H1923" s="10" t="s">
        <v>5219</v>
      </c>
      <c r="I1923" s="10" t="s">
        <v>89</v>
      </c>
      <c r="J1923" s="10" t="s">
        <v>22</v>
      </c>
      <c r="K1923" s="10" t="s">
        <v>69</v>
      </c>
      <c r="L1923" s="10" t="s">
        <v>91</v>
      </c>
      <c r="M1923" t="s">
        <v>89</v>
      </c>
      <c r="N1923" s="10" t="s">
        <v>46</v>
      </c>
    </row>
    <row r="1924" spans="1:14" x14ac:dyDescent="0.25">
      <c r="A1924" s="6" t="s">
        <v>5220</v>
      </c>
      <c r="B1924" s="10" t="s">
        <v>4</v>
      </c>
      <c r="C1924" s="27">
        <v>45355</v>
      </c>
      <c r="D1924" s="27"/>
      <c r="E1924" s="6" t="s">
        <v>5085</v>
      </c>
      <c r="F1924" s="10">
        <v>2024</v>
      </c>
      <c r="G1924" s="10" t="s">
        <v>75</v>
      </c>
      <c r="H1924" s="10" t="s">
        <v>5221</v>
      </c>
      <c r="I1924" s="10" t="s">
        <v>89</v>
      </c>
      <c r="J1924" s="10" t="s">
        <v>2</v>
      </c>
      <c r="K1924" s="10" t="s">
        <v>69</v>
      </c>
      <c r="L1924" s="10" t="s">
        <v>91</v>
      </c>
      <c r="M1924" t="s">
        <v>89</v>
      </c>
      <c r="N1924" s="10" t="s">
        <v>46</v>
      </c>
    </row>
    <row r="1925" spans="1:14" x14ac:dyDescent="0.25">
      <c r="A1925" s="6" t="s">
        <v>5222</v>
      </c>
      <c r="B1925" s="10" t="s">
        <v>4</v>
      </c>
      <c r="C1925" s="27">
        <v>45355</v>
      </c>
      <c r="D1925" s="27"/>
      <c r="E1925" s="6" t="s">
        <v>5085</v>
      </c>
      <c r="F1925" s="10">
        <v>2024</v>
      </c>
      <c r="G1925" s="10" t="s">
        <v>75</v>
      </c>
      <c r="H1925" s="10" t="s">
        <v>5223</v>
      </c>
      <c r="I1925" s="10" t="s">
        <v>89</v>
      </c>
      <c r="J1925" s="10" t="s">
        <v>2</v>
      </c>
      <c r="K1925" s="10" t="s">
        <v>69</v>
      </c>
      <c r="L1925" s="10" t="s">
        <v>91</v>
      </c>
      <c r="M1925" t="s">
        <v>89</v>
      </c>
      <c r="N1925" s="10" t="s">
        <v>46</v>
      </c>
    </row>
    <row r="1926" spans="1:14" x14ac:dyDescent="0.25">
      <c r="A1926" s="6" t="s">
        <v>5224</v>
      </c>
      <c r="B1926" s="10" t="s">
        <v>4</v>
      </c>
      <c r="C1926" s="27">
        <v>45355</v>
      </c>
      <c r="D1926" s="27"/>
      <c r="E1926" s="6" t="s">
        <v>5085</v>
      </c>
      <c r="F1926" s="10">
        <v>2024</v>
      </c>
      <c r="G1926" s="10" t="s">
        <v>75</v>
      </c>
      <c r="H1926" s="10" t="s">
        <v>5225</v>
      </c>
      <c r="I1926" s="10" t="s">
        <v>89</v>
      </c>
      <c r="J1926" s="10" t="s">
        <v>2</v>
      </c>
      <c r="K1926" s="10" t="s">
        <v>69</v>
      </c>
      <c r="L1926" s="10" t="s">
        <v>91</v>
      </c>
      <c r="M1926" t="s">
        <v>89</v>
      </c>
      <c r="N1926" s="10" t="s">
        <v>46</v>
      </c>
    </row>
    <row r="1927" spans="1:14" x14ac:dyDescent="0.25">
      <c r="A1927" s="6" t="s">
        <v>5226</v>
      </c>
      <c r="B1927" s="10" t="s">
        <v>4</v>
      </c>
      <c r="C1927" s="27">
        <v>45355</v>
      </c>
      <c r="D1927" s="27">
        <v>45359</v>
      </c>
      <c r="E1927" s="6" t="s">
        <v>5085</v>
      </c>
      <c r="F1927" s="10">
        <v>2024</v>
      </c>
      <c r="G1927" s="10" t="s">
        <v>3293</v>
      </c>
      <c r="H1927" s="10" t="s">
        <v>5227</v>
      </c>
      <c r="I1927" s="10" t="s">
        <v>5228</v>
      </c>
      <c r="J1927" s="10" t="s">
        <v>2</v>
      </c>
      <c r="K1927" s="10" t="s">
        <v>69</v>
      </c>
      <c r="L1927" s="10" t="s">
        <v>18</v>
      </c>
      <c r="M1927" t="s">
        <v>53</v>
      </c>
      <c r="N1927" s="10" t="s">
        <v>46</v>
      </c>
    </row>
    <row r="1928" spans="1:14" x14ac:dyDescent="0.25">
      <c r="A1928" s="6" t="s">
        <v>5229</v>
      </c>
      <c r="B1928" s="10" t="s">
        <v>4</v>
      </c>
      <c r="C1928" s="27">
        <v>45355</v>
      </c>
      <c r="D1928" s="27"/>
      <c r="E1928" s="6" t="s">
        <v>5085</v>
      </c>
      <c r="F1928" s="10">
        <v>2024</v>
      </c>
      <c r="G1928" s="10" t="s">
        <v>75</v>
      </c>
      <c r="H1928" s="10" t="s">
        <v>5230</v>
      </c>
      <c r="I1928" s="10" t="s">
        <v>89</v>
      </c>
      <c r="J1928" s="10" t="s">
        <v>82</v>
      </c>
      <c r="K1928" s="10" t="s">
        <v>69</v>
      </c>
      <c r="L1928" s="10" t="s">
        <v>91</v>
      </c>
      <c r="M1928" t="s">
        <v>89</v>
      </c>
      <c r="N1928" s="10" t="s">
        <v>46</v>
      </c>
    </row>
    <row r="1929" spans="1:14" x14ac:dyDescent="0.25">
      <c r="A1929" s="6" t="s">
        <v>5231</v>
      </c>
      <c r="B1929" s="10" t="s">
        <v>4</v>
      </c>
      <c r="C1929" s="27">
        <v>45355</v>
      </c>
      <c r="D1929" s="27"/>
      <c r="E1929" s="6" t="s">
        <v>5085</v>
      </c>
      <c r="F1929" s="10">
        <v>2024</v>
      </c>
      <c r="G1929" s="10" t="s">
        <v>75</v>
      </c>
      <c r="H1929" s="10" t="s">
        <v>5232</v>
      </c>
      <c r="I1929" s="10" t="s">
        <v>89</v>
      </c>
      <c r="J1929" s="10" t="s">
        <v>2</v>
      </c>
      <c r="K1929" s="10" t="s">
        <v>69</v>
      </c>
      <c r="L1929" s="10" t="s">
        <v>91</v>
      </c>
      <c r="M1929" t="s">
        <v>89</v>
      </c>
      <c r="N1929" s="10" t="s">
        <v>46</v>
      </c>
    </row>
    <row r="1930" spans="1:14" x14ac:dyDescent="0.25">
      <c r="A1930" s="6" t="s">
        <v>5233</v>
      </c>
      <c r="B1930" s="10" t="s">
        <v>4</v>
      </c>
      <c r="C1930" s="27">
        <v>45355</v>
      </c>
      <c r="D1930" s="27"/>
      <c r="E1930" s="6" t="s">
        <v>5085</v>
      </c>
      <c r="F1930" s="10">
        <v>2024</v>
      </c>
      <c r="G1930" s="10" t="s">
        <v>75</v>
      </c>
      <c r="H1930" s="10" t="s">
        <v>5234</v>
      </c>
      <c r="I1930" s="10" t="s">
        <v>89</v>
      </c>
      <c r="J1930" s="10" t="s">
        <v>2</v>
      </c>
      <c r="K1930" s="10" t="s">
        <v>69</v>
      </c>
      <c r="L1930" s="10" t="s">
        <v>91</v>
      </c>
      <c r="M1930" t="s">
        <v>89</v>
      </c>
      <c r="N1930" s="10" t="s">
        <v>46</v>
      </c>
    </row>
    <row r="1931" spans="1:14" x14ac:dyDescent="0.25">
      <c r="A1931" s="6" t="s">
        <v>5235</v>
      </c>
      <c r="B1931" s="10" t="s">
        <v>4</v>
      </c>
      <c r="C1931" s="27">
        <v>45355</v>
      </c>
      <c r="D1931" s="27">
        <v>45364</v>
      </c>
      <c r="E1931" s="6" t="s">
        <v>5085</v>
      </c>
      <c r="F1931" s="10">
        <v>2024</v>
      </c>
      <c r="G1931" s="10" t="s">
        <v>114</v>
      </c>
      <c r="H1931" s="10" t="s">
        <v>5236</v>
      </c>
      <c r="I1931" s="10" t="s">
        <v>5237</v>
      </c>
      <c r="J1931" s="10" t="s">
        <v>2</v>
      </c>
      <c r="K1931" s="10" t="s">
        <v>69</v>
      </c>
      <c r="L1931" s="10" t="s">
        <v>18</v>
      </c>
      <c r="M1931" t="s">
        <v>51</v>
      </c>
      <c r="N1931" s="10" t="s">
        <v>46</v>
      </c>
    </row>
    <row r="1932" spans="1:14" x14ac:dyDescent="0.25">
      <c r="A1932" s="6" t="s">
        <v>5238</v>
      </c>
      <c r="B1932" s="10" t="s">
        <v>4</v>
      </c>
      <c r="C1932" s="27">
        <v>45355</v>
      </c>
      <c r="D1932" s="27">
        <v>45376</v>
      </c>
      <c r="E1932" s="6" t="s">
        <v>5085</v>
      </c>
      <c r="F1932" s="10">
        <v>2024</v>
      </c>
      <c r="G1932" s="10" t="s">
        <v>71</v>
      </c>
      <c r="H1932" s="10" t="s">
        <v>5239</v>
      </c>
      <c r="I1932" s="10" t="s">
        <v>1701</v>
      </c>
      <c r="J1932" s="10" t="s">
        <v>2</v>
      </c>
      <c r="K1932" s="10" t="s">
        <v>69</v>
      </c>
      <c r="L1932" s="10" t="s">
        <v>18</v>
      </c>
      <c r="M1932" t="s">
        <v>105</v>
      </c>
      <c r="N1932" s="10" t="s">
        <v>46</v>
      </c>
    </row>
    <row r="1933" spans="1:14" x14ac:dyDescent="0.25">
      <c r="A1933" s="6" t="s">
        <v>5240</v>
      </c>
      <c r="B1933" s="10" t="s">
        <v>4</v>
      </c>
      <c r="C1933" s="27">
        <v>45355</v>
      </c>
      <c r="D1933" s="27"/>
      <c r="E1933" s="6" t="s">
        <v>5085</v>
      </c>
      <c r="F1933" s="10">
        <v>2024</v>
      </c>
      <c r="G1933" s="10" t="s">
        <v>75</v>
      </c>
      <c r="H1933" s="10" t="s">
        <v>5241</v>
      </c>
      <c r="I1933" s="10" t="s">
        <v>4828</v>
      </c>
      <c r="J1933" s="10" t="s">
        <v>2</v>
      </c>
      <c r="K1933" s="10" t="s">
        <v>69</v>
      </c>
      <c r="L1933" s="10" t="s">
        <v>91</v>
      </c>
      <c r="M1933" t="s">
        <v>89</v>
      </c>
      <c r="N1933" s="10" t="s">
        <v>46</v>
      </c>
    </row>
    <row r="1934" spans="1:14" x14ac:dyDescent="0.25">
      <c r="A1934" s="6" t="s">
        <v>5242</v>
      </c>
      <c r="B1934" s="10" t="s">
        <v>4</v>
      </c>
      <c r="C1934" s="27">
        <v>45355</v>
      </c>
      <c r="D1934" s="27"/>
      <c r="E1934" s="6" t="s">
        <v>5085</v>
      </c>
      <c r="F1934" s="10">
        <v>2024</v>
      </c>
      <c r="G1934" s="10" t="s">
        <v>75</v>
      </c>
      <c r="H1934" s="10" t="s">
        <v>5243</v>
      </c>
      <c r="I1934" s="10" t="s">
        <v>89</v>
      </c>
      <c r="J1934" s="10" t="s">
        <v>1</v>
      </c>
      <c r="K1934" s="10" t="s">
        <v>69</v>
      </c>
      <c r="L1934" s="10" t="s">
        <v>91</v>
      </c>
      <c r="M1934" t="s">
        <v>89</v>
      </c>
      <c r="N1934" s="10" t="s">
        <v>46</v>
      </c>
    </row>
    <row r="1935" spans="1:14" x14ac:dyDescent="0.25">
      <c r="A1935" s="6" t="s">
        <v>5244</v>
      </c>
      <c r="B1935" s="10" t="s">
        <v>4</v>
      </c>
      <c r="C1935" s="27">
        <v>45355</v>
      </c>
      <c r="D1935" s="27">
        <v>45362</v>
      </c>
      <c r="E1935" s="6" t="s">
        <v>5085</v>
      </c>
      <c r="F1935" s="10">
        <v>2024</v>
      </c>
      <c r="G1935" s="10" t="s">
        <v>114</v>
      </c>
      <c r="H1935" s="10" t="s">
        <v>5245</v>
      </c>
      <c r="I1935" s="10" t="s">
        <v>5246</v>
      </c>
      <c r="J1935" s="10" t="s">
        <v>2</v>
      </c>
      <c r="K1935" s="10" t="s">
        <v>69</v>
      </c>
      <c r="L1935" s="10" t="s">
        <v>18</v>
      </c>
      <c r="M1935" t="s">
        <v>58</v>
      </c>
      <c r="N1935" s="10" t="s">
        <v>46</v>
      </c>
    </row>
    <row r="1936" spans="1:14" x14ac:dyDescent="0.25">
      <c r="A1936" s="6" t="s">
        <v>5247</v>
      </c>
      <c r="B1936" s="10" t="s">
        <v>4</v>
      </c>
      <c r="C1936" s="27">
        <v>45355</v>
      </c>
      <c r="D1936" s="27">
        <v>45362</v>
      </c>
      <c r="E1936" s="6" t="s">
        <v>5085</v>
      </c>
      <c r="F1936" s="10">
        <v>2024</v>
      </c>
      <c r="G1936" s="10" t="s">
        <v>114</v>
      </c>
      <c r="H1936" s="10" t="s">
        <v>5248</v>
      </c>
      <c r="I1936" s="10" t="s">
        <v>5249</v>
      </c>
      <c r="J1936" s="10" t="s">
        <v>22</v>
      </c>
      <c r="K1936" s="10" t="s">
        <v>69</v>
      </c>
      <c r="L1936" s="10" t="s">
        <v>18</v>
      </c>
      <c r="M1936" t="s">
        <v>58</v>
      </c>
      <c r="N1936" s="10" t="s">
        <v>46</v>
      </c>
    </row>
    <row r="1937" spans="1:14" x14ac:dyDescent="0.25">
      <c r="A1937" s="6" t="s">
        <v>5250</v>
      </c>
      <c r="B1937" s="10" t="s">
        <v>4</v>
      </c>
      <c r="C1937" s="27">
        <v>45355</v>
      </c>
      <c r="D1937" s="27">
        <v>45362</v>
      </c>
      <c r="E1937" s="6" t="s">
        <v>5085</v>
      </c>
      <c r="F1937" s="10">
        <v>2024</v>
      </c>
      <c r="G1937" s="10" t="s">
        <v>114</v>
      </c>
      <c r="H1937" s="10" t="s">
        <v>5251</v>
      </c>
      <c r="I1937" s="10" t="s">
        <v>5237</v>
      </c>
      <c r="J1937" s="10" t="s">
        <v>1</v>
      </c>
      <c r="K1937" s="10" t="s">
        <v>69</v>
      </c>
      <c r="L1937" s="10" t="s">
        <v>18</v>
      </c>
      <c r="M1937" t="s">
        <v>58</v>
      </c>
      <c r="N1937" s="10" t="s">
        <v>46</v>
      </c>
    </row>
    <row r="1938" spans="1:14" x14ac:dyDescent="0.25">
      <c r="A1938" s="6" t="s">
        <v>5252</v>
      </c>
      <c r="B1938" s="10" t="s">
        <v>4</v>
      </c>
      <c r="C1938" s="27">
        <v>45355</v>
      </c>
      <c r="D1938" s="27">
        <v>45366</v>
      </c>
      <c r="E1938" s="6" t="s">
        <v>5085</v>
      </c>
      <c r="F1938" s="10">
        <v>2024</v>
      </c>
      <c r="G1938" s="10" t="s">
        <v>114</v>
      </c>
      <c r="H1938" s="10" t="s">
        <v>5253</v>
      </c>
      <c r="I1938" s="10" t="s">
        <v>5237</v>
      </c>
      <c r="J1938" s="10" t="s">
        <v>22</v>
      </c>
      <c r="K1938" s="10" t="s">
        <v>69</v>
      </c>
      <c r="L1938" s="10" t="s">
        <v>18</v>
      </c>
      <c r="M1938" t="s">
        <v>125</v>
      </c>
      <c r="N1938" s="10" t="s">
        <v>46</v>
      </c>
    </row>
    <row r="1939" spans="1:14" x14ac:dyDescent="0.25">
      <c r="A1939" s="6" t="s">
        <v>5254</v>
      </c>
      <c r="B1939" s="10" t="s">
        <v>25</v>
      </c>
      <c r="C1939" s="27">
        <v>45355</v>
      </c>
      <c r="D1939" s="27">
        <v>45363</v>
      </c>
      <c r="E1939" s="6" t="s">
        <v>5085</v>
      </c>
      <c r="F1939" s="10">
        <v>2024</v>
      </c>
      <c r="G1939" s="10" t="s">
        <v>104</v>
      </c>
      <c r="H1939" s="10" t="s">
        <v>5255</v>
      </c>
      <c r="I1939" s="10" t="s">
        <v>166</v>
      </c>
      <c r="J1939" s="10" t="s">
        <v>2</v>
      </c>
      <c r="K1939" s="10" t="s">
        <v>133</v>
      </c>
      <c r="L1939" s="10" t="s">
        <v>18</v>
      </c>
      <c r="M1939" t="s">
        <v>55</v>
      </c>
      <c r="N1939" s="10" t="s">
        <v>46</v>
      </c>
    </row>
    <row r="1940" spans="1:14" x14ac:dyDescent="0.25">
      <c r="A1940" s="6" t="s">
        <v>5256</v>
      </c>
      <c r="B1940" s="10" t="s">
        <v>4</v>
      </c>
      <c r="C1940" s="27">
        <v>45355</v>
      </c>
      <c r="D1940" s="27"/>
      <c r="E1940" s="6" t="s">
        <v>5085</v>
      </c>
      <c r="F1940" s="10">
        <v>2024</v>
      </c>
      <c r="G1940" s="10" t="s">
        <v>75</v>
      </c>
      <c r="H1940" s="10" t="s">
        <v>5257</v>
      </c>
      <c r="I1940" s="10" t="s">
        <v>89</v>
      </c>
      <c r="J1940" s="10" t="s">
        <v>1</v>
      </c>
      <c r="K1940" s="10" t="s">
        <v>69</v>
      </c>
      <c r="L1940" s="10" t="s">
        <v>91</v>
      </c>
      <c r="M1940" t="s">
        <v>89</v>
      </c>
      <c r="N1940" s="10" t="s">
        <v>46</v>
      </c>
    </row>
    <row r="1941" spans="1:14" x14ac:dyDescent="0.25">
      <c r="A1941" s="6" t="s">
        <v>5258</v>
      </c>
      <c r="B1941" s="10" t="s">
        <v>4</v>
      </c>
      <c r="C1941" s="27">
        <v>45355</v>
      </c>
      <c r="D1941" s="27"/>
      <c r="E1941" s="6" t="s">
        <v>5085</v>
      </c>
      <c r="F1941" s="10">
        <v>2024</v>
      </c>
      <c r="G1941" s="10" t="s">
        <v>75</v>
      </c>
      <c r="H1941" s="10" t="s">
        <v>5259</v>
      </c>
      <c r="I1941" s="10" t="s">
        <v>5260</v>
      </c>
      <c r="J1941" s="10" t="s">
        <v>2</v>
      </c>
      <c r="K1941" s="10" t="s">
        <v>69</v>
      </c>
      <c r="L1941" s="10" t="s">
        <v>91</v>
      </c>
      <c r="M1941" t="s">
        <v>89</v>
      </c>
      <c r="N1941" s="10" t="s">
        <v>46</v>
      </c>
    </row>
    <row r="1942" spans="1:14" x14ac:dyDescent="0.25">
      <c r="A1942" s="6" t="s">
        <v>5261</v>
      </c>
      <c r="B1942" s="10" t="s">
        <v>6</v>
      </c>
      <c r="C1942" s="27">
        <v>45355</v>
      </c>
      <c r="D1942" s="27"/>
      <c r="E1942" s="6" t="s">
        <v>5085</v>
      </c>
      <c r="F1942" s="10">
        <v>2024</v>
      </c>
      <c r="G1942" s="10" t="s">
        <v>3910</v>
      </c>
      <c r="H1942" s="10" t="s">
        <v>5262</v>
      </c>
      <c r="I1942" s="10" t="s">
        <v>89</v>
      </c>
      <c r="J1942" s="10" t="s">
        <v>108</v>
      </c>
      <c r="K1942" s="10" t="s">
        <v>2879</v>
      </c>
      <c r="L1942" s="10" t="s">
        <v>91</v>
      </c>
      <c r="M1942" t="s">
        <v>89</v>
      </c>
      <c r="N1942" s="10" t="s">
        <v>73</v>
      </c>
    </row>
    <row r="1943" spans="1:14" x14ac:dyDescent="0.25">
      <c r="A1943" s="6" t="s">
        <v>5263</v>
      </c>
      <c r="B1943" s="10" t="s">
        <v>6</v>
      </c>
      <c r="C1943" s="27">
        <v>45355</v>
      </c>
      <c r="D1943" s="27"/>
      <c r="E1943" s="6" t="s">
        <v>5085</v>
      </c>
      <c r="F1943" s="10">
        <v>2024</v>
      </c>
      <c r="G1943" s="10" t="s">
        <v>3910</v>
      </c>
      <c r="H1943" s="10" t="s">
        <v>5262</v>
      </c>
      <c r="I1943" s="10" t="s">
        <v>89</v>
      </c>
      <c r="J1943" s="10" t="s">
        <v>108</v>
      </c>
      <c r="K1943" s="10" t="s">
        <v>2879</v>
      </c>
      <c r="L1943" s="10" t="s">
        <v>91</v>
      </c>
      <c r="M1943" t="s">
        <v>89</v>
      </c>
      <c r="N1943" s="10" t="s">
        <v>73</v>
      </c>
    </row>
    <row r="1944" spans="1:14" x14ac:dyDescent="0.25">
      <c r="A1944" s="6" t="s">
        <v>5264</v>
      </c>
      <c r="B1944" s="10" t="s">
        <v>4</v>
      </c>
      <c r="C1944" s="27">
        <v>45355</v>
      </c>
      <c r="D1944" s="27">
        <v>45357</v>
      </c>
      <c r="E1944" s="6" t="s">
        <v>5085</v>
      </c>
      <c r="F1944" s="10">
        <v>2024</v>
      </c>
      <c r="G1944" s="10" t="s">
        <v>135</v>
      </c>
      <c r="H1944" s="10" t="s">
        <v>5265</v>
      </c>
      <c r="I1944" s="10" t="s">
        <v>3214</v>
      </c>
      <c r="J1944" s="10" t="s">
        <v>2</v>
      </c>
      <c r="K1944" s="10" t="s">
        <v>69</v>
      </c>
      <c r="L1944" s="10" t="s">
        <v>18</v>
      </c>
      <c r="M1944" t="s">
        <v>52</v>
      </c>
      <c r="N1944" s="10" t="s">
        <v>46</v>
      </c>
    </row>
    <row r="1945" spans="1:14" x14ac:dyDescent="0.25">
      <c r="A1945" s="6" t="s">
        <v>5266</v>
      </c>
      <c r="B1945" s="10" t="s">
        <v>4</v>
      </c>
      <c r="C1945" s="27">
        <v>45355</v>
      </c>
      <c r="D1945" s="27"/>
      <c r="E1945" s="6" t="s">
        <v>5085</v>
      </c>
      <c r="F1945" s="10">
        <v>2024</v>
      </c>
      <c r="G1945" s="10" t="s">
        <v>75</v>
      </c>
      <c r="H1945" s="10" t="s">
        <v>5267</v>
      </c>
      <c r="I1945" s="10" t="s">
        <v>89</v>
      </c>
      <c r="J1945" s="10" t="s">
        <v>2</v>
      </c>
      <c r="K1945" s="10" t="s">
        <v>69</v>
      </c>
      <c r="L1945" s="10" t="s">
        <v>91</v>
      </c>
      <c r="M1945" t="s">
        <v>89</v>
      </c>
      <c r="N1945" s="10" t="s">
        <v>46</v>
      </c>
    </row>
    <row r="1946" spans="1:14" x14ac:dyDescent="0.25">
      <c r="A1946" s="6" t="s">
        <v>5268</v>
      </c>
      <c r="B1946" s="10" t="s">
        <v>4</v>
      </c>
      <c r="C1946" s="27">
        <v>45355</v>
      </c>
      <c r="D1946" s="27">
        <v>45355</v>
      </c>
      <c r="E1946" s="6" t="s">
        <v>5085</v>
      </c>
      <c r="F1946" s="10">
        <v>2024</v>
      </c>
      <c r="G1946" s="10" t="s">
        <v>68</v>
      </c>
      <c r="H1946" s="10" t="s">
        <v>5269</v>
      </c>
      <c r="I1946" s="10" t="s">
        <v>5270</v>
      </c>
      <c r="J1946" s="10" t="s">
        <v>5</v>
      </c>
      <c r="K1946" s="10" t="s">
        <v>69</v>
      </c>
      <c r="L1946" s="10" t="s">
        <v>18</v>
      </c>
      <c r="M1946" t="s">
        <v>49</v>
      </c>
      <c r="N1946" s="10" t="s">
        <v>46</v>
      </c>
    </row>
    <row r="1947" spans="1:14" x14ac:dyDescent="0.25">
      <c r="A1947" s="6" t="s">
        <v>5271</v>
      </c>
      <c r="B1947" s="10" t="s">
        <v>4</v>
      </c>
      <c r="C1947" s="27">
        <v>45355</v>
      </c>
      <c r="D1947" s="27"/>
      <c r="E1947" s="6" t="s">
        <v>5085</v>
      </c>
      <c r="F1947" s="10">
        <v>2024</v>
      </c>
      <c r="G1947" s="10" t="s">
        <v>75</v>
      </c>
      <c r="H1947" s="10" t="s">
        <v>5272</v>
      </c>
      <c r="I1947" s="10" t="s">
        <v>89</v>
      </c>
      <c r="J1947" s="10" t="s">
        <v>2</v>
      </c>
      <c r="K1947" s="10" t="s">
        <v>69</v>
      </c>
      <c r="L1947" s="10" t="s">
        <v>91</v>
      </c>
      <c r="M1947" t="s">
        <v>89</v>
      </c>
      <c r="N1947" s="10" t="s">
        <v>46</v>
      </c>
    </row>
    <row r="1948" spans="1:14" x14ac:dyDescent="0.25">
      <c r="A1948" s="6" t="s">
        <v>5273</v>
      </c>
      <c r="B1948" s="10" t="s">
        <v>4</v>
      </c>
      <c r="C1948" s="27">
        <v>45355</v>
      </c>
      <c r="D1948" s="27">
        <v>45363</v>
      </c>
      <c r="E1948" s="6" t="s">
        <v>5085</v>
      </c>
      <c r="F1948" s="10">
        <v>2024</v>
      </c>
      <c r="G1948" s="10" t="s">
        <v>226</v>
      </c>
      <c r="H1948" s="10" t="s">
        <v>5274</v>
      </c>
      <c r="I1948" s="10" t="s">
        <v>5275</v>
      </c>
      <c r="J1948" s="10" t="s">
        <v>2</v>
      </c>
      <c r="K1948" s="10" t="s">
        <v>5276</v>
      </c>
      <c r="L1948" s="10" t="s">
        <v>18</v>
      </c>
      <c r="M1948" t="s">
        <v>55</v>
      </c>
      <c r="N1948" s="10" t="s">
        <v>46</v>
      </c>
    </row>
    <row r="1949" spans="1:14" x14ac:dyDescent="0.25">
      <c r="A1949" s="6" t="s">
        <v>5277</v>
      </c>
      <c r="B1949" s="10" t="s">
        <v>4</v>
      </c>
      <c r="C1949" s="27">
        <v>45355</v>
      </c>
      <c r="D1949" s="27">
        <v>45355</v>
      </c>
      <c r="E1949" s="6" t="s">
        <v>5085</v>
      </c>
      <c r="F1949" s="10">
        <v>2024</v>
      </c>
      <c r="G1949" s="10" t="s">
        <v>68</v>
      </c>
      <c r="H1949" s="10" t="s">
        <v>5278</v>
      </c>
      <c r="I1949" s="10" t="s">
        <v>5279</v>
      </c>
      <c r="J1949" s="10" t="s">
        <v>98</v>
      </c>
      <c r="K1949" s="10" t="s">
        <v>69</v>
      </c>
      <c r="L1949" s="10" t="s">
        <v>18</v>
      </c>
      <c r="M1949" t="s">
        <v>49</v>
      </c>
      <c r="N1949" s="10" t="s">
        <v>46</v>
      </c>
    </row>
    <row r="1950" spans="1:14" x14ac:dyDescent="0.25">
      <c r="A1950" s="6" t="s">
        <v>5280</v>
      </c>
      <c r="B1950" s="10" t="s">
        <v>4</v>
      </c>
      <c r="C1950" s="27">
        <v>45355</v>
      </c>
      <c r="D1950" s="27">
        <v>45359</v>
      </c>
      <c r="E1950" s="6" t="s">
        <v>5085</v>
      </c>
      <c r="F1950" s="10">
        <v>2024</v>
      </c>
      <c r="G1950" s="10" t="s">
        <v>114</v>
      </c>
      <c r="H1950" s="10" t="s">
        <v>5281</v>
      </c>
      <c r="I1950" s="10" t="s">
        <v>2466</v>
      </c>
      <c r="J1950" s="10" t="s">
        <v>144</v>
      </c>
      <c r="K1950" s="10" t="s">
        <v>69</v>
      </c>
      <c r="L1950" s="10" t="s">
        <v>18</v>
      </c>
      <c r="M1950" t="s">
        <v>53</v>
      </c>
      <c r="N1950" s="10" t="s">
        <v>46</v>
      </c>
    </row>
    <row r="1951" spans="1:14" x14ac:dyDescent="0.25">
      <c r="A1951" s="6" t="s">
        <v>5282</v>
      </c>
      <c r="B1951" s="10" t="s">
        <v>4</v>
      </c>
      <c r="C1951" s="27">
        <v>45355</v>
      </c>
      <c r="D1951" s="27"/>
      <c r="E1951" s="6" t="s">
        <v>5085</v>
      </c>
      <c r="F1951" s="10">
        <v>2024</v>
      </c>
      <c r="G1951" s="10" t="s">
        <v>75</v>
      </c>
      <c r="H1951" s="10" t="s">
        <v>5283</v>
      </c>
      <c r="I1951" s="10" t="s">
        <v>89</v>
      </c>
      <c r="J1951" s="10" t="s">
        <v>22</v>
      </c>
      <c r="K1951" s="10" t="s">
        <v>69</v>
      </c>
      <c r="L1951" s="10" t="s">
        <v>91</v>
      </c>
      <c r="M1951" t="s">
        <v>89</v>
      </c>
      <c r="N1951" s="10" t="s">
        <v>46</v>
      </c>
    </row>
    <row r="1952" spans="1:14" x14ac:dyDescent="0.25">
      <c r="A1952" s="6" t="s">
        <v>5284</v>
      </c>
      <c r="B1952" s="10" t="s">
        <v>4</v>
      </c>
      <c r="C1952" s="27">
        <v>45355</v>
      </c>
      <c r="D1952" s="27">
        <v>45358</v>
      </c>
      <c r="E1952" s="6" t="s">
        <v>5085</v>
      </c>
      <c r="F1952" s="10">
        <v>2024</v>
      </c>
      <c r="G1952" s="10" t="s">
        <v>114</v>
      </c>
      <c r="H1952" s="10" t="s">
        <v>5285</v>
      </c>
      <c r="I1952" s="10" t="s">
        <v>248</v>
      </c>
      <c r="J1952" s="10" t="s">
        <v>82</v>
      </c>
      <c r="K1952" s="10" t="s">
        <v>156</v>
      </c>
      <c r="L1952" s="10" t="s">
        <v>18</v>
      </c>
      <c r="M1952" t="s">
        <v>50</v>
      </c>
      <c r="N1952" s="10" t="s">
        <v>73</v>
      </c>
    </row>
    <row r="1953" spans="1:14" x14ac:dyDescent="0.25">
      <c r="A1953" s="6" t="s">
        <v>5286</v>
      </c>
      <c r="B1953" s="10" t="s">
        <v>4</v>
      </c>
      <c r="C1953" s="27">
        <v>45355</v>
      </c>
      <c r="D1953" s="27"/>
      <c r="E1953" s="6" t="s">
        <v>5085</v>
      </c>
      <c r="F1953" s="10">
        <v>2024</v>
      </c>
      <c r="G1953" s="10" t="s">
        <v>75</v>
      </c>
      <c r="H1953" s="10" t="s">
        <v>5287</v>
      </c>
      <c r="I1953" s="10" t="s">
        <v>89</v>
      </c>
      <c r="J1953" s="10" t="s">
        <v>126</v>
      </c>
      <c r="K1953" s="10" t="s">
        <v>69</v>
      </c>
      <c r="L1953" s="10" t="s">
        <v>91</v>
      </c>
      <c r="M1953" t="s">
        <v>89</v>
      </c>
      <c r="N1953" s="10" t="s">
        <v>46</v>
      </c>
    </row>
    <row r="1954" spans="1:14" x14ac:dyDescent="0.25">
      <c r="A1954" s="6" t="s">
        <v>5288</v>
      </c>
      <c r="B1954" s="10" t="s">
        <v>4</v>
      </c>
      <c r="C1954" s="27">
        <v>45355</v>
      </c>
      <c r="D1954" s="27"/>
      <c r="E1954" s="6" t="s">
        <v>5085</v>
      </c>
      <c r="F1954" s="10">
        <v>2024</v>
      </c>
      <c r="G1954" s="10" t="s">
        <v>75</v>
      </c>
      <c r="H1954" s="10" t="s">
        <v>5289</v>
      </c>
      <c r="I1954" s="10" t="s">
        <v>89</v>
      </c>
      <c r="J1954" s="10" t="s">
        <v>1</v>
      </c>
      <c r="K1954" s="10" t="s">
        <v>69</v>
      </c>
      <c r="L1954" s="10" t="s">
        <v>91</v>
      </c>
      <c r="M1954" t="s">
        <v>89</v>
      </c>
      <c r="N1954" s="10" t="s">
        <v>46</v>
      </c>
    </row>
    <row r="1955" spans="1:14" x14ac:dyDescent="0.25">
      <c r="A1955" s="6" t="s">
        <v>5290</v>
      </c>
      <c r="B1955" s="10" t="s">
        <v>4</v>
      </c>
      <c r="C1955" s="27">
        <v>45355</v>
      </c>
      <c r="D1955" s="27"/>
      <c r="E1955" s="6" t="s">
        <v>5085</v>
      </c>
      <c r="F1955" s="10">
        <v>2024</v>
      </c>
      <c r="G1955" s="10" t="s">
        <v>75</v>
      </c>
      <c r="H1955" s="10" t="s">
        <v>5291</v>
      </c>
      <c r="I1955" s="10" t="s">
        <v>89</v>
      </c>
      <c r="J1955" s="10" t="s">
        <v>2</v>
      </c>
      <c r="K1955" s="10" t="s">
        <v>69</v>
      </c>
      <c r="L1955" s="10" t="s">
        <v>91</v>
      </c>
      <c r="M1955" t="s">
        <v>89</v>
      </c>
      <c r="N1955" s="10" t="s">
        <v>46</v>
      </c>
    </row>
    <row r="1956" spans="1:14" x14ac:dyDescent="0.25">
      <c r="A1956" s="6" t="s">
        <v>5292</v>
      </c>
      <c r="B1956" s="10" t="s">
        <v>4</v>
      </c>
      <c r="C1956" s="27">
        <v>45355</v>
      </c>
      <c r="D1956" s="27">
        <v>45355</v>
      </c>
      <c r="E1956" s="6" t="s">
        <v>5085</v>
      </c>
      <c r="F1956" s="10">
        <v>2024</v>
      </c>
      <c r="G1956" s="10" t="s">
        <v>68</v>
      </c>
      <c r="H1956" s="10" t="s">
        <v>5293</v>
      </c>
      <c r="I1956" s="10" t="s">
        <v>5294</v>
      </c>
      <c r="J1956" s="10" t="s">
        <v>54</v>
      </c>
      <c r="K1956" s="10" t="s">
        <v>69</v>
      </c>
      <c r="L1956" s="10" t="s">
        <v>18</v>
      </c>
      <c r="M1956" t="s">
        <v>49</v>
      </c>
      <c r="N1956" s="10" t="s">
        <v>46</v>
      </c>
    </row>
    <row r="1957" spans="1:14" x14ac:dyDescent="0.25">
      <c r="A1957" s="6" t="s">
        <v>5295</v>
      </c>
      <c r="B1957" s="10" t="s">
        <v>4</v>
      </c>
      <c r="C1957" s="27">
        <v>45355</v>
      </c>
      <c r="D1957" s="27">
        <v>45356</v>
      </c>
      <c r="E1957" s="6" t="s">
        <v>5085</v>
      </c>
      <c r="F1957" s="10">
        <v>2024</v>
      </c>
      <c r="G1957" s="10" t="s">
        <v>71</v>
      </c>
      <c r="H1957" s="10" t="s">
        <v>5296</v>
      </c>
      <c r="I1957" s="10" t="s">
        <v>5297</v>
      </c>
      <c r="J1957" s="10" t="s">
        <v>1</v>
      </c>
      <c r="K1957" s="10" t="s">
        <v>69</v>
      </c>
      <c r="L1957" s="10" t="s">
        <v>18</v>
      </c>
      <c r="M1957" t="s">
        <v>48</v>
      </c>
      <c r="N1957" s="10" t="s">
        <v>46</v>
      </c>
    </row>
    <row r="1958" spans="1:14" x14ac:dyDescent="0.25">
      <c r="A1958" s="6" t="s">
        <v>5298</v>
      </c>
      <c r="B1958" s="10" t="s">
        <v>4</v>
      </c>
      <c r="C1958" s="27">
        <v>45355</v>
      </c>
      <c r="D1958" s="27">
        <v>45355</v>
      </c>
      <c r="E1958" s="6" t="s">
        <v>5085</v>
      </c>
      <c r="F1958" s="10">
        <v>2024</v>
      </c>
      <c r="G1958" s="10" t="s">
        <v>68</v>
      </c>
      <c r="H1958" s="10" t="s">
        <v>5299</v>
      </c>
      <c r="I1958" s="10" t="s">
        <v>5300</v>
      </c>
      <c r="J1958" s="10" t="s">
        <v>129</v>
      </c>
      <c r="K1958" s="10" t="s">
        <v>69</v>
      </c>
      <c r="L1958" s="10" t="s">
        <v>18</v>
      </c>
      <c r="M1958" t="s">
        <v>49</v>
      </c>
      <c r="N1958" s="10" t="s">
        <v>46</v>
      </c>
    </row>
    <row r="1959" spans="1:14" x14ac:dyDescent="0.25">
      <c r="A1959" s="6" t="s">
        <v>5301</v>
      </c>
      <c r="B1959" s="10" t="s">
        <v>4</v>
      </c>
      <c r="C1959" s="27">
        <v>45355</v>
      </c>
      <c r="D1959" s="27"/>
      <c r="E1959" s="6" t="s">
        <v>5085</v>
      </c>
      <c r="F1959" s="10">
        <v>2024</v>
      </c>
      <c r="G1959" s="10" t="s">
        <v>75</v>
      </c>
      <c r="H1959" s="10" t="s">
        <v>5302</v>
      </c>
      <c r="I1959" s="10" t="s">
        <v>5303</v>
      </c>
      <c r="J1959" s="10" t="s">
        <v>2</v>
      </c>
      <c r="K1959" s="10" t="s">
        <v>69</v>
      </c>
      <c r="L1959" s="10" t="s">
        <v>91</v>
      </c>
      <c r="M1959" t="s">
        <v>89</v>
      </c>
      <c r="N1959" s="10" t="s">
        <v>46</v>
      </c>
    </row>
    <row r="1960" spans="1:14" x14ac:dyDescent="0.25">
      <c r="A1960" s="6" t="s">
        <v>5304</v>
      </c>
      <c r="B1960" s="10" t="s">
        <v>4</v>
      </c>
      <c r="C1960" s="27">
        <v>45355</v>
      </c>
      <c r="D1960" s="27">
        <v>45364</v>
      </c>
      <c r="E1960" s="6" t="s">
        <v>5085</v>
      </c>
      <c r="F1960" s="10">
        <v>2024</v>
      </c>
      <c r="G1960" s="10" t="s">
        <v>226</v>
      </c>
      <c r="H1960" s="10" t="s">
        <v>5305</v>
      </c>
      <c r="I1960" s="10" t="s">
        <v>5275</v>
      </c>
      <c r="J1960" s="10" t="s">
        <v>2</v>
      </c>
      <c r="K1960" s="10" t="s">
        <v>69</v>
      </c>
      <c r="L1960" s="10" t="s">
        <v>18</v>
      </c>
      <c r="M1960" t="s">
        <v>51</v>
      </c>
      <c r="N1960" s="10" t="s">
        <v>46</v>
      </c>
    </row>
    <row r="1961" spans="1:14" x14ac:dyDescent="0.25">
      <c r="A1961" s="6" t="s">
        <v>5306</v>
      </c>
      <c r="B1961" s="10" t="s">
        <v>4</v>
      </c>
      <c r="C1961" s="27">
        <v>45355</v>
      </c>
      <c r="D1961" s="27"/>
      <c r="E1961" s="6" t="s">
        <v>5085</v>
      </c>
      <c r="F1961" s="10">
        <v>2024</v>
      </c>
      <c r="G1961" s="10" t="s">
        <v>75</v>
      </c>
      <c r="H1961" s="10" t="s">
        <v>5307</v>
      </c>
      <c r="I1961" s="10" t="s">
        <v>5308</v>
      </c>
      <c r="J1961" s="10" t="s">
        <v>2</v>
      </c>
      <c r="K1961" s="10" t="s">
        <v>69</v>
      </c>
      <c r="L1961" s="10" t="s">
        <v>91</v>
      </c>
      <c r="M1961" t="s">
        <v>89</v>
      </c>
      <c r="N1961" s="10" t="s">
        <v>46</v>
      </c>
    </row>
    <row r="1962" spans="1:14" x14ac:dyDescent="0.25">
      <c r="A1962" s="6" t="s">
        <v>5309</v>
      </c>
      <c r="B1962" s="10" t="s">
        <v>4</v>
      </c>
      <c r="C1962" s="27">
        <v>45355</v>
      </c>
      <c r="D1962" s="27">
        <v>45356</v>
      </c>
      <c r="E1962" s="6" t="s">
        <v>5085</v>
      </c>
      <c r="F1962" s="10">
        <v>2024</v>
      </c>
      <c r="G1962" s="10" t="s">
        <v>114</v>
      </c>
      <c r="H1962" s="10" t="s">
        <v>5310</v>
      </c>
      <c r="I1962" s="10" t="s">
        <v>2466</v>
      </c>
      <c r="J1962" s="10" t="s">
        <v>129</v>
      </c>
      <c r="K1962" s="10" t="s">
        <v>69</v>
      </c>
      <c r="L1962" s="10" t="s">
        <v>18</v>
      </c>
      <c r="M1962" t="s">
        <v>48</v>
      </c>
      <c r="N1962" s="10" t="s">
        <v>46</v>
      </c>
    </row>
    <row r="1963" spans="1:14" x14ac:dyDescent="0.25">
      <c r="A1963" s="6" t="s">
        <v>5311</v>
      </c>
      <c r="B1963" s="10" t="s">
        <v>4</v>
      </c>
      <c r="C1963" s="27">
        <v>45355</v>
      </c>
      <c r="D1963" s="27">
        <v>45364</v>
      </c>
      <c r="E1963" s="6" t="s">
        <v>5085</v>
      </c>
      <c r="F1963" s="10">
        <v>2024</v>
      </c>
      <c r="G1963" s="10" t="s">
        <v>40</v>
      </c>
      <c r="H1963" s="10" t="s">
        <v>5312</v>
      </c>
      <c r="I1963" s="10" t="s">
        <v>5313</v>
      </c>
      <c r="J1963" s="10" t="s">
        <v>2</v>
      </c>
      <c r="K1963" s="10" t="s">
        <v>69</v>
      </c>
      <c r="L1963" s="10" t="s">
        <v>18</v>
      </c>
      <c r="M1963" t="s">
        <v>51</v>
      </c>
      <c r="N1963" s="10" t="s">
        <v>46</v>
      </c>
    </row>
    <row r="1964" spans="1:14" x14ac:dyDescent="0.25">
      <c r="A1964" s="6" t="s">
        <v>5314</v>
      </c>
      <c r="B1964" s="10" t="s">
        <v>4</v>
      </c>
      <c r="C1964" s="27">
        <v>45355</v>
      </c>
      <c r="D1964" s="27">
        <v>45355</v>
      </c>
      <c r="E1964" s="6" t="s">
        <v>5085</v>
      </c>
      <c r="F1964" s="10">
        <v>2024</v>
      </c>
      <c r="G1964" s="10" t="s">
        <v>68</v>
      </c>
      <c r="H1964" s="10" t="s">
        <v>5315</v>
      </c>
      <c r="I1964" s="10" t="s">
        <v>5316</v>
      </c>
      <c r="J1964" s="10" t="s">
        <v>2</v>
      </c>
      <c r="K1964" s="10" t="s">
        <v>69</v>
      </c>
      <c r="L1964" s="10" t="s">
        <v>18</v>
      </c>
      <c r="M1964" t="s">
        <v>49</v>
      </c>
      <c r="N1964" s="10" t="s">
        <v>46</v>
      </c>
    </row>
    <row r="1965" spans="1:14" x14ac:dyDescent="0.25">
      <c r="A1965" s="6" t="s">
        <v>5317</v>
      </c>
      <c r="B1965" s="10" t="s">
        <v>4</v>
      </c>
      <c r="C1965" s="27">
        <v>45355</v>
      </c>
      <c r="D1965" s="27">
        <v>45355</v>
      </c>
      <c r="E1965" s="6" t="s">
        <v>5085</v>
      </c>
      <c r="F1965" s="10">
        <v>2024</v>
      </c>
      <c r="G1965" s="10" t="s">
        <v>68</v>
      </c>
      <c r="H1965" s="10" t="s">
        <v>5318</v>
      </c>
      <c r="I1965" s="10" t="s">
        <v>5319</v>
      </c>
      <c r="J1965" s="10" t="s">
        <v>2</v>
      </c>
      <c r="K1965" s="10" t="s">
        <v>69</v>
      </c>
      <c r="L1965" s="10" t="s">
        <v>18</v>
      </c>
      <c r="M1965" t="s">
        <v>49</v>
      </c>
      <c r="N1965" s="10" t="s">
        <v>46</v>
      </c>
    </row>
    <row r="1966" spans="1:14" x14ac:dyDescent="0.25">
      <c r="A1966" s="6" t="s">
        <v>5320</v>
      </c>
      <c r="B1966" s="10" t="s">
        <v>4</v>
      </c>
      <c r="C1966" s="27">
        <v>45355</v>
      </c>
      <c r="D1966" s="27"/>
      <c r="E1966" s="6" t="s">
        <v>5085</v>
      </c>
      <c r="F1966" s="10">
        <v>2024</v>
      </c>
      <c r="G1966" s="10" t="s">
        <v>75</v>
      </c>
      <c r="H1966" s="10" t="s">
        <v>5321</v>
      </c>
      <c r="I1966" s="10" t="s">
        <v>89</v>
      </c>
      <c r="J1966" s="10" t="s">
        <v>117</v>
      </c>
      <c r="K1966" s="10" t="s">
        <v>69</v>
      </c>
      <c r="L1966" s="10" t="s">
        <v>91</v>
      </c>
      <c r="M1966" t="s">
        <v>89</v>
      </c>
      <c r="N1966" s="10" t="s">
        <v>46</v>
      </c>
    </row>
    <row r="1967" spans="1:14" x14ac:dyDescent="0.25">
      <c r="A1967" s="6" t="s">
        <v>5322</v>
      </c>
      <c r="B1967" s="10" t="s">
        <v>4</v>
      </c>
      <c r="C1967" s="27">
        <v>45355</v>
      </c>
      <c r="D1967" s="27"/>
      <c r="E1967" s="6" t="s">
        <v>5085</v>
      </c>
      <c r="F1967" s="10">
        <v>2024</v>
      </c>
      <c r="G1967" s="10" t="s">
        <v>75</v>
      </c>
      <c r="H1967" s="10" t="s">
        <v>5323</v>
      </c>
      <c r="I1967" s="10" t="s">
        <v>89</v>
      </c>
      <c r="J1967" s="10" t="s">
        <v>2</v>
      </c>
      <c r="K1967" s="10" t="s">
        <v>69</v>
      </c>
      <c r="L1967" s="10" t="s">
        <v>91</v>
      </c>
      <c r="M1967" t="s">
        <v>89</v>
      </c>
      <c r="N1967" s="10" t="s">
        <v>46</v>
      </c>
    </row>
    <row r="1968" spans="1:14" x14ac:dyDescent="0.25">
      <c r="A1968" s="6" t="s">
        <v>5324</v>
      </c>
      <c r="B1968" s="10" t="s">
        <v>4</v>
      </c>
      <c r="C1968" s="27">
        <v>45355</v>
      </c>
      <c r="D1968" s="27"/>
      <c r="E1968" s="6" t="s">
        <v>5085</v>
      </c>
      <c r="F1968" s="10">
        <v>2024</v>
      </c>
      <c r="G1968" s="10" t="s">
        <v>75</v>
      </c>
      <c r="H1968" s="10" t="s">
        <v>5325</v>
      </c>
      <c r="I1968" s="10" t="s">
        <v>89</v>
      </c>
      <c r="J1968" s="10" t="s">
        <v>83</v>
      </c>
      <c r="K1968" s="10" t="s">
        <v>69</v>
      </c>
      <c r="L1968" s="10" t="s">
        <v>91</v>
      </c>
      <c r="M1968" t="s">
        <v>89</v>
      </c>
      <c r="N1968" s="10" t="s">
        <v>46</v>
      </c>
    </row>
    <row r="1969" spans="1:14" x14ac:dyDescent="0.25">
      <c r="A1969" s="6" t="s">
        <v>5326</v>
      </c>
      <c r="B1969" s="10" t="s">
        <v>4</v>
      </c>
      <c r="C1969" s="27">
        <v>45355</v>
      </c>
      <c r="D1969" s="27"/>
      <c r="E1969" s="6" t="s">
        <v>5085</v>
      </c>
      <c r="F1969" s="10">
        <v>2024</v>
      </c>
      <c r="G1969" s="10" t="s">
        <v>75</v>
      </c>
      <c r="H1969" s="10" t="s">
        <v>5327</v>
      </c>
      <c r="I1969" s="10" t="s">
        <v>89</v>
      </c>
      <c r="J1969" s="10" t="s">
        <v>2</v>
      </c>
      <c r="K1969" s="10" t="s">
        <v>69</v>
      </c>
      <c r="L1969" s="10" t="s">
        <v>91</v>
      </c>
      <c r="M1969" t="s">
        <v>89</v>
      </c>
      <c r="N1969" s="10" t="s">
        <v>46</v>
      </c>
    </row>
    <row r="1970" spans="1:14" x14ac:dyDescent="0.25">
      <c r="A1970" s="6" t="s">
        <v>5328</v>
      </c>
      <c r="B1970" s="10" t="s">
        <v>4</v>
      </c>
      <c r="C1970" s="27">
        <v>45355</v>
      </c>
      <c r="D1970" s="27"/>
      <c r="E1970" s="6" t="s">
        <v>5085</v>
      </c>
      <c r="F1970" s="10">
        <v>2024</v>
      </c>
      <c r="G1970" s="10" t="s">
        <v>75</v>
      </c>
      <c r="H1970" s="10" t="s">
        <v>5329</v>
      </c>
      <c r="I1970" s="10" t="s">
        <v>89</v>
      </c>
      <c r="J1970" s="10" t="s">
        <v>2</v>
      </c>
      <c r="K1970" s="10" t="s">
        <v>69</v>
      </c>
      <c r="L1970" s="10" t="s">
        <v>91</v>
      </c>
      <c r="M1970" t="s">
        <v>89</v>
      </c>
      <c r="N1970" s="10" t="s">
        <v>46</v>
      </c>
    </row>
    <row r="1971" spans="1:14" x14ac:dyDescent="0.25">
      <c r="A1971" s="6" t="s">
        <v>5330</v>
      </c>
      <c r="B1971" s="10" t="s">
        <v>4</v>
      </c>
      <c r="C1971" s="27">
        <v>45355</v>
      </c>
      <c r="D1971" s="27"/>
      <c r="E1971" s="6" t="s">
        <v>5085</v>
      </c>
      <c r="F1971" s="10">
        <v>2024</v>
      </c>
      <c r="G1971" s="10" t="s">
        <v>75</v>
      </c>
      <c r="H1971" s="10" t="s">
        <v>5331</v>
      </c>
      <c r="I1971" s="10" t="s">
        <v>89</v>
      </c>
      <c r="J1971" s="10" t="s">
        <v>2</v>
      </c>
      <c r="K1971" s="10" t="s">
        <v>69</v>
      </c>
      <c r="L1971" s="10" t="s">
        <v>91</v>
      </c>
      <c r="M1971" t="s">
        <v>89</v>
      </c>
      <c r="N1971" s="10" t="s">
        <v>46</v>
      </c>
    </row>
    <row r="1972" spans="1:14" x14ac:dyDescent="0.25">
      <c r="A1972" s="6" t="s">
        <v>5332</v>
      </c>
      <c r="B1972" s="10" t="s">
        <v>4</v>
      </c>
      <c r="C1972" s="27">
        <v>45355</v>
      </c>
      <c r="D1972" s="27"/>
      <c r="E1972" s="6" t="s">
        <v>5085</v>
      </c>
      <c r="F1972" s="10">
        <v>2024</v>
      </c>
      <c r="G1972" s="10" t="s">
        <v>75</v>
      </c>
      <c r="H1972" s="10" t="s">
        <v>5333</v>
      </c>
      <c r="I1972" s="10" t="s">
        <v>89</v>
      </c>
      <c r="J1972" s="10" t="s">
        <v>2</v>
      </c>
      <c r="K1972" s="10" t="s">
        <v>69</v>
      </c>
      <c r="L1972" s="10" t="s">
        <v>91</v>
      </c>
      <c r="M1972" t="s">
        <v>89</v>
      </c>
      <c r="N1972" s="10" t="s">
        <v>46</v>
      </c>
    </row>
    <row r="1973" spans="1:14" x14ac:dyDescent="0.25">
      <c r="A1973" s="6" t="s">
        <v>5334</v>
      </c>
      <c r="B1973" s="10" t="s">
        <v>25</v>
      </c>
      <c r="C1973" s="27">
        <v>45355</v>
      </c>
      <c r="D1973" s="27">
        <v>45364</v>
      </c>
      <c r="E1973" s="6" t="s">
        <v>5085</v>
      </c>
      <c r="F1973" s="10">
        <v>2024</v>
      </c>
      <c r="G1973" s="10" t="s">
        <v>104</v>
      </c>
      <c r="H1973" s="10" t="s">
        <v>5335</v>
      </c>
      <c r="I1973" s="10" t="s">
        <v>166</v>
      </c>
      <c r="J1973" s="10" t="s">
        <v>2</v>
      </c>
      <c r="K1973" s="10" t="s">
        <v>69</v>
      </c>
      <c r="L1973" s="10" t="s">
        <v>18</v>
      </c>
      <c r="M1973" t="s">
        <v>51</v>
      </c>
      <c r="N1973" s="10" t="s">
        <v>46</v>
      </c>
    </row>
    <row r="1974" spans="1:14" x14ac:dyDescent="0.25">
      <c r="A1974" s="6" t="s">
        <v>5336</v>
      </c>
      <c r="B1974" s="10" t="s">
        <v>4</v>
      </c>
      <c r="C1974" s="27">
        <v>45355</v>
      </c>
      <c r="D1974" s="27"/>
      <c r="E1974" s="6" t="s">
        <v>5085</v>
      </c>
      <c r="F1974" s="10">
        <v>2024</v>
      </c>
      <c r="G1974" s="10" t="s">
        <v>75</v>
      </c>
      <c r="H1974" s="10" t="s">
        <v>5337</v>
      </c>
      <c r="I1974" s="10" t="s">
        <v>5338</v>
      </c>
      <c r="J1974" s="10" t="s">
        <v>22</v>
      </c>
      <c r="K1974" s="10" t="s">
        <v>69</v>
      </c>
      <c r="L1974" s="10" t="s">
        <v>91</v>
      </c>
      <c r="M1974" t="s">
        <v>89</v>
      </c>
      <c r="N1974" s="10" t="s">
        <v>46</v>
      </c>
    </row>
    <row r="1975" spans="1:14" x14ac:dyDescent="0.25">
      <c r="A1975" s="6" t="s">
        <v>5339</v>
      </c>
      <c r="B1975" s="10" t="s">
        <v>4</v>
      </c>
      <c r="C1975" s="27">
        <v>45355</v>
      </c>
      <c r="D1975" s="27"/>
      <c r="E1975" s="6" t="s">
        <v>5085</v>
      </c>
      <c r="F1975" s="10">
        <v>2024</v>
      </c>
      <c r="G1975" s="10" t="s">
        <v>75</v>
      </c>
      <c r="H1975" s="10" t="s">
        <v>5340</v>
      </c>
      <c r="I1975" s="10" t="s">
        <v>89</v>
      </c>
      <c r="J1975" s="10" t="s">
        <v>108</v>
      </c>
      <c r="K1975" s="10" t="s">
        <v>69</v>
      </c>
      <c r="L1975" s="10" t="s">
        <v>91</v>
      </c>
      <c r="M1975" t="s">
        <v>89</v>
      </c>
      <c r="N1975" s="10" t="s">
        <v>46</v>
      </c>
    </row>
    <row r="1976" spans="1:14" x14ac:dyDescent="0.25">
      <c r="A1976" s="6" t="s">
        <v>5341</v>
      </c>
      <c r="B1976" s="10" t="s">
        <v>4</v>
      </c>
      <c r="C1976" s="27">
        <v>45355</v>
      </c>
      <c r="D1976" s="27"/>
      <c r="E1976" s="6" t="s">
        <v>5085</v>
      </c>
      <c r="F1976" s="10">
        <v>2024</v>
      </c>
      <c r="G1976" s="10" t="s">
        <v>75</v>
      </c>
      <c r="H1976" s="10" t="s">
        <v>5342</v>
      </c>
      <c r="I1976" s="10" t="s">
        <v>4650</v>
      </c>
      <c r="J1976" s="10" t="s">
        <v>108</v>
      </c>
      <c r="K1976" s="10" t="s">
        <v>69</v>
      </c>
      <c r="L1976" s="10" t="s">
        <v>91</v>
      </c>
      <c r="M1976" t="s">
        <v>89</v>
      </c>
      <c r="N1976" s="10" t="s">
        <v>46</v>
      </c>
    </row>
    <row r="1977" spans="1:14" x14ac:dyDescent="0.25">
      <c r="A1977" s="6" t="s">
        <v>5343</v>
      </c>
      <c r="B1977" s="10" t="s">
        <v>4</v>
      </c>
      <c r="C1977" s="27">
        <v>45355</v>
      </c>
      <c r="D1977" s="27"/>
      <c r="E1977" s="6" t="s">
        <v>5085</v>
      </c>
      <c r="F1977" s="10">
        <v>2024</v>
      </c>
      <c r="G1977" s="10" t="s">
        <v>75</v>
      </c>
      <c r="H1977" s="10" t="s">
        <v>5344</v>
      </c>
      <c r="I1977" s="10" t="s">
        <v>5345</v>
      </c>
      <c r="J1977" s="10" t="s">
        <v>111</v>
      </c>
      <c r="K1977" s="10" t="s">
        <v>69</v>
      </c>
      <c r="L1977" s="10" t="s">
        <v>91</v>
      </c>
      <c r="M1977" t="s">
        <v>89</v>
      </c>
      <c r="N1977" s="10" t="s">
        <v>46</v>
      </c>
    </row>
    <row r="1978" spans="1:14" x14ac:dyDescent="0.25">
      <c r="A1978" s="6" t="s">
        <v>5346</v>
      </c>
      <c r="B1978" s="10" t="s">
        <v>4</v>
      </c>
      <c r="C1978" s="27">
        <v>45355</v>
      </c>
      <c r="D1978" s="27"/>
      <c r="E1978" s="6" t="s">
        <v>5085</v>
      </c>
      <c r="F1978" s="10">
        <v>2024</v>
      </c>
      <c r="G1978" s="10" t="s">
        <v>75</v>
      </c>
      <c r="H1978" s="10" t="s">
        <v>5347</v>
      </c>
      <c r="I1978" s="10" t="s">
        <v>5348</v>
      </c>
      <c r="J1978" s="10" t="s">
        <v>2</v>
      </c>
      <c r="K1978" s="10" t="s">
        <v>69</v>
      </c>
      <c r="L1978" s="10" t="s">
        <v>91</v>
      </c>
      <c r="M1978" t="s">
        <v>89</v>
      </c>
      <c r="N1978" s="10" t="s">
        <v>46</v>
      </c>
    </row>
    <row r="1979" spans="1:14" x14ac:dyDescent="0.25">
      <c r="A1979" s="6" t="s">
        <v>5349</v>
      </c>
      <c r="B1979" s="10" t="s">
        <v>4</v>
      </c>
      <c r="C1979" s="27">
        <v>45355</v>
      </c>
      <c r="D1979" s="27">
        <v>45366</v>
      </c>
      <c r="E1979" s="6" t="s">
        <v>5085</v>
      </c>
      <c r="F1979" s="10">
        <v>2024</v>
      </c>
      <c r="G1979" s="10" t="s">
        <v>114</v>
      </c>
      <c r="H1979" s="10" t="s">
        <v>5350</v>
      </c>
      <c r="I1979" s="10" t="s">
        <v>2466</v>
      </c>
      <c r="J1979" s="10" t="s">
        <v>0</v>
      </c>
      <c r="K1979" s="10" t="s">
        <v>69</v>
      </c>
      <c r="L1979" s="10" t="s">
        <v>18</v>
      </c>
      <c r="M1979" t="s">
        <v>125</v>
      </c>
      <c r="N1979" s="10" t="s">
        <v>46</v>
      </c>
    </row>
    <row r="1980" spans="1:14" x14ac:dyDescent="0.25">
      <c r="A1980" s="6" t="s">
        <v>5351</v>
      </c>
      <c r="B1980" s="10" t="s">
        <v>6</v>
      </c>
      <c r="C1980" s="27">
        <v>45355</v>
      </c>
      <c r="D1980" s="27">
        <v>45362</v>
      </c>
      <c r="E1980" s="6" t="s">
        <v>5085</v>
      </c>
      <c r="F1980" s="10">
        <v>2024</v>
      </c>
      <c r="G1980" s="10" t="s">
        <v>114</v>
      </c>
      <c r="H1980" s="10" t="s">
        <v>5352</v>
      </c>
      <c r="I1980" s="10" t="s">
        <v>5353</v>
      </c>
      <c r="J1980" s="10" t="s">
        <v>1</v>
      </c>
      <c r="K1980" s="10" t="s">
        <v>69</v>
      </c>
      <c r="L1980" s="10" t="s">
        <v>18</v>
      </c>
      <c r="M1980" t="s">
        <v>58</v>
      </c>
      <c r="N1980" s="10" t="s">
        <v>73</v>
      </c>
    </row>
    <row r="1981" spans="1:14" x14ac:dyDescent="0.25">
      <c r="A1981" s="6" t="s">
        <v>5354</v>
      </c>
      <c r="B1981" s="10" t="s">
        <v>4</v>
      </c>
      <c r="C1981" s="27">
        <v>45355</v>
      </c>
      <c r="D1981" s="27"/>
      <c r="E1981" s="6" t="s">
        <v>5085</v>
      </c>
      <c r="F1981" s="10">
        <v>2024</v>
      </c>
      <c r="G1981" s="10" t="s">
        <v>75</v>
      </c>
      <c r="H1981" s="10" t="s">
        <v>5355</v>
      </c>
      <c r="I1981" s="10" t="s">
        <v>89</v>
      </c>
      <c r="J1981" s="10" t="s">
        <v>144</v>
      </c>
      <c r="K1981" s="10" t="s">
        <v>69</v>
      </c>
      <c r="L1981" s="10" t="s">
        <v>91</v>
      </c>
      <c r="M1981" t="s">
        <v>89</v>
      </c>
      <c r="N1981" s="10" t="s">
        <v>46</v>
      </c>
    </row>
    <row r="1982" spans="1:14" x14ac:dyDescent="0.25">
      <c r="A1982" s="6" t="s">
        <v>5356</v>
      </c>
      <c r="B1982" s="10" t="s">
        <v>4</v>
      </c>
      <c r="C1982" s="27">
        <v>45355</v>
      </c>
      <c r="D1982" s="27"/>
      <c r="E1982" s="6" t="s">
        <v>5085</v>
      </c>
      <c r="F1982" s="10">
        <v>2024</v>
      </c>
      <c r="G1982" s="10" t="s">
        <v>75</v>
      </c>
      <c r="H1982" s="10" t="s">
        <v>5357</v>
      </c>
      <c r="I1982" s="10" t="s">
        <v>89</v>
      </c>
      <c r="J1982" s="10" t="s">
        <v>22</v>
      </c>
      <c r="K1982" s="10" t="s">
        <v>69</v>
      </c>
      <c r="L1982" s="10" t="s">
        <v>91</v>
      </c>
      <c r="M1982" t="s">
        <v>89</v>
      </c>
      <c r="N1982" s="10" t="s">
        <v>46</v>
      </c>
    </row>
    <row r="1983" spans="1:14" x14ac:dyDescent="0.25">
      <c r="A1983" s="6" t="s">
        <v>5358</v>
      </c>
      <c r="B1983" s="10" t="s">
        <v>4</v>
      </c>
      <c r="C1983" s="27">
        <v>45355</v>
      </c>
      <c r="D1983" s="27"/>
      <c r="E1983" s="6" t="s">
        <v>5085</v>
      </c>
      <c r="F1983" s="10">
        <v>2024</v>
      </c>
      <c r="G1983" s="10" t="s">
        <v>75</v>
      </c>
      <c r="H1983" s="10" t="s">
        <v>5359</v>
      </c>
      <c r="I1983" s="10" t="s">
        <v>89</v>
      </c>
      <c r="J1983" s="10" t="s">
        <v>2</v>
      </c>
      <c r="K1983" s="10" t="s">
        <v>69</v>
      </c>
      <c r="L1983" s="10" t="s">
        <v>91</v>
      </c>
      <c r="M1983" t="s">
        <v>89</v>
      </c>
      <c r="N1983" s="10" t="s">
        <v>46</v>
      </c>
    </row>
    <row r="1984" spans="1:14" x14ac:dyDescent="0.25">
      <c r="A1984" s="6" t="s">
        <v>5360</v>
      </c>
      <c r="B1984" s="10" t="s">
        <v>4</v>
      </c>
      <c r="C1984" s="27">
        <v>45355</v>
      </c>
      <c r="D1984" s="27"/>
      <c r="E1984" s="6" t="s">
        <v>5085</v>
      </c>
      <c r="F1984" s="10">
        <v>2024</v>
      </c>
      <c r="G1984" s="10" t="s">
        <v>75</v>
      </c>
      <c r="H1984" s="10" t="s">
        <v>5361</v>
      </c>
      <c r="I1984" s="10" t="s">
        <v>4650</v>
      </c>
      <c r="J1984" s="10" t="s">
        <v>2</v>
      </c>
      <c r="K1984" s="10" t="s">
        <v>69</v>
      </c>
      <c r="L1984" s="10" t="s">
        <v>91</v>
      </c>
      <c r="M1984" t="s">
        <v>89</v>
      </c>
      <c r="N1984" s="10" t="s">
        <v>46</v>
      </c>
    </row>
    <row r="1985" spans="1:14" x14ac:dyDescent="0.25">
      <c r="A1985" s="6" t="s">
        <v>5362</v>
      </c>
      <c r="B1985" s="10" t="s">
        <v>4</v>
      </c>
      <c r="C1985" s="27">
        <v>45355</v>
      </c>
      <c r="D1985" s="27">
        <v>45356</v>
      </c>
      <c r="E1985" s="6" t="s">
        <v>5085</v>
      </c>
      <c r="F1985" s="10">
        <v>2024</v>
      </c>
      <c r="G1985" s="10" t="s">
        <v>176</v>
      </c>
      <c r="H1985" s="10" t="s">
        <v>5363</v>
      </c>
      <c r="I1985" s="10" t="s">
        <v>5364</v>
      </c>
      <c r="J1985" s="10" t="s">
        <v>2</v>
      </c>
      <c r="K1985" s="10" t="s">
        <v>69</v>
      </c>
      <c r="L1985" s="10" t="s">
        <v>18</v>
      </c>
      <c r="M1985" t="s">
        <v>48</v>
      </c>
      <c r="N1985" s="10" t="s">
        <v>46</v>
      </c>
    </row>
    <row r="1986" spans="1:14" x14ac:dyDescent="0.25">
      <c r="A1986" s="6" t="s">
        <v>5365</v>
      </c>
      <c r="B1986" s="10" t="s">
        <v>4</v>
      </c>
      <c r="C1986" s="27">
        <v>45355</v>
      </c>
      <c r="D1986" s="27">
        <v>45356</v>
      </c>
      <c r="E1986" s="6" t="s">
        <v>5085</v>
      </c>
      <c r="F1986" s="10">
        <v>2024</v>
      </c>
      <c r="G1986" s="10" t="s">
        <v>68</v>
      </c>
      <c r="H1986" s="10" t="s">
        <v>5366</v>
      </c>
      <c r="I1986" s="10" t="s">
        <v>5367</v>
      </c>
      <c r="J1986" s="10" t="s">
        <v>1</v>
      </c>
      <c r="K1986" s="10" t="s">
        <v>5368</v>
      </c>
      <c r="L1986" s="10" t="s">
        <v>18</v>
      </c>
      <c r="M1986" t="s">
        <v>48</v>
      </c>
      <c r="N1986" s="10" t="s">
        <v>46</v>
      </c>
    </row>
    <row r="1987" spans="1:14" x14ac:dyDescent="0.25">
      <c r="A1987" s="6" t="s">
        <v>5369</v>
      </c>
      <c r="B1987" s="10" t="s">
        <v>4</v>
      </c>
      <c r="C1987" s="27">
        <v>45355</v>
      </c>
      <c r="D1987" s="27"/>
      <c r="E1987" s="6" t="s">
        <v>5085</v>
      </c>
      <c r="F1987" s="10">
        <v>2024</v>
      </c>
      <c r="G1987" s="10" t="s">
        <v>75</v>
      </c>
      <c r="H1987" s="10" t="s">
        <v>5370</v>
      </c>
      <c r="I1987" s="10" t="s">
        <v>89</v>
      </c>
      <c r="J1987" s="10" t="s">
        <v>129</v>
      </c>
      <c r="K1987" s="10" t="s">
        <v>69</v>
      </c>
      <c r="L1987" s="10" t="s">
        <v>91</v>
      </c>
      <c r="M1987" t="s">
        <v>89</v>
      </c>
      <c r="N1987" s="10" t="s">
        <v>46</v>
      </c>
    </row>
    <row r="1988" spans="1:14" x14ac:dyDescent="0.25">
      <c r="A1988" s="6" t="s">
        <v>5371</v>
      </c>
      <c r="B1988" s="10" t="s">
        <v>4</v>
      </c>
      <c r="C1988" s="27">
        <v>45355</v>
      </c>
      <c r="D1988" s="27"/>
      <c r="E1988" s="6" t="s">
        <v>5085</v>
      </c>
      <c r="F1988" s="10">
        <v>2024</v>
      </c>
      <c r="G1988" s="10" t="s">
        <v>75</v>
      </c>
      <c r="H1988" s="10" t="s">
        <v>5372</v>
      </c>
      <c r="I1988" s="10" t="s">
        <v>89</v>
      </c>
      <c r="J1988" s="10" t="s">
        <v>126</v>
      </c>
      <c r="K1988" s="10" t="s">
        <v>69</v>
      </c>
      <c r="L1988" s="10" t="s">
        <v>91</v>
      </c>
      <c r="M1988" t="s">
        <v>89</v>
      </c>
      <c r="N1988" s="10" t="s">
        <v>46</v>
      </c>
    </row>
    <row r="1989" spans="1:14" x14ac:dyDescent="0.25">
      <c r="A1989" s="6" t="s">
        <v>5373</v>
      </c>
      <c r="B1989" s="10" t="s">
        <v>4</v>
      </c>
      <c r="C1989" s="27">
        <v>45355</v>
      </c>
      <c r="D1989" s="27"/>
      <c r="E1989" s="6" t="s">
        <v>5085</v>
      </c>
      <c r="F1989" s="10">
        <v>2024</v>
      </c>
      <c r="G1989" s="10" t="s">
        <v>75</v>
      </c>
      <c r="H1989" s="10" t="s">
        <v>5374</v>
      </c>
      <c r="I1989" s="10" t="s">
        <v>89</v>
      </c>
      <c r="J1989" s="10" t="s">
        <v>0</v>
      </c>
      <c r="K1989" s="10" t="s">
        <v>69</v>
      </c>
      <c r="L1989" s="10" t="s">
        <v>91</v>
      </c>
      <c r="M1989" t="s">
        <v>89</v>
      </c>
      <c r="N1989" s="10" t="s">
        <v>46</v>
      </c>
    </row>
    <row r="1990" spans="1:14" x14ac:dyDescent="0.25">
      <c r="A1990" s="6" t="s">
        <v>5375</v>
      </c>
      <c r="B1990" s="10" t="s">
        <v>4</v>
      </c>
      <c r="C1990" s="27">
        <v>45355</v>
      </c>
      <c r="D1990" s="27"/>
      <c r="E1990" s="6" t="s">
        <v>5085</v>
      </c>
      <c r="F1990" s="10">
        <v>2024</v>
      </c>
      <c r="G1990" s="10" t="s">
        <v>75</v>
      </c>
      <c r="H1990" s="10" t="s">
        <v>5376</v>
      </c>
      <c r="I1990" s="10" t="s">
        <v>89</v>
      </c>
      <c r="J1990" s="10" t="s">
        <v>1</v>
      </c>
      <c r="K1990" s="10" t="s">
        <v>69</v>
      </c>
      <c r="L1990" s="10" t="s">
        <v>91</v>
      </c>
      <c r="M1990" t="s">
        <v>89</v>
      </c>
      <c r="N1990" s="10" t="s">
        <v>46</v>
      </c>
    </row>
    <row r="1991" spans="1:14" x14ac:dyDescent="0.25">
      <c r="A1991" s="6" t="s">
        <v>5377</v>
      </c>
      <c r="B1991" s="10" t="s">
        <v>4</v>
      </c>
      <c r="C1991" s="27">
        <v>45355</v>
      </c>
      <c r="D1991" s="27"/>
      <c r="E1991" s="6" t="s">
        <v>5085</v>
      </c>
      <c r="F1991" s="10">
        <v>2024</v>
      </c>
      <c r="G1991" s="10" t="s">
        <v>75</v>
      </c>
      <c r="H1991" s="10" t="s">
        <v>5378</v>
      </c>
      <c r="I1991" s="10" t="s">
        <v>89</v>
      </c>
      <c r="J1991" s="10" t="s">
        <v>2</v>
      </c>
      <c r="K1991" s="10" t="s">
        <v>69</v>
      </c>
      <c r="L1991" s="10" t="s">
        <v>91</v>
      </c>
      <c r="M1991" t="s">
        <v>89</v>
      </c>
      <c r="N1991" s="10" t="s">
        <v>46</v>
      </c>
    </row>
    <row r="1992" spans="1:14" x14ac:dyDescent="0.25">
      <c r="A1992" s="6" t="s">
        <v>5379</v>
      </c>
      <c r="B1992" s="10" t="s">
        <v>4</v>
      </c>
      <c r="C1992" s="27">
        <v>45355</v>
      </c>
      <c r="D1992" s="27"/>
      <c r="E1992" s="6" t="s">
        <v>5085</v>
      </c>
      <c r="F1992" s="10">
        <v>2024</v>
      </c>
      <c r="G1992" s="10" t="s">
        <v>75</v>
      </c>
      <c r="H1992" s="10" t="s">
        <v>5380</v>
      </c>
      <c r="I1992" s="10" t="s">
        <v>89</v>
      </c>
      <c r="J1992" s="10" t="s">
        <v>22</v>
      </c>
      <c r="K1992" s="10" t="s">
        <v>69</v>
      </c>
      <c r="L1992" s="10" t="s">
        <v>91</v>
      </c>
      <c r="M1992" t="s">
        <v>89</v>
      </c>
      <c r="N1992" s="10" t="s">
        <v>46</v>
      </c>
    </row>
    <row r="1993" spans="1:14" x14ac:dyDescent="0.25">
      <c r="A1993" s="6" t="s">
        <v>5381</v>
      </c>
      <c r="B1993" s="10" t="s">
        <v>4</v>
      </c>
      <c r="C1993" s="27">
        <v>45355</v>
      </c>
      <c r="D1993" s="27"/>
      <c r="E1993" s="6" t="s">
        <v>5085</v>
      </c>
      <c r="F1993" s="10">
        <v>2024</v>
      </c>
      <c r="G1993" s="10" t="s">
        <v>75</v>
      </c>
      <c r="H1993" s="10" t="s">
        <v>5378</v>
      </c>
      <c r="I1993" s="10" t="s">
        <v>89</v>
      </c>
      <c r="J1993" s="10" t="s">
        <v>2</v>
      </c>
      <c r="K1993" s="10" t="s">
        <v>69</v>
      </c>
      <c r="L1993" s="10" t="s">
        <v>91</v>
      </c>
      <c r="M1993" t="s">
        <v>89</v>
      </c>
      <c r="N1993" s="10" t="s">
        <v>46</v>
      </c>
    </row>
    <row r="1994" spans="1:14" x14ac:dyDescent="0.25">
      <c r="A1994" s="6" t="s">
        <v>5382</v>
      </c>
      <c r="B1994" s="10" t="s">
        <v>4</v>
      </c>
      <c r="C1994" s="27">
        <v>45355</v>
      </c>
      <c r="D1994" s="27">
        <v>45370</v>
      </c>
      <c r="E1994" s="6" t="s">
        <v>5085</v>
      </c>
      <c r="F1994" s="10">
        <v>2024</v>
      </c>
      <c r="G1994" s="10" t="s">
        <v>114</v>
      </c>
      <c r="H1994" s="10" t="s">
        <v>5383</v>
      </c>
      <c r="I1994" s="10" t="s">
        <v>2466</v>
      </c>
      <c r="J1994" s="10" t="s">
        <v>1</v>
      </c>
      <c r="K1994" s="10" t="s">
        <v>69</v>
      </c>
      <c r="L1994" s="10" t="s">
        <v>18</v>
      </c>
      <c r="M1994" t="s">
        <v>59</v>
      </c>
      <c r="N1994" s="10" t="s">
        <v>46</v>
      </c>
    </row>
    <row r="1995" spans="1:14" x14ac:dyDescent="0.25">
      <c r="A1995" s="6" t="s">
        <v>5384</v>
      </c>
      <c r="B1995" s="10" t="s">
        <v>4</v>
      </c>
      <c r="C1995" s="27">
        <v>45355</v>
      </c>
      <c r="D1995" s="27">
        <v>45356</v>
      </c>
      <c r="E1995" s="6" t="s">
        <v>5085</v>
      </c>
      <c r="F1995" s="10">
        <v>2024</v>
      </c>
      <c r="G1995" s="10" t="s">
        <v>68</v>
      </c>
      <c r="H1995" s="10" t="s">
        <v>5385</v>
      </c>
      <c r="I1995" s="10" t="s">
        <v>5386</v>
      </c>
      <c r="J1995" s="10" t="s">
        <v>5</v>
      </c>
      <c r="K1995" s="10" t="s">
        <v>69</v>
      </c>
      <c r="L1995" s="10" t="s">
        <v>18</v>
      </c>
      <c r="M1995" t="s">
        <v>48</v>
      </c>
      <c r="N1995" s="10" t="s">
        <v>46</v>
      </c>
    </row>
    <row r="1996" spans="1:14" x14ac:dyDescent="0.25">
      <c r="A1996" s="6" t="s">
        <v>5387</v>
      </c>
      <c r="B1996" s="10" t="s">
        <v>4</v>
      </c>
      <c r="C1996" s="27">
        <v>45355</v>
      </c>
      <c r="D1996" s="27">
        <v>45356</v>
      </c>
      <c r="E1996" s="6" t="s">
        <v>5085</v>
      </c>
      <c r="F1996" s="10">
        <v>2024</v>
      </c>
      <c r="G1996" s="10" t="s">
        <v>176</v>
      </c>
      <c r="H1996" s="10" t="s">
        <v>5388</v>
      </c>
      <c r="I1996" s="10" t="s">
        <v>5389</v>
      </c>
      <c r="J1996" s="10" t="s">
        <v>0</v>
      </c>
      <c r="K1996" s="10" t="s">
        <v>78</v>
      </c>
      <c r="L1996" s="10" t="s">
        <v>18</v>
      </c>
      <c r="M1996" t="s">
        <v>48</v>
      </c>
      <c r="N1996" s="10" t="s">
        <v>46</v>
      </c>
    </row>
    <row r="1997" spans="1:14" x14ac:dyDescent="0.25">
      <c r="A1997" s="6" t="s">
        <v>5390</v>
      </c>
      <c r="B1997" s="10" t="s">
        <v>4</v>
      </c>
      <c r="C1997" s="27">
        <v>45355</v>
      </c>
      <c r="D1997" s="27">
        <v>45356</v>
      </c>
      <c r="E1997" s="6" t="s">
        <v>5085</v>
      </c>
      <c r="F1997" s="10">
        <v>2024</v>
      </c>
      <c r="G1997" s="10" t="s">
        <v>68</v>
      </c>
      <c r="H1997" s="10" t="s">
        <v>5391</v>
      </c>
      <c r="I1997" s="10" t="s">
        <v>5392</v>
      </c>
      <c r="J1997" s="10" t="s">
        <v>2</v>
      </c>
      <c r="K1997" s="10" t="s">
        <v>69</v>
      </c>
      <c r="L1997" s="10" t="s">
        <v>18</v>
      </c>
      <c r="M1997" t="s">
        <v>48</v>
      </c>
      <c r="N1997" s="10" t="s">
        <v>46</v>
      </c>
    </row>
    <row r="1998" spans="1:14" x14ac:dyDescent="0.25">
      <c r="A1998" s="6" t="s">
        <v>5393</v>
      </c>
      <c r="B1998" s="10" t="s">
        <v>4</v>
      </c>
      <c r="C1998" s="27">
        <v>45355</v>
      </c>
      <c r="D1998" s="27"/>
      <c r="E1998" s="6" t="s">
        <v>5085</v>
      </c>
      <c r="F1998" s="10">
        <v>2024</v>
      </c>
      <c r="G1998" s="10" t="s">
        <v>75</v>
      </c>
      <c r="H1998" s="10" t="s">
        <v>5394</v>
      </c>
      <c r="I1998" s="10" t="s">
        <v>89</v>
      </c>
      <c r="J1998" s="10" t="s">
        <v>2</v>
      </c>
      <c r="K1998" s="10" t="s">
        <v>69</v>
      </c>
      <c r="L1998" s="10" t="s">
        <v>91</v>
      </c>
      <c r="M1998" t="s">
        <v>89</v>
      </c>
      <c r="N1998" s="10" t="s">
        <v>46</v>
      </c>
    </row>
    <row r="1999" spans="1:14" x14ac:dyDescent="0.25">
      <c r="A1999" s="6" t="s">
        <v>5395</v>
      </c>
      <c r="B1999" s="10" t="s">
        <v>4</v>
      </c>
      <c r="C1999" s="27">
        <v>45355</v>
      </c>
      <c r="D1999" s="27"/>
      <c r="E1999" s="6" t="s">
        <v>5085</v>
      </c>
      <c r="F1999" s="10">
        <v>2024</v>
      </c>
      <c r="G1999" s="10" t="s">
        <v>75</v>
      </c>
      <c r="H1999" s="10" t="s">
        <v>5396</v>
      </c>
      <c r="I1999" s="10" t="s">
        <v>89</v>
      </c>
      <c r="J1999" s="10" t="s">
        <v>83</v>
      </c>
      <c r="K1999" s="10" t="s">
        <v>69</v>
      </c>
      <c r="L1999" s="10" t="s">
        <v>91</v>
      </c>
      <c r="M1999" t="s">
        <v>89</v>
      </c>
      <c r="N1999" s="10" t="s">
        <v>46</v>
      </c>
    </row>
    <row r="2000" spans="1:14" x14ac:dyDescent="0.25">
      <c r="A2000" s="6" t="s">
        <v>5397</v>
      </c>
      <c r="B2000" s="10" t="s">
        <v>4</v>
      </c>
      <c r="C2000" s="27">
        <v>45355</v>
      </c>
      <c r="D2000" s="27">
        <v>45366</v>
      </c>
      <c r="E2000" s="6" t="s">
        <v>5085</v>
      </c>
      <c r="F2000" s="10">
        <v>2024</v>
      </c>
      <c r="G2000" s="10" t="s">
        <v>40</v>
      </c>
      <c r="H2000" s="10" t="s">
        <v>5398</v>
      </c>
      <c r="I2000" s="10" t="s">
        <v>5399</v>
      </c>
      <c r="J2000" s="10" t="s">
        <v>1</v>
      </c>
      <c r="K2000" s="10" t="s">
        <v>69</v>
      </c>
      <c r="L2000" s="10" t="s">
        <v>18</v>
      </c>
      <c r="M2000" t="s">
        <v>125</v>
      </c>
      <c r="N2000" s="10" t="s">
        <v>46</v>
      </c>
    </row>
    <row r="2001" spans="1:14" x14ac:dyDescent="0.25">
      <c r="A2001" s="6" t="s">
        <v>5400</v>
      </c>
      <c r="B2001" s="10" t="s">
        <v>4</v>
      </c>
      <c r="C2001" s="27">
        <v>45356</v>
      </c>
      <c r="D2001" s="27">
        <v>45356</v>
      </c>
      <c r="E2001" s="6" t="s">
        <v>5085</v>
      </c>
      <c r="F2001" s="10">
        <v>2024</v>
      </c>
      <c r="G2001" s="10" t="s">
        <v>68</v>
      </c>
      <c r="H2001" s="10" t="s">
        <v>5401</v>
      </c>
      <c r="I2001" s="10" t="s">
        <v>5402</v>
      </c>
      <c r="J2001" s="10" t="s">
        <v>2</v>
      </c>
      <c r="K2001" s="10" t="s">
        <v>69</v>
      </c>
      <c r="L2001" s="10" t="s">
        <v>18</v>
      </c>
      <c r="M2001" t="s">
        <v>49</v>
      </c>
      <c r="N2001" s="10" t="s">
        <v>46</v>
      </c>
    </row>
    <row r="2002" spans="1:14" x14ac:dyDescent="0.25">
      <c r="A2002" s="6" t="s">
        <v>5403</v>
      </c>
      <c r="B2002" s="10" t="s">
        <v>4</v>
      </c>
      <c r="C2002" s="27">
        <v>45356</v>
      </c>
      <c r="D2002" s="27">
        <v>45356</v>
      </c>
      <c r="E2002" s="6" t="s">
        <v>5085</v>
      </c>
      <c r="F2002" s="10">
        <v>2024</v>
      </c>
      <c r="G2002" s="10" t="s">
        <v>68</v>
      </c>
      <c r="H2002" s="10" t="s">
        <v>5404</v>
      </c>
      <c r="I2002" s="10" t="s">
        <v>5405</v>
      </c>
      <c r="J2002" s="10" t="s">
        <v>2</v>
      </c>
      <c r="K2002" s="10" t="s">
        <v>69</v>
      </c>
      <c r="L2002" s="10" t="s">
        <v>18</v>
      </c>
      <c r="M2002" t="s">
        <v>49</v>
      </c>
      <c r="N2002" s="10" t="s">
        <v>46</v>
      </c>
    </row>
    <row r="2003" spans="1:14" x14ac:dyDescent="0.25">
      <c r="A2003" s="6" t="s">
        <v>5406</v>
      </c>
      <c r="B2003" s="10" t="s">
        <v>4</v>
      </c>
      <c r="C2003" s="27">
        <v>45356</v>
      </c>
      <c r="D2003" s="27">
        <v>45362</v>
      </c>
      <c r="E2003" s="6" t="s">
        <v>5085</v>
      </c>
      <c r="F2003" s="10">
        <v>2024</v>
      </c>
      <c r="G2003" s="10" t="s">
        <v>75</v>
      </c>
      <c r="H2003" s="10" t="s">
        <v>5407</v>
      </c>
      <c r="I2003" s="10" t="s">
        <v>262</v>
      </c>
      <c r="J2003" s="10" t="s">
        <v>1</v>
      </c>
      <c r="K2003" s="10" t="s">
        <v>69</v>
      </c>
      <c r="L2003" s="10" t="s">
        <v>17</v>
      </c>
      <c r="M2003" t="s">
        <v>116</v>
      </c>
      <c r="N2003" s="10" t="s">
        <v>46</v>
      </c>
    </row>
    <row r="2004" spans="1:14" x14ac:dyDescent="0.25">
      <c r="A2004" s="6" t="s">
        <v>5408</v>
      </c>
      <c r="B2004" s="10" t="s">
        <v>4</v>
      </c>
      <c r="C2004" s="27">
        <v>45356</v>
      </c>
      <c r="D2004" s="27">
        <v>45362</v>
      </c>
      <c r="E2004" s="6" t="s">
        <v>5085</v>
      </c>
      <c r="F2004" s="10">
        <v>2024</v>
      </c>
      <c r="G2004" s="10" t="s">
        <v>75</v>
      </c>
      <c r="H2004" s="10" t="s">
        <v>5409</v>
      </c>
      <c r="I2004" s="10" t="s">
        <v>262</v>
      </c>
      <c r="J2004" s="10" t="s">
        <v>2</v>
      </c>
      <c r="K2004" s="10" t="s">
        <v>69</v>
      </c>
      <c r="L2004" s="10" t="s">
        <v>17</v>
      </c>
      <c r="M2004" t="s">
        <v>116</v>
      </c>
      <c r="N2004" s="10" t="s">
        <v>46</v>
      </c>
    </row>
    <row r="2005" spans="1:14" x14ac:dyDescent="0.25">
      <c r="A2005" s="6" t="s">
        <v>5410</v>
      </c>
      <c r="B2005" s="10" t="s">
        <v>4</v>
      </c>
      <c r="C2005" s="27">
        <v>45356</v>
      </c>
      <c r="D2005" s="27">
        <v>45356</v>
      </c>
      <c r="E2005" s="6" t="s">
        <v>5085</v>
      </c>
      <c r="F2005" s="10">
        <v>2024</v>
      </c>
      <c r="G2005" s="10" t="s">
        <v>68</v>
      </c>
      <c r="H2005" s="10" t="s">
        <v>5411</v>
      </c>
      <c r="I2005" s="10" t="s">
        <v>5412</v>
      </c>
      <c r="J2005" s="10" t="s">
        <v>2</v>
      </c>
      <c r="K2005" s="10" t="s">
        <v>69</v>
      </c>
      <c r="L2005" s="10" t="s">
        <v>18</v>
      </c>
      <c r="M2005" t="s">
        <v>49</v>
      </c>
      <c r="N2005" s="10" t="s">
        <v>46</v>
      </c>
    </row>
    <row r="2006" spans="1:14" x14ac:dyDescent="0.25">
      <c r="A2006" s="6" t="s">
        <v>5413</v>
      </c>
      <c r="B2006" s="10" t="s">
        <v>4</v>
      </c>
      <c r="C2006" s="27">
        <v>45356</v>
      </c>
      <c r="D2006" s="27">
        <v>45356</v>
      </c>
      <c r="E2006" s="6" t="s">
        <v>5085</v>
      </c>
      <c r="F2006" s="10">
        <v>2024</v>
      </c>
      <c r="G2006" s="10" t="s">
        <v>68</v>
      </c>
      <c r="H2006" s="10" t="s">
        <v>5414</v>
      </c>
      <c r="I2006" s="10" t="s">
        <v>5415</v>
      </c>
      <c r="J2006" s="10" t="s">
        <v>1</v>
      </c>
      <c r="K2006" s="10" t="s">
        <v>69</v>
      </c>
      <c r="L2006" s="10" t="s">
        <v>18</v>
      </c>
      <c r="M2006" t="s">
        <v>49</v>
      </c>
      <c r="N2006" s="10" t="s">
        <v>46</v>
      </c>
    </row>
    <row r="2007" spans="1:14" x14ac:dyDescent="0.25">
      <c r="A2007" s="6" t="s">
        <v>5416</v>
      </c>
      <c r="B2007" s="10" t="s">
        <v>4</v>
      </c>
      <c r="C2007" s="27">
        <v>45356</v>
      </c>
      <c r="D2007" s="27">
        <v>45362</v>
      </c>
      <c r="E2007" s="6" t="s">
        <v>5085</v>
      </c>
      <c r="F2007" s="10">
        <v>2024</v>
      </c>
      <c r="G2007" s="10" t="s">
        <v>75</v>
      </c>
      <c r="H2007" s="10" t="s">
        <v>5417</v>
      </c>
      <c r="I2007" s="10" t="s">
        <v>262</v>
      </c>
      <c r="J2007" s="10" t="s">
        <v>2</v>
      </c>
      <c r="K2007" s="10" t="s">
        <v>69</v>
      </c>
      <c r="L2007" s="10" t="s">
        <v>17</v>
      </c>
      <c r="M2007" t="s">
        <v>116</v>
      </c>
      <c r="N2007" s="10" t="s">
        <v>46</v>
      </c>
    </row>
    <row r="2008" spans="1:14" x14ac:dyDescent="0.25">
      <c r="A2008" s="6" t="s">
        <v>5418</v>
      </c>
      <c r="B2008" s="10" t="s">
        <v>25</v>
      </c>
      <c r="C2008" s="27">
        <v>45356</v>
      </c>
      <c r="D2008" s="27">
        <v>45364</v>
      </c>
      <c r="E2008" s="6" t="s">
        <v>5085</v>
      </c>
      <c r="F2008" s="10">
        <v>2024</v>
      </c>
      <c r="G2008" s="10" t="s">
        <v>104</v>
      </c>
      <c r="H2008" s="10" t="s">
        <v>5059</v>
      </c>
      <c r="I2008" s="10" t="s">
        <v>166</v>
      </c>
      <c r="J2008" s="10" t="s">
        <v>2</v>
      </c>
      <c r="K2008" s="10" t="s">
        <v>133</v>
      </c>
      <c r="L2008" s="10" t="s">
        <v>18</v>
      </c>
      <c r="M2008" t="s">
        <v>55</v>
      </c>
      <c r="N2008" s="10" t="s">
        <v>46</v>
      </c>
    </row>
    <row r="2009" spans="1:14" x14ac:dyDescent="0.25">
      <c r="A2009" s="6" t="s">
        <v>5419</v>
      </c>
      <c r="B2009" s="10" t="s">
        <v>4</v>
      </c>
      <c r="C2009" s="27">
        <v>45356</v>
      </c>
      <c r="D2009" s="27">
        <v>45362</v>
      </c>
      <c r="E2009" s="6" t="s">
        <v>5085</v>
      </c>
      <c r="F2009" s="10">
        <v>2024</v>
      </c>
      <c r="G2009" s="10" t="s">
        <v>75</v>
      </c>
      <c r="H2009" s="10" t="s">
        <v>5420</v>
      </c>
      <c r="I2009" s="10" t="s">
        <v>262</v>
      </c>
      <c r="J2009" s="10" t="s">
        <v>2</v>
      </c>
      <c r="K2009" s="10" t="s">
        <v>69</v>
      </c>
      <c r="L2009" s="10" t="s">
        <v>17</v>
      </c>
      <c r="M2009" t="s">
        <v>116</v>
      </c>
      <c r="N2009" s="10" t="s">
        <v>46</v>
      </c>
    </row>
    <row r="2010" spans="1:14" x14ac:dyDescent="0.25">
      <c r="A2010" s="6" t="s">
        <v>5421</v>
      </c>
      <c r="B2010" s="10" t="s">
        <v>25</v>
      </c>
      <c r="C2010" s="27">
        <v>45356</v>
      </c>
      <c r="D2010" s="27">
        <v>45358</v>
      </c>
      <c r="E2010" s="6" t="s">
        <v>5085</v>
      </c>
      <c r="F2010" s="10">
        <v>2024</v>
      </c>
      <c r="G2010" s="10" t="s">
        <v>250</v>
      </c>
      <c r="H2010" s="10" t="s">
        <v>5422</v>
      </c>
      <c r="I2010" s="10" t="s">
        <v>5423</v>
      </c>
      <c r="J2010" s="10" t="s">
        <v>2</v>
      </c>
      <c r="K2010" s="10" t="s">
        <v>81</v>
      </c>
      <c r="L2010" s="10" t="s">
        <v>203</v>
      </c>
      <c r="M2010" t="s">
        <v>52</v>
      </c>
      <c r="N2010" s="10" t="s">
        <v>73</v>
      </c>
    </row>
    <row r="2011" spans="1:14" x14ac:dyDescent="0.25">
      <c r="A2011" s="6" t="s">
        <v>5424</v>
      </c>
      <c r="B2011" s="10" t="s">
        <v>4</v>
      </c>
      <c r="C2011" s="27">
        <v>45356</v>
      </c>
      <c r="D2011" s="27">
        <v>45357</v>
      </c>
      <c r="E2011" s="6" t="s">
        <v>5085</v>
      </c>
      <c r="F2011" s="10">
        <v>2024</v>
      </c>
      <c r="G2011" s="10" t="s">
        <v>40</v>
      </c>
      <c r="H2011" s="10" t="s">
        <v>5425</v>
      </c>
      <c r="I2011" s="10" t="s">
        <v>100</v>
      </c>
      <c r="J2011" s="10" t="s">
        <v>2</v>
      </c>
      <c r="K2011" s="10" t="s">
        <v>80</v>
      </c>
      <c r="L2011" s="10" t="s">
        <v>18</v>
      </c>
      <c r="M2011" t="s">
        <v>48</v>
      </c>
      <c r="N2011" s="10" t="s">
        <v>46</v>
      </c>
    </row>
    <row r="2012" spans="1:14" x14ac:dyDescent="0.25">
      <c r="A2012" s="6" t="s">
        <v>5426</v>
      </c>
      <c r="B2012" s="10" t="s">
        <v>4</v>
      </c>
      <c r="C2012" s="27">
        <v>45356</v>
      </c>
      <c r="D2012" s="27">
        <v>45362</v>
      </c>
      <c r="E2012" s="6" t="s">
        <v>5085</v>
      </c>
      <c r="F2012" s="10">
        <v>2024</v>
      </c>
      <c r="G2012" s="10" t="s">
        <v>75</v>
      </c>
      <c r="H2012" s="10" t="s">
        <v>5427</v>
      </c>
      <c r="I2012" s="10" t="s">
        <v>4650</v>
      </c>
      <c r="J2012" s="10" t="s">
        <v>2</v>
      </c>
      <c r="K2012" s="10" t="s">
        <v>69</v>
      </c>
      <c r="L2012" s="10" t="s">
        <v>17</v>
      </c>
      <c r="M2012" t="s">
        <v>116</v>
      </c>
      <c r="N2012" s="10" t="s">
        <v>46</v>
      </c>
    </row>
    <row r="2013" spans="1:14" x14ac:dyDescent="0.25">
      <c r="A2013" s="6" t="s">
        <v>5428</v>
      </c>
      <c r="B2013" s="10" t="s">
        <v>4</v>
      </c>
      <c r="C2013" s="27">
        <v>45356</v>
      </c>
      <c r="D2013" s="27">
        <v>45356</v>
      </c>
      <c r="E2013" s="6" t="s">
        <v>5085</v>
      </c>
      <c r="F2013" s="10">
        <v>2024</v>
      </c>
      <c r="G2013" s="10" t="s">
        <v>71</v>
      </c>
      <c r="H2013" s="10" t="s">
        <v>5429</v>
      </c>
      <c r="I2013" s="10" t="s">
        <v>5430</v>
      </c>
      <c r="J2013" s="10" t="s">
        <v>108</v>
      </c>
      <c r="K2013" s="10" t="s">
        <v>69</v>
      </c>
      <c r="L2013" s="10" t="s">
        <v>18</v>
      </c>
      <c r="M2013" t="s">
        <v>49</v>
      </c>
      <c r="N2013" s="10" t="s">
        <v>46</v>
      </c>
    </row>
    <row r="2014" spans="1:14" x14ac:dyDescent="0.25">
      <c r="A2014" s="6" t="s">
        <v>5431</v>
      </c>
      <c r="B2014" s="10" t="s">
        <v>4</v>
      </c>
      <c r="C2014" s="27">
        <v>45356</v>
      </c>
      <c r="D2014" s="27">
        <v>45362</v>
      </c>
      <c r="E2014" s="6" t="s">
        <v>5085</v>
      </c>
      <c r="F2014" s="10">
        <v>2024</v>
      </c>
      <c r="G2014" s="10" t="s">
        <v>75</v>
      </c>
      <c r="H2014" s="10" t="s">
        <v>5432</v>
      </c>
      <c r="I2014" s="10" t="s">
        <v>361</v>
      </c>
      <c r="J2014" s="10" t="s">
        <v>122</v>
      </c>
      <c r="K2014" s="10" t="s">
        <v>69</v>
      </c>
      <c r="L2014" s="10" t="s">
        <v>17</v>
      </c>
      <c r="M2014" t="s">
        <v>116</v>
      </c>
      <c r="N2014" s="10" t="s">
        <v>46</v>
      </c>
    </row>
    <row r="2015" spans="1:14" x14ac:dyDescent="0.25">
      <c r="A2015" s="6" t="s">
        <v>5433</v>
      </c>
      <c r="B2015" s="10" t="s">
        <v>25</v>
      </c>
      <c r="C2015" s="27">
        <v>45356</v>
      </c>
      <c r="D2015" s="27"/>
      <c r="E2015" s="6" t="s">
        <v>5085</v>
      </c>
      <c r="F2015" s="10">
        <v>2024</v>
      </c>
      <c r="G2015" s="10" t="s">
        <v>357</v>
      </c>
      <c r="H2015" s="10" t="s">
        <v>5434</v>
      </c>
      <c r="I2015" s="10" t="s">
        <v>89</v>
      </c>
      <c r="J2015" s="10" t="s">
        <v>2</v>
      </c>
      <c r="K2015" s="10" t="s">
        <v>81</v>
      </c>
      <c r="L2015" s="10" t="s">
        <v>91</v>
      </c>
      <c r="M2015" t="s">
        <v>89</v>
      </c>
      <c r="N2015" s="10" t="s">
        <v>73</v>
      </c>
    </row>
    <row r="2016" spans="1:14" x14ac:dyDescent="0.25">
      <c r="A2016" s="6" t="s">
        <v>5435</v>
      </c>
      <c r="B2016" s="10" t="s">
        <v>4</v>
      </c>
      <c r="C2016" s="27">
        <v>45356</v>
      </c>
      <c r="D2016" s="27">
        <v>45357</v>
      </c>
      <c r="E2016" s="6" t="s">
        <v>5085</v>
      </c>
      <c r="F2016" s="10">
        <v>2024</v>
      </c>
      <c r="G2016" s="10" t="s">
        <v>246</v>
      </c>
      <c r="H2016" s="10" t="s">
        <v>5436</v>
      </c>
      <c r="I2016" s="10" t="s">
        <v>5437</v>
      </c>
      <c r="J2016" s="10" t="s">
        <v>2</v>
      </c>
      <c r="K2016" s="10" t="s">
        <v>157</v>
      </c>
      <c r="L2016" s="10" t="s">
        <v>18</v>
      </c>
      <c r="M2016" t="s">
        <v>48</v>
      </c>
      <c r="N2016" s="10" t="s">
        <v>46</v>
      </c>
    </row>
    <row r="2017" spans="1:14" x14ac:dyDescent="0.25">
      <c r="A2017" s="6" t="s">
        <v>5438</v>
      </c>
      <c r="B2017" s="10" t="s">
        <v>4</v>
      </c>
      <c r="C2017" s="27">
        <v>45356</v>
      </c>
      <c r="D2017" s="27">
        <v>45356</v>
      </c>
      <c r="E2017" s="6" t="s">
        <v>5085</v>
      </c>
      <c r="F2017" s="10">
        <v>2024</v>
      </c>
      <c r="G2017" s="10" t="s">
        <v>68</v>
      </c>
      <c r="H2017" s="10" t="s">
        <v>5439</v>
      </c>
      <c r="I2017" s="10" t="s">
        <v>5440</v>
      </c>
      <c r="J2017" s="10" t="s">
        <v>122</v>
      </c>
      <c r="K2017" s="10" t="s">
        <v>69</v>
      </c>
      <c r="L2017" s="10" t="s">
        <v>18</v>
      </c>
      <c r="M2017" t="s">
        <v>49</v>
      </c>
      <c r="N2017" s="10" t="s">
        <v>46</v>
      </c>
    </row>
    <row r="2018" spans="1:14" x14ac:dyDescent="0.25">
      <c r="A2018" s="6" t="s">
        <v>5441</v>
      </c>
      <c r="B2018" s="10" t="s">
        <v>4</v>
      </c>
      <c r="C2018" s="27">
        <v>45356</v>
      </c>
      <c r="D2018" s="27">
        <v>45362</v>
      </c>
      <c r="E2018" s="6" t="s">
        <v>5085</v>
      </c>
      <c r="F2018" s="10">
        <v>2024</v>
      </c>
      <c r="G2018" s="10" t="s">
        <v>75</v>
      </c>
      <c r="H2018" s="10" t="s">
        <v>5442</v>
      </c>
      <c r="I2018" s="10" t="s">
        <v>262</v>
      </c>
      <c r="J2018" s="10" t="s">
        <v>2</v>
      </c>
      <c r="K2018" s="10" t="s">
        <v>69</v>
      </c>
      <c r="L2018" s="10" t="s">
        <v>17</v>
      </c>
      <c r="M2018" t="s">
        <v>116</v>
      </c>
      <c r="N2018" s="10" t="s">
        <v>46</v>
      </c>
    </row>
    <row r="2019" spans="1:14" x14ac:dyDescent="0.25">
      <c r="A2019" s="6" t="s">
        <v>5443</v>
      </c>
      <c r="B2019" s="10" t="s">
        <v>25</v>
      </c>
      <c r="C2019" s="27">
        <v>45356</v>
      </c>
      <c r="D2019" s="27">
        <v>45358</v>
      </c>
      <c r="E2019" s="6" t="s">
        <v>5085</v>
      </c>
      <c r="F2019" s="10">
        <v>2024</v>
      </c>
      <c r="G2019" s="10" t="s">
        <v>250</v>
      </c>
      <c r="H2019" s="10" t="s">
        <v>5444</v>
      </c>
      <c r="I2019" s="10" t="s">
        <v>5445</v>
      </c>
      <c r="J2019" s="10" t="s">
        <v>2</v>
      </c>
      <c r="K2019" s="10" t="s">
        <v>81</v>
      </c>
      <c r="L2019" s="10" t="s">
        <v>203</v>
      </c>
      <c r="M2019" t="s">
        <v>52</v>
      </c>
      <c r="N2019" s="10" t="s">
        <v>73</v>
      </c>
    </row>
    <row r="2020" spans="1:14" x14ac:dyDescent="0.25">
      <c r="A2020" s="6" t="s">
        <v>5446</v>
      </c>
      <c r="B2020" s="10" t="s">
        <v>4</v>
      </c>
      <c r="C2020" s="27">
        <v>45356</v>
      </c>
      <c r="D2020" s="27">
        <v>45362</v>
      </c>
      <c r="E2020" s="6" t="s">
        <v>5085</v>
      </c>
      <c r="F2020" s="10">
        <v>2024</v>
      </c>
      <c r="G2020" s="10" t="s">
        <v>75</v>
      </c>
      <c r="H2020" s="10" t="s">
        <v>5447</v>
      </c>
      <c r="I2020" s="10" t="s">
        <v>5448</v>
      </c>
      <c r="J2020" s="10" t="s">
        <v>2</v>
      </c>
      <c r="K2020" s="10" t="s">
        <v>69</v>
      </c>
      <c r="L2020" s="10" t="s">
        <v>17</v>
      </c>
      <c r="M2020" t="s">
        <v>116</v>
      </c>
      <c r="N2020" s="10" t="s">
        <v>46</v>
      </c>
    </row>
    <row r="2021" spans="1:14" x14ac:dyDescent="0.25">
      <c r="A2021" s="6" t="s">
        <v>5449</v>
      </c>
      <c r="B2021" s="10" t="s">
        <v>4</v>
      </c>
      <c r="C2021" s="27">
        <v>45356</v>
      </c>
      <c r="D2021" s="27">
        <v>45356</v>
      </c>
      <c r="E2021" s="6" t="s">
        <v>5085</v>
      </c>
      <c r="F2021" s="10">
        <v>2024</v>
      </c>
      <c r="G2021" s="10" t="s">
        <v>68</v>
      </c>
      <c r="H2021" s="10" t="s">
        <v>5450</v>
      </c>
      <c r="I2021" s="10" t="s">
        <v>5451</v>
      </c>
      <c r="J2021" s="10" t="s">
        <v>98</v>
      </c>
      <c r="K2021" s="10" t="s">
        <v>69</v>
      </c>
      <c r="L2021" s="10" t="s">
        <v>18</v>
      </c>
      <c r="M2021" t="s">
        <v>49</v>
      </c>
      <c r="N2021" s="10" t="s">
        <v>46</v>
      </c>
    </row>
    <row r="2022" spans="1:14" x14ac:dyDescent="0.25">
      <c r="A2022" s="6" t="s">
        <v>5452</v>
      </c>
      <c r="B2022" s="10" t="s">
        <v>4</v>
      </c>
      <c r="C2022" s="27">
        <v>45356</v>
      </c>
      <c r="D2022" s="27">
        <v>45362</v>
      </c>
      <c r="E2022" s="6" t="s">
        <v>5085</v>
      </c>
      <c r="F2022" s="10">
        <v>2024</v>
      </c>
      <c r="G2022" s="10" t="s">
        <v>75</v>
      </c>
      <c r="H2022" s="10" t="s">
        <v>5453</v>
      </c>
      <c r="I2022" s="10" t="s">
        <v>262</v>
      </c>
      <c r="J2022" s="10" t="s">
        <v>2</v>
      </c>
      <c r="K2022" s="10" t="s">
        <v>69</v>
      </c>
      <c r="L2022" s="10" t="s">
        <v>17</v>
      </c>
      <c r="M2022" t="s">
        <v>116</v>
      </c>
      <c r="N2022" s="10" t="s">
        <v>46</v>
      </c>
    </row>
    <row r="2023" spans="1:14" x14ac:dyDescent="0.25">
      <c r="A2023" s="6" t="s">
        <v>5454</v>
      </c>
      <c r="B2023" s="10" t="s">
        <v>25</v>
      </c>
      <c r="C2023" s="27">
        <v>45356</v>
      </c>
      <c r="D2023" s="27">
        <v>45362</v>
      </c>
      <c r="E2023" s="6" t="s">
        <v>5085</v>
      </c>
      <c r="F2023" s="10">
        <v>2024</v>
      </c>
      <c r="G2023" s="10" t="s">
        <v>75</v>
      </c>
      <c r="H2023" s="10" t="s">
        <v>5455</v>
      </c>
      <c r="I2023" s="10" t="s">
        <v>262</v>
      </c>
      <c r="J2023" s="10" t="s">
        <v>2</v>
      </c>
      <c r="K2023" s="10" t="s">
        <v>81</v>
      </c>
      <c r="L2023" s="10" t="s">
        <v>17</v>
      </c>
      <c r="M2023" t="s">
        <v>116</v>
      </c>
      <c r="N2023" s="10" t="s">
        <v>46</v>
      </c>
    </row>
    <row r="2024" spans="1:14" x14ac:dyDescent="0.25">
      <c r="A2024" s="6" t="s">
        <v>5456</v>
      </c>
      <c r="B2024" s="10" t="s">
        <v>4</v>
      </c>
      <c r="C2024" s="27">
        <v>45356</v>
      </c>
      <c r="D2024" s="27">
        <v>45362</v>
      </c>
      <c r="E2024" s="6" t="s">
        <v>5085</v>
      </c>
      <c r="F2024" s="10">
        <v>2024</v>
      </c>
      <c r="G2024" s="10" t="s">
        <v>75</v>
      </c>
      <c r="H2024" s="10" t="s">
        <v>5457</v>
      </c>
      <c r="I2024" s="10" t="s">
        <v>262</v>
      </c>
      <c r="J2024" s="10" t="s">
        <v>2</v>
      </c>
      <c r="K2024" s="10" t="s">
        <v>69</v>
      </c>
      <c r="L2024" s="10" t="s">
        <v>17</v>
      </c>
      <c r="M2024" t="s">
        <v>116</v>
      </c>
      <c r="N2024" s="10" t="s">
        <v>46</v>
      </c>
    </row>
    <row r="2025" spans="1:14" x14ac:dyDescent="0.25">
      <c r="A2025" s="6" t="s">
        <v>5458</v>
      </c>
      <c r="B2025" s="10" t="s">
        <v>4</v>
      </c>
      <c r="C2025" s="27">
        <v>45356</v>
      </c>
      <c r="D2025" s="27">
        <v>45362</v>
      </c>
      <c r="E2025" s="6" t="s">
        <v>5085</v>
      </c>
      <c r="F2025" s="10">
        <v>2024</v>
      </c>
      <c r="G2025" s="10" t="s">
        <v>75</v>
      </c>
      <c r="H2025" s="10" t="s">
        <v>5459</v>
      </c>
      <c r="I2025" s="10" t="s">
        <v>5460</v>
      </c>
      <c r="J2025" s="10" t="s">
        <v>22</v>
      </c>
      <c r="K2025" s="10" t="s">
        <v>69</v>
      </c>
      <c r="L2025" s="10" t="s">
        <v>17</v>
      </c>
      <c r="M2025" t="s">
        <v>116</v>
      </c>
      <c r="N2025" s="10" t="s">
        <v>46</v>
      </c>
    </row>
    <row r="2026" spans="1:14" x14ac:dyDescent="0.25">
      <c r="A2026" s="6" t="s">
        <v>5461</v>
      </c>
      <c r="B2026" s="10" t="s">
        <v>4</v>
      </c>
      <c r="C2026" s="27">
        <v>45356</v>
      </c>
      <c r="D2026" s="27">
        <v>45362</v>
      </c>
      <c r="E2026" s="6" t="s">
        <v>5085</v>
      </c>
      <c r="F2026" s="10">
        <v>2024</v>
      </c>
      <c r="G2026" s="10" t="s">
        <v>75</v>
      </c>
      <c r="H2026" s="10" t="s">
        <v>5459</v>
      </c>
      <c r="I2026" s="10" t="s">
        <v>361</v>
      </c>
      <c r="J2026" s="10" t="s">
        <v>22</v>
      </c>
      <c r="K2026" s="10" t="s">
        <v>69</v>
      </c>
      <c r="L2026" s="10" t="s">
        <v>17</v>
      </c>
      <c r="M2026" t="s">
        <v>116</v>
      </c>
      <c r="N2026" s="10" t="s">
        <v>46</v>
      </c>
    </row>
    <row r="2027" spans="1:14" x14ac:dyDescent="0.25">
      <c r="A2027" s="6" t="s">
        <v>5462</v>
      </c>
      <c r="B2027" s="10" t="s">
        <v>4</v>
      </c>
      <c r="C2027" s="27">
        <v>45356</v>
      </c>
      <c r="D2027" s="27">
        <v>45362</v>
      </c>
      <c r="E2027" s="6" t="s">
        <v>5085</v>
      </c>
      <c r="F2027" s="10">
        <v>2024</v>
      </c>
      <c r="G2027" s="10" t="s">
        <v>75</v>
      </c>
      <c r="H2027" s="10" t="s">
        <v>5463</v>
      </c>
      <c r="I2027" s="10" t="s">
        <v>262</v>
      </c>
      <c r="J2027" s="10" t="s">
        <v>54</v>
      </c>
      <c r="K2027" s="10" t="s">
        <v>69</v>
      </c>
      <c r="L2027" s="10" t="s">
        <v>17</v>
      </c>
      <c r="M2027" t="s">
        <v>116</v>
      </c>
      <c r="N2027" s="10" t="s">
        <v>46</v>
      </c>
    </row>
    <row r="2028" spans="1:14" x14ac:dyDescent="0.25">
      <c r="A2028" s="6" t="s">
        <v>5464</v>
      </c>
      <c r="B2028" s="10" t="s">
        <v>4</v>
      </c>
      <c r="C2028" s="27">
        <v>45356</v>
      </c>
      <c r="D2028" s="27">
        <v>45356</v>
      </c>
      <c r="E2028" s="6" t="s">
        <v>5085</v>
      </c>
      <c r="F2028" s="10">
        <v>2024</v>
      </c>
      <c r="G2028" s="10" t="s">
        <v>68</v>
      </c>
      <c r="H2028" s="10" t="s">
        <v>5465</v>
      </c>
      <c r="I2028" s="10" t="s">
        <v>5466</v>
      </c>
      <c r="J2028" s="10" t="s">
        <v>2</v>
      </c>
      <c r="K2028" s="10" t="s">
        <v>69</v>
      </c>
      <c r="L2028" s="10" t="s">
        <v>18</v>
      </c>
      <c r="M2028" t="s">
        <v>49</v>
      </c>
      <c r="N2028" s="10" t="s">
        <v>46</v>
      </c>
    </row>
    <row r="2029" spans="1:14" x14ac:dyDescent="0.25">
      <c r="A2029" s="6" t="s">
        <v>5467</v>
      </c>
      <c r="B2029" s="10" t="s">
        <v>4</v>
      </c>
      <c r="C2029" s="27">
        <v>45356</v>
      </c>
      <c r="D2029" s="27">
        <v>45356</v>
      </c>
      <c r="E2029" s="6" t="s">
        <v>5085</v>
      </c>
      <c r="F2029" s="10">
        <v>2024</v>
      </c>
      <c r="G2029" s="10" t="s">
        <v>68</v>
      </c>
      <c r="H2029" s="10" t="s">
        <v>5468</v>
      </c>
      <c r="I2029" s="10" t="s">
        <v>5469</v>
      </c>
      <c r="J2029" s="10" t="s">
        <v>129</v>
      </c>
      <c r="K2029" s="10" t="s">
        <v>69</v>
      </c>
      <c r="L2029" s="10" t="s">
        <v>18</v>
      </c>
      <c r="M2029" t="s">
        <v>49</v>
      </c>
      <c r="N2029" s="10" t="s">
        <v>46</v>
      </c>
    </row>
    <row r="2030" spans="1:14" x14ac:dyDescent="0.25">
      <c r="A2030" s="6" t="s">
        <v>5470</v>
      </c>
      <c r="B2030" s="10" t="s">
        <v>4</v>
      </c>
      <c r="C2030" s="27">
        <v>45356</v>
      </c>
      <c r="D2030" s="27">
        <v>45362</v>
      </c>
      <c r="E2030" s="6" t="s">
        <v>5085</v>
      </c>
      <c r="F2030" s="10">
        <v>2024</v>
      </c>
      <c r="G2030" s="10" t="s">
        <v>75</v>
      </c>
      <c r="H2030" s="10" t="s">
        <v>5471</v>
      </c>
      <c r="I2030" s="10" t="s">
        <v>5472</v>
      </c>
      <c r="J2030" s="10" t="s">
        <v>7</v>
      </c>
      <c r="K2030" s="10" t="s">
        <v>69</v>
      </c>
      <c r="L2030" s="10" t="s">
        <v>17</v>
      </c>
      <c r="M2030" t="s">
        <v>116</v>
      </c>
      <c r="N2030" s="10" t="s">
        <v>46</v>
      </c>
    </row>
    <row r="2031" spans="1:14" x14ac:dyDescent="0.25">
      <c r="A2031" s="6" t="s">
        <v>5473</v>
      </c>
      <c r="B2031" s="10" t="s">
        <v>4</v>
      </c>
      <c r="C2031" s="27">
        <v>45356</v>
      </c>
      <c r="D2031" s="27">
        <v>45362</v>
      </c>
      <c r="E2031" s="6" t="s">
        <v>5085</v>
      </c>
      <c r="F2031" s="10">
        <v>2024</v>
      </c>
      <c r="G2031" s="10" t="s">
        <v>75</v>
      </c>
      <c r="H2031" s="10" t="s">
        <v>5474</v>
      </c>
      <c r="I2031" s="10" t="s">
        <v>262</v>
      </c>
      <c r="J2031" s="10" t="s">
        <v>22</v>
      </c>
      <c r="K2031" s="10" t="s">
        <v>69</v>
      </c>
      <c r="L2031" s="10" t="s">
        <v>17</v>
      </c>
      <c r="M2031" t="s">
        <v>116</v>
      </c>
      <c r="N2031" s="10" t="s">
        <v>46</v>
      </c>
    </row>
    <row r="2032" spans="1:14" x14ac:dyDescent="0.25">
      <c r="A2032" s="6" t="s">
        <v>5475</v>
      </c>
      <c r="B2032" s="10" t="s">
        <v>4</v>
      </c>
      <c r="C2032" s="27">
        <v>45356</v>
      </c>
      <c r="D2032" s="27">
        <v>45362</v>
      </c>
      <c r="E2032" s="6" t="s">
        <v>5085</v>
      </c>
      <c r="F2032" s="10">
        <v>2024</v>
      </c>
      <c r="G2032" s="10" t="s">
        <v>75</v>
      </c>
      <c r="H2032" s="10" t="s">
        <v>5476</v>
      </c>
      <c r="I2032" s="10" t="s">
        <v>262</v>
      </c>
      <c r="J2032" s="10" t="s">
        <v>2</v>
      </c>
      <c r="K2032" s="10" t="s">
        <v>69</v>
      </c>
      <c r="L2032" s="10" t="s">
        <v>17</v>
      </c>
      <c r="M2032" t="s">
        <v>116</v>
      </c>
      <c r="N2032" s="10" t="s">
        <v>46</v>
      </c>
    </row>
    <row r="2033" spans="1:14" x14ac:dyDescent="0.25">
      <c r="A2033" s="6" t="s">
        <v>5477</v>
      </c>
      <c r="B2033" s="10" t="s">
        <v>4</v>
      </c>
      <c r="C2033" s="27">
        <v>45356</v>
      </c>
      <c r="D2033" s="27">
        <v>45362</v>
      </c>
      <c r="E2033" s="6" t="s">
        <v>5085</v>
      </c>
      <c r="F2033" s="10">
        <v>2024</v>
      </c>
      <c r="G2033" s="10" t="s">
        <v>75</v>
      </c>
      <c r="H2033" s="10" t="s">
        <v>5478</v>
      </c>
      <c r="I2033" s="10" t="s">
        <v>262</v>
      </c>
      <c r="J2033" s="10" t="s">
        <v>2</v>
      </c>
      <c r="K2033" s="10" t="s">
        <v>81</v>
      </c>
      <c r="L2033" s="10" t="s">
        <v>17</v>
      </c>
      <c r="M2033" t="s">
        <v>116</v>
      </c>
      <c r="N2033" s="10" t="s">
        <v>46</v>
      </c>
    </row>
    <row r="2034" spans="1:14" x14ac:dyDescent="0.25">
      <c r="A2034" s="6" t="s">
        <v>5479</v>
      </c>
      <c r="B2034" s="10" t="s">
        <v>4</v>
      </c>
      <c r="C2034" s="27">
        <v>45356</v>
      </c>
      <c r="D2034" s="27">
        <v>45362</v>
      </c>
      <c r="E2034" s="6" t="s">
        <v>5085</v>
      </c>
      <c r="F2034" s="10">
        <v>2024</v>
      </c>
      <c r="G2034" s="10" t="s">
        <v>75</v>
      </c>
      <c r="H2034" s="10" t="s">
        <v>5480</v>
      </c>
      <c r="I2034" s="10" t="s">
        <v>361</v>
      </c>
      <c r="J2034" s="10" t="s">
        <v>1</v>
      </c>
      <c r="K2034" s="10" t="s">
        <v>69</v>
      </c>
      <c r="L2034" s="10" t="s">
        <v>17</v>
      </c>
      <c r="M2034" t="s">
        <v>116</v>
      </c>
      <c r="N2034" s="10" t="s">
        <v>46</v>
      </c>
    </row>
    <row r="2035" spans="1:14" x14ac:dyDescent="0.25">
      <c r="A2035" s="6" t="s">
        <v>5481</v>
      </c>
      <c r="B2035" s="10" t="s">
        <v>4</v>
      </c>
      <c r="C2035" s="27">
        <v>45356</v>
      </c>
      <c r="D2035" s="27">
        <v>45362</v>
      </c>
      <c r="E2035" s="6" t="s">
        <v>5085</v>
      </c>
      <c r="F2035" s="10">
        <v>2024</v>
      </c>
      <c r="G2035" s="10" t="s">
        <v>75</v>
      </c>
      <c r="H2035" s="10" t="s">
        <v>5482</v>
      </c>
      <c r="I2035" s="10" t="s">
        <v>5483</v>
      </c>
      <c r="J2035" s="10" t="s">
        <v>2</v>
      </c>
      <c r="K2035" s="10" t="s">
        <v>69</v>
      </c>
      <c r="L2035" s="10" t="s">
        <v>17</v>
      </c>
      <c r="M2035" t="s">
        <v>116</v>
      </c>
      <c r="N2035" s="10" t="s">
        <v>46</v>
      </c>
    </row>
    <row r="2036" spans="1:14" x14ac:dyDescent="0.25">
      <c r="A2036" s="6" t="s">
        <v>5484</v>
      </c>
      <c r="B2036" s="10" t="s">
        <v>4</v>
      </c>
      <c r="C2036" s="27">
        <v>45356</v>
      </c>
      <c r="D2036" s="27">
        <v>45362</v>
      </c>
      <c r="E2036" s="6" t="s">
        <v>5085</v>
      </c>
      <c r="F2036" s="10">
        <v>2024</v>
      </c>
      <c r="G2036" s="10" t="s">
        <v>75</v>
      </c>
      <c r="H2036" s="10" t="s">
        <v>5485</v>
      </c>
      <c r="I2036" s="10" t="s">
        <v>5486</v>
      </c>
      <c r="J2036" s="10" t="s">
        <v>2</v>
      </c>
      <c r="K2036" s="10" t="s">
        <v>69</v>
      </c>
      <c r="L2036" s="10" t="s">
        <v>17</v>
      </c>
      <c r="M2036" t="s">
        <v>116</v>
      </c>
      <c r="N2036" s="10" t="s">
        <v>46</v>
      </c>
    </row>
    <row r="2037" spans="1:14" x14ac:dyDescent="0.25">
      <c r="A2037" s="6" t="s">
        <v>5487</v>
      </c>
      <c r="B2037" s="10" t="s">
        <v>25</v>
      </c>
      <c r="C2037" s="27">
        <v>45356</v>
      </c>
      <c r="D2037" s="27">
        <v>45364</v>
      </c>
      <c r="E2037" s="6" t="s">
        <v>5085</v>
      </c>
      <c r="F2037" s="10">
        <v>2024</v>
      </c>
      <c r="G2037" s="10" t="s">
        <v>104</v>
      </c>
      <c r="H2037" s="10" t="s">
        <v>5059</v>
      </c>
      <c r="I2037" s="10" t="s">
        <v>166</v>
      </c>
      <c r="J2037" s="10" t="s">
        <v>2</v>
      </c>
      <c r="K2037" s="10" t="s">
        <v>133</v>
      </c>
      <c r="L2037" s="10" t="s">
        <v>18</v>
      </c>
      <c r="M2037" t="s">
        <v>55</v>
      </c>
      <c r="N2037" s="10" t="s">
        <v>46</v>
      </c>
    </row>
    <row r="2038" spans="1:14" x14ac:dyDescent="0.25">
      <c r="A2038" s="6" t="s">
        <v>5488</v>
      </c>
      <c r="B2038" s="10" t="s">
        <v>4</v>
      </c>
      <c r="C2038" s="27">
        <v>45356</v>
      </c>
      <c r="D2038" s="27">
        <v>45362</v>
      </c>
      <c r="E2038" s="6" t="s">
        <v>5085</v>
      </c>
      <c r="F2038" s="10">
        <v>2024</v>
      </c>
      <c r="G2038" s="10" t="s">
        <v>75</v>
      </c>
      <c r="H2038" s="10" t="s">
        <v>5489</v>
      </c>
      <c r="I2038" s="10" t="s">
        <v>262</v>
      </c>
      <c r="J2038" s="10" t="s">
        <v>2</v>
      </c>
      <c r="K2038" s="10" t="s">
        <v>69</v>
      </c>
      <c r="L2038" s="10" t="s">
        <v>17</v>
      </c>
      <c r="M2038" t="s">
        <v>116</v>
      </c>
      <c r="N2038" s="10" t="s">
        <v>46</v>
      </c>
    </row>
    <row r="2039" spans="1:14" x14ac:dyDescent="0.25">
      <c r="A2039" s="6" t="s">
        <v>5490</v>
      </c>
      <c r="B2039" s="10" t="s">
        <v>4</v>
      </c>
      <c r="C2039" s="27">
        <v>45356</v>
      </c>
      <c r="D2039" s="27">
        <v>45362</v>
      </c>
      <c r="E2039" s="6" t="s">
        <v>5085</v>
      </c>
      <c r="F2039" s="10">
        <v>2024</v>
      </c>
      <c r="G2039" s="10" t="s">
        <v>75</v>
      </c>
      <c r="H2039" s="10" t="s">
        <v>5491</v>
      </c>
      <c r="I2039" s="10" t="s">
        <v>361</v>
      </c>
      <c r="J2039" s="10" t="s">
        <v>1</v>
      </c>
      <c r="K2039" s="10" t="s">
        <v>69</v>
      </c>
      <c r="L2039" s="10" t="s">
        <v>17</v>
      </c>
      <c r="M2039" t="s">
        <v>116</v>
      </c>
      <c r="N2039" s="10" t="s">
        <v>46</v>
      </c>
    </row>
    <row r="2040" spans="1:14" x14ac:dyDescent="0.25">
      <c r="A2040" s="6" t="s">
        <v>5492</v>
      </c>
      <c r="B2040" s="10" t="s">
        <v>4</v>
      </c>
      <c r="C2040" s="27">
        <v>45356</v>
      </c>
      <c r="D2040" s="27">
        <v>45358</v>
      </c>
      <c r="E2040" s="6" t="s">
        <v>5085</v>
      </c>
      <c r="F2040" s="10">
        <v>2024</v>
      </c>
      <c r="G2040" s="10" t="s">
        <v>147</v>
      </c>
      <c r="H2040" s="10" t="s">
        <v>5493</v>
      </c>
      <c r="I2040" s="10" t="s">
        <v>5494</v>
      </c>
      <c r="J2040" s="10" t="s">
        <v>1</v>
      </c>
      <c r="K2040" s="10" t="s">
        <v>157</v>
      </c>
      <c r="L2040" s="10" t="s">
        <v>18</v>
      </c>
      <c r="M2040" t="s">
        <v>52</v>
      </c>
      <c r="N2040" s="10" t="s">
        <v>46</v>
      </c>
    </row>
    <row r="2041" spans="1:14" x14ac:dyDescent="0.25">
      <c r="A2041" s="6" t="s">
        <v>5495</v>
      </c>
      <c r="B2041" s="10" t="s">
        <v>4</v>
      </c>
      <c r="C2041" s="27">
        <v>45356</v>
      </c>
      <c r="D2041" s="27">
        <v>45366</v>
      </c>
      <c r="E2041" s="6" t="s">
        <v>5085</v>
      </c>
      <c r="F2041" s="10">
        <v>2024</v>
      </c>
      <c r="G2041" s="10" t="s">
        <v>240</v>
      </c>
      <c r="H2041" s="10" t="s">
        <v>5496</v>
      </c>
      <c r="I2041" s="10" t="s">
        <v>5497</v>
      </c>
      <c r="J2041" s="10" t="s">
        <v>0</v>
      </c>
      <c r="K2041" s="10" t="s">
        <v>69</v>
      </c>
      <c r="L2041" s="10" t="s">
        <v>18</v>
      </c>
      <c r="M2041" t="s">
        <v>132</v>
      </c>
      <c r="N2041" s="10" t="s">
        <v>46</v>
      </c>
    </row>
    <row r="2042" spans="1:14" x14ac:dyDescent="0.25">
      <c r="A2042" s="6" t="s">
        <v>5498</v>
      </c>
      <c r="B2042" s="10" t="s">
        <v>4</v>
      </c>
      <c r="C2042" s="27">
        <v>45356</v>
      </c>
      <c r="D2042" s="27">
        <v>45362</v>
      </c>
      <c r="E2042" s="6" t="s">
        <v>5085</v>
      </c>
      <c r="F2042" s="10">
        <v>2024</v>
      </c>
      <c r="G2042" s="10" t="s">
        <v>75</v>
      </c>
      <c r="H2042" s="10" t="s">
        <v>5499</v>
      </c>
      <c r="I2042" s="10" t="s">
        <v>361</v>
      </c>
      <c r="J2042" s="10" t="s">
        <v>2</v>
      </c>
      <c r="K2042" s="10" t="s">
        <v>69</v>
      </c>
      <c r="L2042" s="10" t="s">
        <v>17</v>
      </c>
      <c r="M2042" t="s">
        <v>116</v>
      </c>
      <c r="N2042" s="10" t="s">
        <v>46</v>
      </c>
    </row>
    <row r="2043" spans="1:14" x14ac:dyDescent="0.25">
      <c r="A2043" s="6" t="s">
        <v>5500</v>
      </c>
      <c r="B2043" s="10" t="s">
        <v>4</v>
      </c>
      <c r="C2043" s="27">
        <v>45356</v>
      </c>
      <c r="D2043" s="27">
        <v>45362</v>
      </c>
      <c r="E2043" s="6" t="s">
        <v>5085</v>
      </c>
      <c r="F2043" s="10">
        <v>2024</v>
      </c>
      <c r="G2043" s="10" t="s">
        <v>75</v>
      </c>
      <c r="H2043" s="10" t="s">
        <v>5501</v>
      </c>
      <c r="I2043" s="10" t="s">
        <v>361</v>
      </c>
      <c r="J2043" s="10" t="s">
        <v>107</v>
      </c>
      <c r="K2043" s="10" t="s">
        <v>69</v>
      </c>
      <c r="L2043" s="10" t="s">
        <v>17</v>
      </c>
      <c r="M2043" t="s">
        <v>116</v>
      </c>
      <c r="N2043" s="10" t="s">
        <v>46</v>
      </c>
    </row>
    <row r="2044" spans="1:14" x14ac:dyDescent="0.25">
      <c r="A2044" s="6" t="s">
        <v>5502</v>
      </c>
      <c r="B2044" s="10" t="s">
        <v>4</v>
      </c>
      <c r="C2044" s="27">
        <v>45356</v>
      </c>
      <c r="D2044" s="27">
        <v>45362</v>
      </c>
      <c r="E2044" s="6" t="s">
        <v>5085</v>
      </c>
      <c r="F2044" s="10">
        <v>2024</v>
      </c>
      <c r="G2044" s="10" t="s">
        <v>75</v>
      </c>
      <c r="H2044" s="10" t="s">
        <v>5501</v>
      </c>
      <c r="I2044" s="10" t="s">
        <v>262</v>
      </c>
      <c r="J2044" s="10" t="s">
        <v>54</v>
      </c>
      <c r="K2044" s="10" t="s">
        <v>69</v>
      </c>
      <c r="L2044" s="10" t="s">
        <v>17</v>
      </c>
      <c r="M2044" t="s">
        <v>116</v>
      </c>
      <c r="N2044" s="10" t="s">
        <v>46</v>
      </c>
    </row>
    <row r="2045" spans="1:14" x14ac:dyDescent="0.25">
      <c r="A2045" s="6" t="s">
        <v>5503</v>
      </c>
      <c r="B2045" s="10" t="s">
        <v>4</v>
      </c>
      <c r="C2045" s="27">
        <v>45356</v>
      </c>
      <c r="D2045" s="27">
        <v>45362</v>
      </c>
      <c r="E2045" s="6" t="s">
        <v>5085</v>
      </c>
      <c r="F2045" s="10">
        <v>2024</v>
      </c>
      <c r="G2045" s="10" t="s">
        <v>75</v>
      </c>
      <c r="H2045" s="10" t="s">
        <v>5504</v>
      </c>
      <c r="I2045" s="10" t="s">
        <v>361</v>
      </c>
      <c r="J2045" s="10" t="s">
        <v>7</v>
      </c>
      <c r="K2045" s="10" t="s">
        <v>69</v>
      </c>
      <c r="L2045" s="10" t="s">
        <v>17</v>
      </c>
      <c r="M2045" t="s">
        <v>116</v>
      </c>
      <c r="N2045" s="10" t="s">
        <v>46</v>
      </c>
    </row>
    <row r="2046" spans="1:14" x14ac:dyDescent="0.25">
      <c r="A2046" s="6" t="s">
        <v>5505</v>
      </c>
      <c r="B2046" s="10" t="s">
        <v>4</v>
      </c>
      <c r="C2046" s="27">
        <v>45356</v>
      </c>
      <c r="D2046" s="27">
        <v>45362</v>
      </c>
      <c r="E2046" s="6" t="s">
        <v>5085</v>
      </c>
      <c r="F2046" s="10">
        <v>2024</v>
      </c>
      <c r="G2046" s="10" t="s">
        <v>75</v>
      </c>
      <c r="H2046" s="10" t="s">
        <v>5506</v>
      </c>
      <c r="I2046" s="10" t="s">
        <v>4650</v>
      </c>
      <c r="J2046" s="10" t="s">
        <v>2</v>
      </c>
      <c r="K2046" s="10" t="s">
        <v>69</v>
      </c>
      <c r="L2046" s="10" t="s">
        <v>17</v>
      </c>
      <c r="M2046" t="s">
        <v>116</v>
      </c>
      <c r="N2046" s="10" t="s">
        <v>46</v>
      </c>
    </row>
    <row r="2047" spans="1:14" x14ac:dyDescent="0.25">
      <c r="A2047" s="6" t="s">
        <v>5507</v>
      </c>
      <c r="B2047" s="10" t="s">
        <v>4</v>
      </c>
      <c r="C2047" s="27">
        <v>45356</v>
      </c>
      <c r="D2047" s="27">
        <v>45362</v>
      </c>
      <c r="E2047" s="6" t="s">
        <v>5085</v>
      </c>
      <c r="F2047" s="10">
        <v>2024</v>
      </c>
      <c r="G2047" s="10" t="s">
        <v>75</v>
      </c>
      <c r="H2047" s="10" t="s">
        <v>5508</v>
      </c>
      <c r="I2047" s="10" t="s">
        <v>361</v>
      </c>
      <c r="J2047" s="10" t="s">
        <v>2</v>
      </c>
      <c r="K2047" s="10" t="s">
        <v>69</v>
      </c>
      <c r="L2047" s="10" t="s">
        <v>17</v>
      </c>
      <c r="M2047" t="s">
        <v>116</v>
      </c>
      <c r="N2047" s="10" t="s">
        <v>46</v>
      </c>
    </row>
    <row r="2048" spans="1:14" x14ac:dyDescent="0.25">
      <c r="A2048" s="6" t="s">
        <v>5509</v>
      </c>
      <c r="B2048" s="10" t="s">
        <v>4</v>
      </c>
      <c r="C2048" s="27">
        <v>45356</v>
      </c>
      <c r="D2048" s="27">
        <v>45362</v>
      </c>
      <c r="E2048" s="6" t="s">
        <v>5085</v>
      </c>
      <c r="F2048" s="10">
        <v>2024</v>
      </c>
      <c r="G2048" s="10" t="s">
        <v>75</v>
      </c>
      <c r="H2048" s="10" t="s">
        <v>5510</v>
      </c>
      <c r="I2048" s="10" t="s">
        <v>262</v>
      </c>
      <c r="J2048" s="10" t="s">
        <v>2</v>
      </c>
      <c r="K2048" s="10" t="s">
        <v>69</v>
      </c>
      <c r="L2048" s="10" t="s">
        <v>17</v>
      </c>
      <c r="M2048" t="s">
        <v>116</v>
      </c>
      <c r="N2048" s="10" t="s">
        <v>46</v>
      </c>
    </row>
    <row r="2049" spans="1:14" x14ac:dyDescent="0.25">
      <c r="A2049" s="6" t="s">
        <v>5511</v>
      </c>
      <c r="B2049" s="10" t="s">
        <v>4</v>
      </c>
      <c r="C2049" s="27">
        <v>45356</v>
      </c>
      <c r="D2049" s="27">
        <v>45362</v>
      </c>
      <c r="E2049" s="6" t="s">
        <v>5085</v>
      </c>
      <c r="F2049" s="10">
        <v>2024</v>
      </c>
      <c r="G2049" s="10" t="s">
        <v>75</v>
      </c>
      <c r="H2049" s="10" t="s">
        <v>5512</v>
      </c>
      <c r="I2049" s="10" t="s">
        <v>4650</v>
      </c>
      <c r="J2049" s="10" t="s">
        <v>2</v>
      </c>
      <c r="K2049" s="10" t="s">
        <v>69</v>
      </c>
      <c r="L2049" s="10" t="s">
        <v>17</v>
      </c>
      <c r="M2049" t="s">
        <v>116</v>
      </c>
      <c r="N2049" s="10" t="s">
        <v>46</v>
      </c>
    </row>
    <row r="2050" spans="1:14" x14ac:dyDescent="0.25">
      <c r="A2050" s="6" t="s">
        <v>5513</v>
      </c>
      <c r="B2050" s="10" t="s">
        <v>25</v>
      </c>
      <c r="C2050" s="27">
        <v>45356</v>
      </c>
      <c r="D2050" s="27">
        <v>45357</v>
      </c>
      <c r="E2050" s="6" t="s">
        <v>5085</v>
      </c>
      <c r="F2050" s="10">
        <v>2024</v>
      </c>
      <c r="G2050" s="10" t="s">
        <v>102</v>
      </c>
      <c r="H2050" s="10" t="s">
        <v>5514</v>
      </c>
      <c r="I2050" s="10" t="s">
        <v>5515</v>
      </c>
      <c r="J2050" s="10" t="s">
        <v>2</v>
      </c>
      <c r="K2050" s="10" t="s">
        <v>81</v>
      </c>
      <c r="L2050" s="10" t="s">
        <v>18</v>
      </c>
      <c r="M2050" t="s">
        <v>48</v>
      </c>
      <c r="N2050" s="10" t="s">
        <v>73</v>
      </c>
    </row>
    <row r="2051" spans="1:14" x14ac:dyDescent="0.25">
      <c r="A2051" s="6" t="s">
        <v>5516</v>
      </c>
      <c r="B2051" s="10" t="s">
        <v>4</v>
      </c>
      <c r="C2051" s="27">
        <v>45356</v>
      </c>
      <c r="D2051" s="27">
        <v>45359</v>
      </c>
      <c r="E2051" s="6" t="s">
        <v>5085</v>
      </c>
      <c r="F2051" s="10">
        <v>2024</v>
      </c>
      <c r="G2051" s="10" t="s">
        <v>114</v>
      </c>
      <c r="H2051" s="10" t="s">
        <v>5517</v>
      </c>
      <c r="I2051" s="10" t="s">
        <v>5518</v>
      </c>
      <c r="J2051" s="10" t="s">
        <v>144</v>
      </c>
      <c r="K2051" s="10" t="s">
        <v>69</v>
      </c>
      <c r="L2051" s="10" t="s">
        <v>18</v>
      </c>
      <c r="M2051" t="s">
        <v>50</v>
      </c>
      <c r="N2051" s="10" t="s">
        <v>46</v>
      </c>
    </row>
    <row r="2052" spans="1:14" x14ac:dyDescent="0.25">
      <c r="A2052" s="6" t="s">
        <v>5519</v>
      </c>
      <c r="B2052" s="10" t="s">
        <v>25</v>
      </c>
      <c r="C2052" s="27">
        <v>45356</v>
      </c>
      <c r="D2052" s="27">
        <v>45357</v>
      </c>
      <c r="E2052" s="6" t="s">
        <v>5085</v>
      </c>
      <c r="F2052" s="10">
        <v>2024</v>
      </c>
      <c r="G2052" s="10" t="s">
        <v>41</v>
      </c>
      <c r="H2052" s="10" t="s">
        <v>5514</v>
      </c>
      <c r="I2052" s="10" t="s">
        <v>273</v>
      </c>
      <c r="J2052" s="10" t="s">
        <v>2</v>
      </c>
      <c r="K2052" s="10" t="s">
        <v>81</v>
      </c>
      <c r="L2052" s="10" t="s">
        <v>18</v>
      </c>
      <c r="M2052" t="s">
        <v>48</v>
      </c>
      <c r="N2052" s="10" t="s">
        <v>73</v>
      </c>
    </row>
    <row r="2053" spans="1:14" x14ac:dyDescent="0.25">
      <c r="A2053" s="6" t="s">
        <v>5520</v>
      </c>
      <c r="B2053" s="10" t="s">
        <v>4</v>
      </c>
      <c r="C2053" s="27">
        <v>45356</v>
      </c>
      <c r="D2053" s="27">
        <v>45362</v>
      </c>
      <c r="E2053" s="6" t="s">
        <v>5085</v>
      </c>
      <c r="F2053" s="10">
        <v>2024</v>
      </c>
      <c r="G2053" s="10" t="s">
        <v>75</v>
      </c>
      <c r="H2053" s="10" t="s">
        <v>5521</v>
      </c>
      <c r="I2053" s="10" t="s">
        <v>361</v>
      </c>
      <c r="J2053" s="10" t="s">
        <v>108</v>
      </c>
      <c r="K2053" s="10" t="s">
        <v>69</v>
      </c>
      <c r="L2053" s="10" t="s">
        <v>17</v>
      </c>
      <c r="M2053" t="s">
        <v>116</v>
      </c>
      <c r="N2053" s="10" t="s">
        <v>46</v>
      </c>
    </row>
    <row r="2054" spans="1:14" x14ac:dyDescent="0.25">
      <c r="A2054" s="6" t="s">
        <v>5522</v>
      </c>
      <c r="B2054" s="10" t="s">
        <v>6</v>
      </c>
      <c r="C2054" s="27">
        <v>45356</v>
      </c>
      <c r="D2054" s="27">
        <v>45359</v>
      </c>
      <c r="E2054" s="6" t="s">
        <v>5085</v>
      </c>
      <c r="F2054" s="10">
        <v>2024</v>
      </c>
      <c r="G2054" s="10" t="s">
        <v>1541</v>
      </c>
      <c r="H2054" s="10" t="s">
        <v>5523</v>
      </c>
      <c r="I2054" s="10" t="s">
        <v>5524</v>
      </c>
      <c r="J2054" s="10" t="s">
        <v>22</v>
      </c>
      <c r="K2054" s="10" t="s">
        <v>69</v>
      </c>
      <c r="L2054" s="10" t="s">
        <v>18</v>
      </c>
      <c r="M2054" t="s">
        <v>50</v>
      </c>
      <c r="N2054" s="10" t="s">
        <v>73</v>
      </c>
    </row>
    <row r="2055" spans="1:14" x14ac:dyDescent="0.25">
      <c r="A2055" s="6" t="s">
        <v>5525</v>
      </c>
      <c r="B2055" s="10" t="s">
        <v>6</v>
      </c>
      <c r="C2055" s="27">
        <v>45356</v>
      </c>
      <c r="D2055" s="27">
        <v>45359</v>
      </c>
      <c r="E2055" s="6" t="s">
        <v>5085</v>
      </c>
      <c r="F2055" s="10">
        <v>2024</v>
      </c>
      <c r="G2055" s="10" t="s">
        <v>1541</v>
      </c>
      <c r="H2055" s="10" t="s">
        <v>5523</v>
      </c>
      <c r="I2055" s="10" t="s">
        <v>5526</v>
      </c>
      <c r="J2055" s="10" t="s">
        <v>22</v>
      </c>
      <c r="K2055" s="10" t="s">
        <v>69</v>
      </c>
      <c r="L2055" s="10" t="s">
        <v>18</v>
      </c>
      <c r="M2055" t="s">
        <v>50</v>
      </c>
      <c r="N2055" s="10" t="s">
        <v>73</v>
      </c>
    </row>
    <row r="2056" spans="1:14" x14ac:dyDescent="0.25">
      <c r="A2056" s="6" t="s">
        <v>5527</v>
      </c>
      <c r="B2056" s="10" t="s">
        <v>4</v>
      </c>
      <c r="C2056" s="27">
        <v>45356</v>
      </c>
      <c r="D2056" s="27">
        <v>45362</v>
      </c>
      <c r="E2056" s="6" t="s">
        <v>5085</v>
      </c>
      <c r="F2056" s="10">
        <v>2024</v>
      </c>
      <c r="G2056" s="10" t="s">
        <v>75</v>
      </c>
      <c r="H2056" s="10" t="s">
        <v>5528</v>
      </c>
      <c r="I2056" s="10" t="s">
        <v>262</v>
      </c>
      <c r="J2056" s="10" t="s">
        <v>1</v>
      </c>
      <c r="K2056" s="10" t="s">
        <v>69</v>
      </c>
      <c r="L2056" s="10" t="s">
        <v>17</v>
      </c>
      <c r="M2056" t="s">
        <v>116</v>
      </c>
      <c r="N2056" s="10" t="s">
        <v>46</v>
      </c>
    </row>
    <row r="2057" spans="1:14" x14ac:dyDescent="0.25">
      <c r="A2057" s="6" t="s">
        <v>5529</v>
      </c>
      <c r="B2057" s="10" t="s">
        <v>4</v>
      </c>
      <c r="C2057" s="27">
        <v>45356</v>
      </c>
      <c r="D2057" s="27">
        <v>45358</v>
      </c>
      <c r="E2057" s="6" t="s">
        <v>5085</v>
      </c>
      <c r="F2057" s="10">
        <v>2024</v>
      </c>
      <c r="G2057" s="10" t="s">
        <v>147</v>
      </c>
      <c r="H2057" s="10" t="s">
        <v>5530</v>
      </c>
      <c r="I2057" s="10" t="s">
        <v>5531</v>
      </c>
      <c r="J2057" s="10" t="s">
        <v>1</v>
      </c>
      <c r="K2057" s="10" t="s">
        <v>69</v>
      </c>
      <c r="L2057" s="10" t="s">
        <v>18</v>
      </c>
      <c r="M2057" t="s">
        <v>52</v>
      </c>
      <c r="N2057" s="10" t="s">
        <v>73</v>
      </c>
    </row>
    <row r="2058" spans="1:14" x14ac:dyDescent="0.25">
      <c r="A2058" s="6" t="s">
        <v>5532</v>
      </c>
      <c r="B2058" s="10" t="s">
        <v>4</v>
      </c>
      <c r="C2058" s="27">
        <v>45356</v>
      </c>
      <c r="D2058" s="27">
        <v>45362</v>
      </c>
      <c r="E2058" s="6" t="s">
        <v>5085</v>
      </c>
      <c r="F2058" s="10">
        <v>2024</v>
      </c>
      <c r="G2058" s="10" t="s">
        <v>75</v>
      </c>
      <c r="H2058" s="10" t="s">
        <v>5533</v>
      </c>
      <c r="I2058" s="10" t="s">
        <v>361</v>
      </c>
      <c r="J2058" s="10" t="s">
        <v>2</v>
      </c>
      <c r="K2058" s="10" t="s">
        <v>69</v>
      </c>
      <c r="L2058" s="10" t="s">
        <v>17</v>
      </c>
      <c r="M2058" t="s">
        <v>116</v>
      </c>
      <c r="N2058" s="10" t="s">
        <v>46</v>
      </c>
    </row>
    <row r="2059" spans="1:14" x14ac:dyDescent="0.25">
      <c r="A2059" s="6" t="s">
        <v>5534</v>
      </c>
      <c r="B2059" s="10" t="s">
        <v>25</v>
      </c>
      <c r="C2059" s="27">
        <v>45356</v>
      </c>
      <c r="D2059" s="27">
        <v>45356</v>
      </c>
      <c r="E2059" s="6" t="s">
        <v>5085</v>
      </c>
      <c r="F2059" s="10">
        <v>2024</v>
      </c>
      <c r="G2059" s="10" t="s">
        <v>205</v>
      </c>
      <c r="H2059" s="10" t="s">
        <v>5535</v>
      </c>
      <c r="I2059" s="10" t="s">
        <v>2918</v>
      </c>
      <c r="J2059" s="10" t="s">
        <v>2</v>
      </c>
      <c r="K2059" s="10" t="s">
        <v>81</v>
      </c>
      <c r="L2059" s="10" t="s">
        <v>18</v>
      </c>
      <c r="M2059" t="s">
        <v>49</v>
      </c>
      <c r="N2059" s="10" t="s">
        <v>73</v>
      </c>
    </row>
    <row r="2060" spans="1:14" x14ac:dyDescent="0.25">
      <c r="A2060" s="6" t="s">
        <v>5536</v>
      </c>
      <c r="B2060" s="10" t="s">
        <v>25</v>
      </c>
      <c r="C2060" s="27">
        <v>45356</v>
      </c>
      <c r="D2060" s="27"/>
      <c r="E2060" s="6" t="s">
        <v>5085</v>
      </c>
      <c r="F2060" s="10">
        <v>2024</v>
      </c>
      <c r="G2060" s="10" t="s">
        <v>278</v>
      </c>
      <c r="H2060" s="10" t="s">
        <v>5535</v>
      </c>
      <c r="I2060" s="10" t="s">
        <v>89</v>
      </c>
      <c r="J2060" s="10" t="s">
        <v>2</v>
      </c>
      <c r="K2060" s="10" t="s">
        <v>81</v>
      </c>
      <c r="L2060" s="10" t="s">
        <v>91</v>
      </c>
      <c r="M2060" t="s">
        <v>89</v>
      </c>
      <c r="N2060" s="10" t="s">
        <v>73</v>
      </c>
    </row>
    <row r="2061" spans="1:14" x14ac:dyDescent="0.25">
      <c r="A2061" s="6" t="s">
        <v>5537</v>
      </c>
      <c r="B2061" s="10" t="s">
        <v>4</v>
      </c>
      <c r="C2061" s="27">
        <v>45356</v>
      </c>
      <c r="D2061" s="27">
        <v>45362</v>
      </c>
      <c r="E2061" s="6" t="s">
        <v>5085</v>
      </c>
      <c r="F2061" s="10">
        <v>2024</v>
      </c>
      <c r="G2061" s="10" t="s">
        <v>75</v>
      </c>
      <c r="H2061" s="10" t="s">
        <v>5538</v>
      </c>
      <c r="I2061" s="10" t="s">
        <v>361</v>
      </c>
      <c r="J2061" s="10" t="s">
        <v>2</v>
      </c>
      <c r="K2061" s="10" t="s">
        <v>69</v>
      </c>
      <c r="L2061" s="10" t="s">
        <v>17</v>
      </c>
      <c r="M2061" t="s">
        <v>116</v>
      </c>
      <c r="N2061" s="10" t="s">
        <v>46</v>
      </c>
    </row>
    <row r="2062" spans="1:14" x14ac:dyDescent="0.25">
      <c r="A2062" s="6" t="s">
        <v>5539</v>
      </c>
      <c r="B2062" s="10" t="s">
        <v>4</v>
      </c>
      <c r="C2062" s="27">
        <v>45356</v>
      </c>
      <c r="D2062" s="27">
        <v>45362</v>
      </c>
      <c r="E2062" s="6" t="s">
        <v>5085</v>
      </c>
      <c r="F2062" s="10">
        <v>2024</v>
      </c>
      <c r="G2062" s="10" t="s">
        <v>75</v>
      </c>
      <c r="H2062" s="10" t="s">
        <v>5540</v>
      </c>
      <c r="I2062" s="10" t="s">
        <v>5541</v>
      </c>
      <c r="J2062" s="10" t="s">
        <v>22</v>
      </c>
      <c r="K2062" s="10" t="s">
        <v>69</v>
      </c>
      <c r="L2062" s="10" t="s">
        <v>17</v>
      </c>
      <c r="M2062" t="s">
        <v>116</v>
      </c>
      <c r="N2062" s="10" t="s">
        <v>46</v>
      </c>
    </row>
    <row r="2063" spans="1:14" x14ac:dyDescent="0.25">
      <c r="A2063" s="6" t="s">
        <v>5542</v>
      </c>
      <c r="B2063" s="10" t="s">
        <v>4</v>
      </c>
      <c r="C2063" s="27">
        <v>45356</v>
      </c>
      <c r="D2063" s="27">
        <v>45362</v>
      </c>
      <c r="E2063" s="6" t="s">
        <v>5085</v>
      </c>
      <c r="F2063" s="10">
        <v>2024</v>
      </c>
      <c r="G2063" s="10" t="s">
        <v>75</v>
      </c>
      <c r="H2063" s="10" t="s">
        <v>5543</v>
      </c>
      <c r="I2063" s="10" t="s">
        <v>262</v>
      </c>
      <c r="J2063" s="10" t="s">
        <v>2</v>
      </c>
      <c r="K2063" s="10" t="s">
        <v>81</v>
      </c>
      <c r="L2063" s="10" t="s">
        <v>17</v>
      </c>
      <c r="M2063" t="s">
        <v>116</v>
      </c>
      <c r="N2063" s="10" t="s">
        <v>46</v>
      </c>
    </row>
    <row r="2064" spans="1:14" x14ac:dyDescent="0.25">
      <c r="A2064" s="6" t="s">
        <v>5544</v>
      </c>
      <c r="B2064" s="10" t="s">
        <v>4</v>
      </c>
      <c r="C2064" s="27">
        <v>45356</v>
      </c>
      <c r="D2064" s="27">
        <v>45362</v>
      </c>
      <c r="E2064" s="6" t="s">
        <v>5085</v>
      </c>
      <c r="F2064" s="10">
        <v>2024</v>
      </c>
      <c r="G2064" s="10" t="s">
        <v>75</v>
      </c>
      <c r="H2064" s="10" t="s">
        <v>5545</v>
      </c>
      <c r="I2064" s="10" t="s">
        <v>4873</v>
      </c>
      <c r="J2064" s="10" t="s">
        <v>2</v>
      </c>
      <c r="K2064" s="10" t="s">
        <v>69</v>
      </c>
      <c r="L2064" s="10" t="s">
        <v>17</v>
      </c>
      <c r="M2064" t="s">
        <v>116</v>
      </c>
      <c r="N2064" s="10" t="s">
        <v>46</v>
      </c>
    </row>
    <row r="2065" spans="1:14" x14ac:dyDescent="0.25">
      <c r="A2065" s="6" t="s">
        <v>5546</v>
      </c>
      <c r="B2065" s="10" t="s">
        <v>4</v>
      </c>
      <c r="C2065" s="27">
        <v>45356</v>
      </c>
      <c r="D2065" s="27">
        <v>45362</v>
      </c>
      <c r="E2065" s="6" t="s">
        <v>5085</v>
      </c>
      <c r="F2065" s="10">
        <v>2024</v>
      </c>
      <c r="G2065" s="10" t="s">
        <v>75</v>
      </c>
      <c r="H2065" s="10" t="s">
        <v>5547</v>
      </c>
      <c r="I2065" s="10" t="s">
        <v>4650</v>
      </c>
      <c r="J2065" s="10" t="s">
        <v>2</v>
      </c>
      <c r="K2065" s="10" t="s">
        <v>69</v>
      </c>
      <c r="L2065" s="10" t="s">
        <v>17</v>
      </c>
      <c r="M2065" t="s">
        <v>116</v>
      </c>
      <c r="N2065" s="10" t="s">
        <v>46</v>
      </c>
    </row>
    <row r="2066" spans="1:14" x14ac:dyDescent="0.25">
      <c r="A2066" s="6" t="s">
        <v>5548</v>
      </c>
      <c r="B2066" s="10" t="s">
        <v>4</v>
      </c>
      <c r="C2066" s="27">
        <v>45356</v>
      </c>
      <c r="D2066" s="27">
        <v>45362</v>
      </c>
      <c r="E2066" s="6" t="s">
        <v>5085</v>
      </c>
      <c r="F2066" s="10">
        <v>2024</v>
      </c>
      <c r="G2066" s="10" t="s">
        <v>75</v>
      </c>
      <c r="H2066" s="10" t="s">
        <v>5549</v>
      </c>
      <c r="I2066" s="10" t="s">
        <v>262</v>
      </c>
      <c r="J2066" s="10" t="s">
        <v>2</v>
      </c>
      <c r="K2066" s="10" t="s">
        <v>69</v>
      </c>
      <c r="L2066" s="10" t="s">
        <v>17</v>
      </c>
      <c r="M2066" t="s">
        <v>116</v>
      </c>
      <c r="N2066" s="10" t="s">
        <v>46</v>
      </c>
    </row>
    <row r="2067" spans="1:14" x14ac:dyDescent="0.25">
      <c r="A2067" s="6" t="s">
        <v>5550</v>
      </c>
      <c r="B2067" s="10" t="s">
        <v>4</v>
      </c>
      <c r="C2067" s="27">
        <v>45356</v>
      </c>
      <c r="D2067" s="27">
        <v>45362</v>
      </c>
      <c r="E2067" s="6" t="s">
        <v>5085</v>
      </c>
      <c r="F2067" s="10">
        <v>2024</v>
      </c>
      <c r="G2067" s="10" t="s">
        <v>75</v>
      </c>
      <c r="H2067" s="10" t="s">
        <v>5551</v>
      </c>
      <c r="I2067" s="10" t="s">
        <v>262</v>
      </c>
      <c r="J2067" s="10" t="s">
        <v>0</v>
      </c>
      <c r="K2067" s="10" t="s">
        <v>69</v>
      </c>
      <c r="L2067" s="10" t="s">
        <v>17</v>
      </c>
      <c r="M2067" t="s">
        <v>116</v>
      </c>
      <c r="N2067" s="10" t="s">
        <v>46</v>
      </c>
    </row>
    <row r="2068" spans="1:14" x14ac:dyDescent="0.25">
      <c r="A2068" s="6" t="s">
        <v>5552</v>
      </c>
      <c r="B2068" s="10" t="s">
        <v>4</v>
      </c>
      <c r="C2068" s="27">
        <v>45356</v>
      </c>
      <c r="D2068" s="27">
        <v>45362</v>
      </c>
      <c r="E2068" s="6" t="s">
        <v>5085</v>
      </c>
      <c r="F2068" s="10">
        <v>2024</v>
      </c>
      <c r="G2068" s="10" t="s">
        <v>75</v>
      </c>
      <c r="H2068" s="10" t="s">
        <v>5553</v>
      </c>
      <c r="I2068" s="10" t="s">
        <v>5554</v>
      </c>
      <c r="J2068" s="10" t="s">
        <v>22</v>
      </c>
      <c r="K2068" s="10" t="s">
        <v>69</v>
      </c>
      <c r="L2068" s="10" t="s">
        <v>17</v>
      </c>
      <c r="M2068" t="s">
        <v>116</v>
      </c>
      <c r="N2068" s="10" t="s">
        <v>46</v>
      </c>
    </row>
    <row r="2069" spans="1:14" x14ac:dyDescent="0.25">
      <c r="A2069" s="6" t="s">
        <v>5555</v>
      </c>
      <c r="B2069" s="10" t="s">
        <v>4</v>
      </c>
      <c r="C2069" s="27">
        <v>45356</v>
      </c>
      <c r="D2069" s="27">
        <v>45362</v>
      </c>
      <c r="E2069" s="6" t="s">
        <v>5085</v>
      </c>
      <c r="F2069" s="10">
        <v>2024</v>
      </c>
      <c r="G2069" s="10" t="s">
        <v>75</v>
      </c>
      <c r="H2069" s="10" t="s">
        <v>5556</v>
      </c>
      <c r="I2069" s="10" t="s">
        <v>262</v>
      </c>
      <c r="J2069" s="10" t="s">
        <v>2</v>
      </c>
      <c r="K2069" s="10" t="s">
        <v>69</v>
      </c>
      <c r="L2069" s="10" t="s">
        <v>17</v>
      </c>
      <c r="M2069" t="s">
        <v>116</v>
      </c>
      <c r="N2069" s="10" t="s">
        <v>46</v>
      </c>
    </row>
    <row r="2070" spans="1:14" x14ac:dyDescent="0.25">
      <c r="A2070" s="6" t="s">
        <v>5557</v>
      </c>
      <c r="B2070" s="10" t="s">
        <v>4</v>
      </c>
      <c r="C2070" s="27">
        <v>45356</v>
      </c>
      <c r="D2070" s="27">
        <v>45362</v>
      </c>
      <c r="E2070" s="6" t="s">
        <v>5085</v>
      </c>
      <c r="F2070" s="10">
        <v>2024</v>
      </c>
      <c r="G2070" s="10" t="s">
        <v>75</v>
      </c>
      <c r="H2070" s="10" t="s">
        <v>5558</v>
      </c>
      <c r="I2070" s="10" t="s">
        <v>361</v>
      </c>
      <c r="J2070" s="10" t="s">
        <v>2</v>
      </c>
      <c r="K2070" s="10" t="s">
        <v>69</v>
      </c>
      <c r="L2070" s="10" t="s">
        <v>17</v>
      </c>
      <c r="M2070" t="s">
        <v>116</v>
      </c>
      <c r="N2070" s="10" t="s">
        <v>46</v>
      </c>
    </row>
    <row r="2071" spans="1:14" x14ac:dyDescent="0.25">
      <c r="A2071" s="6" t="s">
        <v>5559</v>
      </c>
      <c r="B2071" s="10" t="s">
        <v>4</v>
      </c>
      <c r="C2071" s="27">
        <v>45356</v>
      </c>
      <c r="D2071" s="27">
        <v>45356</v>
      </c>
      <c r="E2071" s="6" t="s">
        <v>5085</v>
      </c>
      <c r="F2071" s="10">
        <v>2024</v>
      </c>
      <c r="G2071" s="10" t="s">
        <v>68</v>
      </c>
      <c r="H2071" s="10" t="s">
        <v>5560</v>
      </c>
      <c r="I2071" s="10" t="s">
        <v>5561</v>
      </c>
      <c r="J2071" s="10" t="s">
        <v>2</v>
      </c>
      <c r="K2071" s="10" t="s">
        <v>69</v>
      </c>
      <c r="L2071" s="10" t="s">
        <v>18</v>
      </c>
      <c r="M2071" t="s">
        <v>49</v>
      </c>
      <c r="N2071" s="10" t="s">
        <v>46</v>
      </c>
    </row>
    <row r="2072" spans="1:14" x14ac:dyDescent="0.25">
      <c r="A2072" s="6" t="s">
        <v>5562</v>
      </c>
      <c r="B2072" s="10" t="s">
        <v>4</v>
      </c>
      <c r="C2072" s="27">
        <v>45356</v>
      </c>
      <c r="D2072" s="27">
        <v>45362</v>
      </c>
      <c r="E2072" s="6" t="s">
        <v>5085</v>
      </c>
      <c r="F2072" s="10">
        <v>2024</v>
      </c>
      <c r="G2072" s="10" t="s">
        <v>75</v>
      </c>
      <c r="H2072" s="10" t="s">
        <v>5563</v>
      </c>
      <c r="I2072" s="10" t="s">
        <v>262</v>
      </c>
      <c r="J2072" s="10" t="s">
        <v>129</v>
      </c>
      <c r="K2072" s="10" t="s">
        <v>69</v>
      </c>
      <c r="L2072" s="10" t="s">
        <v>17</v>
      </c>
      <c r="M2072" t="s">
        <v>116</v>
      </c>
      <c r="N2072" s="10" t="s">
        <v>46</v>
      </c>
    </row>
    <row r="2073" spans="1:14" x14ac:dyDescent="0.25">
      <c r="A2073" s="6" t="s">
        <v>5564</v>
      </c>
      <c r="B2073" s="10" t="s">
        <v>4</v>
      </c>
      <c r="C2073" s="27">
        <v>45356</v>
      </c>
      <c r="D2073" s="27">
        <v>45376</v>
      </c>
      <c r="E2073" s="6" t="s">
        <v>5085</v>
      </c>
      <c r="F2073" s="10">
        <v>2024</v>
      </c>
      <c r="G2073" s="10" t="s">
        <v>85</v>
      </c>
      <c r="H2073" s="10" t="s">
        <v>5565</v>
      </c>
      <c r="I2073" s="10" t="s">
        <v>170</v>
      </c>
      <c r="J2073" s="10" t="s">
        <v>108</v>
      </c>
      <c r="K2073" s="10" t="s">
        <v>69</v>
      </c>
      <c r="L2073" s="10" t="s">
        <v>61</v>
      </c>
      <c r="M2073" t="s">
        <v>70</v>
      </c>
      <c r="N2073" s="10" t="s">
        <v>46</v>
      </c>
    </row>
    <row r="2074" spans="1:14" x14ac:dyDescent="0.25">
      <c r="A2074" s="6" t="s">
        <v>5566</v>
      </c>
      <c r="B2074" s="10" t="s">
        <v>4</v>
      </c>
      <c r="C2074" s="27">
        <v>45356</v>
      </c>
      <c r="D2074" s="27">
        <v>45362</v>
      </c>
      <c r="E2074" s="6" t="s">
        <v>5085</v>
      </c>
      <c r="F2074" s="10">
        <v>2024</v>
      </c>
      <c r="G2074" s="10" t="s">
        <v>75</v>
      </c>
      <c r="H2074" s="10" t="s">
        <v>5567</v>
      </c>
      <c r="I2074" s="10" t="s">
        <v>262</v>
      </c>
      <c r="J2074" s="10" t="s">
        <v>2</v>
      </c>
      <c r="K2074" s="10" t="s">
        <v>69</v>
      </c>
      <c r="L2074" s="10" t="s">
        <v>17</v>
      </c>
      <c r="M2074" t="s">
        <v>116</v>
      </c>
      <c r="N2074" s="10" t="s">
        <v>46</v>
      </c>
    </row>
    <row r="2075" spans="1:14" x14ac:dyDescent="0.25">
      <c r="A2075" s="6" t="s">
        <v>5568</v>
      </c>
      <c r="B2075" s="10" t="s">
        <v>4</v>
      </c>
      <c r="C2075" s="27">
        <v>45356</v>
      </c>
      <c r="D2075" s="27">
        <v>45362</v>
      </c>
      <c r="E2075" s="6" t="s">
        <v>5085</v>
      </c>
      <c r="F2075" s="10">
        <v>2024</v>
      </c>
      <c r="G2075" s="10" t="s">
        <v>75</v>
      </c>
      <c r="H2075" s="10" t="s">
        <v>5569</v>
      </c>
      <c r="I2075" s="10" t="s">
        <v>4873</v>
      </c>
      <c r="J2075" s="10" t="s">
        <v>22</v>
      </c>
      <c r="K2075" s="10" t="s">
        <v>69</v>
      </c>
      <c r="L2075" s="10" t="s">
        <v>17</v>
      </c>
      <c r="M2075" t="s">
        <v>116</v>
      </c>
      <c r="N2075" s="10" t="s">
        <v>46</v>
      </c>
    </row>
    <row r="2076" spans="1:14" x14ac:dyDescent="0.25">
      <c r="A2076" s="6" t="s">
        <v>5570</v>
      </c>
      <c r="B2076" s="10" t="s">
        <v>4</v>
      </c>
      <c r="C2076" s="27">
        <v>45356</v>
      </c>
      <c r="D2076" s="27">
        <v>45362</v>
      </c>
      <c r="E2076" s="6" t="s">
        <v>5085</v>
      </c>
      <c r="F2076" s="10">
        <v>2024</v>
      </c>
      <c r="G2076" s="10" t="s">
        <v>75</v>
      </c>
      <c r="H2076" s="10" t="s">
        <v>5571</v>
      </c>
      <c r="I2076" s="10" t="s">
        <v>262</v>
      </c>
      <c r="J2076" s="10" t="s">
        <v>5</v>
      </c>
      <c r="K2076" s="10" t="s">
        <v>69</v>
      </c>
      <c r="L2076" s="10" t="s">
        <v>17</v>
      </c>
      <c r="M2076" t="s">
        <v>116</v>
      </c>
      <c r="N2076" s="10" t="s">
        <v>46</v>
      </c>
    </row>
    <row r="2077" spans="1:14" x14ac:dyDescent="0.25">
      <c r="A2077" s="6" t="s">
        <v>5572</v>
      </c>
      <c r="B2077" s="10" t="s">
        <v>4</v>
      </c>
      <c r="C2077" s="27">
        <v>45356</v>
      </c>
      <c r="D2077" s="27">
        <v>45362</v>
      </c>
      <c r="E2077" s="6" t="s">
        <v>5085</v>
      </c>
      <c r="F2077" s="10">
        <v>2024</v>
      </c>
      <c r="G2077" s="10" t="s">
        <v>75</v>
      </c>
      <c r="H2077" s="10" t="s">
        <v>5573</v>
      </c>
      <c r="I2077" s="10" t="s">
        <v>5574</v>
      </c>
      <c r="J2077" s="10" t="s">
        <v>2</v>
      </c>
      <c r="K2077" s="10" t="s">
        <v>69</v>
      </c>
      <c r="L2077" s="10" t="s">
        <v>17</v>
      </c>
      <c r="M2077" t="s">
        <v>116</v>
      </c>
      <c r="N2077" s="10" t="s">
        <v>46</v>
      </c>
    </row>
    <row r="2078" spans="1:14" x14ac:dyDescent="0.25">
      <c r="A2078" s="6" t="s">
        <v>5575</v>
      </c>
      <c r="B2078" s="10" t="s">
        <v>4</v>
      </c>
      <c r="C2078" s="27">
        <v>45356</v>
      </c>
      <c r="D2078" s="27">
        <v>45357</v>
      </c>
      <c r="E2078" s="6" t="s">
        <v>5085</v>
      </c>
      <c r="F2078" s="10">
        <v>2024</v>
      </c>
      <c r="G2078" s="10" t="s">
        <v>114</v>
      </c>
      <c r="H2078" s="10" t="s">
        <v>5576</v>
      </c>
      <c r="I2078" s="10" t="s">
        <v>2466</v>
      </c>
      <c r="J2078" s="10" t="s">
        <v>54</v>
      </c>
      <c r="K2078" s="10" t="s">
        <v>84</v>
      </c>
      <c r="L2078" s="10" t="s">
        <v>18</v>
      </c>
      <c r="M2078" t="s">
        <v>48</v>
      </c>
      <c r="N2078" s="10" t="s">
        <v>46</v>
      </c>
    </row>
    <row r="2079" spans="1:14" x14ac:dyDescent="0.25">
      <c r="A2079" s="6" t="s">
        <v>5577</v>
      </c>
      <c r="B2079" s="10" t="s">
        <v>4</v>
      </c>
      <c r="C2079" s="27">
        <v>45356</v>
      </c>
      <c r="D2079" s="27">
        <v>45362</v>
      </c>
      <c r="E2079" s="6" t="s">
        <v>5085</v>
      </c>
      <c r="F2079" s="10">
        <v>2024</v>
      </c>
      <c r="G2079" s="10" t="s">
        <v>75</v>
      </c>
      <c r="H2079" s="10" t="s">
        <v>5578</v>
      </c>
      <c r="I2079" s="10" t="s">
        <v>252</v>
      </c>
      <c r="J2079" s="10" t="s">
        <v>2</v>
      </c>
      <c r="K2079" s="10" t="s">
        <v>69</v>
      </c>
      <c r="L2079" s="10" t="s">
        <v>17</v>
      </c>
      <c r="M2079" t="s">
        <v>116</v>
      </c>
      <c r="N2079" s="10" t="s">
        <v>46</v>
      </c>
    </row>
    <row r="2080" spans="1:14" x14ac:dyDescent="0.25">
      <c r="A2080" s="6" t="s">
        <v>5579</v>
      </c>
      <c r="B2080" s="10" t="s">
        <v>4</v>
      </c>
      <c r="C2080" s="27">
        <v>45356</v>
      </c>
      <c r="D2080" s="27">
        <v>45362</v>
      </c>
      <c r="E2080" s="6" t="s">
        <v>5085</v>
      </c>
      <c r="F2080" s="10">
        <v>2024</v>
      </c>
      <c r="G2080" s="10" t="s">
        <v>75</v>
      </c>
      <c r="H2080" s="10" t="s">
        <v>5580</v>
      </c>
      <c r="I2080" s="10" t="s">
        <v>361</v>
      </c>
      <c r="J2080" s="10" t="s">
        <v>2</v>
      </c>
      <c r="K2080" s="10" t="s">
        <v>69</v>
      </c>
      <c r="L2080" s="10" t="s">
        <v>17</v>
      </c>
      <c r="M2080" t="s">
        <v>116</v>
      </c>
      <c r="N2080" s="10" t="s">
        <v>46</v>
      </c>
    </row>
    <row r="2081" spans="1:14" x14ac:dyDescent="0.25">
      <c r="A2081" s="6" t="s">
        <v>5581</v>
      </c>
      <c r="B2081" s="10" t="s">
        <v>4</v>
      </c>
      <c r="C2081" s="27">
        <v>45356</v>
      </c>
      <c r="D2081" s="27"/>
      <c r="E2081" s="6" t="s">
        <v>5085</v>
      </c>
      <c r="F2081" s="10">
        <v>2024</v>
      </c>
      <c r="G2081" s="10" t="s">
        <v>75</v>
      </c>
      <c r="H2081" s="10" t="s">
        <v>5582</v>
      </c>
      <c r="I2081" s="10" t="s">
        <v>89</v>
      </c>
      <c r="J2081" s="10" t="s">
        <v>108</v>
      </c>
      <c r="K2081" s="10" t="s">
        <v>69</v>
      </c>
      <c r="L2081" s="10" t="s">
        <v>91</v>
      </c>
      <c r="M2081" t="s">
        <v>89</v>
      </c>
      <c r="N2081" s="10" t="s">
        <v>46</v>
      </c>
    </row>
    <row r="2082" spans="1:14" x14ac:dyDescent="0.25">
      <c r="A2082" s="6" t="s">
        <v>5583</v>
      </c>
      <c r="B2082" s="10" t="s">
        <v>4</v>
      </c>
      <c r="C2082" s="27">
        <v>45356</v>
      </c>
      <c r="D2082" s="27">
        <v>45373</v>
      </c>
      <c r="E2082" s="6" t="s">
        <v>5085</v>
      </c>
      <c r="F2082" s="10">
        <v>2024</v>
      </c>
      <c r="G2082" s="10" t="s">
        <v>102</v>
      </c>
      <c r="H2082" s="10" t="s">
        <v>5584</v>
      </c>
      <c r="I2082" s="10" t="s">
        <v>5585</v>
      </c>
      <c r="J2082" s="10" t="s">
        <v>2</v>
      </c>
      <c r="K2082" s="10" t="s">
        <v>5586</v>
      </c>
      <c r="L2082" s="10" t="s">
        <v>18</v>
      </c>
      <c r="M2082" t="s">
        <v>88</v>
      </c>
      <c r="N2082" s="10" t="s">
        <v>73</v>
      </c>
    </row>
    <row r="2083" spans="1:14" x14ac:dyDescent="0.25">
      <c r="A2083" s="6" t="s">
        <v>5587</v>
      </c>
      <c r="B2083" s="10" t="s">
        <v>6</v>
      </c>
      <c r="C2083" s="27">
        <v>45357</v>
      </c>
      <c r="D2083" s="27">
        <v>45365</v>
      </c>
      <c r="E2083" s="6" t="s">
        <v>5085</v>
      </c>
      <c r="F2083" s="10">
        <v>2024</v>
      </c>
      <c r="G2083" s="10" t="s">
        <v>94</v>
      </c>
      <c r="H2083" s="10" t="s">
        <v>5588</v>
      </c>
      <c r="I2083" s="10" t="s">
        <v>5589</v>
      </c>
      <c r="J2083" s="10" t="s">
        <v>1</v>
      </c>
      <c r="K2083" s="10" t="s">
        <v>72</v>
      </c>
      <c r="L2083" s="10" t="s">
        <v>18</v>
      </c>
      <c r="M2083" t="s">
        <v>55</v>
      </c>
      <c r="N2083" s="10" t="s">
        <v>46</v>
      </c>
    </row>
    <row r="2084" spans="1:14" x14ac:dyDescent="0.25">
      <c r="A2084" s="6" t="s">
        <v>5590</v>
      </c>
      <c r="B2084" s="10" t="s">
        <v>4</v>
      </c>
      <c r="C2084" s="27">
        <v>45357</v>
      </c>
      <c r="D2084" s="27">
        <v>45363</v>
      </c>
      <c r="E2084" s="6" t="s">
        <v>5085</v>
      </c>
      <c r="F2084" s="10">
        <v>2024</v>
      </c>
      <c r="G2084" s="10" t="s">
        <v>75</v>
      </c>
      <c r="H2084" s="10" t="s">
        <v>5591</v>
      </c>
      <c r="I2084" s="10" t="s">
        <v>5592</v>
      </c>
      <c r="J2084" s="10" t="s">
        <v>2</v>
      </c>
      <c r="K2084" s="10" t="s">
        <v>69</v>
      </c>
      <c r="L2084" s="10" t="s">
        <v>17</v>
      </c>
      <c r="M2084" t="s">
        <v>116</v>
      </c>
      <c r="N2084" s="10" t="s">
        <v>46</v>
      </c>
    </row>
    <row r="2085" spans="1:14" x14ac:dyDescent="0.25">
      <c r="A2085" s="6" t="s">
        <v>5593</v>
      </c>
      <c r="B2085" s="10" t="s">
        <v>4</v>
      </c>
      <c r="C2085" s="27">
        <v>45357</v>
      </c>
      <c r="D2085" s="27">
        <v>45363</v>
      </c>
      <c r="E2085" s="6" t="s">
        <v>5085</v>
      </c>
      <c r="F2085" s="10">
        <v>2024</v>
      </c>
      <c r="G2085" s="10" t="s">
        <v>75</v>
      </c>
      <c r="H2085" s="10" t="s">
        <v>5594</v>
      </c>
      <c r="I2085" s="10" t="s">
        <v>262</v>
      </c>
      <c r="J2085" s="10" t="s">
        <v>22</v>
      </c>
      <c r="K2085" s="10" t="s">
        <v>69</v>
      </c>
      <c r="L2085" s="10" t="s">
        <v>17</v>
      </c>
      <c r="M2085" t="s">
        <v>116</v>
      </c>
      <c r="N2085" s="10" t="s">
        <v>46</v>
      </c>
    </row>
    <row r="2086" spans="1:14" x14ac:dyDescent="0.25">
      <c r="A2086" s="6" t="s">
        <v>5595</v>
      </c>
      <c r="B2086" s="10" t="s">
        <v>4</v>
      </c>
      <c r="C2086" s="27">
        <v>45357</v>
      </c>
      <c r="D2086" s="27">
        <v>45363</v>
      </c>
      <c r="E2086" s="6" t="s">
        <v>5085</v>
      </c>
      <c r="F2086" s="10">
        <v>2024</v>
      </c>
      <c r="G2086" s="10" t="s">
        <v>75</v>
      </c>
      <c r="H2086" s="10" t="s">
        <v>5596</v>
      </c>
      <c r="I2086" s="10" t="s">
        <v>262</v>
      </c>
      <c r="J2086" s="10" t="s">
        <v>1</v>
      </c>
      <c r="K2086" s="10" t="s">
        <v>69</v>
      </c>
      <c r="L2086" s="10" t="s">
        <v>17</v>
      </c>
      <c r="M2086" t="s">
        <v>116</v>
      </c>
      <c r="N2086" s="10" t="s">
        <v>46</v>
      </c>
    </row>
    <row r="2087" spans="1:14" x14ac:dyDescent="0.25">
      <c r="A2087" s="6" t="s">
        <v>5597</v>
      </c>
      <c r="B2087" s="10" t="s">
        <v>4</v>
      </c>
      <c r="C2087" s="27">
        <v>45357</v>
      </c>
      <c r="D2087" s="27">
        <v>45363</v>
      </c>
      <c r="E2087" s="6" t="s">
        <v>5085</v>
      </c>
      <c r="F2087" s="10">
        <v>2024</v>
      </c>
      <c r="G2087" s="10" t="s">
        <v>75</v>
      </c>
      <c r="H2087" s="10" t="s">
        <v>5598</v>
      </c>
      <c r="I2087" s="10" t="s">
        <v>262</v>
      </c>
      <c r="J2087" s="10" t="s">
        <v>2</v>
      </c>
      <c r="K2087" s="10" t="s">
        <v>69</v>
      </c>
      <c r="L2087" s="10" t="s">
        <v>17</v>
      </c>
      <c r="M2087" t="s">
        <v>116</v>
      </c>
      <c r="N2087" s="10" t="s">
        <v>46</v>
      </c>
    </row>
    <row r="2088" spans="1:14" x14ac:dyDescent="0.25">
      <c r="A2088" s="6" t="s">
        <v>5599</v>
      </c>
      <c r="B2088" s="10" t="s">
        <v>4</v>
      </c>
      <c r="C2088" s="27">
        <v>45357</v>
      </c>
      <c r="D2088" s="27">
        <v>45363</v>
      </c>
      <c r="E2088" s="6" t="s">
        <v>5085</v>
      </c>
      <c r="F2088" s="10">
        <v>2024</v>
      </c>
      <c r="G2088" s="10" t="s">
        <v>75</v>
      </c>
      <c r="H2088" s="10" t="s">
        <v>5600</v>
      </c>
      <c r="I2088" s="10" t="s">
        <v>5601</v>
      </c>
      <c r="J2088" s="10" t="s">
        <v>2</v>
      </c>
      <c r="K2088" s="10" t="s">
        <v>69</v>
      </c>
      <c r="L2088" s="10" t="s">
        <v>17</v>
      </c>
      <c r="M2088" t="s">
        <v>116</v>
      </c>
      <c r="N2088" s="10" t="s">
        <v>46</v>
      </c>
    </row>
    <row r="2089" spans="1:14" x14ac:dyDescent="0.25">
      <c r="A2089" s="6" t="s">
        <v>5602</v>
      </c>
      <c r="B2089" s="10" t="s">
        <v>4</v>
      </c>
      <c r="C2089" s="27">
        <v>45357</v>
      </c>
      <c r="D2089" s="27">
        <v>45363</v>
      </c>
      <c r="E2089" s="6" t="s">
        <v>5085</v>
      </c>
      <c r="F2089" s="10">
        <v>2024</v>
      </c>
      <c r="G2089" s="10" t="s">
        <v>75</v>
      </c>
      <c r="H2089" s="10" t="s">
        <v>5603</v>
      </c>
      <c r="I2089" s="10" t="s">
        <v>262</v>
      </c>
      <c r="J2089" s="10" t="s">
        <v>2</v>
      </c>
      <c r="K2089" s="10" t="s">
        <v>69</v>
      </c>
      <c r="L2089" s="10" t="s">
        <v>17</v>
      </c>
      <c r="M2089" t="s">
        <v>116</v>
      </c>
      <c r="N2089" s="10" t="s">
        <v>46</v>
      </c>
    </row>
    <row r="2090" spans="1:14" x14ac:dyDescent="0.25">
      <c r="A2090" s="6" t="s">
        <v>5604</v>
      </c>
      <c r="B2090" s="10" t="s">
        <v>4</v>
      </c>
      <c r="C2090" s="27">
        <v>45357</v>
      </c>
      <c r="D2090" s="27">
        <v>45363</v>
      </c>
      <c r="E2090" s="6" t="s">
        <v>5085</v>
      </c>
      <c r="F2090" s="10">
        <v>2024</v>
      </c>
      <c r="G2090" s="10" t="s">
        <v>75</v>
      </c>
      <c r="H2090" s="10" t="s">
        <v>5605</v>
      </c>
      <c r="I2090" s="10" t="s">
        <v>262</v>
      </c>
      <c r="J2090" s="10" t="s">
        <v>2</v>
      </c>
      <c r="K2090" s="10" t="s">
        <v>69</v>
      </c>
      <c r="L2090" s="10" t="s">
        <v>17</v>
      </c>
      <c r="M2090" t="s">
        <v>116</v>
      </c>
      <c r="N2090" s="10" t="s">
        <v>46</v>
      </c>
    </row>
    <row r="2091" spans="1:14" x14ac:dyDescent="0.25">
      <c r="A2091" s="6" t="s">
        <v>5606</v>
      </c>
      <c r="B2091" s="10" t="s">
        <v>4</v>
      </c>
      <c r="C2091" s="27">
        <v>45357</v>
      </c>
      <c r="D2091" s="27">
        <v>45357</v>
      </c>
      <c r="E2091" s="6" t="s">
        <v>5085</v>
      </c>
      <c r="F2091" s="10">
        <v>2024</v>
      </c>
      <c r="G2091" s="10" t="s">
        <v>68</v>
      </c>
      <c r="H2091" s="10" t="s">
        <v>5607</v>
      </c>
      <c r="I2091" s="10" t="s">
        <v>5608</v>
      </c>
      <c r="J2091" s="10" t="s">
        <v>2</v>
      </c>
      <c r="K2091" s="10" t="s">
        <v>69</v>
      </c>
      <c r="L2091" s="10" t="s">
        <v>18</v>
      </c>
      <c r="M2091" t="s">
        <v>49</v>
      </c>
      <c r="N2091" s="10" t="s">
        <v>46</v>
      </c>
    </row>
    <row r="2092" spans="1:14" x14ac:dyDescent="0.25">
      <c r="A2092" s="6" t="s">
        <v>5609</v>
      </c>
      <c r="B2092" s="10" t="s">
        <v>4</v>
      </c>
      <c r="C2092" s="27">
        <v>45357</v>
      </c>
      <c r="D2092" s="27">
        <v>45363</v>
      </c>
      <c r="E2092" s="6" t="s">
        <v>5085</v>
      </c>
      <c r="F2092" s="10">
        <v>2024</v>
      </c>
      <c r="G2092" s="10" t="s">
        <v>75</v>
      </c>
      <c r="H2092" s="10" t="s">
        <v>5610</v>
      </c>
      <c r="I2092" s="10" t="s">
        <v>5611</v>
      </c>
      <c r="J2092" s="10" t="s">
        <v>2</v>
      </c>
      <c r="K2092" s="10" t="s">
        <v>69</v>
      </c>
      <c r="L2092" s="10" t="s">
        <v>17</v>
      </c>
      <c r="M2092" t="s">
        <v>116</v>
      </c>
      <c r="N2092" s="10" t="s">
        <v>46</v>
      </c>
    </row>
    <row r="2093" spans="1:14" x14ac:dyDescent="0.25">
      <c r="A2093" s="6" t="s">
        <v>5612</v>
      </c>
      <c r="B2093" s="10" t="s">
        <v>4</v>
      </c>
      <c r="C2093" s="27">
        <v>45357</v>
      </c>
      <c r="D2093" s="27">
        <v>45357</v>
      </c>
      <c r="E2093" s="6" t="s">
        <v>5085</v>
      </c>
      <c r="F2093" s="10">
        <v>2024</v>
      </c>
      <c r="G2093" s="10" t="s">
        <v>68</v>
      </c>
      <c r="H2093" s="10" t="s">
        <v>5613</v>
      </c>
      <c r="I2093" s="10" t="s">
        <v>5614</v>
      </c>
      <c r="J2093" s="10" t="s">
        <v>98</v>
      </c>
      <c r="K2093" s="10" t="s">
        <v>69</v>
      </c>
      <c r="L2093" s="10" t="s">
        <v>18</v>
      </c>
      <c r="M2093" t="s">
        <v>49</v>
      </c>
      <c r="N2093" s="10" t="s">
        <v>46</v>
      </c>
    </row>
    <row r="2094" spans="1:14" x14ac:dyDescent="0.25">
      <c r="A2094" s="6" t="s">
        <v>5615</v>
      </c>
      <c r="B2094" s="10" t="s">
        <v>4</v>
      </c>
      <c r="C2094" s="27">
        <v>45357</v>
      </c>
      <c r="D2094" s="27">
        <v>45371</v>
      </c>
      <c r="E2094" s="6" t="s">
        <v>5085</v>
      </c>
      <c r="F2094" s="10">
        <v>2024</v>
      </c>
      <c r="G2094" s="10" t="s">
        <v>16</v>
      </c>
      <c r="H2094" s="10" t="s">
        <v>5616</v>
      </c>
      <c r="I2094" s="10" t="s">
        <v>168</v>
      </c>
      <c r="J2094" s="10" t="s">
        <v>1</v>
      </c>
      <c r="K2094" s="10" t="s">
        <v>3</v>
      </c>
      <c r="L2094" s="10" t="s">
        <v>61</v>
      </c>
      <c r="M2094" t="s">
        <v>60</v>
      </c>
      <c r="N2094" s="10" t="s">
        <v>47</v>
      </c>
    </row>
    <row r="2095" spans="1:14" x14ac:dyDescent="0.25">
      <c r="A2095" s="6" t="s">
        <v>5617</v>
      </c>
      <c r="B2095" s="10" t="s">
        <v>4</v>
      </c>
      <c r="C2095" s="27">
        <v>45357</v>
      </c>
      <c r="D2095" s="27">
        <v>45364</v>
      </c>
      <c r="E2095" s="6" t="s">
        <v>5085</v>
      </c>
      <c r="F2095" s="10">
        <v>2024</v>
      </c>
      <c r="G2095" s="10" t="s">
        <v>104</v>
      </c>
      <c r="H2095" s="10" t="s">
        <v>5059</v>
      </c>
      <c r="I2095" s="10" t="s">
        <v>166</v>
      </c>
      <c r="J2095" s="10" t="s">
        <v>2</v>
      </c>
      <c r="K2095" s="10" t="s">
        <v>133</v>
      </c>
      <c r="L2095" s="10" t="s">
        <v>18</v>
      </c>
      <c r="M2095" t="s">
        <v>58</v>
      </c>
      <c r="N2095" s="10" t="s">
        <v>46</v>
      </c>
    </row>
    <row r="2096" spans="1:14" x14ac:dyDescent="0.25">
      <c r="A2096" s="6" t="s">
        <v>5618</v>
      </c>
      <c r="B2096" s="10" t="s">
        <v>4</v>
      </c>
      <c r="C2096" s="27">
        <v>45357</v>
      </c>
      <c r="D2096" s="27">
        <v>45363</v>
      </c>
      <c r="E2096" s="6" t="s">
        <v>5085</v>
      </c>
      <c r="F2096" s="10">
        <v>2024</v>
      </c>
      <c r="G2096" s="10" t="s">
        <v>75</v>
      </c>
      <c r="H2096" s="10" t="s">
        <v>5619</v>
      </c>
      <c r="I2096" s="10" t="s">
        <v>5620</v>
      </c>
      <c r="J2096" s="10" t="s">
        <v>108</v>
      </c>
      <c r="K2096" s="10" t="s">
        <v>69</v>
      </c>
      <c r="L2096" s="10" t="s">
        <v>17</v>
      </c>
      <c r="M2096" t="s">
        <v>116</v>
      </c>
      <c r="N2096" s="10" t="s">
        <v>46</v>
      </c>
    </row>
    <row r="2097" spans="1:14" x14ac:dyDescent="0.25">
      <c r="A2097" s="6" t="s">
        <v>5621</v>
      </c>
      <c r="B2097" s="10" t="s">
        <v>4</v>
      </c>
      <c r="C2097" s="27">
        <v>45357</v>
      </c>
      <c r="D2097" s="27">
        <v>45363</v>
      </c>
      <c r="E2097" s="6" t="s">
        <v>5085</v>
      </c>
      <c r="F2097" s="10">
        <v>2024</v>
      </c>
      <c r="G2097" s="10" t="s">
        <v>75</v>
      </c>
      <c r="H2097" s="10" t="s">
        <v>5622</v>
      </c>
      <c r="I2097" s="10" t="s">
        <v>361</v>
      </c>
      <c r="J2097" s="10" t="s">
        <v>2</v>
      </c>
      <c r="K2097" s="10" t="s">
        <v>69</v>
      </c>
      <c r="L2097" s="10" t="s">
        <v>17</v>
      </c>
      <c r="M2097" t="s">
        <v>116</v>
      </c>
      <c r="N2097" s="10" t="s">
        <v>46</v>
      </c>
    </row>
    <row r="2098" spans="1:14" x14ac:dyDescent="0.25">
      <c r="A2098" s="6" t="s">
        <v>5623</v>
      </c>
      <c r="B2098" s="10" t="s">
        <v>4</v>
      </c>
      <c r="C2098" s="27">
        <v>45357</v>
      </c>
      <c r="D2098" s="27">
        <v>45363</v>
      </c>
      <c r="E2098" s="6" t="s">
        <v>5085</v>
      </c>
      <c r="F2098" s="10">
        <v>2024</v>
      </c>
      <c r="G2098" s="10" t="s">
        <v>75</v>
      </c>
      <c r="H2098" s="10" t="s">
        <v>5624</v>
      </c>
      <c r="I2098" s="10" t="s">
        <v>262</v>
      </c>
      <c r="J2098" s="10" t="s">
        <v>141</v>
      </c>
      <c r="K2098" s="10" t="s">
        <v>69</v>
      </c>
      <c r="L2098" s="10" t="s">
        <v>17</v>
      </c>
      <c r="M2098" t="s">
        <v>116</v>
      </c>
      <c r="N2098" s="10" t="s">
        <v>46</v>
      </c>
    </row>
    <row r="2099" spans="1:14" x14ac:dyDescent="0.25">
      <c r="A2099" s="6" t="s">
        <v>5625</v>
      </c>
      <c r="B2099" s="10" t="s">
        <v>4</v>
      </c>
      <c r="C2099" s="27">
        <v>45357</v>
      </c>
      <c r="D2099" s="27">
        <v>45370</v>
      </c>
      <c r="E2099" s="6" t="s">
        <v>5085</v>
      </c>
      <c r="F2099" s="10">
        <v>2024</v>
      </c>
      <c r="G2099" s="10" t="s">
        <v>114</v>
      </c>
      <c r="H2099" s="10" t="s">
        <v>5626</v>
      </c>
      <c r="I2099" s="10" t="s">
        <v>2466</v>
      </c>
      <c r="J2099" s="10" t="s">
        <v>0</v>
      </c>
      <c r="K2099" s="10" t="s">
        <v>69</v>
      </c>
      <c r="L2099" s="10" t="s">
        <v>18</v>
      </c>
      <c r="M2099" t="s">
        <v>109</v>
      </c>
      <c r="N2099" s="10" t="s">
        <v>46</v>
      </c>
    </row>
    <row r="2100" spans="1:14" x14ac:dyDescent="0.25">
      <c r="A2100" s="6" t="s">
        <v>5627</v>
      </c>
      <c r="B2100" s="10" t="s">
        <v>4</v>
      </c>
      <c r="C2100" s="27">
        <v>45357</v>
      </c>
      <c r="D2100" s="27">
        <v>45363</v>
      </c>
      <c r="E2100" s="6" t="s">
        <v>5085</v>
      </c>
      <c r="F2100" s="10">
        <v>2024</v>
      </c>
      <c r="G2100" s="10" t="s">
        <v>75</v>
      </c>
      <c r="H2100" s="10" t="s">
        <v>5628</v>
      </c>
      <c r="I2100" s="10" t="s">
        <v>262</v>
      </c>
      <c r="J2100" s="10" t="s">
        <v>0</v>
      </c>
      <c r="K2100" s="10" t="s">
        <v>69</v>
      </c>
      <c r="L2100" s="10" t="s">
        <v>17</v>
      </c>
      <c r="M2100" t="s">
        <v>116</v>
      </c>
      <c r="N2100" s="10" t="s">
        <v>46</v>
      </c>
    </row>
    <row r="2101" spans="1:14" x14ac:dyDescent="0.25">
      <c r="A2101" s="6" t="s">
        <v>5629</v>
      </c>
      <c r="B2101" s="10" t="s">
        <v>4</v>
      </c>
      <c r="C2101" s="27">
        <v>45357</v>
      </c>
      <c r="D2101" s="27">
        <v>45363</v>
      </c>
      <c r="E2101" s="6" t="s">
        <v>5085</v>
      </c>
      <c r="F2101" s="10">
        <v>2024</v>
      </c>
      <c r="G2101" s="10" t="s">
        <v>75</v>
      </c>
      <c r="H2101" s="10" t="s">
        <v>5630</v>
      </c>
      <c r="I2101" s="10" t="s">
        <v>262</v>
      </c>
      <c r="J2101" s="10" t="s">
        <v>111</v>
      </c>
      <c r="K2101" s="10" t="s">
        <v>69</v>
      </c>
      <c r="L2101" s="10" t="s">
        <v>17</v>
      </c>
      <c r="M2101" t="s">
        <v>116</v>
      </c>
      <c r="N2101" s="10" t="s">
        <v>46</v>
      </c>
    </row>
    <row r="2102" spans="1:14" x14ac:dyDescent="0.25">
      <c r="A2102" s="6" t="s">
        <v>5631</v>
      </c>
      <c r="B2102" s="10" t="s">
        <v>4</v>
      </c>
      <c r="C2102" s="27">
        <v>45357</v>
      </c>
      <c r="D2102" s="27">
        <v>45363</v>
      </c>
      <c r="E2102" s="6" t="s">
        <v>5085</v>
      </c>
      <c r="F2102" s="10">
        <v>2024</v>
      </c>
      <c r="G2102" s="10" t="s">
        <v>75</v>
      </c>
      <c r="H2102" s="10" t="s">
        <v>5632</v>
      </c>
      <c r="I2102" s="10" t="s">
        <v>5633</v>
      </c>
      <c r="J2102" s="10" t="s">
        <v>111</v>
      </c>
      <c r="K2102" s="10" t="s">
        <v>69</v>
      </c>
      <c r="L2102" s="10" t="s">
        <v>17</v>
      </c>
      <c r="M2102" t="s">
        <v>116</v>
      </c>
      <c r="N2102" s="10" t="s">
        <v>46</v>
      </c>
    </row>
    <row r="2103" spans="1:14" x14ac:dyDescent="0.25">
      <c r="A2103" s="6" t="s">
        <v>5634</v>
      </c>
      <c r="B2103" s="10" t="s">
        <v>4</v>
      </c>
      <c r="C2103" s="27">
        <v>45357</v>
      </c>
      <c r="D2103" s="27">
        <v>45363</v>
      </c>
      <c r="E2103" s="6" t="s">
        <v>5085</v>
      </c>
      <c r="F2103" s="10">
        <v>2024</v>
      </c>
      <c r="G2103" s="10" t="s">
        <v>75</v>
      </c>
      <c r="H2103" s="10" t="s">
        <v>5635</v>
      </c>
      <c r="I2103" s="10" t="s">
        <v>5636</v>
      </c>
      <c r="J2103" s="10" t="s">
        <v>98</v>
      </c>
      <c r="K2103" s="10" t="s">
        <v>69</v>
      </c>
      <c r="L2103" s="10" t="s">
        <v>17</v>
      </c>
      <c r="M2103" t="s">
        <v>116</v>
      </c>
      <c r="N2103" s="10" t="s">
        <v>46</v>
      </c>
    </row>
    <row r="2104" spans="1:14" x14ac:dyDescent="0.25">
      <c r="A2104" s="6" t="s">
        <v>5637</v>
      </c>
      <c r="B2104" s="10" t="s">
        <v>4</v>
      </c>
      <c r="C2104" s="27">
        <v>45357</v>
      </c>
      <c r="D2104" s="27">
        <v>45357</v>
      </c>
      <c r="E2104" s="6" t="s">
        <v>5085</v>
      </c>
      <c r="F2104" s="10">
        <v>2024</v>
      </c>
      <c r="G2104" s="10" t="s">
        <v>114</v>
      </c>
      <c r="H2104" s="10" t="s">
        <v>5638</v>
      </c>
      <c r="I2104" s="10" t="s">
        <v>2466</v>
      </c>
      <c r="J2104" s="10" t="s">
        <v>98</v>
      </c>
      <c r="K2104" s="10" t="s">
        <v>69</v>
      </c>
      <c r="L2104" s="10" t="s">
        <v>18</v>
      </c>
      <c r="M2104" t="s">
        <v>49</v>
      </c>
      <c r="N2104" s="10" t="s">
        <v>46</v>
      </c>
    </row>
    <row r="2105" spans="1:14" x14ac:dyDescent="0.25">
      <c r="A2105" s="6" t="s">
        <v>5639</v>
      </c>
      <c r="B2105" s="10" t="s">
        <v>4</v>
      </c>
      <c r="C2105" s="27">
        <v>45357</v>
      </c>
      <c r="D2105" s="27">
        <v>45357</v>
      </c>
      <c r="E2105" s="6" t="s">
        <v>5085</v>
      </c>
      <c r="F2105" s="10">
        <v>2024</v>
      </c>
      <c r="G2105" s="10" t="s">
        <v>114</v>
      </c>
      <c r="H2105" s="10" t="s">
        <v>5640</v>
      </c>
      <c r="I2105" s="10" t="s">
        <v>248</v>
      </c>
      <c r="J2105" s="10" t="s">
        <v>0</v>
      </c>
      <c r="K2105" s="10" t="s">
        <v>156</v>
      </c>
      <c r="L2105" s="10" t="s">
        <v>18</v>
      </c>
      <c r="M2105" t="s">
        <v>49</v>
      </c>
      <c r="N2105" s="10" t="s">
        <v>46</v>
      </c>
    </row>
    <row r="2106" spans="1:14" x14ac:dyDescent="0.25">
      <c r="A2106" s="6" t="s">
        <v>5641</v>
      </c>
      <c r="B2106" s="10" t="s">
        <v>4</v>
      </c>
      <c r="C2106" s="27">
        <v>45357</v>
      </c>
      <c r="D2106" s="27">
        <v>45363</v>
      </c>
      <c r="E2106" s="6" t="s">
        <v>5085</v>
      </c>
      <c r="F2106" s="10">
        <v>2024</v>
      </c>
      <c r="G2106" s="10" t="s">
        <v>75</v>
      </c>
      <c r="H2106" s="10" t="s">
        <v>5642</v>
      </c>
      <c r="I2106" s="10" t="s">
        <v>262</v>
      </c>
      <c r="J2106" s="10" t="s">
        <v>110</v>
      </c>
      <c r="K2106" s="10" t="s">
        <v>69</v>
      </c>
      <c r="L2106" s="10" t="s">
        <v>17</v>
      </c>
      <c r="M2106" t="s">
        <v>116</v>
      </c>
      <c r="N2106" s="10" t="s">
        <v>46</v>
      </c>
    </row>
    <row r="2107" spans="1:14" x14ac:dyDescent="0.25">
      <c r="A2107" s="6" t="s">
        <v>5643</v>
      </c>
      <c r="B2107" s="10" t="s">
        <v>4</v>
      </c>
      <c r="C2107" s="27">
        <v>45357</v>
      </c>
      <c r="D2107" s="27">
        <v>45363</v>
      </c>
      <c r="E2107" s="6" t="s">
        <v>5085</v>
      </c>
      <c r="F2107" s="10">
        <v>2024</v>
      </c>
      <c r="G2107" s="10" t="s">
        <v>75</v>
      </c>
      <c r="H2107" s="10" t="s">
        <v>5644</v>
      </c>
      <c r="I2107" s="10" t="s">
        <v>262</v>
      </c>
      <c r="J2107" s="10" t="s">
        <v>22</v>
      </c>
      <c r="K2107" s="10" t="s">
        <v>69</v>
      </c>
      <c r="L2107" s="10" t="s">
        <v>17</v>
      </c>
      <c r="M2107" t="s">
        <v>116</v>
      </c>
      <c r="N2107" s="10" t="s">
        <v>46</v>
      </c>
    </row>
    <row r="2108" spans="1:14" x14ac:dyDescent="0.25">
      <c r="A2108" s="6" t="s">
        <v>5645</v>
      </c>
      <c r="B2108" s="10" t="s">
        <v>4</v>
      </c>
      <c r="C2108" s="27">
        <v>45357</v>
      </c>
      <c r="D2108" s="27">
        <v>45363</v>
      </c>
      <c r="E2108" s="6" t="s">
        <v>5085</v>
      </c>
      <c r="F2108" s="10">
        <v>2024</v>
      </c>
      <c r="G2108" s="10" t="s">
        <v>75</v>
      </c>
      <c r="H2108" s="10" t="s">
        <v>5646</v>
      </c>
      <c r="I2108" s="10" t="s">
        <v>5647</v>
      </c>
      <c r="J2108" s="10" t="s">
        <v>7</v>
      </c>
      <c r="K2108" s="10" t="s">
        <v>69</v>
      </c>
      <c r="L2108" s="10" t="s">
        <v>17</v>
      </c>
      <c r="M2108" t="s">
        <v>116</v>
      </c>
      <c r="N2108" s="10" t="s">
        <v>46</v>
      </c>
    </row>
    <row r="2109" spans="1:14" x14ac:dyDescent="0.25">
      <c r="A2109" s="6" t="s">
        <v>5648</v>
      </c>
      <c r="B2109" s="10" t="s">
        <v>4</v>
      </c>
      <c r="C2109" s="27">
        <v>45357</v>
      </c>
      <c r="D2109" s="27">
        <v>45363</v>
      </c>
      <c r="E2109" s="6" t="s">
        <v>5085</v>
      </c>
      <c r="F2109" s="10">
        <v>2024</v>
      </c>
      <c r="G2109" s="10" t="s">
        <v>75</v>
      </c>
      <c r="H2109" s="10" t="s">
        <v>5649</v>
      </c>
      <c r="I2109" s="10" t="s">
        <v>5348</v>
      </c>
      <c r="J2109" s="10" t="s">
        <v>2</v>
      </c>
      <c r="K2109" s="10" t="s">
        <v>69</v>
      </c>
      <c r="L2109" s="10" t="s">
        <v>17</v>
      </c>
      <c r="M2109" t="s">
        <v>116</v>
      </c>
      <c r="N2109" s="10" t="s">
        <v>46</v>
      </c>
    </row>
    <row r="2110" spans="1:14" x14ac:dyDescent="0.25">
      <c r="A2110" s="6" t="s">
        <v>5650</v>
      </c>
      <c r="B2110" s="10" t="s">
        <v>4</v>
      </c>
      <c r="C2110" s="27">
        <v>45357</v>
      </c>
      <c r="D2110" s="27">
        <v>45363</v>
      </c>
      <c r="E2110" s="6" t="s">
        <v>5085</v>
      </c>
      <c r="F2110" s="10">
        <v>2024</v>
      </c>
      <c r="G2110" s="10" t="s">
        <v>75</v>
      </c>
      <c r="H2110" s="10" t="s">
        <v>5651</v>
      </c>
      <c r="I2110" s="10" t="s">
        <v>4873</v>
      </c>
      <c r="J2110" s="10" t="s">
        <v>142</v>
      </c>
      <c r="K2110" s="10" t="s">
        <v>69</v>
      </c>
      <c r="L2110" s="10" t="s">
        <v>17</v>
      </c>
      <c r="M2110" t="s">
        <v>116</v>
      </c>
      <c r="N2110" s="10" t="s">
        <v>46</v>
      </c>
    </row>
    <row r="2111" spans="1:14" x14ac:dyDescent="0.25">
      <c r="A2111" s="6" t="s">
        <v>5652</v>
      </c>
      <c r="B2111" s="10" t="s">
        <v>25</v>
      </c>
      <c r="C2111" s="27">
        <v>45357</v>
      </c>
      <c r="D2111" s="27">
        <v>45364</v>
      </c>
      <c r="E2111" s="6" t="s">
        <v>5085</v>
      </c>
      <c r="F2111" s="10">
        <v>2024</v>
      </c>
      <c r="G2111" s="10" t="s">
        <v>104</v>
      </c>
      <c r="H2111" s="10" t="s">
        <v>5653</v>
      </c>
      <c r="I2111" s="10" t="s">
        <v>166</v>
      </c>
      <c r="J2111" s="10" t="s">
        <v>1</v>
      </c>
      <c r="K2111" s="10" t="s">
        <v>69</v>
      </c>
      <c r="L2111" s="10" t="s">
        <v>18</v>
      </c>
      <c r="M2111" t="s">
        <v>58</v>
      </c>
      <c r="N2111" s="10" t="s">
        <v>46</v>
      </c>
    </row>
    <row r="2112" spans="1:14" x14ac:dyDescent="0.25">
      <c r="A2112" s="6" t="s">
        <v>5654</v>
      </c>
      <c r="B2112" s="10" t="s">
        <v>4</v>
      </c>
      <c r="C2112" s="27">
        <v>45357</v>
      </c>
      <c r="D2112" s="27">
        <v>45363</v>
      </c>
      <c r="E2112" s="6" t="s">
        <v>5085</v>
      </c>
      <c r="F2112" s="10">
        <v>2024</v>
      </c>
      <c r="G2112" s="10" t="s">
        <v>75</v>
      </c>
      <c r="H2112" s="10" t="s">
        <v>5655</v>
      </c>
      <c r="I2112" s="10" t="s">
        <v>361</v>
      </c>
      <c r="J2112" s="10" t="s">
        <v>2</v>
      </c>
      <c r="K2112" s="10" t="s">
        <v>69</v>
      </c>
      <c r="L2112" s="10" t="s">
        <v>17</v>
      </c>
      <c r="M2112" t="s">
        <v>116</v>
      </c>
      <c r="N2112" s="10" t="s">
        <v>46</v>
      </c>
    </row>
    <row r="2113" spans="1:14" x14ac:dyDescent="0.25">
      <c r="A2113" s="6" t="s">
        <v>5656</v>
      </c>
      <c r="B2113" s="10" t="s">
        <v>25</v>
      </c>
      <c r="C2113" s="27">
        <v>45357</v>
      </c>
      <c r="D2113" s="27">
        <v>45364</v>
      </c>
      <c r="E2113" s="6" t="s">
        <v>5085</v>
      </c>
      <c r="F2113" s="10">
        <v>2024</v>
      </c>
      <c r="G2113" s="10" t="s">
        <v>104</v>
      </c>
      <c r="H2113" s="10" t="s">
        <v>5657</v>
      </c>
      <c r="I2113" s="10" t="s">
        <v>166</v>
      </c>
      <c r="J2113" s="10" t="s">
        <v>1</v>
      </c>
      <c r="K2113" s="10" t="s">
        <v>133</v>
      </c>
      <c r="L2113" s="10" t="s">
        <v>18</v>
      </c>
      <c r="M2113" t="s">
        <v>58</v>
      </c>
      <c r="N2113" s="10" t="s">
        <v>46</v>
      </c>
    </row>
    <row r="2114" spans="1:14" x14ac:dyDescent="0.25">
      <c r="A2114" s="6" t="s">
        <v>5658</v>
      </c>
      <c r="B2114" s="10" t="s">
        <v>25</v>
      </c>
      <c r="C2114" s="27">
        <v>45357</v>
      </c>
      <c r="D2114" s="27">
        <v>45364</v>
      </c>
      <c r="E2114" s="6" t="s">
        <v>5085</v>
      </c>
      <c r="F2114" s="10">
        <v>2024</v>
      </c>
      <c r="G2114" s="10" t="s">
        <v>104</v>
      </c>
      <c r="H2114" s="10" t="s">
        <v>5659</v>
      </c>
      <c r="I2114" s="10" t="s">
        <v>166</v>
      </c>
      <c r="J2114" s="10" t="s">
        <v>0</v>
      </c>
      <c r="K2114" s="10" t="s">
        <v>69</v>
      </c>
      <c r="L2114" s="10" t="s">
        <v>18</v>
      </c>
      <c r="M2114" t="s">
        <v>58</v>
      </c>
      <c r="N2114" s="10" t="s">
        <v>46</v>
      </c>
    </row>
    <row r="2115" spans="1:14" x14ac:dyDescent="0.25">
      <c r="A2115" s="6" t="s">
        <v>5660</v>
      </c>
      <c r="B2115" s="10" t="s">
        <v>4</v>
      </c>
      <c r="C2115" s="27">
        <v>45357</v>
      </c>
      <c r="D2115" s="27">
        <v>45363</v>
      </c>
      <c r="E2115" s="6" t="s">
        <v>5085</v>
      </c>
      <c r="F2115" s="10">
        <v>2024</v>
      </c>
      <c r="G2115" s="10" t="s">
        <v>75</v>
      </c>
      <c r="H2115" s="10" t="s">
        <v>5661</v>
      </c>
      <c r="I2115" s="10" t="s">
        <v>4650</v>
      </c>
      <c r="J2115" s="10" t="s">
        <v>122</v>
      </c>
      <c r="K2115" s="10" t="s">
        <v>69</v>
      </c>
      <c r="L2115" s="10" t="s">
        <v>17</v>
      </c>
      <c r="M2115" t="s">
        <v>116</v>
      </c>
      <c r="N2115" s="10" t="s">
        <v>46</v>
      </c>
    </row>
    <row r="2116" spans="1:14" x14ac:dyDescent="0.25">
      <c r="A2116" s="6" t="s">
        <v>5662</v>
      </c>
      <c r="B2116" s="10" t="s">
        <v>4</v>
      </c>
      <c r="C2116" s="27">
        <v>45357</v>
      </c>
      <c r="D2116" s="27">
        <v>45363</v>
      </c>
      <c r="E2116" s="6" t="s">
        <v>5085</v>
      </c>
      <c r="F2116" s="10">
        <v>2024</v>
      </c>
      <c r="G2116" s="10" t="s">
        <v>75</v>
      </c>
      <c r="H2116" s="10" t="s">
        <v>5663</v>
      </c>
      <c r="I2116" s="10" t="s">
        <v>262</v>
      </c>
      <c r="J2116" s="10" t="s">
        <v>2</v>
      </c>
      <c r="K2116" s="10" t="s">
        <v>69</v>
      </c>
      <c r="L2116" s="10" t="s">
        <v>17</v>
      </c>
      <c r="M2116" t="s">
        <v>116</v>
      </c>
      <c r="N2116" s="10" t="s">
        <v>46</v>
      </c>
    </row>
    <row r="2117" spans="1:14" x14ac:dyDescent="0.25">
      <c r="A2117" s="6" t="s">
        <v>5664</v>
      </c>
      <c r="B2117" s="10" t="s">
        <v>4</v>
      </c>
      <c r="C2117" s="27">
        <v>45357</v>
      </c>
      <c r="D2117" s="27">
        <v>45366</v>
      </c>
      <c r="E2117" s="6" t="s">
        <v>5085</v>
      </c>
      <c r="F2117" s="10">
        <v>2024</v>
      </c>
      <c r="G2117" s="10" t="s">
        <v>40</v>
      </c>
      <c r="H2117" s="10" t="s">
        <v>5665</v>
      </c>
      <c r="I2117" s="10" t="s">
        <v>5666</v>
      </c>
      <c r="J2117" s="10" t="s">
        <v>2</v>
      </c>
      <c r="K2117" s="10" t="s">
        <v>69</v>
      </c>
      <c r="L2117" s="10" t="s">
        <v>18</v>
      </c>
      <c r="M2117" t="s">
        <v>51</v>
      </c>
      <c r="N2117" s="10" t="s">
        <v>46</v>
      </c>
    </row>
    <row r="2118" spans="1:14" x14ac:dyDescent="0.25">
      <c r="A2118" s="6" t="s">
        <v>5667</v>
      </c>
      <c r="B2118" s="10" t="s">
        <v>4</v>
      </c>
      <c r="C2118" s="27">
        <v>45357</v>
      </c>
      <c r="D2118" s="27">
        <v>45362</v>
      </c>
      <c r="E2118" s="6" t="s">
        <v>5085</v>
      </c>
      <c r="F2118" s="10">
        <v>2024</v>
      </c>
      <c r="G2118" s="10" t="s">
        <v>285</v>
      </c>
      <c r="H2118" s="10" t="s">
        <v>5668</v>
      </c>
      <c r="I2118" s="10" t="s">
        <v>5669</v>
      </c>
      <c r="J2118" s="10" t="s">
        <v>2</v>
      </c>
      <c r="K2118" s="10" t="s">
        <v>69</v>
      </c>
      <c r="L2118" s="10" t="s">
        <v>18</v>
      </c>
      <c r="M2118" t="s">
        <v>127</v>
      </c>
      <c r="N2118" s="10" t="s">
        <v>46</v>
      </c>
    </row>
    <row r="2119" spans="1:14" x14ac:dyDescent="0.25">
      <c r="A2119" s="6" t="s">
        <v>5670</v>
      </c>
      <c r="B2119" s="10" t="s">
        <v>4</v>
      </c>
      <c r="C2119" s="27">
        <v>45357</v>
      </c>
      <c r="D2119" s="27">
        <v>45363</v>
      </c>
      <c r="E2119" s="6" t="s">
        <v>5085</v>
      </c>
      <c r="F2119" s="10">
        <v>2024</v>
      </c>
      <c r="G2119" s="10" t="s">
        <v>75</v>
      </c>
      <c r="H2119" s="10" t="s">
        <v>5671</v>
      </c>
      <c r="I2119" s="10" t="s">
        <v>262</v>
      </c>
      <c r="J2119" s="10" t="s">
        <v>1</v>
      </c>
      <c r="K2119" s="10" t="s">
        <v>69</v>
      </c>
      <c r="L2119" s="10" t="s">
        <v>17</v>
      </c>
      <c r="M2119" t="s">
        <v>116</v>
      </c>
      <c r="N2119" s="10" t="s">
        <v>46</v>
      </c>
    </row>
    <row r="2120" spans="1:14" x14ac:dyDescent="0.25">
      <c r="A2120" s="6" t="s">
        <v>5672</v>
      </c>
      <c r="B2120" s="10" t="s">
        <v>4</v>
      </c>
      <c r="C2120" s="27">
        <v>45357</v>
      </c>
      <c r="D2120" s="27">
        <v>45363</v>
      </c>
      <c r="E2120" s="6" t="s">
        <v>5085</v>
      </c>
      <c r="F2120" s="10">
        <v>2024</v>
      </c>
      <c r="G2120" s="10" t="s">
        <v>75</v>
      </c>
      <c r="H2120" s="10" t="s">
        <v>5673</v>
      </c>
      <c r="I2120" s="10" t="s">
        <v>5483</v>
      </c>
      <c r="J2120" s="10" t="s">
        <v>2</v>
      </c>
      <c r="K2120" s="10" t="s">
        <v>157</v>
      </c>
      <c r="L2120" s="10" t="s">
        <v>17</v>
      </c>
      <c r="M2120" t="s">
        <v>116</v>
      </c>
      <c r="N2120" s="10" t="s">
        <v>46</v>
      </c>
    </row>
    <row r="2121" spans="1:14" x14ac:dyDescent="0.25">
      <c r="A2121" s="6" t="s">
        <v>5674</v>
      </c>
      <c r="B2121" s="10" t="s">
        <v>4</v>
      </c>
      <c r="C2121" s="27">
        <v>45357</v>
      </c>
      <c r="D2121" s="27">
        <v>45363</v>
      </c>
      <c r="E2121" s="6" t="s">
        <v>5085</v>
      </c>
      <c r="F2121" s="10">
        <v>2024</v>
      </c>
      <c r="G2121" s="10" t="s">
        <v>75</v>
      </c>
      <c r="H2121" s="10" t="s">
        <v>5675</v>
      </c>
      <c r="I2121" s="10" t="s">
        <v>361</v>
      </c>
      <c r="J2121" s="10" t="s">
        <v>2</v>
      </c>
      <c r="K2121" s="10" t="s">
        <v>69</v>
      </c>
      <c r="L2121" s="10" t="s">
        <v>17</v>
      </c>
      <c r="M2121" t="s">
        <v>116</v>
      </c>
      <c r="N2121" s="10" t="s">
        <v>46</v>
      </c>
    </row>
    <row r="2122" spans="1:14" x14ac:dyDescent="0.25">
      <c r="A2122" s="6" t="s">
        <v>5676</v>
      </c>
      <c r="B2122" s="10" t="s">
        <v>4</v>
      </c>
      <c r="C2122" s="27">
        <v>45357</v>
      </c>
      <c r="D2122" s="27">
        <v>45363</v>
      </c>
      <c r="E2122" s="6" t="s">
        <v>5085</v>
      </c>
      <c r="F2122" s="10">
        <v>2024</v>
      </c>
      <c r="G2122" s="10" t="s">
        <v>75</v>
      </c>
      <c r="H2122" s="10" t="s">
        <v>5677</v>
      </c>
      <c r="I2122" s="10" t="s">
        <v>262</v>
      </c>
      <c r="J2122" s="10" t="s">
        <v>2</v>
      </c>
      <c r="K2122" s="10" t="s">
        <v>81</v>
      </c>
      <c r="L2122" s="10" t="s">
        <v>17</v>
      </c>
      <c r="M2122" t="s">
        <v>116</v>
      </c>
      <c r="N2122" s="10" t="s">
        <v>46</v>
      </c>
    </row>
    <row r="2123" spans="1:14" x14ac:dyDescent="0.25">
      <c r="A2123" s="6" t="s">
        <v>5678</v>
      </c>
      <c r="B2123" s="10" t="s">
        <v>4</v>
      </c>
      <c r="C2123" s="27">
        <v>45357</v>
      </c>
      <c r="D2123" s="27">
        <v>45363</v>
      </c>
      <c r="E2123" s="6" t="s">
        <v>5085</v>
      </c>
      <c r="F2123" s="10">
        <v>2024</v>
      </c>
      <c r="G2123" s="10" t="s">
        <v>75</v>
      </c>
      <c r="H2123" s="10" t="s">
        <v>5679</v>
      </c>
      <c r="I2123" s="10" t="s">
        <v>262</v>
      </c>
      <c r="J2123" s="10" t="s">
        <v>1</v>
      </c>
      <c r="K2123" s="10" t="s">
        <v>69</v>
      </c>
      <c r="L2123" s="10" t="s">
        <v>17</v>
      </c>
      <c r="M2123" t="s">
        <v>116</v>
      </c>
      <c r="N2123" s="10" t="s">
        <v>46</v>
      </c>
    </row>
    <row r="2124" spans="1:14" x14ac:dyDescent="0.25">
      <c r="A2124" s="6" t="s">
        <v>5680</v>
      </c>
      <c r="B2124" s="10" t="s">
        <v>4</v>
      </c>
      <c r="C2124" s="27">
        <v>45357</v>
      </c>
      <c r="D2124" s="27">
        <v>45363</v>
      </c>
      <c r="E2124" s="6" t="s">
        <v>5085</v>
      </c>
      <c r="F2124" s="10">
        <v>2024</v>
      </c>
      <c r="G2124" s="10" t="s">
        <v>75</v>
      </c>
      <c r="H2124" s="10" t="s">
        <v>5681</v>
      </c>
      <c r="I2124" s="10" t="s">
        <v>262</v>
      </c>
      <c r="J2124" s="10" t="s">
        <v>2</v>
      </c>
      <c r="K2124" s="10" t="s">
        <v>81</v>
      </c>
      <c r="L2124" s="10" t="s">
        <v>17</v>
      </c>
      <c r="M2124" t="s">
        <v>116</v>
      </c>
      <c r="N2124" s="10" t="s">
        <v>46</v>
      </c>
    </row>
    <row r="2125" spans="1:14" x14ac:dyDescent="0.25">
      <c r="A2125" s="6" t="s">
        <v>5682</v>
      </c>
      <c r="B2125" s="10" t="s">
        <v>4</v>
      </c>
      <c r="C2125" s="27">
        <v>45357</v>
      </c>
      <c r="D2125" s="27">
        <v>45363</v>
      </c>
      <c r="E2125" s="6" t="s">
        <v>5085</v>
      </c>
      <c r="F2125" s="10">
        <v>2024</v>
      </c>
      <c r="G2125" s="10" t="s">
        <v>75</v>
      </c>
      <c r="H2125" s="10" t="s">
        <v>5683</v>
      </c>
      <c r="I2125" s="10" t="s">
        <v>262</v>
      </c>
      <c r="J2125" s="10" t="s">
        <v>2</v>
      </c>
      <c r="K2125" s="10" t="s">
        <v>69</v>
      </c>
      <c r="L2125" s="10" t="s">
        <v>17</v>
      </c>
      <c r="M2125" t="s">
        <v>116</v>
      </c>
      <c r="N2125" s="10" t="s">
        <v>46</v>
      </c>
    </row>
    <row r="2126" spans="1:14" x14ac:dyDescent="0.25">
      <c r="A2126" s="6" t="s">
        <v>5684</v>
      </c>
      <c r="B2126" s="10" t="s">
        <v>4</v>
      </c>
      <c r="C2126" s="27">
        <v>45357</v>
      </c>
      <c r="D2126" s="27">
        <v>45372</v>
      </c>
      <c r="E2126" s="6" t="s">
        <v>5085</v>
      </c>
      <c r="F2126" s="10">
        <v>2024</v>
      </c>
      <c r="G2126" s="10" t="s">
        <v>66</v>
      </c>
      <c r="H2126" s="10" t="s">
        <v>5685</v>
      </c>
      <c r="I2126" s="10" t="s">
        <v>5686</v>
      </c>
      <c r="J2126" s="10" t="s">
        <v>2</v>
      </c>
      <c r="K2126" s="10" t="s">
        <v>69</v>
      </c>
      <c r="L2126" s="10" t="s">
        <v>18</v>
      </c>
      <c r="M2126" t="s">
        <v>59</v>
      </c>
      <c r="N2126" s="10" t="s">
        <v>73</v>
      </c>
    </row>
    <row r="2127" spans="1:14" x14ac:dyDescent="0.25">
      <c r="A2127" s="6" t="s">
        <v>5687</v>
      </c>
      <c r="B2127" s="10" t="s">
        <v>4</v>
      </c>
      <c r="C2127" s="27">
        <v>45357</v>
      </c>
      <c r="D2127" s="27">
        <v>45358</v>
      </c>
      <c r="E2127" s="6" t="s">
        <v>5085</v>
      </c>
      <c r="F2127" s="10">
        <v>2024</v>
      </c>
      <c r="G2127" s="10" t="s">
        <v>176</v>
      </c>
      <c r="H2127" s="10" t="s">
        <v>5688</v>
      </c>
      <c r="I2127" s="10" t="s">
        <v>5689</v>
      </c>
      <c r="J2127" s="10" t="s">
        <v>1</v>
      </c>
      <c r="K2127" s="10" t="s">
        <v>69</v>
      </c>
      <c r="L2127" s="10" t="s">
        <v>18</v>
      </c>
      <c r="M2127" t="s">
        <v>48</v>
      </c>
      <c r="N2127" s="10" t="s">
        <v>46</v>
      </c>
    </row>
    <row r="2128" spans="1:14" x14ac:dyDescent="0.25">
      <c r="A2128" s="6" t="s">
        <v>5690</v>
      </c>
      <c r="B2128" s="10" t="s">
        <v>4</v>
      </c>
      <c r="C2128" s="27">
        <v>45357</v>
      </c>
      <c r="D2128" s="27">
        <v>45357</v>
      </c>
      <c r="E2128" s="6" t="s">
        <v>5085</v>
      </c>
      <c r="F2128" s="10">
        <v>2024</v>
      </c>
      <c r="G2128" s="10" t="s">
        <v>68</v>
      </c>
      <c r="H2128" s="10" t="s">
        <v>5691</v>
      </c>
      <c r="I2128" s="10" t="s">
        <v>5692</v>
      </c>
      <c r="J2128" s="10" t="s">
        <v>111</v>
      </c>
      <c r="K2128" s="10" t="s">
        <v>69</v>
      </c>
      <c r="L2128" s="10" t="s">
        <v>18</v>
      </c>
      <c r="M2128" t="s">
        <v>49</v>
      </c>
      <c r="N2128" s="10" t="s">
        <v>46</v>
      </c>
    </row>
    <row r="2129" spans="1:14" x14ac:dyDescent="0.25">
      <c r="A2129" s="6" t="s">
        <v>5693</v>
      </c>
      <c r="B2129" s="10" t="s">
        <v>4</v>
      </c>
      <c r="C2129" s="27">
        <v>45357</v>
      </c>
      <c r="D2129" s="27">
        <v>45363</v>
      </c>
      <c r="E2129" s="6" t="s">
        <v>5085</v>
      </c>
      <c r="F2129" s="10">
        <v>2024</v>
      </c>
      <c r="G2129" s="10" t="s">
        <v>75</v>
      </c>
      <c r="H2129" s="10" t="s">
        <v>5694</v>
      </c>
      <c r="I2129" s="10" t="s">
        <v>262</v>
      </c>
      <c r="J2129" s="10" t="s">
        <v>98</v>
      </c>
      <c r="K2129" s="10" t="s">
        <v>69</v>
      </c>
      <c r="L2129" s="10" t="s">
        <v>17</v>
      </c>
      <c r="M2129" t="s">
        <v>116</v>
      </c>
      <c r="N2129" s="10" t="s">
        <v>46</v>
      </c>
    </row>
    <row r="2130" spans="1:14" x14ac:dyDescent="0.25">
      <c r="A2130" s="6" t="s">
        <v>5695</v>
      </c>
      <c r="B2130" s="10" t="s">
        <v>4</v>
      </c>
      <c r="C2130" s="27">
        <v>45357</v>
      </c>
      <c r="D2130" s="27">
        <v>45357</v>
      </c>
      <c r="E2130" s="6" t="s">
        <v>5085</v>
      </c>
      <c r="F2130" s="10">
        <v>2024</v>
      </c>
      <c r="G2130" s="10" t="s">
        <v>68</v>
      </c>
      <c r="H2130" s="10" t="s">
        <v>5696</v>
      </c>
      <c r="I2130" s="10" t="s">
        <v>5697</v>
      </c>
      <c r="J2130" s="10" t="s">
        <v>2</v>
      </c>
      <c r="K2130" s="10" t="s">
        <v>69</v>
      </c>
      <c r="L2130" s="10" t="s">
        <v>18</v>
      </c>
      <c r="M2130" t="s">
        <v>49</v>
      </c>
      <c r="N2130" s="10" t="s">
        <v>46</v>
      </c>
    </row>
    <row r="2131" spans="1:14" x14ac:dyDescent="0.25">
      <c r="A2131" s="6" t="s">
        <v>5698</v>
      </c>
      <c r="B2131" s="10" t="s">
        <v>4</v>
      </c>
      <c r="C2131" s="27">
        <v>45357</v>
      </c>
      <c r="D2131" s="27">
        <v>45372</v>
      </c>
      <c r="E2131" s="6" t="s">
        <v>5085</v>
      </c>
      <c r="F2131" s="10">
        <v>2024</v>
      </c>
      <c r="G2131" s="10" t="s">
        <v>16</v>
      </c>
      <c r="H2131" s="10" t="s">
        <v>5699</v>
      </c>
      <c r="I2131" s="10" t="s">
        <v>168</v>
      </c>
      <c r="J2131" s="10" t="s">
        <v>22</v>
      </c>
      <c r="K2131" s="10" t="s">
        <v>69</v>
      </c>
      <c r="L2131" s="10" t="s">
        <v>61</v>
      </c>
      <c r="M2131" t="s">
        <v>59</v>
      </c>
      <c r="N2131" s="10" t="s">
        <v>46</v>
      </c>
    </row>
    <row r="2132" spans="1:14" x14ac:dyDescent="0.25">
      <c r="A2132" s="6" t="s">
        <v>5700</v>
      </c>
      <c r="B2132" s="10" t="s">
        <v>25</v>
      </c>
      <c r="C2132" s="27">
        <v>45357</v>
      </c>
      <c r="D2132" s="27">
        <v>45364</v>
      </c>
      <c r="E2132" s="6" t="s">
        <v>5085</v>
      </c>
      <c r="F2132" s="10">
        <v>2024</v>
      </c>
      <c r="G2132" s="10" t="s">
        <v>104</v>
      </c>
      <c r="H2132" s="10" t="s">
        <v>5701</v>
      </c>
      <c r="I2132" s="10" t="s">
        <v>166</v>
      </c>
      <c r="J2132" s="10" t="s">
        <v>2</v>
      </c>
      <c r="K2132" s="10" t="s">
        <v>133</v>
      </c>
      <c r="L2132" s="10" t="s">
        <v>18</v>
      </c>
      <c r="M2132" t="s">
        <v>58</v>
      </c>
      <c r="N2132" s="10" t="s">
        <v>46</v>
      </c>
    </row>
    <row r="2133" spans="1:14" x14ac:dyDescent="0.25">
      <c r="A2133" s="6" t="s">
        <v>5702</v>
      </c>
      <c r="B2133" s="10" t="s">
        <v>4</v>
      </c>
      <c r="C2133" s="27">
        <v>45357</v>
      </c>
      <c r="D2133" s="27">
        <v>45363</v>
      </c>
      <c r="E2133" s="6" t="s">
        <v>5085</v>
      </c>
      <c r="F2133" s="10">
        <v>2024</v>
      </c>
      <c r="G2133" s="10" t="s">
        <v>75</v>
      </c>
      <c r="H2133" s="10" t="s">
        <v>5703</v>
      </c>
      <c r="I2133" s="10" t="s">
        <v>262</v>
      </c>
      <c r="J2133" s="10" t="s">
        <v>7</v>
      </c>
      <c r="K2133" s="10" t="s">
        <v>69</v>
      </c>
      <c r="L2133" s="10" t="s">
        <v>17</v>
      </c>
      <c r="M2133" t="s">
        <v>116</v>
      </c>
      <c r="N2133" s="10" t="s">
        <v>46</v>
      </c>
    </row>
    <row r="2134" spans="1:14" x14ac:dyDescent="0.25">
      <c r="A2134" s="6" t="s">
        <v>5704</v>
      </c>
      <c r="B2134" s="10" t="s">
        <v>4</v>
      </c>
      <c r="C2134" s="27">
        <v>45357</v>
      </c>
      <c r="D2134" s="27">
        <v>45363</v>
      </c>
      <c r="E2134" s="6" t="s">
        <v>5085</v>
      </c>
      <c r="F2134" s="10">
        <v>2024</v>
      </c>
      <c r="G2134" s="10" t="s">
        <v>75</v>
      </c>
      <c r="H2134" s="10" t="s">
        <v>5705</v>
      </c>
      <c r="I2134" s="10" t="s">
        <v>4650</v>
      </c>
      <c r="J2134" s="10" t="s">
        <v>2</v>
      </c>
      <c r="K2134" s="10" t="s">
        <v>69</v>
      </c>
      <c r="L2134" s="10" t="s">
        <v>17</v>
      </c>
      <c r="M2134" t="s">
        <v>116</v>
      </c>
      <c r="N2134" s="10" t="s">
        <v>46</v>
      </c>
    </row>
    <row r="2135" spans="1:14" x14ac:dyDescent="0.25">
      <c r="A2135" s="6" t="s">
        <v>5706</v>
      </c>
      <c r="B2135" s="10" t="s">
        <v>4</v>
      </c>
      <c r="C2135" s="27">
        <v>45357</v>
      </c>
      <c r="D2135" s="27">
        <v>45357</v>
      </c>
      <c r="E2135" s="6" t="s">
        <v>5085</v>
      </c>
      <c r="F2135" s="10">
        <v>2024</v>
      </c>
      <c r="G2135" s="10" t="s">
        <v>68</v>
      </c>
      <c r="H2135" s="10" t="s">
        <v>5707</v>
      </c>
      <c r="I2135" s="10" t="s">
        <v>5708</v>
      </c>
      <c r="J2135" s="10" t="s">
        <v>0</v>
      </c>
      <c r="K2135" s="10" t="s">
        <v>69</v>
      </c>
      <c r="L2135" s="10" t="s">
        <v>18</v>
      </c>
      <c r="M2135" t="s">
        <v>49</v>
      </c>
      <c r="N2135" s="10" t="s">
        <v>46</v>
      </c>
    </row>
    <row r="2136" spans="1:14" x14ac:dyDescent="0.25">
      <c r="A2136" s="6" t="s">
        <v>5709</v>
      </c>
      <c r="B2136" s="10" t="s">
        <v>25</v>
      </c>
      <c r="C2136" s="27">
        <v>45357</v>
      </c>
      <c r="D2136" s="27">
        <v>45364</v>
      </c>
      <c r="E2136" s="6" t="s">
        <v>5085</v>
      </c>
      <c r="F2136" s="10">
        <v>2024</v>
      </c>
      <c r="G2136" s="10" t="s">
        <v>104</v>
      </c>
      <c r="H2136" s="10" t="s">
        <v>5710</v>
      </c>
      <c r="I2136" s="10" t="s">
        <v>166</v>
      </c>
      <c r="J2136" s="10" t="s">
        <v>2</v>
      </c>
      <c r="K2136" s="10" t="s">
        <v>69</v>
      </c>
      <c r="L2136" s="10" t="s">
        <v>18</v>
      </c>
      <c r="M2136" t="s">
        <v>58</v>
      </c>
      <c r="N2136" s="10" t="s">
        <v>46</v>
      </c>
    </row>
    <row r="2137" spans="1:14" x14ac:dyDescent="0.25">
      <c r="A2137" s="6" t="s">
        <v>5711</v>
      </c>
      <c r="B2137" s="10" t="s">
        <v>4</v>
      </c>
      <c r="C2137" s="27">
        <v>45357</v>
      </c>
      <c r="D2137" s="27">
        <v>45363</v>
      </c>
      <c r="E2137" s="6" t="s">
        <v>5085</v>
      </c>
      <c r="F2137" s="10">
        <v>2024</v>
      </c>
      <c r="G2137" s="10" t="s">
        <v>75</v>
      </c>
      <c r="H2137" s="10" t="s">
        <v>5712</v>
      </c>
      <c r="I2137" s="10" t="s">
        <v>361</v>
      </c>
      <c r="J2137" s="10" t="s">
        <v>2</v>
      </c>
      <c r="K2137" s="10" t="s">
        <v>69</v>
      </c>
      <c r="L2137" s="10" t="s">
        <v>17</v>
      </c>
      <c r="M2137" t="s">
        <v>116</v>
      </c>
      <c r="N2137" s="10" t="s">
        <v>46</v>
      </c>
    </row>
    <row r="2138" spans="1:14" x14ac:dyDescent="0.25">
      <c r="A2138" s="6" t="s">
        <v>5713</v>
      </c>
      <c r="B2138" s="10" t="s">
        <v>4</v>
      </c>
      <c r="C2138" s="27">
        <v>45357</v>
      </c>
      <c r="D2138" s="27">
        <v>45363</v>
      </c>
      <c r="E2138" s="6" t="s">
        <v>5085</v>
      </c>
      <c r="F2138" s="10">
        <v>2024</v>
      </c>
      <c r="G2138" s="10" t="s">
        <v>75</v>
      </c>
      <c r="H2138" s="10" t="s">
        <v>5714</v>
      </c>
      <c r="I2138" s="10" t="s">
        <v>262</v>
      </c>
      <c r="J2138" s="10" t="s">
        <v>2</v>
      </c>
      <c r="K2138" s="10" t="s">
        <v>69</v>
      </c>
      <c r="L2138" s="10" t="s">
        <v>17</v>
      </c>
      <c r="M2138" t="s">
        <v>116</v>
      </c>
      <c r="N2138" s="10" t="s">
        <v>46</v>
      </c>
    </row>
    <row r="2139" spans="1:14" x14ac:dyDescent="0.25">
      <c r="A2139" s="6" t="s">
        <v>5715</v>
      </c>
      <c r="B2139" s="10" t="s">
        <v>25</v>
      </c>
      <c r="C2139" s="27">
        <v>45357</v>
      </c>
      <c r="D2139" s="27">
        <v>45364</v>
      </c>
      <c r="E2139" s="6" t="s">
        <v>5085</v>
      </c>
      <c r="F2139" s="10">
        <v>2024</v>
      </c>
      <c r="G2139" s="10" t="s">
        <v>104</v>
      </c>
      <c r="H2139" s="10" t="s">
        <v>5059</v>
      </c>
      <c r="I2139" s="10" t="s">
        <v>166</v>
      </c>
      <c r="J2139" s="10" t="s">
        <v>2</v>
      </c>
      <c r="K2139" s="10" t="s">
        <v>133</v>
      </c>
      <c r="L2139" s="10" t="s">
        <v>18</v>
      </c>
      <c r="M2139" t="s">
        <v>58</v>
      </c>
      <c r="N2139" s="10" t="s">
        <v>46</v>
      </c>
    </row>
    <row r="2140" spans="1:14" x14ac:dyDescent="0.25">
      <c r="A2140" s="6" t="s">
        <v>5716</v>
      </c>
      <c r="B2140" s="10" t="s">
        <v>4</v>
      </c>
      <c r="C2140" s="27">
        <v>45357</v>
      </c>
      <c r="D2140" s="27">
        <v>45363</v>
      </c>
      <c r="E2140" s="6" t="s">
        <v>5085</v>
      </c>
      <c r="F2140" s="10">
        <v>2024</v>
      </c>
      <c r="G2140" s="10" t="s">
        <v>75</v>
      </c>
      <c r="H2140" s="10" t="s">
        <v>5717</v>
      </c>
      <c r="I2140" s="10" t="s">
        <v>262</v>
      </c>
      <c r="J2140" s="10" t="s">
        <v>2</v>
      </c>
      <c r="K2140" s="10" t="s">
        <v>69</v>
      </c>
      <c r="L2140" s="10" t="s">
        <v>17</v>
      </c>
      <c r="M2140" t="s">
        <v>116</v>
      </c>
      <c r="N2140" s="10" t="s">
        <v>46</v>
      </c>
    </row>
    <row r="2141" spans="1:14" x14ac:dyDescent="0.25">
      <c r="A2141" s="6" t="s">
        <v>5718</v>
      </c>
      <c r="B2141" s="10" t="s">
        <v>25</v>
      </c>
      <c r="C2141" s="27">
        <v>45357</v>
      </c>
      <c r="D2141" s="27">
        <v>45364</v>
      </c>
      <c r="E2141" s="6" t="s">
        <v>5085</v>
      </c>
      <c r="F2141" s="10">
        <v>2024</v>
      </c>
      <c r="G2141" s="10" t="s">
        <v>104</v>
      </c>
      <c r="H2141" s="10" t="s">
        <v>5059</v>
      </c>
      <c r="I2141" s="10" t="s">
        <v>166</v>
      </c>
      <c r="J2141" s="10" t="s">
        <v>2</v>
      </c>
      <c r="K2141" s="10" t="s">
        <v>133</v>
      </c>
      <c r="L2141" s="10" t="s">
        <v>18</v>
      </c>
      <c r="M2141" t="s">
        <v>58</v>
      </c>
      <c r="N2141" s="10" t="s">
        <v>46</v>
      </c>
    </row>
    <row r="2142" spans="1:14" x14ac:dyDescent="0.25">
      <c r="A2142" s="6" t="s">
        <v>5719</v>
      </c>
      <c r="B2142" s="10" t="s">
        <v>4</v>
      </c>
      <c r="C2142" s="27">
        <v>45357</v>
      </c>
      <c r="D2142" s="27">
        <v>45362</v>
      </c>
      <c r="E2142" s="6" t="s">
        <v>5085</v>
      </c>
      <c r="F2142" s="10">
        <v>2024</v>
      </c>
      <c r="G2142" s="10" t="s">
        <v>219</v>
      </c>
      <c r="H2142" s="10" t="s">
        <v>5720</v>
      </c>
      <c r="I2142" s="10" t="s">
        <v>5721</v>
      </c>
      <c r="J2142" s="10" t="s">
        <v>101</v>
      </c>
      <c r="K2142" s="10" t="s">
        <v>157</v>
      </c>
      <c r="L2142" s="10" t="s">
        <v>18</v>
      </c>
      <c r="M2142" t="s">
        <v>127</v>
      </c>
      <c r="N2142" s="10" t="s">
        <v>46</v>
      </c>
    </row>
    <row r="2143" spans="1:14" x14ac:dyDescent="0.25">
      <c r="A2143" s="6" t="s">
        <v>5722</v>
      </c>
      <c r="B2143" s="10" t="s">
        <v>4</v>
      </c>
      <c r="C2143" s="27">
        <v>45357</v>
      </c>
      <c r="D2143" s="27">
        <v>45363</v>
      </c>
      <c r="E2143" s="6" t="s">
        <v>5085</v>
      </c>
      <c r="F2143" s="10">
        <v>2024</v>
      </c>
      <c r="G2143" s="10" t="s">
        <v>75</v>
      </c>
      <c r="H2143" s="10" t="s">
        <v>5723</v>
      </c>
      <c r="I2143" s="10" t="s">
        <v>5724</v>
      </c>
      <c r="J2143" s="10" t="s">
        <v>54</v>
      </c>
      <c r="K2143" s="10" t="s">
        <v>69</v>
      </c>
      <c r="L2143" s="10" t="s">
        <v>17</v>
      </c>
      <c r="M2143" t="s">
        <v>116</v>
      </c>
      <c r="N2143" s="10" t="s">
        <v>46</v>
      </c>
    </row>
    <row r="2144" spans="1:14" x14ac:dyDescent="0.25">
      <c r="A2144" s="6" t="s">
        <v>5725</v>
      </c>
      <c r="B2144" s="10" t="s">
        <v>4</v>
      </c>
      <c r="C2144" s="27">
        <v>45357</v>
      </c>
      <c r="D2144" s="27">
        <v>45363</v>
      </c>
      <c r="E2144" s="6" t="s">
        <v>5085</v>
      </c>
      <c r="F2144" s="10">
        <v>2024</v>
      </c>
      <c r="G2144" s="10" t="s">
        <v>75</v>
      </c>
      <c r="H2144" s="10" t="s">
        <v>5726</v>
      </c>
      <c r="I2144" s="10" t="s">
        <v>262</v>
      </c>
      <c r="J2144" s="10" t="s">
        <v>22</v>
      </c>
      <c r="K2144" s="10" t="s">
        <v>69</v>
      </c>
      <c r="L2144" s="10" t="s">
        <v>17</v>
      </c>
      <c r="M2144" t="s">
        <v>116</v>
      </c>
      <c r="N2144" s="10" t="s">
        <v>46</v>
      </c>
    </row>
    <row r="2145" spans="1:14" x14ac:dyDescent="0.25">
      <c r="A2145" s="6" t="s">
        <v>5727</v>
      </c>
      <c r="B2145" s="10" t="s">
        <v>4</v>
      </c>
      <c r="C2145" s="27">
        <v>45357</v>
      </c>
      <c r="D2145" s="27">
        <v>45376</v>
      </c>
      <c r="E2145" s="6" t="s">
        <v>5085</v>
      </c>
      <c r="F2145" s="10">
        <v>2024</v>
      </c>
      <c r="G2145" s="10" t="s">
        <v>1275</v>
      </c>
      <c r="H2145" s="10" t="s">
        <v>5728</v>
      </c>
      <c r="I2145" s="10" t="s">
        <v>5729</v>
      </c>
      <c r="J2145" s="10" t="s">
        <v>1</v>
      </c>
      <c r="K2145" s="10" t="s">
        <v>69</v>
      </c>
      <c r="L2145" s="10" t="s">
        <v>18</v>
      </c>
      <c r="M2145" t="s">
        <v>118</v>
      </c>
      <c r="N2145" s="10" t="s">
        <v>46</v>
      </c>
    </row>
    <row r="2146" spans="1:14" x14ac:dyDescent="0.25">
      <c r="A2146" s="6" t="s">
        <v>5730</v>
      </c>
      <c r="B2146" s="10" t="s">
        <v>4</v>
      </c>
      <c r="C2146" s="27">
        <v>45357</v>
      </c>
      <c r="D2146" s="27">
        <v>45370</v>
      </c>
      <c r="E2146" s="6" t="s">
        <v>5085</v>
      </c>
      <c r="F2146" s="10">
        <v>2024</v>
      </c>
      <c r="G2146" s="10" t="s">
        <v>114</v>
      </c>
      <c r="H2146" s="10" t="s">
        <v>5731</v>
      </c>
      <c r="I2146" s="10" t="s">
        <v>5732</v>
      </c>
      <c r="J2146" s="10" t="s">
        <v>129</v>
      </c>
      <c r="K2146" s="10" t="s">
        <v>69</v>
      </c>
      <c r="L2146" s="10" t="s">
        <v>18</v>
      </c>
      <c r="M2146" t="s">
        <v>109</v>
      </c>
      <c r="N2146" s="10" t="s">
        <v>46</v>
      </c>
    </row>
    <row r="2147" spans="1:14" x14ac:dyDescent="0.25">
      <c r="A2147" s="6" t="s">
        <v>5733</v>
      </c>
      <c r="B2147" s="10" t="s">
        <v>4</v>
      </c>
      <c r="C2147" s="27">
        <v>45357</v>
      </c>
      <c r="D2147" s="27">
        <v>45363</v>
      </c>
      <c r="E2147" s="6" t="s">
        <v>5085</v>
      </c>
      <c r="F2147" s="10">
        <v>2024</v>
      </c>
      <c r="G2147" s="10" t="s">
        <v>75</v>
      </c>
      <c r="H2147" s="10" t="s">
        <v>5734</v>
      </c>
      <c r="I2147" s="10" t="s">
        <v>262</v>
      </c>
      <c r="J2147" s="10" t="s">
        <v>54</v>
      </c>
      <c r="K2147" s="10" t="s">
        <v>81</v>
      </c>
      <c r="L2147" s="10" t="s">
        <v>17</v>
      </c>
      <c r="M2147" t="s">
        <v>116</v>
      </c>
      <c r="N2147" s="10" t="s">
        <v>46</v>
      </c>
    </row>
    <row r="2148" spans="1:14" x14ac:dyDescent="0.25">
      <c r="A2148" s="6" t="s">
        <v>5735</v>
      </c>
      <c r="B2148" s="10" t="s">
        <v>4</v>
      </c>
      <c r="C2148" s="27">
        <v>45357</v>
      </c>
      <c r="D2148" s="27">
        <v>45369</v>
      </c>
      <c r="E2148" s="6" t="s">
        <v>5085</v>
      </c>
      <c r="F2148" s="10">
        <v>2024</v>
      </c>
      <c r="G2148" s="10" t="s">
        <v>114</v>
      </c>
      <c r="H2148" s="10" t="s">
        <v>5736</v>
      </c>
      <c r="I2148" s="10" t="s">
        <v>2466</v>
      </c>
      <c r="J2148" s="10" t="s">
        <v>144</v>
      </c>
      <c r="K2148" s="10" t="s">
        <v>69</v>
      </c>
      <c r="L2148" s="10" t="s">
        <v>18</v>
      </c>
      <c r="M2148" t="s">
        <v>77</v>
      </c>
      <c r="N2148" s="10" t="s">
        <v>46</v>
      </c>
    </row>
    <row r="2149" spans="1:14" x14ac:dyDescent="0.25">
      <c r="A2149" s="6" t="s">
        <v>5737</v>
      </c>
      <c r="B2149" s="10" t="s">
        <v>4</v>
      </c>
      <c r="C2149" s="27">
        <v>45357</v>
      </c>
      <c r="D2149" s="27">
        <v>45363</v>
      </c>
      <c r="E2149" s="6" t="s">
        <v>5085</v>
      </c>
      <c r="F2149" s="10">
        <v>2024</v>
      </c>
      <c r="G2149" s="10" t="s">
        <v>75</v>
      </c>
      <c r="H2149" s="10" t="s">
        <v>5738</v>
      </c>
      <c r="I2149" s="10" t="s">
        <v>5483</v>
      </c>
      <c r="J2149" s="10" t="s">
        <v>1</v>
      </c>
      <c r="K2149" s="10" t="s">
        <v>69</v>
      </c>
      <c r="L2149" s="10" t="s">
        <v>17</v>
      </c>
      <c r="M2149" t="s">
        <v>116</v>
      </c>
      <c r="N2149" s="10" t="s">
        <v>46</v>
      </c>
    </row>
    <row r="2150" spans="1:14" x14ac:dyDescent="0.25">
      <c r="A2150" s="6" t="s">
        <v>5739</v>
      </c>
      <c r="B2150" s="10" t="s">
        <v>4</v>
      </c>
      <c r="C2150" s="27">
        <v>45357</v>
      </c>
      <c r="D2150" s="27">
        <v>45358</v>
      </c>
      <c r="E2150" s="6" t="s">
        <v>5085</v>
      </c>
      <c r="F2150" s="10">
        <v>2024</v>
      </c>
      <c r="G2150" s="10" t="s">
        <v>68</v>
      </c>
      <c r="H2150" s="10" t="s">
        <v>5740</v>
      </c>
      <c r="I2150" s="10" t="s">
        <v>5741</v>
      </c>
      <c r="J2150" s="10" t="s">
        <v>22</v>
      </c>
      <c r="K2150" s="10" t="s">
        <v>69</v>
      </c>
      <c r="L2150" s="10" t="s">
        <v>18</v>
      </c>
      <c r="M2150" t="s">
        <v>48</v>
      </c>
      <c r="N2150" s="10" t="s">
        <v>46</v>
      </c>
    </row>
    <row r="2151" spans="1:14" x14ac:dyDescent="0.25">
      <c r="A2151" s="6" t="s">
        <v>5742</v>
      </c>
      <c r="B2151" s="10" t="s">
        <v>6</v>
      </c>
      <c r="C2151" s="27">
        <v>45357</v>
      </c>
      <c r="D2151" s="27">
        <v>45377</v>
      </c>
      <c r="E2151" s="6" t="s">
        <v>5085</v>
      </c>
      <c r="F2151" s="10">
        <v>2024</v>
      </c>
      <c r="G2151" s="10" t="s">
        <v>135</v>
      </c>
      <c r="H2151" s="10" t="s">
        <v>5743</v>
      </c>
      <c r="I2151" s="10" t="s">
        <v>5744</v>
      </c>
      <c r="J2151" s="10" t="s">
        <v>2</v>
      </c>
      <c r="K2151" s="10" t="s">
        <v>69</v>
      </c>
      <c r="L2151" s="10" t="s">
        <v>18</v>
      </c>
      <c r="M2151" t="s">
        <v>70</v>
      </c>
      <c r="N2151" s="10" t="s">
        <v>46</v>
      </c>
    </row>
    <row r="2152" spans="1:14" x14ac:dyDescent="0.25">
      <c r="A2152" s="6" t="s">
        <v>5745</v>
      </c>
      <c r="B2152" s="10" t="s">
        <v>4</v>
      </c>
      <c r="C2152" s="27">
        <v>45357</v>
      </c>
      <c r="D2152" s="27">
        <v>45373</v>
      </c>
      <c r="E2152" s="6" t="s">
        <v>5085</v>
      </c>
      <c r="F2152" s="10">
        <v>2024</v>
      </c>
      <c r="G2152" s="10" t="s">
        <v>40</v>
      </c>
      <c r="H2152" s="10" t="s">
        <v>5746</v>
      </c>
      <c r="I2152" s="10" t="s">
        <v>5747</v>
      </c>
      <c r="J2152" s="10" t="s">
        <v>2</v>
      </c>
      <c r="K2152" s="10" t="s">
        <v>69</v>
      </c>
      <c r="L2152" s="10" t="s">
        <v>18</v>
      </c>
      <c r="M2152" t="s">
        <v>99</v>
      </c>
      <c r="N2152" s="10" t="s">
        <v>46</v>
      </c>
    </row>
    <row r="2153" spans="1:14" x14ac:dyDescent="0.25">
      <c r="A2153" s="6" t="s">
        <v>5748</v>
      </c>
      <c r="B2153" s="10" t="s">
        <v>4</v>
      </c>
      <c r="C2153" s="27">
        <v>45357</v>
      </c>
      <c r="D2153" s="27">
        <v>45363</v>
      </c>
      <c r="E2153" s="6" t="s">
        <v>5085</v>
      </c>
      <c r="F2153" s="10">
        <v>2024</v>
      </c>
      <c r="G2153" s="10" t="s">
        <v>75</v>
      </c>
      <c r="H2153" s="10" t="s">
        <v>5749</v>
      </c>
      <c r="I2153" s="10" t="s">
        <v>361</v>
      </c>
      <c r="J2153" s="10" t="s">
        <v>2</v>
      </c>
      <c r="K2153" s="10" t="s">
        <v>69</v>
      </c>
      <c r="L2153" s="10" t="s">
        <v>17</v>
      </c>
      <c r="M2153" t="s">
        <v>116</v>
      </c>
      <c r="N2153" s="10" t="s">
        <v>46</v>
      </c>
    </row>
    <row r="2154" spans="1:14" x14ac:dyDescent="0.25">
      <c r="A2154" s="6" t="s">
        <v>5750</v>
      </c>
      <c r="B2154" s="10" t="s">
        <v>4</v>
      </c>
      <c r="C2154" s="27">
        <v>45357</v>
      </c>
      <c r="D2154" s="27">
        <v>45363</v>
      </c>
      <c r="E2154" s="6" t="s">
        <v>5085</v>
      </c>
      <c r="F2154" s="10">
        <v>2024</v>
      </c>
      <c r="G2154" s="10" t="s">
        <v>75</v>
      </c>
      <c r="H2154" s="10" t="s">
        <v>5751</v>
      </c>
      <c r="I2154" s="10" t="s">
        <v>262</v>
      </c>
      <c r="J2154" s="10" t="s">
        <v>1</v>
      </c>
      <c r="K2154" s="10" t="s">
        <v>69</v>
      </c>
      <c r="L2154" s="10" t="s">
        <v>17</v>
      </c>
      <c r="M2154" t="s">
        <v>116</v>
      </c>
      <c r="N2154" s="10" t="s">
        <v>46</v>
      </c>
    </row>
    <row r="2155" spans="1:14" x14ac:dyDescent="0.25">
      <c r="A2155" s="6" t="s">
        <v>5752</v>
      </c>
      <c r="B2155" s="10" t="s">
        <v>4</v>
      </c>
      <c r="C2155" s="27">
        <v>45357</v>
      </c>
      <c r="D2155" s="27">
        <v>45358</v>
      </c>
      <c r="E2155" s="6" t="s">
        <v>5085</v>
      </c>
      <c r="F2155" s="10">
        <v>2024</v>
      </c>
      <c r="G2155" s="10" t="s">
        <v>68</v>
      </c>
      <c r="H2155" s="10" t="s">
        <v>5753</v>
      </c>
      <c r="I2155" s="10" t="s">
        <v>5754</v>
      </c>
      <c r="J2155" s="10" t="s">
        <v>126</v>
      </c>
      <c r="K2155" s="10" t="s">
        <v>69</v>
      </c>
      <c r="L2155" s="10" t="s">
        <v>18</v>
      </c>
      <c r="M2155" t="s">
        <v>48</v>
      </c>
      <c r="N2155" s="10" t="s">
        <v>46</v>
      </c>
    </row>
    <row r="2156" spans="1:14" x14ac:dyDescent="0.25">
      <c r="A2156" s="6" t="s">
        <v>5755</v>
      </c>
      <c r="B2156" s="10" t="s">
        <v>4</v>
      </c>
      <c r="C2156" s="27">
        <v>45357</v>
      </c>
      <c r="D2156" s="27">
        <v>45363</v>
      </c>
      <c r="E2156" s="6" t="s">
        <v>5085</v>
      </c>
      <c r="F2156" s="10">
        <v>2024</v>
      </c>
      <c r="G2156" s="10" t="s">
        <v>75</v>
      </c>
      <c r="H2156" s="10" t="s">
        <v>5756</v>
      </c>
      <c r="I2156" s="10" t="s">
        <v>262</v>
      </c>
      <c r="J2156" s="10" t="s">
        <v>2</v>
      </c>
      <c r="K2156" s="10" t="s">
        <v>81</v>
      </c>
      <c r="L2156" s="10" t="s">
        <v>17</v>
      </c>
      <c r="M2156" t="s">
        <v>116</v>
      </c>
      <c r="N2156" s="10" t="s">
        <v>46</v>
      </c>
    </row>
    <row r="2157" spans="1:14" x14ac:dyDescent="0.25">
      <c r="A2157" s="6" t="s">
        <v>5757</v>
      </c>
      <c r="B2157" s="10" t="s">
        <v>4</v>
      </c>
      <c r="C2157" s="27">
        <v>45357</v>
      </c>
      <c r="D2157" s="27">
        <v>45363</v>
      </c>
      <c r="E2157" s="6" t="s">
        <v>5085</v>
      </c>
      <c r="F2157" s="10">
        <v>2024</v>
      </c>
      <c r="G2157" s="10" t="s">
        <v>75</v>
      </c>
      <c r="H2157" s="10" t="s">
        <v>5758</v>
      </c>
      <c r="I2157" s="10" t="s">
        <v>262</v>
      </c>
      <c r="J2157" s="10" t="s">
        <v>1</v>
      </c>
      <c r="K2157" s="10" t="s">
        <v>69</v>
      </c>
      <c r="L2157" s="10" t="s">
        <v>17</v>
      </c>
      <c r="M2157" t="s">
        <v>116</v>
      </c>
      <c r="N2157" s="10" t="s">
        <v>46</v>
      </c>
    </row>
    <row r="2158" spans="1:14" x14ac:dyDescent="0.25">
      <c r="A2158" s="6" t="s">
        <v>5759</v>
      </c>
      <c r="B2158" s="10" t="s">
        <v>4</v>
      </c>
      <c r="C2158" s="27">
        <v>45358</v>
      </c>
      <c r="D2158" s="27">
        <v>45363</v>
      </c>
      <c r="E2158" s="6" t="s">
        <v>5085</v>
      </c>
      <c r="F2158" s="10">
        <v>2024</v>
      </c>
      <c r="G2158" s="10" t="s">
        <v>75</v>
      </c>
      <c r="H2158" s="10" t="s">
        <v>5760</v>
      </c>
      <c r="I2158" s="10" t="s">
        <v>4650</v>
      </c>
      <c r="J2158" s="10" t="s">
        <v>1</v>
      </c>
      <c r="K2158" s="10" t="s">
        <v>69</v>
      </c>
      <c r="L2158" s="10" t="s">
        <v>17</v>
      </c>
      <c r="M2158" t="s">
        <v>127</v>
      </c>
      <c r="N2158" s="10" t="s">
        <v>46</v>
      </c>
    </row>
    <row r="2159" spans="1:14" x14ac:dyDescent="0.25">
      <c r="A2159" s="6" t="s">
        <v>5761</v>
      </c>
      <c r="B2159" s="10" t="s">
        <v>4</v>
      </c>
      <c r="C2159" s="27">
        <v>45358</v>
      </c>
      <c r="D2159" s="27">
        <v>45363</v>
      </c>
      <c r="E2159" s="6" t="s">
        <v>5085</v>
      </c>
      <c r="F2159" s="10">
        <v>2024</v>
      </c>
      <c r="G2159" s="10" t="s">
        <v>75</v>
      </c>
      <c r="H2159" s="10" t="s">
        <v>5762</v>
      </c>
      <c r="I2159" s="10" t="s">
        <v>262</v>
      </c>
      <c r="J2159" s="10" t="s">
        <v>2</v>
      </c>
      <c r="K2159" s="10" t="s">
        <v>69</v>
      </c>
      <c r="L2159" s="10" t="s">
        <v>17</v>
      </c>
      <c r="M2159" t="s">
        <v>127</v>
      </c>
      <c r="N2159" s="10" t="s">
        <v>46</v>
      </c>
    </row>
    <row r="2160" spans="1:14" x14ac:dyDescent="0.25">
      <c r="A2160" s="6" t="s">
        <v>5763</v>
      </c>
      <c r="B2160" s="10" t="s">
        <v>4</v>
      </c>
      <c r="C2160" s="27">
        <v>45358</v>
      </c>
      <c r="D2160" s="27">
        <v>45363</v>
      </c>
      <c r="E2160" s="6" t="s">
        <v>5085</v>
      </c>
      <c r="F2160" s="10">
        <v>2024</v>
      </c>
      <c r="G2160" s="10" t="s">
        <v>75</v>
      </c>
      <c r="H2160" s="10" t="s">
        <v>5764</v>
      </c>
      <c r="I2160" s="10" t="s">
        <v>5348</v>
      </c>
      <c r="J2160" s="10" t="s">
        <v>2</v>
      </c>
      <c r="K2160" s="10" t="s">
        <v>69</v>
      </c>
      <c r="L2160" s="10" t="s">
        <v>17</v>
      </c>
      <c r="M2160" t="s">
        <v>127</v>
      </c>
      <c r="N2160" s="10" t="s">
        <v>46</v>
      </c>
    </row>
    <row r="2161" spans="1:14" x14ac:dyDescent="0.25">
      <c r="A2161" s="6" t="s">
        <v>5765</v>
      </c>
      <c r="B2161" s="10" t="s">
        <v>4</v>
      </c>
      <c r="C2161" s="27">
        <v>45358</v>
      </c>
      <c r="D2161" s="27">
        <v>45363</v>
      </c>
      <c r="E2161" s="6" t="s">
        <v>5085</v>
      </c>
      <c r="F2161" s="10">
        <v>2024</v>
      </c>
      <c r="G2161" s="10" t="s">
        <v>75</v>
      </c>
      <c r="H2161" s="10" t="s">
        <v>5766</v>
      </c>
      <c r="I2161" s="10" t="s">
        <v>262</v>
      </c>
      <c r="J2161" s="10" t="s">
        <v>1</v>
      </c>
      <c r="K2161" s="10" t="s">
        <v>69</v>
      </c>
      <c r="L2161" s="10" t="s">
        <v>17</v>
      </c>
      <c r="M2161" t="s">
        <v>127</v>
      </c>
      <c r="N2161" s="10" t="s">
        <v>46</v>
      </c>
    </row>
    <row r="2162" spans="1:14" x14ac:dyDescent="0.25">
      <c r="A2162" s="6" t="s">
        <v>5767</v>
      </c>
      <c r="B2162" s="10" t="s">
        <v>4</v>
      </c>
      <c r="C2162" s="27">
        <v>45358</v>
      </c>
      <c r="D2162" s="27">
        <v>45363</v>
      </c>
      <c r="E2162" s="6" t="s">
        <v>5085</v>
      </c>
      <c r="F2162" s="10">
        <v>2024</v>
      </c>
      <c r="G2162" s="10" t="s">
        <v>75</v>
      </c>
      <c r="H2162" s="10" t="s">
        <v>5768</v>
      </c>
      <c r="I2162" s="10" t="s">
        <v>5574</v>
      </c>
      <c r="J2162" s="10" t="s">
        <v>2</v>
      </c>
      <c r="K2162" s="10" t="s">
        <v>69</v>
      </c>
      <c r="L2162" s="10" t="s">
        <v>17</v>
      </c>
      <c r="M2162" t="s">
        <v>127</v>
      </c>
      <c r="N2162" s="10" t="s">
        <v>46</v>
      </c>
    </row>
    <row r="2163" spans="1:14" x14ac:dyDescent="0.25">
      <c r="A2163" s="6" t="s">
        <v>5769</v>
      </c>
      <c r="B2163" s="10" t="s">
        <v>4</v>
      </c>
      <c r="C2163" s="27">
        <v>45358</v>
      </c>
      <c r="D2163" s="27">
        <v>45363</v>
      </c>
      <c r="E2163" s="6" t="s">
        <v>5085</v>
      </c>
      <c r="F2163" s="10">
        <v>2024</v>
      </c>
      <c r="G2163" s="10" t="s">
        <v>75</v>
      </c>
      <c r="H2163" s="10" t="s">
        <v>5770</v>
      </c>
      <c r="I2163" s="10" t="s">
        <v>5771</v>
      </c>
      <c r="J2163" s="10" t="s">
        <v>22</v>
      </c>
      <c r="K2163" s="10" t="s">
        <v>69</v>
      </c>
      <c r="L2163" s="10" t="s">
        <v>17</v>
      </c>
      <c r="M2163" t="s">
        <v>127</v>
      </c>
      <c r="N2163" s="10" t="s">
        <v>46</v>
      </c>
    </row>
    <row r="2164" spans="1:14" x14ac:dyDescent="0.25">
      <c r="A2164" s="6" t="s">
        <v>5772</v>
      </c>
      <c r="B2164" s="10" t="s">
        <v>4</v>
      </c>
      <c r="C2164" s="27">
        <v>45358</v>
      </c>
      <c r="D2164" s="27">
        <v>45358</v>
      </c>
      <c r="E2164" s="6" t="s">
        <v>5085</v>
      </c>
      <c r="F2164" s="10">
        <v>2024</v>
      </c>
      <c r="G2164" s="10" t="s">
        <v>68</v>
      </c>
      <c r="H2164" s="10" t="s">
        <v>5773</v>
      </c>
      <c r="I2164" s="10" t="s">
        <v>5774</v>
      </c>
      <c r="J2164" s="10" t="s">
        <v>1</v>
      </c>
      <c r="K2164" s="10" t="s">
        <v>81</v>
      </c>
      <c r="L2164" s="10" t="s">
        <v>18</v>
      </c>
      <c r="M2164" t="s">
        <v>49</v>
      </c>
      <c r="N2164" s="10" t="s">
        <v>46</v>
      </c>
    </row>
    <row r="2165" spans="1:14" x14ac:dyDescent="0.25">
      <c r="A2165" s="6" t="s">
        <v>5775</v>
      </c>
      <c r="B2165" s="10" t="s">
        <v>4</v>
      </c>
      <c r="C2165" s="27">
        <v>45358</v>
      </c>
      <c r="D2165" s="27">
        <v>45363</v>
      </c>
      <c r="E2165" s="6" t="s">
        <v>5085</v>
      </c>
      <c r="F2165" s="10">
        <v>2024</v>
      </c>
      <c r="G2165" s="10" t="s">
        <v>75</v>
      </c>
      <c r="H2165" s="10" t="s">
        <v>5776</v>
      </c>
      <c r="I2165" s="10" t="s">
        <v>262</v>
      </c>
      <c r="J2165" s="10" t="s">
        <v>2</v>
      </c>
      <c r="K2165" s="10" t="s">
        <v>69</v>
      </c>
      <c r="L2165" s="10" t="s">
        <v>17</v>
      </c>
      <c r="M2165" t="s">
        <v>127</v>
      </c>
      <c r="N2165" s="10" t="s">
        <v>46</v>
      </c>
    </row>
    <row r="2166" spans="1:14" x14ac:dyDescent="0.25">
      <c r="A2166" s="6" t="s">
        <v>5777</v>
      </c>
      <c r="B2166" s="10" t="s">
        <v>4</v>
      </c>
      <c r="C2166" s="27">
        <v>45358</v>
      </c>
      <c r="D2166" s="27">
        <v>45363</v>
      </c>
      <c r="E2166" s="6" t="s">
        <v>5085</v>
      </c>
      <c r="F2166" s="10">
        <v>2024</v>
      </c>
      <c r="G2166" s="10" t="s">
        <v>75</v>
      </c>
      <c r="H2166" s="10" t="s">
        <v>5778</v>
      </c>
      <c r="I2166" s="10" t="s">
        <v>262</v>
      </c>
      <c r="J2166" s="10" t="s">
        <v>1</v>
      </c>
      <c r="K2166" s="10" t="s">
        <v>69</v>
      </c>
      <c r="L2166" s="10" t="s">
        <v>17</v>
      </c>
      <c r="M2166" t="s">
        <v>127</v>
      </c>
      <c r="N2166" s="10" t="s">
        <v>46</v>
      </c>
    </row>
    <row r="2167" spans="1:14" x14ac:dyDescent="0.25">
      <c r="A2167" s="6" t="s">
        <v>5779</v>
      </c>
      <c r="B2167" s="10" t="s">
        <v>4</v>
      </c>
      <c r="C2167" s="27">
        <v>45358</v>
      </c>
      <c r="D2167" s="27">
        <v>45363</v>
      </c>
      <c r="E2167" s="6" t="s">
        <v>5085</v>
      </c>
      <c r="F2167" s="10">
        <v>2024</v>
      </c>
      <c r="G2167" s="10" t="s">
        <v>75</v>
      </c>
      <c r="H2167" s="10" t="s">
        <v>5780</v>
      </c>
      <c r="I2167" s="10" t="s">
        <v>5781</v>
      </c>
      <c r="J2167" s="10" t="s">
        <v>139</v>
      </c>
      <c r="K2167" s="10" t="s">
        <v>69</v>
      </c>
      <c r="L2167" s="10" t="s">
        <v>17</v>
      </c>
      <c r="M2167" t="s">
        <v>127</v>
      </c>
      <c r="N2167" s="10" t="s">
        <v>46</v>
      </c>
    </row>
    <row r="2168" spans="1:14" x14ac:dyDescent="0.25">
      <c r="A2168" s="6" t="s">
        <v>5782</v>
      </c>
      <c r="B2168" s="10" t="s">
        <v>4</v>
      </c>
      <c r="C2168" s="27">
        <v>45358</v>
      </c>
      <c r="D2168" s="27">
        <v>45363</v>
      </c>
      <c r="E2168" s="6" t="s">
        <v>5085</v>
      </c>
      <c r="F2168" s="10">
        <v>2024</v>
      </c>
      <c r="G2168" s="10" t="s">
        <v>75</v>
      </c>
      <c r="H2168" s="10" t="s">
        <v>5783</v>
      </c>
      <c r="I2168" s="10" t="s">
        <v>262</v>
      </c>
      <c r="J2168" s="10" t="s">
        <v>2</v>
      </c>
      <c r="K2168" s="10" t="s">
        <v>69</v>
      </c>
      <c r="L2168" s="10" t="s">
        <v>17</v>
      </c>
      <c r="M2168" t="s">
        <v>127</v>
      </c>
      <c r="N2168" s="10" t="s">
        <v>46</v>
      </c>
    </row>
    <row r="2169" spans="1:14" x14ac:dyDescent="0.25">
      <c r="A2169" s="6" t="s">
        <v>5784</v>
      </c>
      <c r="B2169" s="10" t="s">
        <v>4</v>
      </c>
      <c r="C2169" s="27">
        <v>45358</v>
      </c>
      <c r="D2169" s="27">
        <v>45363</v>
      </c>
      <c r="E2169" s="6" t="s">
        <v>5085</v>
      </c>
      <c r="F2169" s="10">
        <v>2024</v>
      </c>
      <c r="G2169" s="10" t="s">
        <v>75</v>
      </c>
      <c r="H2169" s="10" t="s">
        <v>5785</v>
      </c>
      <c r="I2169" s="10" t="s">
        <v>262</v>
      </c>
      <c r="J2169" s="10" t="s">
        <v>82</v>
      </c>
      <c r="K2169" s="10" t="s">
        <v>69</v>
      </c>
      <c r="L2169" s="10" t="s">
        <v>17</v>
      </c>
      <c r="M2169" t="s">
        <v>127</v>
      </c>
      <c r="N2169" s="10" t="s">
        <v>46</v>
      </c>
    </row>
    <row r="2170" spans="1:14" x14ac:dyDescent="0.25">
      <c r="A2170" s="6" t="s">
        <v>5786</v>
      </c>
      <c r="B2170" s="10" t="s">
        <v>25</v>
      </c>
      <c r="C2170" s="27">
        <v>45358</v>
      </c>
      <c r="D2170" s="27">
        <v>45364</v>
      </c>
      <c r="E2170" s="6" t="s">
        <v>5085</v>
      </c>
      <c r="F2170" s="10">
        <v>2024</v>
      </c>
      <c r="G2170" s="10" t="s">
        <v>104</v>
      </c>
      <c r="H2170" s="10" t="s">
        <v>5787</v>
      </c>
      <c r="I2170" s="10" t="s">
        <v>166</v>
      </c>
      <c r="J2170" s="10" t="s">
        <v>2</v>
      </c>
      <c r="K2170" s="10" t="s">
        <v>133</v>
      </c>
      <c r="L2170" s="10" t="s">
        <v>18</v>
      </c>
      <c r="M2170" t="s">
        <v>116</v>
      </c>
      <c r="N2170" s="10" t="s">
        <v>46</v>
      </c>
    </row>
    <row r="2171" spans="1:14" x14ac:dyDescent="0.25">
      <c r="A2171" s="6" t="s">
        <v>5788</v>
      </c>
      <c r="B2171" s="10" t="s">
        <v>4</v>
      </c>
      <c r="C2171" s="27">
        <v>45358</v>
      </c>
      <c r="D2171" s="27">
        <v>45363</v>
      </c>
      <c r="E2171" s="6" t="s">
        <v>5085</v>
      </c>
      <c r="F2171" s="10">
        <v>2024</v>
      </c>
      <c r="G2171" s="10" t="s">
        <v>75</v>
      </c>
      <c r="H2171" s="10" t="s">
        <v>5789</v>
      </c>
      <c r="I2171" s="10" t="s">
        <v>262</v>
      </c>
      <c r="J2171" s="10" t="s">
        <v>129</v>
      </c>
      <c r="K2171" s="10" t="s">
        <v>69</v>
      </c>
      <c r="L2171" s="10" t="s">
        <v>17</v>
      </c>
      <c r="M2171" t="s">
        <v>127</v>
      </c>
      <c r="N2171" s="10" t="s">
        <v>46</v>
      </c>
    </row>
    <row r="2172" spans="1:14" x14ac:dyDescent="0.25">
      <c r="A2172" s="6" t="s">
        <v>5790</v>
      </c>
      <c r="B2172" s="10" t="s">
        <v>4</v>
      </c>
      <c r="C2172" s="27">
        <v>45358</v>
      </c>
      <c r="D2172" s="27">
        <v>45363</v>
      </c>
      <c r="E2172" s="6" t="s">
        <v>5085</v>
      </c>
      <c r="F2172" s="10">
        <v>2024</v>
      </c>
      <c r="G2172" s="10" t="s">
        <v>75</v>
      </c>
      <c r="H2172" s="10" t="s">
        <v>5791</v>
      </c>
      <c r="I2172" s="10" t="s">
        <v>262</v>
      </c>
      <c r="J2172" s="10" t="s">
        <v>7</v>
      </c>
      <c r="K2172" s="10" t="s">
        <v>69</v>
      </c>
      <c r="L2172" s="10" t="s">
        <v>17</v>
      </c>
      <c r="M2172" t="s">
        <v>127</v>
      </c>
      <c r="N2172" s="10" t="s">
        <v>46</v>
      </c>
    </row>
    <row r="2173" spans="1:14" x14ac:dyDescent="0.25">
      <c r="A2173" s="6" t="s">
        <v>5792</v>
      </c>
      <c r="B2173" s="10" t="s">
        <v>4</v>
      </c>
      <c r="C2173" s="27">
        <v>45358</v>
      </c>
      <c r="D2173" s="27">
        <v>45363</v>
      </c>
      <c r="E2173" s="6" t="s">
        <v>5085</v>
      </c>
      <c r="F2173" s="10">
        <v>2024</v>
      </c>
      <c r="G2173" s="10" t="s">
        <v>75</v>
      </c>
      <c r="H2173" s="10" t="s">
        <v>5793</v>
      </c>
      <c r="I2173" s="10" t="s">
        <v>5794</v>
      </c>
      <c r="J2173" s="10" t="s">
        <v>2</v>
      </c>
      <c r="K2173" s="10" t="s">
        <v>69</v>
      </c>
      <c r="L2173" s="10" t="s">
        <v>17</v>
      </c>
      <c r="M2173" t="s">
        <v>127</v>
      </c>
      <c r="N2173" s="10" t="s">
        <v>46</v>
      </c>
    </row>
    <row r="2174" spans="1:14" x14ac:dyDescent="0.25">
      <c r="A2174" s="6" t="s">
        <v>5795</v>
      </c>
      <c r="B2174" s="10" t="s">
        <v>4</v>
      </c>
      <c r="C2174" s="27">
        <v>45358</v>
      </c>
      <c r="D2174" s="27">
        <v>45363</v>
      </c>
      <c r="E2174" s="6" t="s">
        <v>5085</v>
      </c>
      <c r="F2174" s="10">
        <v>2024</v>
      </c>
      <c r="G2174" s="10" t="s">
        <v>75</v>
      </c>
      <c r="H2174" s="10" t="s">
        <v>5796</v>
      </c>
      <c r="I2174" s="10" t="s">
        <v>5797</v>
      </c>
      <c r="J2174" s="10" t="s">
        <v>2</v>
      </c>
      <c r="K2174" s="10" t="s">
        <v>69</v>
      </c>
      <c r="L2174" s="10" t="s">
        <v>17</v>
      </c>
      <c r="M2174" t="s">
        <v>127</v>
      </c>
      <c r="N2174" s="10" t="s">
        <v>46</v>
      </c>
    </row>
    <row r="2175" spans="1:14" x14ac:dyDescent="0.25">
      <c r="A2175" s="6" t="s">
        <v>5798</v>
      </c>
      <c r="B2175" s="10" t="s">
        <v>4</v>
      </c>
      <c r="C2175" s="27">
        <v>45358</v>
      </c>
      <c r="D2175" s="27">
        <v>45362</v>
      </c>
      <c r="E2175" s="6" t="s">
        <v>5085</v>
      </c>
      <c r="F2175" s="10">
        <v>2024</v>
      </c>
      <c r="G2175" s="10" t="s">
        <v>75</v>
      </c>
      <c r="H2175" s="10" t="s">
        <v>5799</v>
      </c>
      <c r="I2175" s="10" t="s">
        <v>5800</v>
      </c>
      <c r="J2175" s="10" t="s">
        <v>0</v>
      </c>
      <c r="K2175" s="10" t="s">
        <v>69</v>
      </c>
      <c r="L2175" s="10" t="s">
        <v>17</v>
      </c>
      <c r="M2175" t="s">
        <v>53</v>
      </c>
      <c r="N2175" s="10" t="s">
        <v>46</v>
      </c>
    </row>
    <row r="2176" spans="1:14" x14ac:dyDescent="0.25">
      <c r="A2176" s="6" t="s">
        <v>5801</v>
      </c>
      <c r="B2176" s="10" t="s">
        <v>4</v>
      </c>
      <c r="C2176" s="27">
        <v>45358</v>
      </c>
      <c r="D2176" s="27">
        <v>45359</v>
      </c>
      <c r="E2176" s="6" t="s">
        <v>5085</v>
      </c>
      <c r="F2176" s="10">
        <v>2024</v>
      </c>
      <c r="G2176" s="10" t="s">
        <v>3293</v>
      </c>
      <c r="H2176" s="10" t="s">
        <v>5802</v>
      </c>
      <c r="I2176" s="10" t="s">
        <v>5803</v>
      </c>
      <c r="J2176" s="10" t="s">
        <v>22</v>
      </c>
      <c r="K2176" s="10" t="s">
        <v>69</v>
      </c>
      <c r="L2176" s="10" t="s">
        <v>18</v>
      </c>
      <c r="M2176" t="s">
        <v>48</v>
      </c>
      <c r="N2176" s="10" t="s">
        <v>46</v>
      </c>
    </row>
    <row r="2177" spans="1:14" x14ac:dyDescent="0.25">
      <c r="A2177" s="6" t="s">
        <v>5804</v>
      </c>
      <c r="B2177" s="10" t="s">
        <v>4</v>
      </c>
      <c r="C2177" s="27">
        <v>45358</v>
      </c>
      <c r="D2177" s="27">
        <v>45362</v>
      </c>
      <c r="E2177" s="6" t="s">
        <v>5085</v>
      </c>
      <c r="F2177" s="10">
        <v>2024</v>
      </c>
      <c r="G2177" s="10" t="s">
        <v>75</v>
      </c>
      <c r="H2177" s="10" t="s">
        <v>5805</v>
      </c>
      <c r="I2177" s="10" t="s">
        <v>262</v>
      </c>
      <c r="J2177" s="10" t="s">
        <v>54</v>
      </c>
      <c r="K2177" s="10" t="s">
        <v>69</v>
      </c>
      <c r="L2177" s="10" t="s">
        <v>17</v>
      </c>
      <c r="M2177" t="s">
        <v>53</v>
      </c>
      <c r="N2177" s="10" t="s">
        <v>46</v>
      </c>
    </row>
    <row r="2178" spans="1:14" x14ac:dyDescent="0.25">
      <c r="A2178" s="6" t="s">
        <v>5806</v>
      </c>
      <c r="B2178" s="10" t="s">
        <v>4</v>
      </c>
      <c r="C2178" s="27">
        <v>45358</v>
      </c>
      <c r="D2178" s="27">
        <v>45358</v>
      </c>
      <c r="E2178" s="6" t="s">
        <v>5085</v>
      </c>
      <c r="F2178" s="10">
        <v>2024</v>
      </c>
      <c r="G2178" s="10" t="s">
        <v>68</v>
      </c>
      <c r="H2178" s="10" t="s">
        <v>5807</v>
      </c>
      <c r="I2178" s="10" t="s">
        <v>5808</v>
      </c>
      <c r="J2178" s="10" t="s">
        <v>2</v>
      </c>
      <c r="K2178" s="10" t="s">
        <v>69</v>
      </c>
      <c r="L2178" s="10" t="s">
        <v>18</v>
      </c>
      <c r="M2178" t="s">
        <v>49</v>
      </c>
      <c r="N2178" s="10" t="s">
        <v>46</v>
      </c>
    </row>
    <row r="2179" spans="1:14" x14ac:dyDescent="0.25">
      <c r="A2179" s="6" t="s">
        <v>5809</v>
      </c>
      <c r="B2179" s="10" t="s">
        <v>4</v>
      </c>
      <c r="C2179" s="27">
        <v>45358</v>
      </c>
      <c r="D2179" s="27">
        <v>45358</v>
      </c>
      <c r="E2179" s="6" t="s">
        <v>5085</v>
      </c>
      <c r="F2179" s="10">
        <v>2024</v>
      </c>
      <c r="G2179" s="10" t="s">
        <v>68</v>
      </c>
      <c r="H2179" s="10" t="s">
        <v>5810</v>
      </c>
      <c r="I2179" s="10" t="s">
        <v>5811</v>
      </c>
      <c r="J2179" s="10" t="s">
        <v>1</v>
      </c>
      <c r="K2179" s="10" t="s">
        <v>69</v>
      </c>
      <c r="L2179" s="10" t="s">
        <v>18</v>
      </c>
      <c r="M2179" t="s">
        <v>49</v>
      </c>
      <c r="N2179" s="10" t="s">
        <v>46</v>
      </c>
    </row>
    <row r="2180" spans="1:14" x14ac:dyDescent="0.25">
      <c r="A2180" s="6" t="s">
        <v>5812</v>
      </c>
      <c r="B2180" s="10" t="s">
        <v>4</v>
      </c>
      <c r="C2180" s="27">
        <v>45358</v>
      </c>
      <c r="D2180" s="27">
        <v>45362</v>
      </c>
      <c r="E2180" s="6" t="s">
        <v>5085</v>
      </c>
      <c r="F2180" s="10">
        <v>2024</v>
      </c>
      <c r="G2180" s="10" t="s">
        <v>75</v>
      </c>
      <c r="H2180" s="10" t="s">
        <v>5813</v>
      </c>
      <c r="I2180" s="10" t="s">
        <v>5483</v>
      </c>
      <c r="J2180" s="10" t="s">
        <v>2</v>
      </c>
      <c r="K2180" s="10" t="s">
        <v>81</v>
      </c>
      <c r="L2180" s="10" t="s">
        <v>17</v>
      </c>
      <c r="M2180" t="s">
        <v>53</v>
      </c>
      <c r="N2180" s="10" t="s">
        <v>46</v>
      </c>
    </row>
    <row r="2181" spans="1:14" x14ac:dyDescent="0.25">
      <c r="A2181" s="6" t="s">
        <v>5814</v>
      </c>
      <c r="B2181" s="10" t="s">
        <v>4</v>
      </c>
      <c r="C2181" s="27">
        <v>45358</v>
      </c>
      <c r="D2181" s="27">
        <v>45363</v>
      </c>
      <c r="E2181" s="6" t="s">
        <v>5085</v>
      </c>
      <c r="F2181" s="10">
        <v>2024</v>
      </c>
      <c r="G2181" s="10" t="s">
        <v>177</v>
      </c>
      <c r="H2181" s="10" t="s">
        <v>5815</v>
      </c>
      <c r="I2181" s="10" t="s">
        <v>224</v>
      </c>
      <c r="J2181" s="10" t="s">
        <v>2</v>
      </c>
      <c r="K2181" s="10" t="s">
        <v>69</v>
      </c>
      <c r="L2181" s="10" t="s">
        <v>18</v>
      </c>
      <c r="M2181" t="s">
        <v>127</v>
      </c>
      <c r="N2181" s="10" t="s">
        <v>46</v>
      </c>
    </row>
    <row r="2182" spans="1:14" x14ac:dyDescent="0.25">
      <c r="A2182" s="6" t="s">
        <v>5816</v>
      </c>
      <c r="B2182" s="10" t="s">
        <v>4</v>
      </c>
      <c r="C2182" s="27">
        <v>45358</v>
      </c>
      <c r="D2182" s="27">
        <v>45362</v>
      </c>
      <c r="E2182" s="6" t="s">
        <v>5085</v>
      </c>
      <c r="F2182" s="10">
        <v>2024</v>
      </c>
      <c r="G2182" s="10" t="s">
        <v>75</v>
      </c>
      <c r="H2182" s="10" t="s">
        <v>5817</v>
      </c>
      <c r="I2182" s="10" t="s">
        <v>4650</v>
      </c>
      <c r="J2182" s="10" t="s">
        <v>1</v>
      </c>
      <c r="K2182" s="10" t="s">
        <v>69</v>
      </c>
      <c r="L2182" s="10" t="s">
        <v>17</v>
      </c>
      <c r="M2182" t="s">
        <v>53</v>
      </c>
      <c r="N2182" s="10" t="s">
        <v>46</v>
      </c>
    </row>
    <row r="2183" spans="1:14" x14ac:dyDescent="0.25">
      <c r="A2183" s="6" t="s">
        <v>5818</v>
      </c>
      <c r="B2183" s="10" t="s">
        <v>4</v>
      </c>
      <c r="C2183" s="27">
        <v>45358</v>
      </c>
      <c r="D2183" s="27">
        <v>45362</v>
      </c>
      <c r="E2183" s="6" t="s">
        <v>5085</v>
      </c>
      <c r="F2183" s="10">
        <v>2024</v>
      </c>
      <c r="G2183" s="10" t="s">
        <v>75</v>
      </c>
      <c r="H2183" s="10" t="s">
        <v>5819</v>
      </c>
      <c r="I2183" s="10" t="s">
        <v>262</v>
      </c>
      <c r="J2183" s="10" t="s">
        <v>2</v>
      </c>
      <c r="K2183" s="10" t="s">
        <v>69</v>
      </c>
      <c r="L2183" s="10" t="s">
        <v>17</v>
      </c>
      <c r="M2183" t="s">
        <v>53</v>
      </c>
      <c r="N2183" s="10" t="s">
        <v>46</v>
      </c>
    </row>
    <row r="2184" spans="1:14" x14ac:dyDescent="0.25">
      <c r="A2184" s="6" t="s">
        <v>5820</v>
      </c>
      <c r="B2184" s="10" t="s">
        <v>4</v>
      </c>
      <c r="C2184" s="27">
        <v>45358</v>
      </c>
      <c r="D2184" s="27">
        <v>45362</v>
      </c>
      <c r="E2184" s="6" t="s">
        <v>5085</v>
      </c>
      <c r="F2184" s="10">
        <v>2024</v>
      </c>
      <c r="G2184" s="10" t="s">
        <v>75</v>
      </c>
      <c r="H2184" s="10" t="s">
        <v>5821</v>
      </c>
      <c r="I2184" s="10" t="s">
        <v>262</v>
      </c>
      <c r="J2184" s="10" t="s">
        <v>2</v>
      </c>
      <c r="K2184" s="10" t="s">
        <v>69</v>
      </c>
      <c r="L2184" s="10" t="s">
        <v>17</v>
      </c>
      <c r="M2184" t="s">
        <v>53</v>
      </c>
      <c r="N2184" s="10" t="s">
        <v>46</v>
      </c>
    </row>
    <row r="2185" spans="1:14" x14ac:dyDescent="0.25">
      <c r="A2185" s="6" t="s">
        <v>5822</v>
      </c>
      <c r="B2185" s="10" t="s">
        <v>4</v>
      </c>
      <c r="C2185" s="27">
        <v>45358</v>
      </c>
      <c r="D2185" s="27">
        <v>45362</v>
      </c>
      <c r="E2185" s="6" t="s">
        <v>5085</v>
      </c>
      <c r="F2185" s="10">
        <v>2024</v>
      </c>
      <c r="G2185" s="10" t="s">
        <v>75</v>
      </c>
      <c r="H2185" s="10" t="s">
        <v>5823</v>
      </c>
      <c r="I2185" s="10" t="s">
        <v>262</v>
      </c>
      <c r="J2185" s="10" t="s">
        <v>54</v>
      </c>
      <c r="K2185" s="10" t="s">
        <v>69</v>
      </c>
      <c r="L2185" s="10" t="s">
        <v>17</v>
      </c>
      <c r="M2185" t="s">
        <v>53</v>
      </c>
      <c r="N2185" s="10" t="s">
        <v>46</v>
      </c>
    </row>
    <row r="2186" spans="1:14" x14ac:dyDescent="0.25">
      <c r="A2186" s="6" t="s">
        <v>5824</v>
      </c>
      <c r="B2186" s="10" t="s">
        <v>4</v>
      </c>
      <c r="C2186" s="27">
        <v>45358</v>
      </c>
      <c r="D2186" s="27">
        <v>45362</v>
      </c>
      <c r="E2186" s="6" t="s">
        <v>5085</v>
      </c>
      <c r="F2186" s="10">
        <v>2024</v>
      </c>
      <c r="G2186" s="10" t="s">
        <v>75</v>
      </c>
      <c r="H2186" s="10" t="s">
        <v>5825</v>
      </c>
      <c r="I2186" s="10" t="s">
        <v>5826</v>
      </c>
      <c r="J2186" s="10" t="s">
        <v>2</v>
      </c>
      <c r="K2186" s="10" t="s">
        <v>69</v>
      </c>
      <c r="L2186" s="10" t="s">
        <v>17</v>
      </c>
      <c r="M2186" t="s">
        <v>53</v>
      </c>
      <c r="N2186" s="10" t="s">
        <v>46</v>
      </c>
    </row>
    <row r="2187" spans="1:14" x14ac:dyDescent="0.25">
      <c r="A2187" s="6" t="s">
        <v>5827</v>
      </c>
      <c r="B2187" s="10" t="s">
        <v>4</v>
      </c>
      <c r="C2187" s="27">
        <v>45358</v>
      </c>
      <c r="D2187" s="27">
        <v>45358</v>
      </c>
      <c r="E2187" s="6" t="s">
        <v>5085</v>
      </c>
      <c r="F2187" s="10">
        <v>2024</v>
      </c>
      <c r="G2187" s="10" t="s">
        <v>68</v>
      </c>
      <c r="H2187" s="10" t="s">
        <v>5828</v>
      </c>
      <c r="I2187" s="10" t="s">
        <v>5829</v>
      </c>
      <c r="J2187" s="10" t="s">
        <v>2</v>
      </c>
      <c r="K2187" s="10" t="s">
        <v>69</v>
      </c>
      <c r="L2187" s="10" t="s">
        <v>18</v>
      </c>
      <c r="M2187" t="s">
        <v>49</v>
      </c>
      <c r="N2187" s="10" t="s">
        <v>46</v>
      </c>
    </row>
    <row r="2188" spans="1:14" x14ac:dyDescent="0.25">
      <c r="A2188" s="6" t="s">
        <v>5830</v>
      </c>
      <c r="B2188" s="10" t="s">
        <v>4</v>
      </c>
      <c r="C2188" s="27">
        <v>45358</v>
      </c>
      <c r="D2188" s="27">
        <v>45362</v>
      </c>
      <c r="E2188" s="6" t="s">
        <v>5085</v>
      </c>
      <c r="F2188" s="10">
        <v>2024</v>
      </c>
      <c r="G2188" s="10" t="s">
        <v>75</v>
      </c>
      <c r="H2188" s="10" t="s">
        <v>5831</v>
      </c>
      <c r="I2188" s="10" t="s">
        <v>262</v>
      </c>
      <c r="J2188" s="10" t="s">
        <v>2</v>
      </c>
      <c r="K2188" s="10" t="s">
        <v>69</v>
      </c>
      <c r="L2188" s="10" t="s">
        <v>17</v>
      </c>
      <c r="M2188" t="s">
        <v>53</v>
      </c>
      <c r="N2188" s="10" t="s">
        <v>46</v>
      </c>
    </row>
    <row r="2189" spans="1:14" x14ac:dyDescent="0.25">
      <c r="A2189" s="6" t="s">
        <v>5832</v>
      </c>
      <c r="B2189" s="10" t="s">
        <v>4</v>
      </c>
      <c r="C2189" s="27">
        <v>45358</v>
      </c>
      <c r="D2189" s="27">
        <v>45359</v>
      </c>
      <c r="E2189" s="6" t="s">
        <v>5085</v>
      </c>
      <c r="F2189" s="10">
        <v>2024</v>
      </c>
      <c r="G2189" s="10" t="s">
        <v>114</v>
      </c>
      <c r="H2189" s="10" t="s">
        <v>5833</v>
      </c>
      <c r="I2189" s="10" t="s">
        <v>5834</v>
      </c>
      <c r="J2189" s="10" t="s">
        <v>1</v>
      </c>
      <c r="K2189" s="10" t="s">
        <v>69</v>
      </c>
      <c r="L2189" s="10" t="s">
        <v>18</v>
      </c>
      <c r="M2189" t="s">
        <v>48</v>
      </c>
      <c r="N2189" s="10" t="s">
        <v>46</v>
      </c>
    </row>
    <row r="2190" spans="1:14" x14ac:dyDescent="0.25">
      <c r="A2190" s="6" t="s">
        <v>5835</v>
      </c>
      <c r="B2190" s="10" t="s">
        <v>4</v>
      </c>
      <c r="C2190" s="27">
        <v>45358</v>
      </c>
      <c r="D2190" s="27">
        <v>45358</v>
      </c>
      <c r="E2190" s="6" t="s">
        <v>5085</v>
      </c>
      <c r="F2190" s="10">
        <v>2024</v>
      </c>
      <c r="G2190" s="10" t="s">
        <v>68</v>
      </c>
      <c r="H2190" s="10" t="s">
        <v>5836</v>
      </c>
      <c r="I2190" s="10" t="s">
        <v>5837</v>
      </c>
      <c r="J2190" s="10" t="s">
        <v>143</v>
      </c>
      <c r="K2190" s="10" t="s">
        <v>69</v>
      </c>
      <c r="L2190" s="10" t="s">
        <v>18</v>
      </c>
      <c r="M2190" t="s">
        <v>49</v>
      </c>
      <c r="N2190" s="10" t="s">
        <v>46</v>
      </c>
    </row>
    <row r="2191" spans="1:14" x14ac:dyDescent="0.25">
      <c r="A2191" s="6" t="s">
        <v>5838</v>
      </c>
      <c r="B2191" s="10" t="s">
        <v>4</v>
      </c>
      <c r="C2191" s="27">
        <v>45358</v>
      </c>
      <c r="D2191" s="27">
        <v>45362</v>
      </c>
      <c r="E2191" s="6" t="s">
        <v>5085</v>
      </c>
      <c r="F2191" s="10">
        <v>2024</v>
      </c>
      <c r="G2191" s="10" t="s">
        <v>75</v>
      </c>
      <c r="H2191" s="10" t="s">
        <v>5839</v>
      </c>
      <c r="I2191" s="10" t="s">
        <v>262</v>
      </c>
      <c r="J2191" s="10" t="s">
        <v>2</v>
      </c>
      <c r="K2191" s="10" t="s">
        <v>69</v>
      </c>
      <c r="L2191" s="10" t="s">
        <v>17</v>
      </c>
      <c r="M2191" t="s">
        <v>53</v>
      </c>
      <c r="N2191" s="10" t="s">
        <v>46</v>
      </c>
    </row>
    <row r="2192" spans="1:14" x14ac:dyDescent="0.25">
      <c r="A2192" s="6" t="s">
        <v>5840</v>
      </c>
      <c r="B2192" s="10" t="s">
        <v>4</v>
      </c>
      <c r="C2192" s="27">
        <v>45358</v>
      </c>
      <c r="D2192" s="27">
        <v>45362</v>
      </c>
      <c r="E2192" s="6" t="s">
        <v>5085</v>
      </c>
      <c r="F2192" s="10">
        <v>2024</v>
      </c>
      <c r="G2192" s="10" t="s">
        <v>75</v>
      </c>
      <c r="H2192" s="10" t="s">
        <v>5841</v>
      </c>
      <c r="I2192" s="10" t="s">
        <v>4650</v>
      </c>
      <c r="J2192" s="10" t="s">
        <v>2</v>
      </c>
      <c r="K2192" s="10" t="s">
        <v>69</v>
      </c>
      <c r="L2192" s="10" t="s">
        <v>17</v>
      </c>
      <c r="M2192" t="s">
        <v>53</v>
      </c>
      <c r="N2192" s="10" t="s">
        <v>46</v>
      </c>
    </row>
    <row r="2193" spans="1:14" x14ac:dyDescent="0.25">
      <c r="A2193" s="6" t="s">
        <v>5842</v>
      </c>
      <c r="B2193" s="10" t="s">
        <v>4</v>
      </c>
      <c r="C2193" s="27">
        <v>45358</v>
      </c>
      <c r="D2193" s="27">
        <v>45362</v>
      </c>
      <c r="E2193" s="6" t="s">
        <v>5085</v>
      </c>
      <c r="F2193" s="10">
        <v>2024</v>
      </c>
      <c r="G2193" s="10" t="s">
        <v>75</v>
      </c>
      <c r="H2193" s="10" t="s">
        <v>5843</v>
      </c>
      <c r="I2193" s="10" t="s">
        <v>5844</v>
      </c>
      <c r="J2193" s="10" t="s">
        <v>2</v>
      </c>
      <c r="K2193" s="10" t="s">
        <v>69</v>
      </c>
      <c r="L2193" s="10" t="s">
        <v>17</v>
      </c>
      <c r="M2193" t="s">
        <v>53</v>
      </c>
      <c r="N2193" s="10" t="s">
        <v>46</v>
      </c>
    </row>
    <row r="2194" spans="1:14" x14ac:dyDescent="0.25">
      <c r="A2194" s="6" t="s">
        <v>5845</v>
      </c>
      <c r="B2194" s="10" t="s">
        <v>4</v>
      </c>
      <c r="C2194" s="27">
        <v>45358</v>
      </c>
      <c r="D2194" s="27">
        <v>45362</v>
      </c>
      <c r="E2194" s="6" t="s">
        <v>5085</v>
      </c>
      <c r="F2194" s="10">
        <v>2024</v>
      </c>
      <c r="G2194" s="10" t="s">
        <v>75</v>
      </c>
      <c r="H2194" s="10" t="s">
        <v>5846</v>
      </c>
      <c r="I2194" s="10" t="s">
        <v>262</v>
      </c>
      <c r="J2194" s="10" t="s">
        <v>22</v>
      </c>
      <c r="K2194" s="10" t="s">
        <v>69</v>
      </c>
      <c r="L2194" s="10" t="s">
        <v>17</v>
      </c>
      <c r="M2194" t="s">
        <v>53</v>
      </c>
      <c r="N2194" s="10" t="s">
        <v>46</v>
      </c>
    </row>
    <row r="2195" spans="1:14" x14ac:dyDescent="0.25">
      <c r="A2195" s="6" t="s">
        <v>5847</v>
      </c>
      <c r="B2195" s="10" t="s">
        <v>4</v>
      </c>
      <c r="C2195" s="27">
        <v>45358</v>
      </c>
      <c r="D2195" s="27">
        <v>45369</v>
      </c>
      <c r="E2195" s="6" t="s">
        <v>5085</v>
      </c>
      <c r="F2195" s="10">
        <v>2024</v>
      </c>
      <c r="G2195" s="10" t="s">
        <v>173</v>
      </c>
      <c r="H2195" s="10" t="s">
        <v>5848</v>
      </c>
      <c r="I2195" s="10" t="s">
        <v>5849</v>
      </c>
      <c r="J2195" s="10" t="s">
        <v>2</v>
      </c>
      <c r="K2195" s="10" t="s">
        <v>69</v>
      </c>
      <c r="L2195" s="10" t="s">
        <v>18</v>
      </c>
      <c r="M2195" t="s">
        <v>125</v>
      </c>
      <c r="N2195" s="10" t="s">
        <v>46</v>
      </c>
    </row>
    <row r="2196" spans="1:14" x14ac:dyDescent="0.25">
      <c r="A2196" s="6" t="s">
        <v>5850</v>
      </c>
      <c r="B2196" s="10" t="s">
        <v>4</v>
      </c>
      <c r="C2196" s="27">
        <v>45358</v>
      </c>
      <c r="D2196" s="27">
        <v>45358</v>
      </c>
      <c r="E2196" s="6" t="s">
        <v>5085</v>
      </c>
      <c r="F2196" s="10">
        <v>2024</v>
      </c>
      <c r="G2196" s="10" t="s">
        <v>68</v>
      </c>
      <c r="H2196" s="10" t="s">
        <v>5851</v>
      </c>
      <c r="I2196" s="10" t="s">
        <v>5852</v>
      </c>
      <c r="J2196" s="10" t="s">
        <v>129</v>
      </c>
      <c r="K2196" s="10" t="s">
        <v>69</v>
      </c>
      <c r="L2196" s="10" t="s">
        <v>18</v>
      </c>
      <c r="M2196" t="s">
        <v>49</v>
      </c>
      <c r="N2196" s="10" t="s">
        <v>46</v>
      </c>
    </row>
    <row r="2197" spans="1:14" x14ac:dyDescent="0.25">
      <c r="A2197" s="6" t="s">
        <v>5853</v>
      </c>
      <c r="B2197" s="10" t="s">
        <v>4</v>
      </c>
      <c r="C2197" s="27">
        <v>45358</v>
      </c>
      <c r="D2197" s="27">
        <v>45362</v>
      </c>
      <c r="E2197" s="6" t="s">
        <v>5085</v>
      </c>
      <c r="F2197" s="10">
        <v>2024</v>
      </c>
      <c r="G2197" s="10" t="s">
        <v>75</v>
      </c>
      <c r="H2197" s="10" t="s">
        <v>5854</v>
      </c>
      <c r="I2197" s="10" t="s">
        <v>5855</v>
      </c>
      <c r="J2197" s="10" t="s">
        <v>2</v>
      </c>
      <c r="K2197" s="10" t="s">
        <v>81</v>
      </c>
      <c r="L2197" s="10" t="s">
        <v>17</v>
      </c>
      <c r="M2197" t="s">
        <v>53</v>
      </c>
      <c r="N2197" s="10" t="s">
        <v>46</v>
      </c>
    </row>
    <row r="2198" spans="1:14" x14ac:dyDescent="0.25">
      <c r="A2198" s="6" t="s">
        <v>5856</v>
      </c>
      <c r="B2198" s="10" t="s">
        <v>4</v>
      </c>
      <c r="C2198" s="27">
        <v>45358</v>
      </c>
      <c r="D2198" s="27">
        <v>45362</v>
      </c>
      <c r="E2198" s="6" t="s">
        <v>5085</v>
      </c>
      <c r="F2198" s="10">
        <v>2024</v>
      </c>
      <c r="G2198" s="10" t="s">
        <v>75</v>
      </c>
      <c r="H2198" s="10" t="s">
        <v>5857</v>
      </c>
      <c r="I2198" s="10" t="s">
        <v>262</v>
      </c>
      <c r="J2198" s="10" t="s">
        <v>1</v>
      </c>
      <c r="K2198" s="10" t="s">
        <v>69</v>
      </c>
      <c r="L2198" s="10" t="s">
        <v>17</v>
      </c>
      <c r="M2198" t="s">
        <v>53</v>
      </c>
      <c r="N2198" s="10" t="s">
        <v>46</v>
      </c>
    </row>
    <row r="2199" spans="1:14" x14ac:dyDescent="0.25">
      <c r="A2199" s="6" t="s">
        <v>5858</v>
      </c>
      <c r="B2199" s="10" t="s">
        <v>4</v>
      </c>
      <c r="C2199" s="27">
        <v>45358</v>
      </c>
      <c r="D2199" s="27">
        <v>45362</v>
      </c>
      <c r="E2199" s="6" t="s">
        <v>5085</v>
      </c>
      <c r="F2199" s="10">
        <v>2024</v>
      </c>
      <c r="G2199" s="10" t="s">
        <v>75</v>
      </c>
      <c r="H2199" s="10" t="s">
        <v>5859</v>
      </c>
      <c r="I2199" s="10" t="s">
        <v>5486</v>
      </c>
      <c r="J2199" s="10" t="s">
        <v>2</v>
      </c>
      <c r="K2199" s="10" t="s">
        <v>69</v>
      </c>
      <c r="L2199" s="10" t="s">
        <v>17</v>
      </c>
      <c r="M2199" t="s">
        <v>53</v>
      </c>
      <c r="N2199" s="10" t="s">
        <v>46</v>
      </c>
    </row>
    <row r="2200" spans="1:14" x14ac:dyDescent="0.25">
      <c r="A2200" s="6" t="s">
        <v>5860</v>
      </c>
      <c r="B2200" s="10" t="s">
        <v>4</v>
      </c>
      <c r="C2200" s="27">
        <v>45358</v>
      </c>
      <c r="D2200" s="27">
        <v>45362</v>
      </c>
      <c r="E2200" s="6" t="s">
        <v>5085</v>
      </c>
      <c r="F2200" s="10">
        <v>2024</v>
      </c>
      <c r="G2200" s="10" t="s">
        <v>75</v>
      </c>
      <c r="H2200" s="10" t="s">
        <v>5861</v>
      </c>
      <c r="I2200" s="10" t="s">
        <v>361</v>
      </c>
      <c r="J2200" s="10" t="s">
        <v>2</v>
      </c>
      <c r="K2200" s="10" t="s">
        <v>69</v>
      </c>
      <c r="L2200" s="10" t="s">
        <v>17</v>
      </c>
      <c r="M2200" t="s">
        <v>53</v>
      </c>
      <c r="N2200" s="10" t="s">
        <v>46</v>
      </c>
    </row>
    <row r="2201" spans="1:14" x14ac:dyDescent="0.25">
      <c r="A2201" s="6" t="s">
        <v>5862</v>
      </c>
      <c r="B2201" s="10" t="s">
        <v>4</v>
      </c>
      <c r="C2201" s="27">
        <v>45358</v>
      </c>
      <c r="D2201" s="27">
        <v>45362</v>
      </c>
      <c r="E2201" s="6" t="s">
        <v>5085</v>
      </c>
      <c r="F2201" s="10">
        <v>2024</v>
      </c>
      <c r="G2201" s="10" t="s">
        <v>75</v>
      </c>
      <c r="H2201" s="10" t="s">
        <v>5863</v>
      </c>
      <c r="I2201" s="10" t="s">
        <v>5574</v>
      </c>
      <c r="J2201" s="10" t="s">
        <v>2</v>
      </c>
      <c r="K2201" s="10" t="s">
        <v>69</v>
      </c>
      <c r="L2201" s="10" t="s">
        <v>17</v>
      </c>
      <c r="M2201" t="s">
        <v>53</v>
      </c>
      <c r="N2201" s="10" t="s">
        <v>46</v>
      </c>
    </row>
    <row r="2202" spans="1:14" x14ac:dyDescent="0.25">
      <c r="A2202" s="6" t="s">
        <v>5864</v>
      </c>
      <c r="B2202" s="10" t="s">
        <v>4</v>
      </c>
      <c r="C2202" s="27">
        <v>45358</v>
      </c>
      <c r="D2202" s="27">
        <v>45362</v>
      </c>
      <c r="E2202" s="6" t="s">
        <v>5085</v>
      </c>
      <c r="F2202" s="10">
        <v>2024</v>
      </c>
      <c r="G2202" s="10" t="s">
        <v>75</v>
      </c>
      <c r="H2202" s="10" t="s">
        <v>5865</v>
      </c>
      <c r="I2202" s="10" t="s">
        <v>262</v>
      </c>
      <c r="J2202" s="10" t="s">
        <v>2</v>
      </c>
      <c r="K2202" s="10" t="s">
        <v>69</v>
      </c>
      <c r="L2202" s="10" t="s">
        <v>17</v>
      </c>
      <c r="M2202" t="s">
        <v>53</v>
      </c>
      <c r="N2202" s="10" t="s">
        <v>46</v>
      </c>
    </row>
    <row r="2203" spans="1:14" x14ac:dyDescent="0.25">
      <c r="A2203" s="6" t="s">
        <v>5866</v>
      </c>
      <c r="B2203" s="10" t="s">
        <v>4</v>
      </c>
      <c r="C2203" s="27">
        <v>45358</v>
      </c>
      <c r="D2203" s="27">
        <v>45362</v>
      </c>
      <c r="E2203" s="6" t="s">
        <v>5085</v>
      </c>
      <c r="F2203" s="10">
        <v>2024</v>
      </c>
      <c r="G2203" s="10" t="s">
        <v>75</v>
      </c>
      <c r="H2203" s="10" t="s">
        <v>259</v>
      </c>
      <c r="I2203" s="10" t="s">
        <v>4873</v>
      </c>
      <c r="J2203" s="10" t="s">
        <v>2</v>
      </c>
      <c r="K2203" s="10" t="s">
        <v>69</v>
      </c>
      <c r="L2203" s="10" t="s">
        <v>17</v>
      </c>
      <c r="M2203" t="s">
        <v>53</v>
      </c>
      <c r="N2203" s="10" t="s">
        <v>46</v>
      </c>
    </row>
    <row r="2204" spans="1:14" x14ac:dyDescent="0.25">
      <c r="A2204" s="6" t="s">
        <v>5867</v>
      </c>
      <c r="B2204" s="10" t="s">
        <v>4</v>
      </c>
      <c r="C2204" s="27">
        <v>45358</v>
      </c>
      <c r="D2204" s="27">
        <v>45362</v>
      </c>
      <c r="E2204" s="6" t="s">
        <v>5085</v>
      </c>
      <c r="F2204" s="10">
        <v>2024</v>
      </c>
      <c r="G2204" s="10" t="s">
        <v>75</v>
      </c>
      <c r="H2204" s="10" t="s">
        <v>5868</v>
      </c>
      <c r="I2204" s="10" t="s">
        <v>5869</v>
      </c>
      <c r="J2204" s="10" t="s">
        <v>0</v>
      </c>
      <c r="K2204" s="10" t="s">
        <v>69</v>
      </c>
      <c r="L2204" s="10" t="s">
        <v>17</v>
      </c>
      <c r="M2204" t="s">
        <v>53</v>
      </c>
      <c r="N2204" s="10" t="s">
        <v>46</v>
      </c>
    </row>
    <row r="2205" spans="1:14" x14ac:dyDescent="0.25">
      <c r="A2205" s="6" t="s">
        <v>5870</v>
      </c>
      <c r="B2205" s="10" t="s">
        <v>25</v>
      </c>
      <c r="C2205" s="27">
        <v>45358</v>
      </c>
      <c r="D2205" s="27">
        <v>45364</v>
      </c>
      <c r="E2205" s="6" t="s">
        <v>5085</v>
      </c>
      <c r="F2205" s="10">
        <v>2024</v>
      </c>
      <c r="G2205" s="10" t="s">
        <v>104</v>
      </c>
      <c r="H2205" s="10" t="s">
        <v>5871</v>
      </c>
      <c r="I2205" s="10" t="s">
        <v>166</v>
      </c>
      <c r="J2205" s="10" t="s">
        <v>0</v>
      </c>
      <c r="K2205" s="10" t="s">
        <v>133</v>
      </c>
      <c r="L2205" s="10" t="s">
        <v>18</v>
      </c>
      <c r="M2205" t="s">
        <v>116</v>
      </c>
      <c r="N2205" s="10" t="s">
        <v>46</v>
      </c>
    </row>
    <row r="2206" spans="1:14" x14ac:dyDescent="0.25">
      <c r="A2206" s="6" t="s">
        <v>5872</v>
      </c>
      <c r="B2206" s="10" t="s">
        <v>25</v>
      </c>
      <c r="C2206" s="27">
        <v>45358</v>
      </c>
      <c r="D2206" s="27">
        <v>45364</v>
      </c>
      <c r="E2206" s="6" t="s">
        <v>5085</v>
      </c>
      <c r="F2206" s="10">
        <v>2024</v>
      </c>
      <c r="G2206" s="10" t="s">
        <v>104</v>
      </c>
      <c r="H2206" s="10" t="s">
        <v>5873</v>
      </c>
      <c r="I2206" s="10" t="s">
        <v>166</v>
      </c>
      <c r="J2206" s="10" t="s">
        <v>2</v>
      </c>
      <c r="K2206" s="10" t="s">
        <v>133</v>
      </c>
      <c r="L2206" s="10" t="s">
        <v>18</v>
      </c>
      <c r="M2206" t="s">
        <v>116</v>
      </c>
      <c r="N2206" s="10" t="s">
        <v>46</v>
      </c>
    </row>
    <row r="2207" spans="1:14" x14ac:dyDescent="0.25">
      <c r="A2207" s="6" t="s">
        <v>5874</v>
      </c>
      <c r="B2207" s="10" t="s">
        <v>4</v>
      </c>
      <c r="C2207" s="27">
        <v>45358</v>
      </c>
      <c r="D2207" s="27">
        <v>45362</v>
      </c>
      <c r="E2207" s="6" t="s">
        <v>5085</v>
      </c>
      <c r="F2207" s="10">
        <v>2024</v>
      </c>
      <c r="G2207" s="10" t="s">
        <v>75</v>
      </c>
      <c r="H2207" s="10" t="s">
        <v>5875</v>
      </c>
      <c r="I2207" s="10" t="s">
        <v>4650</v>
      </c>
      <c r="J2207" s="10" t="s">
        <v>2</v>
      </c>
      <c r="K2207" s="10" t="s">
        <v>69</v>
      </c>
      <c r="L2207" s="10" t="s">
        <v>17</v>
      </c>
      <c r="M2207" t="s">
        <v>53</v>
      </c>
      <c r="N2207" s="10" t="s">
        <v>46</v>
      </c>
    </row>
    <row r="2208" spans="1:14" x14ac:dyDescent="0.25">
      <c r="A2208" s="6" t="s">
        <v>5876</v>
      </c>
      <c r="B2208" s="10" t="s">
        <v>4</v>
      </c>
      <c r="C2208" s="27">
        <v>45358</v>
      </c>
      <c r="D2208" s="27">
        <v>45362</v>
      </c>
      <c r="E2208" s="6" t="s">
        <v>5085</v>
      </c>
      <c r="F2208" s="10">
        <v>2024</v>
      </c>
      <c r="G2208" s="10" t="s">
        <v>226</v>
      </c>
      <c r="H2208" s="10" t="s">
        <v>5877</v>
      </c>
      <c r="I2208" s="10" t="s">
        <v>5878</v>
      </c>
      <c r="J2208" s="10" t="s">
        <v>110</v>
      </c>
      <c r="K2208" s="10" t="s">
        <v>78</v>
      </c>
      <c r="L2208" s="10" t="s">
        <v>18</v>
      </c>
      <c r="M2208" t="s">
        <v>53</v>
      </c>
      <c r="N2208" s="10" t="s">
        <v>46</v>
      </c>
    </row>
    <row r="2209" spans="1:14" x14ac:dyDescent="0.25">
      <c r="A2209" s="6" t="s">
        <v>5879</v>
      </c>
      <c r="B2209" s="10" t="s">
        <v>4</v>
      </c>
      <c r="C2209" s="27">
        <v>45358</v>
      </c>
      <c r="D2209" s="27">
        <v>45362</v>
      </c>
      <c r="E2209" s="6" t="s">
        <v>5085</v>
      </c>
      <c r="F2209" s="10">
        <v>2024</v>
      </c>
      <c r="G2209" s="10" t="s">
        <v>75</v>
      </c>
      <c r="H2209" s="10" t="s">
        <v>5880</v>
      </c>
      <c r="I2209" s="10" t="s">
        <v>5881</v>
      </c>
      <c r="J2209" s="10" t="s">
        <v>2</v>
      </c>
      <c r="K2209" s="10" t="s">
        <v>69</v>
      </c>
      <c r="L2209" s="10" t="s">
        <v>17</v>
      </c>
      <c r="M2209" t="s">
        <v>53</v>
      </c>
      <c r="N2209" s="10" t="s">
        <v>46</v>
      </c>
    </row>
    <row r="2210" spans="1:14" x14ac:dyDescent="0.25">
      <c r="A2210" s="6" t="s">
        <v>5882</v>
      </c>
      <c r="B2210" s="10" t="s">
        <v>4</v>
      </c>
      <c r="C2210" s="27">
        <v>45358</v>
      </c>
      <c r="D2210" s="27">
        <v>45358</v>
      </c>
      <c r="E2210" s="6" t="s">
        <v>5085</v>
      </c>
      <c r="F2210" s="10">
        <v>2024</v>
      </c>
      <c r="G2210" s="10" t="s">
        <v>68</v>
      </c>
      <c r="H2210" s="10" t="s">
        <v>5883</v>
      </c>
      <c r="I2210" s="10" t="s">
        <v>5884</v>
      </c>
      <c r="J2210" s="10" t="s">
        <v>2</v>
      </c>
      <c r="K2210" s="10" t="s">
        <v>69</v>
      </c>
      <c r="L2210" s="10" t="s">
        <v>18</v>
      </c>
      <c r="M2210" t="s">
        <v>49</v>
      </c>
      <c r="N2210" s="10" t="s">
        <v>46</v>
      </c>
    </row>
    <row r="2211" spans="1:14" x14ac:dyDescent="0.25">
      <c r="A2211" s="6" t="s">
        <v>5885</v>
      </c>
      <c r="B2211" s="10" t="s">
        <v>4</v>
      </c>
      <c r="C2211" s="27">
        <v>45358</v>
      </c>
      <c r="D2211" s="27">
        <v>45362</v>
      </c>
      <c r="E2211" s="6" t="s">
        <v>5085</v>
      </c>
      <c r="F2211" s="10">
        <v>2024</v>
      </c>
      <c r="G2211" s="10" t="s">
        <v>75</v>
      </c>
      <c r="H2211" s="10" t="s">
        <v>5785</v>
      </c>
      <c r="I2211" s="10" t="s">
        <v>262</v>
      </c>
      <c r="J2211" s="10" t="s">
        <v>2</v>
      </c>
      <c r="K2211" s="10" t="s">
        <v>69</v>
      </c>
      <c r="L2211" s="10" t="s">
        <v>17</v>
      </c>
      <c r="M2211" t="s">
        <v>53</v>
      </c>
      <c r="N2211" s="10" t="s">
        <v>46</v>
      </c>
    </row>
    <row r="2212" spans="1:14" x14ac:dyDescent="0.25">
      <c r="A2212" s="6" t="s">
        <v>5886</v>
      </c>
      <c r="B2212" s="10" t="s">
        <v>4</v>
      </c>
      <c r="C2212" s="27">
        <v>45358</v>
      </c>
      <c r="D2212" s="27">
        <v>45372</v>
      </c>
      <c r="E2212" s="6" t="s">
        <v>5085</v>
      </c>
      <c r="F2212" s="10">
        <v>2024</v>
      </c>
      <c r="G2212" s="10" t="s">
        <v>702</v>
      </c>
      <c r="H2212" s="10" t="s">
        <v>5887</v>
      </c>
      <c r="I2212" s="10" t="s">
        <v>5888</v>
      </c>
      <c r="J2212" s="10" t="s">
        <v>2</v>
      </c>
      <c r="K2212" s="10" t="s">
        <v>69</v>
      </c>
      <c r="L2212" s="10" t="s">
        <v>18</v>
      </c>
      <c r="M2212" t="s">
        <v>60</v>
      </c>
      <c r="N2212" s="10" t="s">
        <v>46</v>
      </c>
    </row>
    <row r="2213" spans="1:14" x14ac:dyDescent="0.25">
      <c r="A2213" s="6" t="s">
        <v>5889</v>
      </c>
      <c r="B2213" s="10" t="s">
        <v>4</v>
      </c>
      <c r="C2213" s="27">
        <v>45358</v>
      </c>
      <c r="D2213" s="27">
        <v>45362</v>
      </c>
      <c r="E2213" s="6" t="s">
        <v>5085</v>
      </c>
      <c r="F2213" s="10">
        <v>2024</v>
      </c>
      <c r="G2213" s="10" t="s">
        <v>75</v>
      </c>
      <c r="H2213" s="10" t="s">
        <v>5768</v>
      </c>
      <c r="I2213" s="10" t="s">
        <v>1259</v>
      </c>
      <c r="J2213" s="10" t="s">
        <v>54</v>
      </c>
      <c r="K2213" s="10" t="s">
        <v>69</v>
      </c>
      <c r="L2213" s="10" t="s">
        <v>17</v>
      </c>
      <c r="M2213" t="s">
        <v>53</v>
      </c>
      <c r="N2213" s="10" t="s">
        <v>46</v>
      </c>
    </row>
    <row r="2214" spans="1:14" x14ac:dyDescent="0.25">
      <c r="A2214" s="6" t="s">
        <v>5890</v>
      </c>
      <c r="B2214" s="10" t="s">
        <v>4</v>
      </c>
      <c r="C2214" s="27">
        <v>45358</v>
      </c>
      <c r="D2214" s="27">
        <v>45362</v>
      </c>
      <c r="E2214" s="6" t="s">
        <v>5085</v>
      </c>
      <c r="F2214" s="10">
        <v>2024</v>
      </c>
      <c r="G2214" s="10" t="s">
        <v>75</v>
      </c>
      <c r="H2214" s="10" t="s">
        <v>5891</v>
      </c>
      <c r="I2214" s="10" t="s">
        <v>262</v>
      </c>
      <c r="J2214" s="10" t="s">
        <v>2</v>
      </c>
      <c r="K2214" s="10" t="s">
        <v>69</v>
      </c>
      <c r="L2214" s="10" t="s">
        <v>17</v>
      </c>
      <c r="M2214" t="s">
        <v>53</v>
      </c>
      <c r="N2214" s="10" t="s">
        <v>46</v>
      </c>
    </row>
    <row r="2215" spans="1:14" x14ac:dyDescent="0.25">
      <c r="A2215" s="6" t="s">
        <v>5892</v>
      </c>
      <c r="B2215" s="10" t="s">
        <v>4</v>
      </c>
      <c r="C2215" s="27">
        <v>45358</v>
      </c>
      <c r="D2215" s="27">
        <v>45362</v>
      </c>
      <c r="E2215" s="6" t="s">
        <v>5085</v>
      </c>
      <c r="F2215" s="10">
        <v>2024</v>
      </c>
      <c r="G2215" s="10" t="s">
        <v>75</v>
      </c>
      <c r="H2215" s="10" t="s">
        <v>5893</v>
      </c>
      <c r="I2215" s="10" t="s">
        <v>361</v>
      </c>
      <c r="J2215" s="10" t="s">
        <v>129</v>
      </c>
      <c r="K2215" s="10" t="s">
        <v>69</v>
      </c>
      <c r="L2215" s="10" t="s">
        <v>17</v>
      </c>
      <c r="M2215" t="s">
        <v>53</v>
      </c>
      <c r="N2215" s="10" t="s">
        <v>46</v>
      </c>
    </row>
    <row r="2216" spans="1:14" x14ac:dyDescent="0.25">
      <c r="A2216" s="6" t="s">
        <v>5894</v>
      </c>
      <c r="B2216" s="10" t="s">
        <v>4</v>
      </c>
      <c r="C2216" s="27">
        <v>45358</v>
      </c>
      <c r="D2216" s="27">
        <v>45362</v>
      </c>
      <c r="E2216" s="6" t="s">
        <v>5085</v>
      </c>
      <c r="F2216" s="10">
        <v>2024</v>
      </c>
      <c r="G2216" s="10" t="s">
        <v>75</v>
      </c>
      <c r="H2216" s="10" t="s">
        <v>5895</v>
      </c>
      <c r="I2216" s="10" t="s">
        <v>262</v>
      </c>
      <c r="J2216" s="10" t="s">
        <v>232</v>
      </c>
      <c r="K2216" s="10" t="s">
        <v>69</v>
      </c>
      <c r="L2216" s="10" t="s">
        <v>17</v>
      </c>
      <c r="M2216" t="s">
        <v>53</v>
      </c>
      <c r="N2216" s="10" t="s">
        <v>46</v>
      </c>
    </row>
    <row r="2217" spans="1:14" x14ac:dyDescent="0.25">
      <c r="A2217" s="6" t="s">
        <v>5896</v>
      </c>
      <c r="B2217" s="10" t="s">
        <v>4</v>
      </c>
      <c r="C2217" s="27">
        <v>45358</v>
      </c>
      <c r="D2217" s="27">
        <v>45362</v>
      </c>
      <c r="E2217" s="6" t="s">
        <v>5085</v>
      </c>
      <c r="F2217" s="10">
        <v>2024</v>
      </c>
      <c r="G2217" s="10" t="s">
        <v>75</v>
      </c>
      <c r="H2217" s="10" t="s">
        <v>5897</v>
      </c>
      <c r="I2217" s="10" t="s">
        <v>5898</v>
      </c>
      <c r="J2217" s="10" t="s">
        <v>1</v>
      </c>
      <c r="K2217" s="10" t="s">
        <v>69</v>
      </c>
      <c r="L2217" s="10" t="s">
        <v>17</v>
      </c>
      <c r="M2217" t="s">
        <v>53</v>
      </c>
      <c r="N2217" s="10" t="s">
        <v>46</v>
      </c>
    </row>
    <row r="2218" spans="1:14" x14ac:dyDescent="0.25">
      <c r="A2218" s="6" t="s">
        <v>5899</v>
      </c>
      <c r="B2218" s="10" t="s">
        <v>4</v>
      </c>
      <c r="C2218" s="27">
        <v>45358</v>
      </c>
      <c r="D2218" s="27">
        <v>45362</v>
      </c>
      <c r="E2218" s="6" t="s">
        <v>5085</v>
      </c>
      <c r="F2218" s="10">
        <v>2024</v>
      </c>
      <c r="G2218" s="10" t="s">
        <v>75</v>
      </c>
      <c r="H2218" s="10" t="s">
        <v>5900</v>
      </c>
      <c r="I2218" s="10" t="s">
        <v>262</v>
      </c>
      <c r="J2218" s="10" t="s">
        <v>2</v>
      </c>
      <c r="K2218" s="10" t="s">
        <v>69</v>
      </c>
      <c r="L2218" s="10" t="s">
        <v>17</v>
      </c>
      <c r="M2218" t="s">
        <v>53</v>
      </c>
      <c r="N2218" s="10" t="s">
        <v>46</v>
      </c>
    </row>
    <row r="2219" spans="1:14" x14ac:dyDescent="0.25">
      <c r="A2219" s="6" t="s">
        <v>5901</v>
      </c>
      <c r="B2219" s="10" t="s">
        <v>4</v>
      </c>
      <c r="C2219" s="27">
        <v>45358</v>
      </c>
      <c r="D2219" s="27">
        <v>45362</v>
      </c>
      <c r="E2219" s="6" t="s">
        <v>5085</v>
      </c>
      <c r="F2219" s="10">
        <v>2024</v>
      </c>
      <c r="G2219" s="10" t="s">
        <v>75</v>
      </c>
      <c r="H2219" s="10" t="s">
        <v>5902</v>
      </c>
      <c r="I2219" s="10" t="s">
        <v>262</v>
      </c>
      <c r="J2219" s="10" t="s">
        <v>129</v>
      </c>
      <c r="K2219" s="10" t="s">
        <v>69</v>
      </c>
      <c r="L2219" s="10" t="s">
        <v>17</v>
      </c>
      <c r="M2219" t="s">
        <v>53</v>
      </c>
      <c r="N2219" s="10" t="s">
        <v>46</v>
      </c>
    </row>
    <row r="2220" spans="1:14" x14ac:dyDescent="0.25">
      <c r="A2220" s="6" t="s">
        <v>5903</v>
      </c>
      <c r="B2220" s="10" t="s">
        <v>4</v>
      </c>
      <c r="C2220" s="27">
        <v>45358</v>
      </c>
      <c r="D2220" s="27">
        <v>45362</v>
      </c>
      <c r="E2220" s="6" t="s">
        <v>5085</v>
      </c>
      <c r="F2220" s="10">
        <v>2024</v>
      </c>
      <c r="G2220" s="10" t="s">
        <v>75</v>
      </c>
      <c r="H2220" s="10" t="s">
        <v>5904</v>
      </c>
      <c r="I2220" s="10" t="s">
        <v>262</v>
      </c>
      <c r="J2220" s="10" t="s">
        <v>2</v>
      </c>
      <c r="K2220" s="10" t="s">
        <v>69</v>
      </c>
      <c r="L2220" s="10" t="s">
        <v>17</v>
      </c>
      <c r="M2220" t="s">
        <v>53</v>
      </c>
      <c r="N2220" s="10" t="s">
        <v>46</v>
      </c>
    </row>
    <row r="2221" spans="1:14" x14ac:dyDescent="0.25">
      <c r="A2221" s="6" t="s">
        <v>5905</v>
      </c>
      <c r="B2221" s="10" t="s">
        <v>4</v>
      </c>
      <c r="C2221" s="27">
        <v>45358</v>
      </c>
      <c r="D2221" s="27">
        <v>45362</v>
      </c>
      <c r="E2221" s="6" t="s">
        <v>5085</v>
      </c>
      <c r="F2221" s="10">
        <v>2024</v>
      </c>
      <c r="G2221" s="10" t="s">
        <v>75</v>
      </c>
      <c r="H2221" s="10" t="s">
        <v>5906</v>
      </c>
      <c r="I2221" s="10" t="s">
        <v>262</v>
      </c>
      <c r="J2221" s="10" t="s">
        <v>22</v>
      </c>
      <c r="K2221" s="10" t="s">
        <v>69</v>
      </c>
      <c r="L2221" s="10" t="s">
        <v>17</v>
      </c>
      <c r="M2221" t="s">
        <v>53</v>
      </c>
      <c r="N2221" s="10" t="s">
        <v>46</v>
      </c>
    </row>
    <row r="2222" spans="1:14" x14ac:dyDescent="0.25">
      <c r="A2222" s="6" t="s">
        <v>5907</v>
      </c>
      <c r="B2222" s="10" t="s">
        <v>4</v>
      </c>
      <c r="C2222" s="27">
        <v>45358</v>
      </c>
      <c r="D2222" s="27">
        <v>45359</v>
      </c>
      <c r="E2222" s="6" t="s">
        <v>5085</v>
      </c>
      <c r="F2222" s="10">
        <v>2024</v>
      </c>
      <c r="G2222" s="10" t="s">
        <v>40</v>
      </c>
      <c r="H2222" s="10" t="s">
        <v>5908</v>
      </c>
      <c r="I2222" s="10" t="s">
        <v>100</v>
      </c>
      <c r="J2222" s="10" t="s">
        <v>2</v>
      </c>
      <c r="K2222" s="10" t="s">
        <v>69</v>
      </c>
      <c r="L2222" s="10" t="s">
        <v>18</v>
      </c>
      <c r="M2222" t="s">
        <v>48</v>
      </c>
      <c r="N2222" s="10" t="s">
        <v>46</v>
      </c>
    </row>
    <row r="2223" spans="1:14" x14ac:dyDescent="0.25">
      <c r="A2223" s="6" t="s">
        <v>5909</v>
      </c>
      <c r="B2223" s="10" t="s">
        <v>4</v>
      </c>
      <c r="C2223" s="27">
        <v>45358</v>
      </c>
      <c r="D2223" s="27">
        <v>45362</v>
      </c>
      <c r="E2223" s="6" t="s">
        <v>5085</v>
      </c>
      <c r="F2223" s="10">
        <v>2024</v>
      </c>
      <c r="G2223" s="10" t="s">
        <v>75</v>
      </c>
      <c r="H2223" s="10" t="s">
        <v>5910</v>
      </c>
      <c r="I2223" s="10" t="s">
        <v>262</v>
      </c>
      <c r="J2223" s="10" t="s">
        <v>2</v>
      </c>
      <c r="K2223" s="10" t="s">
        <v>69</v>
      </c>
      <c r="L2223" s="10" t="s">
        <v>17</v>
      </c>
      <c r="M2223" t="s">
        <v>53</v>
      </c>
      <c r="N2223" s="10" t="s">
        <v>46</v>
      </c>
    </row>
    <row r="2224" spans="1:14" x14ac:dyDescent="0.25">
      <c r="A2224" s="6" t="s">
        <v>5911</v>
      </c>
      <c r="B2224" s="10" t="s">
        <v>4</v>
      </c>
      <c r="C2224" s="27">
        <v>45358</v>
      </c>
      <c r="D2224" s="27">
        <v>45358</v>
      </c>
      <c r="E2224" s="6" t="s">
        <v>5085</v>
      </c>
      <c r="F2224" s="10">
        <v>2024</v>
      </c>
      <c r="G2224" s="10" t="s">
        <v>68</v>
      </c>
      <c r="H2224" s="10" t="s">
        <v>5912</v>
      </c>
      <c r="I2224" s="10" t="s">
        <v>5913</v>
      </c>
      <c r="J2224" s="10" t="s">
        <v>7</v>
      </c>
      <c r="K2224" s="10" t="s">
        <v>69</v>
      </c>
      <c r="L2224" s="10" t="s">
        <v>18</v>
      </c>
      <c r="M2224" t="s">
        <v>49</v>
      </c>
      <c r="N2224" s="10" t="s">
        <v>46</v>
      </c>
    </row>
    <row r="2225" spans="1:14" x14ac:dyDescent="0.25">
      <c r="A2225" s="6" t="s">
        <v>5914</v>
      </c>
      <c r="B2225" s="10" t="s">
        <v>4</v>
      </c>
      <c r="C2225" s="27">
        <v>45358</v>
      </c>
      <c r="D2225" s="27">
        <v>45362</v>
      </c>
      <c r="E2225" s="6" t="s">
        <v>5085</v>
      </c>
      <c r="F2225" s="10">
        <v>2024</v>
      </c>
      <c r="G2225" s="10" t="s">
        <v>114</v>
      </c>
      <c r="H2225" s="10" t="s">
        <v>5915</v>
      </c>
      <c r="I2225" s="10" t="s">
        <v>248</v>
      </c>
      <c r="J2225" s="10" t="s">
        <v>98</v>
      </c>
      <c r="K2225" s="10" t="s">
        <v>156</v>
      </c>
      <c r="L2225" s="10" t="s">
        <v>18</v>
      </c>
      <c r="M2225" t="s">
        <v>53</v>
      </c>
      <c r="N2225" s="10" t="s">
        <v>46</v>
      </c>
    </row>
    <row r="2226" spans="1:14" x14ac:dyDescent="0.25">
      <c r="A2226" s="6" t="s">
        <v>5916</v>
      </c>
      <c r="B2226" s="10" t="s">
        <v>4</v>
      </c>
      <c r="C2226" s="27">
        <v>45358</v>
      </c>
      <c r="D2226" s="27">
        <v>45358</v>
      </c>
      <c r="E2226" s="6" t="s">
        <v>5085</v>
      </c>
      <c r="F2226" s="10">
        <v>2024</v>
      </c>
      <c r="G2226" s="10" t="s">
        <v>104</v>
      </c>
      <c r="H2226" s="10" t="s">
        <v>5917</v>
      </c>
      <c r="I2226" s="10" t="s">
        <v>5918</v>
      </c>
      <c r="J2226" s="10" t="s">
        <v>2</v>
      </c>
      <c r="K2226" s="10" t="s">
        <v>72</v>
      </c>
      <c r="L2226" s="10" t="s">
        <v>18</v>
      </c>
      <c r="M2226" t="s">
        <v>49</v>
      </c>
      <c r="N2226" s="10" t="s">
        <v>73</v>
      </c>
    </row>
    <row r="2227" spans="1:14" x14ac:dyDescent="0.25">
      <c r="A2227" s="6" t="s">
        <v>5919</v>
      </c>
      <c r="B2227" s="10" t="s">
        <v>25</v>
      </c>
      <c r="C2227" s="27">
        <v>45358</v>
      </c>
      <c r="D2227" s="27">
        <v>45364</v>
      </c>
      <c r="E2227" s="6" t="s">
        <v>5085</v>
      </c>
      <c r="F2227" s="10">
        <v>2024</v>
      </c>
      <c r="G2227" s="10" t="s">
        <v>104</v>
      </c>
      <c r="H2227" s="10" t="s">
        <v>5920</v>
      </c>
      <c r="I2227" s="10" t="s">
        <v>166</v>
      </c>
      <c r="J2227" s="10" t="s">
        <v>56</v>
      </c>
      <c r="K2227" s="10" t="s">
        <v>69</v>
      </c>
      <c r="L2227" s="10" t="s">
        <v>18</v>
      </c>
      <c r="M2227" t="s">
        <v>116</v>
      </c>
      <c r="N2227" s="10" t="s">
        <v>46</v>
      </c>
    </row>
    <row r="2228" spans="1:14" x14ac:dyDescent="0.25">
      <c r="A2228" s="6" t="s">
        <v>5921</v>
      </c>
      <c r="B2228" s="10" t="s">
        <v>4</v>
      </c>
      <c r="C2228" s="27">
        <v>45358</v>
      </c>
      <c r="D2228" s="27">
        <v>45362</v>
      </c>
      <c r="E2228" s="6" t="s">
        <v>5085</v>
      </c>
      <c r="F2228" s="10">
        <v>2024</v>
      </c>
      <c r="G2228" s="10" t="s">
        <v>75</v>
      </c>
      <c r="H2228" s="10" t="s">
        <v>5922</v>
      </c>
      <c r="I2228" s="10" t="s">
        <v>5923</v>
      </c>
      <c r="J2228" s="10" t="s">
        <v>2</v>
      </c>
      <c r="K2228" s="10" t="s">
        <v>69</v>
      </c>
      <c r="L2228" s="10" t="s">
        <v>17</v>
      </c>
      <c r="M2228" t="s">
        <v>53</v>
      </c>
      <c r="N2228" s="10" t="s">
        <v>46</v>
      </c>
    </row>
    <row r="2229" spans="1:14" x14ac:dyDescent="0.25">
      <c r="A2229" s="6" t="s">
        <v>5924</v>
      </c>
      <c r="B2229" s="10" t="s">
        <v>4</v>
      </c>
      <c r="C2229" s="27">
        <v>45358</v>
      </c>
      <c r="D2229" s="27">
        <v>45366</v>
      </c>
      <c r="E2229" s="6" t="s">
        <v>5085</v>
      </c>
      <c r="F2229" s="10">
        <v>2024</v>
      </c>
      <c r="G2229" s="10" t="s">
        <v>114</v>
      </c>
      <c r="H2229" s="10" t="s">
        <v>5925</v>
      </c>
      <c r="I2229" s="10" t="s">
        <v>2466</v>
      </c>
      <c r="J2229" s="10" t="s">
        <v>7</v>
      </c>
      <c r="K2229" s="10" t="s">
        <v>156</v>
      </c>
      <c r="L2229" s="10" t="s">
        <v>18</v>
      </c>
      <c r="M2229" t="s">
        <v>55</v>
      </c>
      <c r="N2229" s="10" t="s">
        <v>73</v>
      </c>
    </row>
    <row r="2230" spans="1:14" x14ac:dyDescent="0.25">
      <c r="A2230" s="6" t="s">
        <v>5926</v>
      </c>
      <c r="B2230" s="10" t="s">
        <v>4</v>
      </c>
      <c r="C2230" s="27">
        <v>45358</v>
      </c>
      <c r="D2230" s="27">
        <v>45362</v>
      </c>
      <c r="E2230" s="6" t="s">
        <v>5085</v>
      </c>
      <c r="F2230" s="10">
        <v>2024</v>
      </c>
      <c r="G2230" s="10" t="s">
        <v>75</v>
      </c>
      <c r="H2230" s="10" t="s">
        <v>5927</v>
      </c>
      <c r="I2230" s="10" t="s">
        <v>262</v>
      </c>
      <c r="J2230" s="10" t="s">
        <v>2</v>
      </c>
      <c r="K2230" s="10" t="s">
        <v>69</v>
      </c>
      <c r="L2230" s="10" t="s">
        <v>17</v>
      </c>
      <c r="M2230" t="s">
        <v>53</v>
      </c>
      <c r="N2230" s="10" t="s">
        <v>46</v>
      </c>
    </row>
    <row r="2231" spans="1:14" x14ac:dyDescent="0.25">
      <c r="A2231" s="6" t="s">
        <v>5928</v>
      </c>
      <c r="B2231" s="10" t="s">
        <v>4</v>
      </c>
      <c r="C2231" s="27">
        <v>45358</v>
      </c>
      <c r="D2231" s="27">
        <v>45362</v>
      </c>
      <c r="E2231" s="6" t="s">
        <v>5085</v>
      </c>
      <c r="F2231" s="10">
        <v>2024</v>
      </c>
      <c r="G2231" s="10" t="s">
        <v>75</v>
      </c>
      <c r="H2231" s="10" t="s">
        <v>5929</v>
      </c>
      <c r="I2231" s="10" t="s">
        <v>262</v>
      </c>
      <c r="J2231" s="10" t="s">
        <v>0</v>
      </c>
      <c r="K2231" s="10" t="s">
        <v>69</v>
      </c>
      <c r="L2231" s="10" t="s">
        <v>17</v>
      </c>
      <c r="M2231" t="s">
        <v>53</v>
      </c>
      <c r="N2231" s="10" t="s">
        <v>46</v>
      </c>
    </row>
    <row r="2232" spans="1:14" x14ac:dyDescent="0.25">
      <c r="A2232" s="6" t="s">
        <v>5930</v>
      </c>
      <c r="B2232" s="10" t="s">
        <v>4</v>
      </c>
      <c r="C2232" s="27">
        <v>45358</v>
      </c>
      <c r="D2232" s="27">
        <v>45362</v>
      </c>
      <c r="E2232" s="6" t="s">
        <v>5085</v>
      </c>
      <c r="F2232" s="10">
        <v>2024</v>
      </c>
      <c r="G2232" s="10" t="s">
        <v>75</v>
      </c>
      <c r="H2232" s="10" t="s">
        <v>5931</v>
      </c>
      <c r="I2232" s="10" t="s">
        <v>262</v>
      </c>
      <c r="J2232" s="10" t="s">
        <v>22</v>
      </c>
      <c r="K2232" s="10" t="s">
        <v>69</v>
      </c>
      <c r="L2232" s="10" t="s">
        <v>17</v>
      </c>
      <c r="M2232" t="s">
        <v>53</v>
      </c>
      <c r="N2232" s="10" t="s">
        <v>46</v>
      </c>
    </row>
    <row r="2233" spans="1:14" x14ac:dyDescent="0.25">
      <c r="A2233" s="6" t="s">
        <v>5932</v>
      </c>
      <c r="B2233" s="10" t="s">
        <v>4</v>
      </c>
      <c r="C2233" s="27">
        <v>45358</v>
      </c>
      <c r="D2233" s="27">
        <v>45362</v>
      </c>
      <c r="E2233" s="6" t="s">
        <v>5085</v>
      </c>
      <c r="F2233" s="10">
        <v>2024</v>
      </c>
      <c r="G2233" s="10" t="s">
        <v>75</v>
      </c>
      <c r="H2233" s="10" t="s">
        <v>5933</v>
      </c>
      <c r="I2233" s="10" t="s">
        <v>5934</v>
      </c>
      <c r="J2233" s="10" t="s">
        <v>2</v>
      </c>
      <c r="K2233" s="10" t="s">
        <v>69</v>
      </c>
      <c r="L2233" s="10" t="s">
        <v>17</v>
      </c>
      <c r="M2233" t="s">
        <v>53</v>
      </c>
      <c r="N2233" s="10" t="s">
        <v>46</v>
      </c>
    </row>
    <row r="2234" spans="1:14" x14ac:dyDescent="0.25">
      <c r="A2234" s="6" t="s">
        <v>5935</v>
      </c>
      <c r="B2234" s="10" t="s">
        <v>4</v>
      </c>
      <c r="C2234" s="27">
        <v>45358</v>
      </c>
      <c r="D2234" s="27">
        <v>45362</v>
      </c>
      <c r="E2234" s="6" t="s">
        <v>5085</v>
      </c>
      <c r="F2234" s="10">
        <v>2024</v>
      </c>
      <c r="G2234" s="10" t="s">
        <v>75</v>
      </c>
      <c r="H2234" s="10" t="s">
        <v>5936</v>
      </c>
      <c r="I2234" s="10" t="s">
        <v>4650</v>
      </c>
      <c r="J2234" s="10" t="s">
        <v>111</v>
      </c>
      <c r="K2234" s="10" t="s">
        <v>69</v>
      </c>
      <c r="L2234" s="10" t="s">
        <v>17</v>
      </c>
      <c r="M2234" t="s">
        <v>53</v>
      </c>
      <c r="N2234" s="10" t="s">
        <v>46</v>
      </c>
    </row>
    <row r="2235" spans="1:14" x14ac:dyDescent="0.25">
      <c r="A2235" s="6" t="s">
        <v>5937</v>
      </c>
      <c r="B2235" s="10" t="s">
        <v>25</v>
      </c>
      <c r="C2235" s="27">
        <v>45358</v>
      </c>
      <c r="D2235" s="27">
        <v>45364</v>
      </c>
      <c r="E2235" s="6" t="s">
        <v>5085</v>
      </c>
      <c r="F2235" s="10">
        <v>2024</v>
      </c>
      <c r="G2235" s="10" t="s">
        <v>104</v>
      </c>
      <c r="H2235" s="10" t="s">
        <v>5059</v>
      </c>
      <c r="I2235" s="10" t="s">
        <v>166</v>
      </c>
      <c r="J2235" s="10" t="s">
        <v>2</v>
      </c>
      <c r="K2235" s="10" t="s">
        <v>133</v>
      </c>
      <c r="L2235" s="10" t="s">
        <v>18</v>
      </c>
      <c r="M2235" t="s">
        <v>116</v>
      </c>
      <c r="N2235" s="10" t="s">
        <v>46</v>
      </c>
    </row>
    <row r="2236" spans="1:14" x14ac:dyDescent="0.25">
      <c r="A2236" s="6" t="s">
        <v>5938</v>
      </c>
      <c r="B2236" s="10" t="s">
        <v>6</v>
      </c>
      <c r="C2236" s="27">
        <v>45358</v>
      </c>
      <c r="D2236" s="27">
        <v>45363</v>
      </c>
      <c r="E2236" s="6" t="s">
        <v>5085</v>
      </c>
      <c r="F2236" s="10">
        <v>2024</v>
      </c>
      <c r="G2236" s="10" t="s">
        <v>114</v>
      </c>
      <c r="H2236" s="10" t="s">
        <v>5939</v>
      </c>
      <c r="I2236" s="10" t="s">
        <v>248</v>
      </c>
      <c r="J2236" s="10" t="s">
        <v>1</v>
      </c>
      <c r="K2236" s="10" t="s">
        <v>78</v>
      </c>
      <c r="L2236" s="10" t="s">
        <v>18</v>
      </c>
      <c r="M2236" t="s">
        <v>127</v>
      </c>
      <c r="N2236" s="10" t="s">
        <v>73</v>
      </c>
    </row>
    <row r="2237" spans="1:14" x14ac:dyDescent="0.25">
      <c r="A2237" s="6" t="s">
        <v>5940</v>
      </c>
      <c r="B2237" s="10" t="s">
        <v>4</v>
      </c>
      <c r="C2237" s="27">
        <v>45358</v>
      </c>
      <c r="D2237" s="27">
        <v>45383</v>
      </c>
      <c r="E2237" s="6" t="s">
        <v>5085</v>
      </c>
      <c r="F2237" s="10">
        <v>2024</v>
      </c>
      <c r="G2237" s="10" t="s">
        <v>702</v>
      </c>
      <c r="H2237" s="10" t="s">
        <v>5941</v>
      </c>
      <c r="I2237" s="10" t="s">
        <v>5942</v>
      </c>
      <c r="J2237" s="10" t="s">
        <v>2</v>
      </c>
      <c r="K2237" s="10" t="s">
        <v>133</v>
      </c>
      <c r="L2237" s="10" t="s">
        <v>18</v>
      </c>
      <c r="M2237" t="s">
        <v>86</v>
      </c>
      <c r="N2237" s="10" t="s">
        <v>73</v>
      </c>
    </row>
    <row r="2238" spans="1:14" x14ac:dyDescent="0.25">
      <c r="A2238" s="6" t="s">
        <v>5943</v>
      </c>
      <c r="B2238" s="10" t="s">
        <v>4</v>
      </c>
      <c r="C2238" s="27">
        <v>45358</v>
      </c>
      <c r="D2238" s="27">
        <v>45378</v>
      </c>
      <c r="E2238" s="6" t="s">
        <v>5085</v>
      </c>
      <c r="F2238" s="10">
        <v>2024</v>
      </c>
      <c r="G2238" s="10" t="s">
        <v>702</v>
      </c>
      <c r="H2238" s="10" t="s">
        <v>5941</v>
      </c>
      <c r="I2238" s="10" t="s">
        <v>5944</v>
      </c>
      <c r="J2238" s="10" t="s">
        <v>2</v>
      </c>
      <c r="K2238" s="10" t="s">
        <v>133</v>
      </c>
      <c r="L2238" s="10" t="s">
        <v>18</v>
      </c>
      <c r="M2238" t="s">
        <v>70</v>
      </c>
      <c r="N2238" s="10" t="s">
        <v>73</v>
      </c>
    </row>
    <row r="2239" spans="1:14" x14ac:dyDescent="0.25">
      <c r="A2239" s="6" t="s">
        <v>5945</v>
      </c>
      <c r="B2239" s="10" t="s">
        <v>4</v>
      </c>
      <c r="C2239" s="27">
        <v>45359</v>
      </c>
      <c r="D2239" s="27">
        <v>45363</v>
      </c>
      <c r="E2239" s="6" t="s">
        <v>5085</v>
      </c>
      <c r="F2239" s="10">
        <v>2024</v>
      </c>
      <c r="G2239" s="10" t="s">
        <v>75</v>
      </c>
      <c r="H2239" s="10" t="s">
        <v>5946</v>
      </c>
      <c r="I2239" s="10" t="s">
        <v>262</v>
      </c>
      <c r="J2239" s="10" t="s">
        <v>126</v>
      </c>
      <c r="K2239" s="10" t="s">
        <v>69</v>
      </c>
      <c r="L2239" s="10" t="s">
        <v>17</v>
      </c>
      <c r="M2239" t="s">
        <v>53</v>
      </c>
      <c r="N2239" s="10" t="s">
        <v>46</v>
      </c>
    </row>
    <row r="2240" spans="1:14" x14ac:dyDescent="0.25">
      <c r="A2240" s="6" t="s">
        <v>5947</v>
      </c>
      <c r="B2240" s="10" t="s">
        <v>4</v>
      </c>
      <c r="C2240" s="27">
        <v>45359</v>
      </c>
      <c r="D2240" s="27">
        <v>45371</v>
      </c>
      <c r="E2240" s="6" t="s">
        <v>5085</v>
      </c>
      <c r="F2240" s="10">
        <v>2024</v>
      </c>
      <c r="G2240" s="10" t="s">
        <v>85</v>
      </c>
      <c r="H2240" s="10" t="s">
        <v>5948</v>
      </c>
      <c r="I2240" s="10" t="s">
        <v>170</v>
      </c>
      <c r="J2240" s="10" t="s">
        <v>2</v>
      </c>
      <c r="K2240" s="10" t="s">
        <v>69</v>
      </c>
      <c r="L2240" s="10" t="s">
        <v>18</v>
      </c>
      <c r="M2240" t="s">
        <v>77</v>
      </c>
      <c r="N2240" s="10" t="s">
        <v>46</v>
      </c>
    </row>
    <row r="2241" spans="1:14" x14ac:dyDescent="0.25">
      <c r="A2241" s="6" t="s">
        <v>5949</v>
      </c>
      <c r="B2241" s="10" t="s">
        <v>4</v>
      </c>
      <c r="C2241" s="27">
        <v>45359</v>
      </c>
      <c r="D2241" s="27">
        <v>45363</v>
      </c>
      <c r="E2241" s="6" t="s">
        <v>5085</v>
      </c>
      <c r="F2241" s="10">
        <v>2024</v>
      </c>
      <c r="G2241" s="10" t="s">
        <v>75</v>
      </c>
      <c r="H2241" s="10" t="s">
        <v>5950</v>
      </c>
      <c r="I2241" s="10" t="s">
        <v>5951</v>
      </c>
      <c r="J2241" s="10" t="s">
        <v>107</v>
      </c>
      <c r="K2241" s="10" t="s">
        <v>69</v>
      </c>
      <c r="L2241" s="10" t="s">
        <v>17</v>
      </c>
      <c r="M2241" t="s">
        <v>53</v>
      </c>
      <c r="N2241" s="10" t="s">
        <v>46</v>
      </c>
    </row>
    <row r="2242" spans="1:14" x14ac:dyDescent="0.25">
      <c r="A2242" s="6" t="s">
        <v>5952</v>
      </c>
      <c r="B2242" s="10" t="s">
        <v>4</v>
      </c>
      <c r="C2242" s="27">
        <v>45359</v>
      </c>
      <c r="D2242" s="27">
        <v>45363</v>
      </c>
      <c r="E2242" s="6" t="s">
        <v>5085</v>
      </c>
      <c r="F2242" s="10">
        <v>2024</v>
      </c>
      <c r="G2242" s="10" t="s">
        <v>75</v>
      </c>
      <c r="H2242" s="10" t="s">
        <v>5953</v>
      </c>
      <c r="I2242" s="10" t="s">
        <v>5954</v>
      </c>
      <c r="J2242" s="10" t="s">
        <v>22</v>
      </c>
      <c r="K2242" s="10" t="s">
        <v>69</v>
      </c>
      <c r="L2242" s="10" t="s">
        <v>17</v>
      </c>
      <c r="M2242" t="s">
        <v>53</v>
      </c>
      <c r="N2242" s="10" t="s">
        <v>46</v>
      </c>
    </row>
    <row r="2243" spans="1:14" x14ac:dyDescent="0.25">
      <c r="A2243" s="6" t="s">
        <v>5955</v>
      </c>
      <c r="B2243" s="10" t="s">
        <v>4</v>
      </c>
      <c r="C2243" s="27">
        <v>45359</v>
      </c>
      <c r="D2243" s="27">
        <v>45363</v>
      </c>
      <c r="E2243" s="6" t="s">
        <v>5085</v>
      </c>
      <c r="F2243" s="10">
        <v>2024</v>
      </c>
      <c r="G2243" s="10" t="s">
        <v>75</v>
      </c>
      <c r="H2243" s="10" t="s">
        <v>5956</v>
      </c>
      <c r="I2243" s="10" t="s">
        <v>262</v>
      </c>
      <c r="J2243" s="10" t="s">
        <v>82</v>
      </c>
      <c r="K2243" s="10" t="s">
        <v>69</v>
      </c>
      <c r="L2243" s="10" t="s">
        <v>17</v>
      </c>
      <c r="M2243" t="s">
        <v>53</v>
      </c>
      <c r="N2243" s="10" t="s">
        <v>46</v>
      </c>
    </row>
    <row r="2244" spans="1:14" x14ac:dyDescent="0.25">
      <c r="A2244" s="6" t="s">
        <v>5957</v>
      </c>
      <c r="B2244" s="10" t="s">
        <v>4</v>
      </c>
      <c r="C2244" s="27">
        <v>45359</v>
      </c>
      <c r="D2244" s="27">
        <v>45359</v>
      </c>
      <c r="E2244" s="6" t="s">
        <v>5085</v>
      </c>
      <c r="F2244" s="10">
        <v>2024</v>
      </c>
      <c r="G2244" s="10" t="s">
        <v>40</v>
      </c>
      <c r="H2244" s="10" t="s">
        <v>5958</v>
      </c>
      <c r="I2244" s="10" t="s">
        <v>100</v>
      </c>
      <c r="J2244" s="10" t="s">
        <v>57</v>
      </c>
      <c r="K2244" s="10" t="s">
        <v>81</v>
      </c>
      <c r="L2244" s="10" t="s">
        <v>18</v>
      </c>
      <c r="M2244" t="s">
        <v>49</v>
      </c>
      <c r="N2244" s="10" t="s">
        <v>46</v>
      </c>
    </row>
    <row r="2245" spans="1:14" x14ac:dyDescent="0.25">
      <c r="A2245" s="6" t="s">
        <v>5959</v>
      </c>
      <c r="B2245" s="10" t="s">
        <v>25</v>
      </c>
      <c r="C2245" s="27">
        <v>45359</v>
      </c>
      <c r="D2245" s="27">
        <v>45364</v>
      </c>
      <c r="E2245" s="6" t="s">
        <v>5085</v>
      </c>
      <c r="F2245" s="10">
        <v>2024</v>
      </c>
      <c r="G2245" s="10" t="s">
        <v>104</v>
      </c>
      <c r="H2245" s="10" t="s">
        <v>5059</v>
      </c>
      <c r="I2245" s="10" t="s">
        <v>166</v>
      </c>
      <c r="J2245" s="10" t="s">
        <v>2</v>
      </c>
      <c r="K2245" s="10" t="s">
        <v>133</v>
      </c>
      <c r="L2245" s="10" t="s">
        <v>18</v>
      </c>
      <c r="M2245" t="s">
        <v>127</v>
      </c>
      <c r="N2245" s="10" t="s">
        <v>46</v>
      </c>
    </row>
    <row r="2246" spans="1:14" x14ac:dyDescent="0.25">
      <c r="A2246" s="6" t="s">
        <v>5960</v>
      </c>
      <c r="B2246" s="10" t="s">
        <v>4</v>
      </c>
      <c r="C2246" s="27">
        <v>45359</v>
      </c>
      <c r="D2246" s="27">
        <v>45363</v>
      </c>
      <c r="E2246" s="6" t="s">
        <v>5085</v>
      </c>
      <c r="F2246" s="10">
        <v>2024</v>
      </c>
      <c r="G2246" s="10" t="s">
        <v>75</v>
      </c>
      <c r="H2246" s="10" t="s">
        <v>5961</v>
      </c>
      <c r="I2246" s="10" t="s">
        <v>262</v>
      </c>
      <c r="J2246" s="10" t="s">
        <v>2</v>
      </c>
      <c r="K2246" s="10" t="s">
        <v>69</v>
      </c>
      <c r="L2246" s="10" t="s">
        <v>17</v>
      </c>
      <c r="M2246" t="s">
        <v>53</v>
      </c>
      <c r="N2246" s="10" t="s">
        <v>46</v>
      </c>
    </row>
    <row r="2247" spans="1:14" x14ac:dyDescent="0.25">
      <c r="A2247" s="6" t="s">
        <v>5962</v>
      </c>
      <c r="B2247" s="10" t="s">
        <v>4</v>
      </c>
      <c r="C2247" s="27">
        <v>45359</v>
      </c>
      <c r="D2247" s="27">
        <v>45363</v>
      </c>
      <c r="E2247" s="6" t="s">
        <v>5085</v>
      </c>
      <c r="F2247" s="10">
        <v>2024</v>
      </c>
      <c r="G2247" s="10" t="s">
        <v>75</v>
      </c>
      <c r="H2247" s="10" t="s">
        <v>5963</v>
      </c>
      <c r="I2247" s="10" t="s">
        <v>262</v>
      </c>
      <c r="J2247" s="10" t="s">
        <v>22</v>
      </c>
      <c r="K2247" s="10" t="s">
        <v>69</v>
      </c>
      <c r="L2247" s="10" t="s">
        <v>17</v>
      </c>
      <c r="M2247" t="s">
        <v>53</v>
      </c>
      <c r="N2247" s="10" t="s">
        <v>46</v>
      </c>
    </row>
    <row r="2248" spans="1:14" x14ac:dyDescent="0.25">
      <c r="A2248" s="6" t="s">
        <v>5964</v>
      </c>
      <c r="B2248" s="10" t="s">
        <v>4</v>
      </c>
      <c r="C2248" s="27">
        <v>45359</v>
      </c>
      <c r="D2248" s="27">
        <v>45359</v>
      </c>
      <c r="E2248" s="6" t="s">
        <v>5085</v>
      </c>
      <c r="F2248" s="10">
        <v>2024</v>
      </c>
      <c r="G2248" s="10" t="s">
        <v>68</v>
      </c>
      <c r="H2248" s="10" t="s">
        <v>5965</v>
      </c>
      <c r="I2248" s="10" t="s">
        <v>5966</v>
      </c>
      <c r="J2248" s="10" t="s">
        <v>2</v>
      </c>
      <c r="K2248" s="10" t="s">
        <v>69</v>
      </c>
      <c r="L2248" s="10" t="s">
        <v>18</v>
      </c>
      <c r="M2248" t="s">
        <v>49</v>
      </c>
      <c r="N2248" s="10" t="s">
        <v>46</v>
      </c>
    </row>
    <row r="2249" spans="1:14" x14ac:dyDescent="0.25">
      <c r="A2249" s="6" t="s">
        <v>5967</v>
      </c>
      <c r="B2249" s="10" t="s">
        <v>6</v>
      </c>
      <c r="C2249" s="27">
        <v>45359</v>
      </c>
      <c r="D2249" s="27">
        <v>45366</v>
      </c>
      <c r="E2249" s="6" t="s">
        <v>5085</v>
      </c>
      <c r="F2249" s="10">
        <v>2024</v>
      </c>
      <c r="G2249" s="10" t="s">
        <v>71</v>
      </c>
      <c r="H2249" s="10" t="s">
        <v>5968</v>
      </c>
      <c r="I2249" s="10" t="s">
        <v>185</v>
      </c>
      <c r="J2249" s="10" t="s">
        <v>56</v>
      </c>
      <c r="K2249" s="10" t="s">
        <v>72</v>
      </c>
      <c r="L2249" s="10" t="s">
        <v>18</v>
      </c>
      <c r="M2249" t="s">
        <v>58</v>
      </c>
      <c r="N2249" s="10" t="s">
        <v>46</v>
      </c>
    </row>
    <row r="2250" spans="1:14" x14ac:dyDescent="0.25">
      <c r="A2250" s="6" t="s">
        <v>5969</v>
      </c>
      <c r="B2250" s="10" t="s">
        <v>4</v>
      </c>
      <c r="C2250" s="27">
        <v>45359</v>
      </c>
      <c r="D2250" s="27">
        <v>45363</v>
      </c>
      <c r="E2250" s="6" t="s">
        <v>5085</v>
      </c>
      <c r="F2250" s="10">
        <v>2024</v>
      </c>
      <c r="G2250" s="10" t="s">
        <v>75</v>
      </c>
      <c r="H2250" s="10" t="s">
        <v>5846</v>
      </c>
      <c r="I2250" s="10" t="s">
        <v>5970</v>
      </c>
      <c r="J2250" s="10" t="s">
        <v>2</v>
      </c>
      <c r="K2250" s="10" t="s">
        <v>69</v>
      </c>
      <c r="L2250" s="10" t="s">
        <v>17</v>
      </c>
      <c r="M2250" t="s">
        <v>53</v>
      </c>
      <c r="N2250" s="10" t="s">
        <v>46</v>
      </c>
    </row>
    <row r="2251" spans="1:14" x14ac:dyDescent="0.25">
      <c r="A2251" s="6" t="s">
        <v>5971</v>
      </c>
      <c r="B2251" s="10" t="s">
        <v>4</v>
      </c>
      <c r="C2251" s="27">
        <v>45359</v>
      </c>
      <c r="D2251" s="27">
        <v>45363</v>
      </c>
      <c r="E2251" s="6" t="s">
        <v>5085</v>
      </c>
      <c r="F2251" s="10">
        <v>2024</v>
      </c>
      <c r="G2251" s="10" t="s">
        <v>75</v>
      </c>
      <c r="H2251" s="10" t="s">
        <v>5972</v>
      </c>
      <c r="I2251" s="10" t="s">
        <v>5973</v>
      </c>
      <c r="J2251" s="10" t="s">
        <v>7</v>
      </c>
      <c r="K2251" s="10" t="s">
        <v>69</v>
      </c>
      <c r="L2251" s="10" t="s">
        <v>17</v>
      </c>
      <c r="M2251" t="s">
        <v>53</v>
      </c>
      <c r="N2251" s="10" t="s">
        <v>46</v>
      </c>
    </row>
    <row r="2252" spans="1:14" x14ac:dyDescent="0.25">
      <c r="A2252" s="6" t="s">
        <v>5974</v>
      </c>
      <c r="B2252" s="10" t="s">
        <v>4</v>
      </c>
      <c r="C2252" s="27">
        <v>45359</v>
      </c>
      <c r="D2252" s="27">
        <v>45363</v>
      </c>
      <c r="E2252" s="6" t="s">
        <v>5085</v>
      </c>
      <c r="F2252" s="10">
        <v>2024</v>
      </c>
      <c r="G2252" s="10" t="s">
        <v>75</v>
      </c>
      <c r="H2252" s="10" t="s">
        <v>5975</v>
      </c>
      <c r="I2252" s="10" t="s">
        <v>5574</v>
      </c>
      <c r="J2252" s="10" t="s">
        <v>122</v>
      </c>
      <c r="K2252" s="10" t="s">
        <v>69</v>
      </c>
      <c r="L2252" s="10" t="s">
        <v>17</v>
      </c>
      <c r="M2252" t="s">
        <v>53</v>
      </c>
      <c r="N2252" s="10" t="s">
        <v>46</v>
      </c>
    </row>
    <row r="2253" spans="1:14" x14ac:dyDescent="0.25">
      <c r="A2253" s="6" t="s">
        <v>5976</v>
      </c>
      <c r="B2253" s="10" t="s">
        <v>4</v>
      </c>
      <c r="C2253" s="27">
        <v>45359</v>
      </c>
      <c r="D2253" s="27">
        <v>45363</v>
      </c>
      <c r="E2253" s="6" t="s">
        <v>5085</v>
      </c>
      <c r="F2253" s="10">
        <v>2024</v>
      </c>
      <c r="G2253" s="10" t="s">
        <v>75</v>
      </c>
      <c r="H2253" s="10" t="s">
        <v>5977</v>
      </c>
      <c r="I2253" s="10" t="s">
        <v>262</v>
      </c>
      <c r="J2253" s="10" t="s">
        <v>1</v>
      </c>
      <c r="K2253" s="10" t="s">
        <v>69</v>
      </c>
      <c r="L2253" s="10" t="s">
        <v>17</v>
      </c>
      <c r="M2253" t="s">
        <v>53</v>
      </c>
      <c r="N2253" s="10" t="s">
        <v>46</v>
      </c>
    </row>
    <row r="2254" spans="1:14" x14ac:dyDescent="0.25">
      <c r="A2254" s="6" t="s">
        <v>5978</v>
      </c>
      <c r="B2254" s="10" t="s">
        <v>4</v>
      </c>
      <c r="C2254" s="27">
        <v>45359</v>
      </c>
      <c r="D2254" s="27">
        <v>45363</v>
      </c>
      <c r="E2254" s="6" t="s">
        <v>5085</v>
      </c>
      <c r="F2254" s="10">
        <v>2024</v>
      </c>
      <c r="G2254" s="10" t="s">
        <v>75</v>
      </c>
      <c r="H2254" s="10" t="s">
        <v>5979</v>
      </c>
      <c r="I2254" s="10" t="s">
        <v>5348</v>
      </c>
      <c r="J2254" s="10" t="s">
        <v>2</v>
      </c>
      <c r="K2254" s="10" t="s">
        <v>69</v>
      </c>
      <c r="L2254" s="10" t="s">
        <v>17</v>
      </c>
      <c r="M2254" t="s">
        <v>53</v>
      </c>
      <c r="N2254" s="10" t="s">
        <v>46</v>
      </c>
    </row>
    <row r="2255" spans="1:14" x14ac:dyDescent="0.25">
      <c r="A2255" s="6" t="s">
        <v>5980</v>
      </c>
      <c r="B2255" s="10" t="s">
        <v>4</v>
      </c>
      <c r="C2255" s="27">
        <v>45359</v>
      </c>
      <c r="D2255" s="27">
        <v>45369</v>
      </c>
      <c r="E2255" s="6" t="s">
        <v>5085</v>
      </c>
      <c r="F2255" s="10">
        <v>2024</v>
      </c>
      <c r="G2255" s="10" t="s">
        <v>68</v>
      </c>
      <c r="H2255" s="10" t="s">
        <v>5981</v>
      </c>
      <c r="I2255" s="10" t="s">
        <v>5982</v>
      </c>
      <c r="J2255" s="10" t="s">
        <v>1</v>
      </c>
      <c r="K2255" s="10" t="s">
        <v>69</v>
      </c>
      <c r="L2255" s="10" t="s">
        <v>18</v>
      </c>
      <c r="M2255" t="s">
        <v>132</v>
      </c>
      <c r="N2255" s="10" t="s">
        <v>46</v>
      </c>
    </row>
    <row r="2256" spans="1:14" x14ac:dyDescent="0.25">
      <c r="A2256" s="6" t="s">
        <v>5983</v>
      </c>
      <c r="B2256" s="10" t="s">
        <v>4</v>
      </c>
      <c r="C2256" s="27">
        <v>45359</v>
      </c>
      <c r="D2256" s="27">
        <v>45365</v>
      </c>
      <c r="E2256" s="6" t="s">
        <v>5085</v>
      </c>
      <c r="F2256" s="10">
        <v>2024</v>
      </c>
      <c r="G2256" s="10" t="s">
        <v>135</v>
      </c>
      <c r="H2256" s="10" t="s">
        <v>5984</v>
      </c>
      <c r="I2256" s="10" t="s">
        <v>5985</v>
      </c>
      <c r="J2256" s="10" t="s">
        <v>126</v>
      </c>
      <c r="K2256" s="10" t="s">
        <v>69</v>
      </c>
      <c r="L2256" s="10" t="s">
        <v>18</v>
      </c>
      <c r="M2256" t="s">
        <v>116</v>
      </c>
      <c r="N2256" s="10" t="s">
        <v>46</v>
      </c>
    </row>
    <row r="2257" spans="1:14" x14ac:dyDescent="0.25">
      <c r="A2257" s="6" t="s">
        <v>5986</v>
      </c>
      <c r="B2257" s="10" t="s">
        <v>4</v>
      </c>
      <c r="C2257" s="27">
        <v>45359</v>
      </c>
      <c r="D2257" s="27">
        <v>45363</v>
      </c>
      <c r="E2257" s="6" t="s">
        <v>5085</v>
      </c>
      <c r="F2257" s="10">
        <v>2024</v>
      </c>
      <c r="G2257" s="10" t="s">
        <v>75</v>
      </c>
      <c r="H2257" s="10" t="s">
        <v>5987</v>
      </c>
      <c r="I2257" s="10" t="s">
        <v>262</v>
      </c>
      <c r="J2257" s="10" t="s">
        <v>2</v>
      </c>
      <c r="K2257" s="10" t="s">
        <v>69</v>
      </c>
      <c r="L2257" s="10" t="s">
        <v>17</v>
      </c>
      <c r="M2257" t="s">
        <v>53</v>
      </c>
      <c r="N2257" s="10" t="s">
        <v>46</v>
      </c>
    </row>
    <row r="2258" spans="1:14" x14ac:dyDescent="0.25">
      <c r="A2258" s="6" t="s">
        <v>5988</v>
      </c>
      <c r="B2258" s="10" t="s">
        <v>4</v>
      </c>
      <c r="C2258" s="27">
        <v>45359</v>
      </c>
      <c r="D2258" s="27">
        <v>45376</v>
      </c>
      <c r="E2258" s="6" t="s">
        <v>5085</v>
      </c>
      <c r="F2258" s="10">
        <v>2024</v>
      </c>
      <c r="G2258" s="10" t="s">
        <v>71</v>
      </c>
      <c r="H2258" s="10" t="s">
        <v>5989</v>
      </c>
      <c r="I2258" s="10" t="s">
        <v>5990</v>
      </c>
      <c r="J2258" s="10" t="s">
        <v>2</v>
      </c>
      <c r="K2258" s="10" t="s">
        <v>69</v>
      </c>
      <c r="L2258" s="10" t="s">
        <v>61</v>
      </c>
      <c r="M2258" t="s">
        <v>88</v>
      </c>
      <c r="N2258" s="10" t="s">
        <v>46</v>
      </c>
    </row>
    <row r="2259" spans="1:14" x14ac:dyDescent="0.25">
      <c r="A2259" s="6" t="s">
        <v>5991</v>
      </c>
      <c r="B2259" s="10" t="s">
        <v>4</v>
      </c>
      <c r="C2259" s="27">
        <v>45359</v>
      </c>
      <c r="D2259" s="27">
        <v>45363</v>
      </c>
      <c r="E2259" s="6" t="s">
        <v>5085</v>
      </c>
      <c r="F2259" s="10">
        <v>2024</v>
      </c>
      <c r="G2259" s="10" t="s">
        <v>75</v>
      </c>
      <c r="H2259" s="10" t="s">
        <v>5992</v>
      </c>
      <c r="I2259" s="10" t="s">
        <v>262</v>
      </c>
      <c r="J2259" s="10" t="s">
        <v>82</v>
      </c>
      <c r="K2259" s="10" t="s">
        <v>69</v>
      </c>
      <c r="L2259" s="10" t="s">
        <v>17</v>
      </c>
      <c r="M2259" t="s">
        <v>53</v>
      </c>
      <c r="N2259" s="10" t="s">
        <v>46</v>
      </c>
    </row>
    <row r="2260" spans="1:14" x14ac:dyDescent="0.25">
      <c r="A2260" s="6" t="s">
        <v>5993</v>
      </c>
      <c r="B2260" s="10" t="s">
        <v>4</v>
      </c>
      <c r="C2260" s="27">
        <v>45359</v>
      </c>
      <c r="D2260" s="27">
        <v>45362</v>
      </c>
      <c r="E2260" s="6" t="s">
        <v>5085</v>
      </c>
      <c r="F2260" s="10">
        <v>2024</v>
      </c>
      <c r="G2260" s="10" t="s">
        <v>114</v>
      </c>
      <c r="H2260" s="10" t="s">
        <v>5994</v>
      </c>
      <c r="I2260" s="10" t="s">
        <v>5995</v>
      </c>
      <c r="J2260" s="10" t="s">
        <v>2</v>
      </c>
      <c r="K2260" s="10" t="s">
        <v>69</v>
      </c>
      <c r="L2260" s="10" t="s">
        <v>18</v>
      </c>
      <c r="M2260" t="s">
        <v>50</v>
      </c>
      <c r="N2260" s="10" t="s">
        <v>46</v>
      </c>
    </row>
    <row r="2261" spans="1:14" x14ac:dyDescent="0.25">
      <c r="A2261" s="6" t="s">
        <v>5996</v>
      </c>
      <c r="B2261" s="10" t="s">
        <v>6</v>
      </c>
      <c r="C2261" s="27">
        <v>45359</v>
      </c>
      <c r="D2261" s="27">
        <v>45369</v>
      </c>
      <c r="E2261" s="6" t="s">
        <v>5085</v>
      </c>
      <c r="F2261" s="10">
        <v>2024</v>
      </c>
      <c r="G2261" s="10" t="s">
        <v>94</v>
      </c>
      <c r="H2261" s="10" t="s">
        <v>5997</v>
      </c>
      <c r="I2261" s="10" t="s">
        <v>5998</v>
      </c>
      <c r="J2261" s="10" t="s">
        <v>2</v>
      </c>
      <c r="K2261" s="10" t="s">
        <v>72</v>
      </c>
      <c r="L2261" s="10" t="s">
        <v>18</v>
      </c>
      <c r="M2261" t="s">
        <v>132</v>
      </c>
      <c r="N2261" s="10" t="s">
        <v>46</v>
      </c>
    </row>
    <row r="2262" spans="1:14" x14ac:dyDescent="0.25">
      <c r="A2262" s="6" t="s">
        <v>5999</v>
      </c>
      <c r="B2262" s="10" t="s">
        <v>4</v>
      </c>
      <c r="C2262" s="27">
        <v>45359</v>
      </c>
      <c r="D2262" s="27">
        <v>45363</v>
      </c>
      <c r="E2262" s="6" t="s">
        <v>5085</v>
      </c>
      <c r="F2262" s="10">
        <v>2024</v>
      </c>
      <c r="G2262" s="10" t="s">
        <v>75</v>
      </c>
      <c r="H2262" s="10" t="s">
        <v>6000</v>
      </c>
      <c r="I2262" s="10" t="s">
        <v>262</v>
      </c>
      <c r="J2262" s="10" t="s">
        <v>143</v>
      </c>
      <c r="K2262" s="10" t="s">
        <v>69</v>
      </c>
      <c r="L2262" s="10" t="s">
        <v>17</v>
      </c>
      <c r="M2262" t="s">
        <v>53</v>
      </c>
      <c r="N2262" s="10" t="s">
        <v>46</v>
      </c>
    </row>
    <row r="2263" spans="1:14" x14ac:dyDescent="0.25">
      <c r="A2263" s="6" t="s">
        <v>6001</v>
      </c>
      <c r="B2263" s="10" t="s">
        <v>4</v>
      </c>
      <c r="C2263" s="27">
        <v>45359</v>
      </c>
      <c r="D2263" s="27">
        <v>45363</v>
      </c>
      <c r="E2263" s="6" t="s">
        <v>5085</v>
      </c>
      <c r="F2263" s="10">
        <v>2024</v>
      </c>
      <c r="G2263" s="10" t="s">
        <v>75</v>
      </c>
      <c r="H2263" s="10" t="s">
        <v>5946</v>
      </c>
      <c r="I2263" s="10" t="s">
        <v>252</v>
      </c>
      <c r="J2263" s="10" t="s">
        <v>126</v>
      </c>
      <c r="K2263" s="10" t="s">
        <v>69</v>
      </c>
      <c r="L2263" s="10" t="s">
        <v>17</v>
      </c>
      <c r="M2263" t="s">
        <v>53</v>
      </c>
      <c r="N2263" s="10" t="s">
        <v>46</v>
      </c>
    </row>
    <row r="2264" spans="1:14" x14ac:dyDescent="0.25">
      <c r="A2264" s="6" t="s">
        <v>6002</v>
      </c>
      <c r="B2264" s="10" t="s">
        <v>4</v>
      </c>
      <c r="C2264" s="27">
        <v>45359</v>
      </c>
      <c r="D2264" s="27">
        <v>45363</v>
      </c>
      <c r="E2264" s="6" t="s">
        <v>5085</v>
      </c>
      <c r="F2264" s="10">
        <v>2024</v>
      </c>
      <c r="G2264" s="10" t="s">
        <v>75</v>
      </c>
      <c r="H2264" s="10" t="s">
        <v>6003</v>
      </c>
      <c r="I2264" s="10" t="s">
        <v>262</v>
      </c>
      <c r="J2264" s="10" t="s">
        <v>2</v>
      </c>
      <c r="K2264" s="10" t="s">
        <v>81</v>
      </c>
      <c r="L2264" s="10" t="s">
        <v>17</v>
      </c>
      <c r="M2264" t="s">
        <v>53</v>
      </c>
      <c r="N2264" s="10" t="s">
        <v>46</v>
      </c>
    </row>
    <row r="2265" spans="1:14" x14ac:dyDescent="0.25">
      <c r="A2265" s="6" t="s">
        <v>6004</v>
      </c>
      <c r="B2265" s="10" t="s">
        <v>6</v>
      </c>
      <c r="C2265" s="27">
        <v>45359</v>
      </c>
      <c r="D2265" s="27">
        <v>45365</v>
      </c>
      <c r="E2265" s="6" t="s">
        <v>5085</v>
      </c>
      <c r="F2265" s="10">
        <v>2024</v>
      </c>
      <c r="G2265" s="10" t="s">
        <v>135</v>
      </c>
      <c r="H2265" s="10" t="s">
        <v>6005</v>
      </c>
      <c r="I2265" s="10" t="s">
        <v>3214</v>
      </c>
      <c r="J2265" s="10" t="s">
        <v>126</v>
      </c>
      <c r="K2265" s="10" t="s">
        <v>69</v>
      </c>
      <c r="L2265" s="10" t="s">
        <v>18</v>
      </c>
      <c r="M2265" t="s">
        <v>116</v>
      </c>
      <c r="N2265" s="10" t="s">
        <v>46</v>
      </c>
    </row>
    <row r="2266" spans="1:14" x14ac:dyDescent="0.25">
      <c r="A2266" s="6" t="s">
        <v>6006</v>
      </c>
      <c r="B2266" s="10" t="s">
        <v>4</v>
      </c>
      <c r="C2266" s="27">
        <v>45359</v>
      </c>
      <c r="D2266" s="27">
        <v>45363</v>
      </c>
      <c r="E2266" s="6" t="s">
        <v>5085</v>
      </c>
      <c r="F2266" s="10">
        <v>2024</v>
      </c>
      <c r="G2266" s="10" t="s">
        <v>75</v>
      </c>
      <c r="H2266" s="10" t="s">
        <v>6007</v>
      </c>
      <c r="I2266" s="10" t="s">
        <v>252</v>
      </c>
      <c r="J2266" s="10" t="s">
        <v>2</v>
      </c>
      <c r="K2266" s="10" t="s">
        <v>69</v>
      </c>
      <c r="L2266" s="10" t="s">
        <v>17</v>
      </c>
      <c r="M2266" t="s">
        <v>53</v>
      </c>
      <c r="N2266" s="10" t="s">
        <v>46</v>
      </c>
    </row>
    <row r="2267" spans="1:14" x14ac:dyDescent="0.25">
      <c r="A2267" s="6" t="s">
        <v>6008</v>
      </c>
      <c r="B2267" s="10" t="s">
        <v>4</v>
      </c>
      <c r="C2267" s="27">
        <v>45359</v>
      </c>
      <c r="D2267" s="27">
        <v>45363</v>
      </c>
      <c r="E2267" s="6" t="s">
        <v>5085</v>
      </c>
      <c r="F2267" s="10">
        <v>2024</v>
      </c>
      <c r="G2267" s="10" t="s">
        <v>75</v>
      </c>
      <c r="H2267" s="10" t="s">
        <v>5946</v>
      </c>
      <c r="I2267" s="10" t="s">
        <v>252</v>
      </c>
      <c r="J2267" s="10" t="s">
        <v>22</v>
      </c>
      <c r="K2267" s="10" t="s">
        <v>69</v>
      </c>
      <c r="L2267" s="10" t="s">
        <v>17</v>
      </c>
      <c r="M2267" t="s">
        <v>53</v>
      </c>
      <c r="N2267" s="10" t="s">
        <v>46</v>
      </c>
    </row>
    <row r="2268" spans="1:14" x14ac:dyDescent="0.25">
      <c r="A2268" s="6" t="s">
        <v>6009</v>
      </c>
      <c r="B2268" s="10" t="s">
        <v>4</v>
      </c>
      <c r="C2268" s="27">
        <v>45359</v>
      </c>
      <c r="D2268" s="27">
        <v>45363</v>
      </c>
      <c r="E2268" s="6" t="s">
        <v>5085</v>
      </c>
      <c r="F2268" s="10">
        <v>2024</v>
      </c>
      <c r="G2268" s="10" t="s">
        <v>75</v>
      </c>
      <c r="H2268" s="10" t="s">
        <v>6010</v>
      </c>
      <c r="I2268" s="10" t="s">
        <v>262</v>
      </c>
      <c r="J2268" s="10" t="s">
        <v>2</v>
      </c>
      <c r="K2268" s="10" t="s">
        <v>69</v>
      </c>
      <c r="L2268" s="10" t="s">
        <v>17</v>
      </c>
      <c r="M2268" t="s">
        <v>53</v>
      </c>
      <c r="N2268" s="10" t="s">
        <v>46</v>
      </c>
    </row>
    <row r="2269" spans="1:14" x14ac:dyDescent="0.25">
      <c r="A2269" s="6" t="s">
        <v>6011</v>
      </c>
      <c r="B2269" s="10" t="s">
        <v>4</v>
      </c>
      <c r="C2269" s="27">
        <v>45359</v>
      </c>
      <c r="D2269" s="27">
        <v>45359</v>
      </c>
      <c r="E2269" s="6" t="s">
        <v>5085</v>
      </c>
      <c r="F2269" s="10">
        <v>2024</v>
      </c>
      <c r="G2269" s="10" t="s">
        <v>176</v>
      </c>
      <c r="H2269" s="10" t="s">
        <v>6012</v>
      </c>
      <c r="I2269" s="10" t="s">
        <v>6013</v>
      </c>
      <c r="J2269" s="10" t="s">
        <v>1</v>
      </c>
      <c r="K2269" s="10" t="s">
        <v>69</v>
      </c>
      <c r="L2269" s="10" t="s">
        <v>18</v>
      </c>
      <c r="M2269" t="s">
        <v>49</v>
      </c>
      <c r="N2269" s="10" t="s">
        <v>46</v>
      </c>
    </row>
    <row r="2270" spans="1:14" x14ac:dyDescent="0.25">
      <c r="A2270" s="6" t="s">
        <v>6014</v>
      </c>
      <c r="B2270" s="10" t="s">
        <v>4</v>
      </c>
      <c r="C2270" s="27">
        <v>45359</v>
      </c>
      <c r="D2270" s="27">
        <v>45363</v>
      </c>
      <c r="E2270" s="6" t="s">
        <v>5085</v>
      </c>
      <c r="F2270" s="10">
        <v>2024</v>
      </c>
      <c r="G2270" s="10" t="s">
        <v>75</v>
      </c>
      <c r="H2270" s="10" t="s">
        <v>6015</v>
      </c>
      <c r="I2270" s="10" t="s">
        <v>6016</v>
      </c>
      <c r="J2270" s="10" t="s">
        <v>2</v>
      </c>
      <c r="K2270" s="10" t="s">
        <v>69</v>
      </c>
      <c r="L2270" s="10" t="s">
        <v>17</v>
      </c>
      <c r="M2270" t="s">
        <v>53</v>
      </c>
      <c r="N2270" s="10" t="s">
        <v>46</v>
      </c>
    </row>
    <row r="2271" spans="1:14" x14ac:dyDescent="0.25">
      <c r="A2271" s="6" t="s">
        <v>6017</v>
      </c>
      <c r="B2271" s="10" t="s">
        <v>4</v>
      </c>
      <c r="C2271" s="27">
        <v>45359</v>
      </c>
      <c r="D2271" s="27">
        <v>45359</v>
      </c>
      <c r="E2271" s="6" t="s">
        <v>5085</v>
      </c>
      <c r="F2271" s="10">
        <v>2024</v>
      </c>
      <c r="G2271" s="10" t="s">
        <v>68</v>
      </c>
      <c r="H2271" s="10" t="s">
        <v>5828</v>
      </c>
      <c r="I2271" s="10" t="s">
        <v>6018</v>
      </c>
      <c r="J2271" s="10" t="s">
        <v>2</v>
      </c>
      <c r="K2271" s="10" t="s">
        <v>69</v>
      </c>
      <c r="L2271" s="10" t="s">
        <v>18</v>
      </c>
      <c r="M2271" t="s">
        <v>49</v>
      </c>
      <c r="N2271" s="10" t="s">
        <v>46</v>
      </c>
    </row>
    <row r="2272" spans="1:14" x14ac:dyDescent="0.25">
      <c r="A2272" s="6" t="s">
        <v>6019</v>
      </c>
      <c r="B2272" s="10" t="s">
        <v>4</v>
      </c>
      <c r="C2272" s="27">
        <v>45359</v>
      </c>
      <c r="D2272" s="27">
        <v>45359</v>
      </c>
      <c r="E2272" s="6" t="s">
        <v>5085</v>
      </c>
      <c r="F2272" s="10">
        <v>2024</v>
      </c>
      <c r="G2272" s="10" t="s">
        <v>68</v>
      </c>
      <c r="H2272" s="10" t="s">
        <v>6020</v>
      </c>
      <c r="I2272" s="10" t="s">
        <v>6021</v>
      </c>
      <c r="J2272" s="10" t="s">
        <v>2</v>
      </c>
      <c r="K2272" s="10" t="s">
        <v>69</v>
      </c>
      <c r="L2272" s="10" t="s">
        <v>18</v>
      </c>
      <c r="M2272" t="s">
        <v>49</v>
      </c>
      <c r="N2272" s="10" t="s">
        <v>46</v>
      </c>
    </row>
    <row r="2273" spans="1:14" x14ac:dyDescent="0.25">
      <c r="A2273" s="6" t="s">
        <v>6022</v>
      </c>
      <c r="B2273" s="10" t="s">
        <v>4</v>
      </c>
      <c r="C2273" s="27">
        <v>45359</v>
      </c>
      <c r="D2273" s="27">
        <v>45363</v>
      </c>
      <c r="E2273" s="6" t="s">
        <v>5085</v>
      </c>
      <c r="F2273" s="10">
        <v>2024</v>
      </c>
      <c r="G2273" s="10" t="s">
        <v>75</v>
      </c>
      <c r="H2273" s="10" t="s">
        <v>6023</v>
      </c>
      <c r="I2273" s="10" t="s">
        <v>262</v>
      </c>
      <c r="J2273" s="10" t="s">
        <v>2</v>
      </c>
      <c r="K2273" s="10" t="s">
        <v>69</v>
      </c>
      <c r="L2273" s="10" t="s">
        <v>17</v>
      </c>
      <c r="M2273" t="s">
        <v>53</v>
      </c>
      <c r="N2273" s="10" t="s">
        <v>46</v>
      </c>
    </row>
    <row r="2274" spans="1:14" x14ac:dyDescent="0.25">
      <c r="A2274" s="6" t="s">
        <v>6024</v>
      </c>
      <c r="B2274" s="10" t="s">
        <v>4</v>
      </c>
      <c r="C2274" s="27">
        <v>45359</v>
      </c>
      <c r="D2274" s="27">
        <v>45363</v>
      </c>
      <c r="E2274" s="6" t="s">
        <v>5085</v>
      </c>
      <c r="F2274" s="10">
        <v>2024</v>
      </c>
      <c r="G2274" s="10" t="s">
        <v>75</v>
      </c>
      <c r="H2274" s="10" t="s">
        <v>6025</v>
      </c>
      <c r="I2274" s="10" t="s">
        <v>252</v>
      </c>
      <c r="J2274" s="10" t="s">
        <v>2</v>
      </c>
      <c r="K2274" s="10" t="s">
        <v>69</v>
      </c>
      <c r="L2274" s="10" t="s">
        <v>17</v>
      </c>
      <c r="M2274" t="s">
        <v>53</v>
      </c>
      <c r="N2274" s="10" t="s">
        <v>46</v>
      </c>
    </row>
    <row r="2275" spans="1:14" x14ac:dyDescent="0.25">
      <c r="A2275" s="6" t="s">
        <v>6026</v>
      </c>
      <c r="B2275" s="10" t="s">
        <v>4</v>
      </c>
      <c r="C2275" s="27">
        <v>45359</v>
      </c>
      <c r="D2275" s="27">
        <v>45363</v>
      </c>
      <c r="E2275" s="6" t="s">
        <v>5085</v>
      </c>
      <c r="F2275" s="10">
        <v>2024</v>
      </c>
      <c r="G2275" s="10" t="s">
        <v>75</v>
      </c>
      <c r="H2275" s="10" t="s">
        <v>6027</v>
      </c>
      <c r="I2275" s="10" t="s">
        <v>262</v>
      </c>
      <c r="J2275" s="10" t="s">
        <v>2</v>
      </c>
      <c r="K2275" s="10" t="s">
        <v>69</v>
      </c>
      <c r="L2275" s="10" t="s">
        <v>17</v>
      </c>
      <c r="M2275" t="s">
        <v>53</v>
      </c>
      <c r="N2275" s="10" t="s">
        <v>46</v>
      </c>
    </row>
    <row r="2276" spans="1:14" x14ac:dyDescent="0.25">
      <c r="A2276" s="6" t="s">
        <v>6028</v>
      </c>
      <c r="B2276" s="10" t="s">
        <v>4</v>
      </c>
      <c r="C2276" s="27">
        <v>45359</v>
      </c>
      <c r="D2276" s="27">
        <v>45363</v>
      </c>
      <c r="E2276" s="6" t="s">
        <v>5085</v>
      </c>
      <c r="F2276" s="10">
        <v>2024</v>
      </c>
      <c r="G2276" s="10" t="s">
        <v>75</v>
      </c>
      <c r="H2276" s="10" t="s">
        <v>6029</v>
      </c>
      <c r="I2276" s="10" t="s">
        <v>262</v>
      </c>
      <c r="J2276" s="10" t="s">
        <v>2</v>
      </c>
      <c r="K2276" s="10" t="s">
        <v>69</v>
      </c>
      <c r="L2276" s="10" t="s">
        <v>17</v>
      </c>
      <c r="M2276" t="s">
        <v>53</v>
      </c>
      <c r="N2276" s="10" t="s">
        <v>46</v>
      </c>
    </row>
    <row r="2277" spans="1:14" x14ac:dyDescent="0.25">
      <c r="A2277" s="6" t="s">
        <v>6030</v>
      </c>
      <c r="B2277" s="10" t="s">
        <v>4</v>
      </c>
      <c r="C2277" s="27">
        <v>45359</v>
      </c>
      <c r="D2277" s="27">
        <v>45359</v>
      </c>
      <c r="E2277" s="6" t="s">
        <v>5085</v>
      </c>
      <c r="F2277" s="10">
        <v>2024</v>
      </c>
      <c r="G2277" s="10" t="s">
        <v>68</v>
      </c>
      <c r="H2277" s="10" t="s">
        <v>6031</v>
      </c>
      <c r="I2277" s="10" t="s">
        <v>6032</v>
      </c>
      <c r="J2277" s="10" t="s">
        <v>2</v>
      </c>
      <c r="K2277" s="10" t="s">
        <v>69</v>
      </c>
      <c r="L2277" s="10" t="s">
        <v>18</v>
      </c>
      <c r="M2277" t="s">
        <v>49</v>
      </c>
      <c r="N2277" s="10" t="s">
        <v>46</v>
      </c>
    </row>
    <row r="2278" spans="1:14" x14ac:dyDescent="0.25">
      <c r="A2278" s="6" t="s">
        <v>6033</v>
      </c>
      <c r="B2278" s="10" t="s">
        <v>4</v>
      </c>
      <c r="C2278" s="27">
        <v>45359</v>
      </c>
      <c r="D2278" s="27">
        <v>45366</v>
      </c>
      <c r="E2278" s="6" t="s">
        <v>5085</v>
      </c>
      <c r="F2278" s="10">
        <v>2024</v>
      </c>
      <c r="G2278" s="10" t="s">
        <v>114</v>
      </c>
      <c r="H2278" s="10" t="s">
        <v>6034</v>
      </c>
      <c r="I2278" s="10" t="s">
        <v>6035</v>
      </c>
      <c r="J2278" s="10" t="s">
        <v>1</v>
      </c>
      <c r="K2278" s="10" t="s">
        <v>69</v>
      </c>
      <c r="L2278" s="10" t="s">
        <v>18</v>
      </c>
      <c r="M2278" t="s">
        <v>58</v>
      </c>
      <c r="N2278" s="10" t="s">
        <v>46</v>
      </c>
    </row>
    <row r="2279" spans="1:14" x14ac:dyDescent="0.25">
      <c r="A2279" s="6" t="s">
        <v>6036</v>
      </c>
      <c r="B2279" s="10" t="s">
        <v>4</v>
      </c>
      <c r="C2279" s="27">
        <v>45359</v>
      </c>
      <c r="D2279" s="27">
        <v>45371</v>
      </c>
      <c r="E2279" s="6" t="s">
        <v>5085</v>
      </c>
      <c r="F2279" s="10">
        <v>2024</v>
      </c>
      <c r="G2279" s="10" t="s">
        <v>71</v>
      </c>
      <c r="H2279" s="10" t="s">
        <v>6037</v>
      </c>
      <c r="I2279" s="10" t="s">
        <v>6038</v>
      </c>
      <c r="J2279" s="10" t="s">
        <v>0</v>
      </c>
      <c r="K2279" s="10" t="s">
        <v>78</v>
      </c>
      <c r="L2279" s="10" t="s">
        <v>18</v>
      </c>
      <c r="M2279" t="s">
        <v>77</v>
      </c>
      <c r="N2279" s="10" t="s">
        <v>46</v>
      </c>
    </row>
    <row r="2280" spans="1:14" x14ac:dyDescent="0.25">
      <c r="A2280" s="6" t="s">
        <v>6039</v>
      </c>
      <c r="B2280" s="10" t="s">
        <v>4</v>
      </c>
      <c r="C2280" s="27">
        <v>45359</v>
      </c>
      <c r="D2280" s="27">
        <v>45359</v>
      </c>
      <c r="E2280" s="6" t="s">
        <v>5085</v>
      </c>
      <c r="F2280" s="10">
        <v>2024</v>
      </c>
      <c r="G2280" s="10" t="s">
        <v>68</v>
      </c>
      <c r="H2280" s="10" t="s">
        <v>6040</v>
      </c>
      <c r="I2280" s="10" t="s">
        <v>6041</v>
      </c>
      <c r="J2280" s="10" t="s">
        <v>129</v>
      </c>
      <c r="K2280" s="10" t="s">
        <v>69</v>
      </c>
      <c r="L2280" s="10" t="s">
        <v>18</v>
      </c>
      <c r="M2280" t="s">
        <v>49</v>
      </c>
      <c r="N2280" s="10" t="s">
        <v>46</v>
      </c>
    </row>
    <row r="2281" spans="1:14" x14ac:dyDescent="0.25">
      <c r="A2281" s="6" t="s">
        <v>6042</v>
      </c>
      <c r="B2281" s="10" t="s">
        <v>4</v>
      </c>
      <c r="C2281" s="27">
        <v>45359</v>
      </c>
      <c r="D2281" s="27">
        <v>45359</v>
      </c>
      <c r="E2281" s="6" t="s">
        <v>5085</v>
      </c>
      <c r="F2281" s="10">
        <v>2024</v>
      </c>
      <c r="G2281" s="10" t="s">
        <v>71</v>
      </c>
      <c r="H2281" s="10" t="s">
        <v>6043</v>
      </c>
      <c r="I2281" s="10" t="s">
        <v>6044</v>
      </c>
      <c r="J2281" s="10" t="s">
        <v>108</v>
      </c>
      <c r="K2281" s="10" t="s">
        <v>69</v>
      </c>
      <c r="L2281" s="10" t="s">
        <v>18</v>
      </c>
      <c r="M2281" t="s">
        <v>49</v>
      </c>
      <c r="N2281" s="10" t="s">
        <v>46</v>
      </c>
    </row>
    <row r="2282" spans="1:14" x14ac:dyDescent="0.25">
      <c r="A2282" s="6" t="s">
        <v>6045</v>
      </c>
      <c r="B2282" s="10" t="s">
        <v>4</v>
      </c>
      <c r="C2282" s="27">
        <v>45359</v>
      </c>
      <c r="D2282" s="27">
        <v>45376</v>
      </c>
      <c r="E2282" s="6" t="s">
        <v>5085</v>
      </c>
      <c r="F2282" s="10">
        <v>2024</v>
      </c>
      <c r="G2282" s="10" t="s">
        <v>16</v>
      </c>
      <c r="H2282" s="10" t="s">
        <v>6046</v>
      </c>
      <c r="I2282" s="10" t="s">
        <v>6047</v>
      </c>
      <c r="J2282" s="10" t="s">
        <v>1</v>
      </c>
      <c r="K2282" s="10" t="s">
        <v>156</v>
      </c>
      <c r="L2282" s="10" t="s">
        <v>61</v>
      </c>
      <c r="M2282" t="s">
        <v>88</v>
      </c>
      <c r="N2282" s="10" t="s">
        <v>46</v>
      </c>
    </row>
    <row r="2283" spans="1:14" x14ac:dyDescent="0.25">
      <c r="A2283" s="6" t="s">
        <v>6048</v>
      </c>
      <c r="B2283" s="10" t="s">
        <v>25</v>
      </c>
      <c r="C2283" s="27">
        <v>45359</v>
      </c>
      <c r="D2283" s="27">
        <v>45364</v>
      </c>
      <c r="E2283" s="6" t="s">
        <v>5085</v>
      </c>
      <c r="F2283" s="10">
        <v>2024</v>
      </c>
      <c r="G2283" s="10" t="s">
        <v>104</v>
      </c>
      <c r="H2283" s="10" t="s">
        <v>6049</v>
      </c>
      <c r="I2283" s="10" t="s">
        <v>166</v>
      </c>
      <c r="J2283" s="10" t="s">
        <v>2</v>
      </c>
      <c r="K2283" s="10" t="s">
        <v>69</v>
      </c>
      <c r="L2283" s="10" t="s">
        <v>18</v>
      </c>
      <c r="M2283" t="s">
        <v>127</v>
      </c>
      <c r="N2283" s="10" t="s">
        <v>46</v>
      </c>
    </row>
    <row r="2284" spans="1:14" x14ac:dyDescent="0.25">
      <c r="A2284" s="6" t="s">
        <v>6050</v>
      </c>
      <c r="B2284" s="10" t="s">
        <v>4</v>
      </c>
      <c r="C2284" s="27">
        <v>45359</v>
      </c>
      <c r="D2284" s="27">
        <v>45363</v>
      </c>
      <c r="E2284" s="6" t="s">
        <v>5085</v>
      </c>
      <c r="F2284" s="10">
        <v>2024</v>
      </c>
      <c r="G2284" s="10" t="s">
        <v>75</v>
      </c>
      <c r="H2284" s="10" t="s">
        <v>6051</v>
      </c>
      <c r="I2284" s="10" t="s">
        <v>252</v>
      </c>
      <c r="J2284" s="10" t="s">
        <v>1</v>
      </c>
      <c r="K2284" s="10" t="s">
        <v>69</v>
      </c>
      <c r="L2284" s="10" t="s">
        <v>17</v>
      </c>
      <c r="M2284" t="s">
        <v>53</v>
      </c>
      <c r="N2284" s="10" t="s">
        <v>46</v>
      </c>
    </row>
    <row r="2285" spans="1:14" x14ac:dyDescent="0.25">
      <c r="A2285" s="6" t="s">
        <v>6052</v>
      </c>
      <c r="B2285" s="10" t="s">
        <v>25</v>
      </c>
      <c r="C2285" s="27">
        <v>45359</v>
      </c>
      <c r="D2285" s="27">
        <v>45364</v>
      </c>
      <c r="E2285" s="6" t="s">
        <v>5085</v>
      </c>
      <c r="F2285" s="10">
        <v>2024</v>
      </c>
      <c r="G2285" s="10" t="s">
        <v>104</v>
      </c>
      <c r="H2285" s="10" t="s">
        <v>6053</v>
      </c>
      <c r="I2285" s="10" t="s">
        <v>166</v>
      </c>
      <c r="J2285" s="10" t="s">
        <v>2</v>
      </c>
      <c r="K2285" s="10" t="s">
        <v>69</v>
      </c>
      <c r="L2285" s="10" t="s">
        <v>18</v>
      </c>
      <c r="M2285" t="s">
        <v>127</v>
      </c>
      <c r="N2285" s="10" t="s">
        <v>46</v>
      </c>
    </row>
    <row r="2286" spans="1:14" x14ac:dyDescent="0.25">
      <c r="A2286" s="6" t="s">
        <v>6054</v>
      </c>
      <c r="B2286" s="10" t="s">
        <v>4</v>
      </c>
      <c r="C2286" s="27">
        <v>45359</v>
      </c>
      <c r="D2286" s="27">
        <v>45363</v>
      </c>
      <c r="E2286" s="6" t="s">
        <v>5085</v>
      </c>
      <c r="F2286" s="10">
        <v>2024</v>
      </c>
      <c r="G2286" s="10" t="s">
        <v>75</v>
      </c>
      <c r="H2286" s="10" t="s">
        <v>6055</v>
      </c>
      <c r="I2286" s="10" t="s">
        <v>262</v>
      </c>
      <c r="J2286" s="10" t="s">
        <v>22</v>
      </c>
      <c r="K2286" s="10" t="s">
        <v>69</v>
      </c>
      <c r="L2286" s="10" t="s">
        <v>17</v>
      </c>
      <c r="M2286" t="s">
        <v>53</v>
      </c>
      <c r="N2286" s="10" t="s">
        <v>46</v>
      </c>
    </row>
    <row r="2287" spans="1:14" x14ac:dyDescent="0.25">
      <c r="A2287" s="6" t="s">
        <v>6056</v>
      </c>
      <c r="B2287" s="10" t="s">
        <v>4</v>
      </c>
      <c r="C2287" s="27">
        <v>45359</v>
      </c>
      <c r="D2287" s="27">
        <v>45363</v>
      </c>
      <c r="E2287" s="6" t="s">
        <v>5085</v>
      </c>
      <c r="F2287" s="10">
        <v>2024</v>
      </c>
      <c r="G2287" s="10" t="s">
        <v>75</v>
      </c>
      <c r="H2287" s="10" t="s">
        <v>6057</v>
      </c>
      <c r="I2287" s="10" t="s">
        <v>262</v>
      </c>
      <c r="J2287" s="10" t="s">
        <v>22</v>
      </c>
      <c r="K2287" s="10" t="s">
        <v>69</v>
      </c>
      <c r="L2287" s="10" t="s">
        <v>17</v>
      </c>
      <c r="M2287" t="s">
        <v>53</v>
      </c>
      <c r="N2287" s="10" t="s">
        <v>46</v>
      </c>
    </row>
    <row r="2288" spans="1:14" x14ac:dyDescent="0.25">
      <c r="A2288" s="6" t="s">
        <v>6058</v>
      </c>
      <c r="B2288" s="10" t="s">
        <v>4</v>
      </c>
      <c r="C2288" s="27">
        <v>45359</v>
      </c>
      <c r="D2288" s="27">
        <v>45363</v>
      </c>
      <c r="E2288" s="6" t="s">
        <v>5085</v>
      </c>
      <c r="F2288" s="10">
        <v>2024</v>
      </c>
      <c r="G2288" s="10" t="s">
        <v>75</v>
      </c>
      <c r="H2288" s="10" t="s">
        <v>6059</v>
      </c>
      <c r="I2288" s="10" t="s">
        <v>262</v>
      </c>
      <c r="J2288" s="10" t="s">
        <v>2</v>
      </c>
      <c r="K2288" s="10" t="s">
        <v>69</v>
      </c>
      <c r="L2288" s="10" t="s">
        <v>17</v>
      </c>
      <c r="M2288" t="s">
        <v>53</v>
      </c>
      <c r="N2288" s="10" t="s">
        <v>46</v>
      </c>
    </row>
    <row r="2289" spans="1:14" x14ac:dyDescent="0.25">
      <c r="A2289" s="6" t="s">
        <v>6060</v>
      </c>
      <c r="B2289" s="10" t="s">
        <v>4</v>
      </c>
      <c r="C2289" s="27">
        <v>45359</v>
      </c>
      <c r="D2289" s="27">
        <v>45363</v>
      </c>
      <c r="E2289" s="6" t="s">
        <v>5085</v>
      </c>
      <c r="F2289" s="10">
        <v>2024</v>
      </c>
      <c r="G2289" s="10" t="s">
        <v>75</v>
      </c>
      <c r="H2289" s="10" t="s">
        <v>6061</v>
      </c>
      <c r="I2289" s="10" t="s">
        <v>262</v>
      </c>
      <c r="J2289" s="10" t="s">
        <v>0</v>
      </c>
      <c r="K2289" s="10" t="s">
        <v>69</v>
      </c>
      <c r="L2289" s="10" t="s">
        <v>17</v>
      </c>
      <c r="M2289" t="s">
        <v>53</v>
      </c>
      <c r="N2289" s="10" t="s">
        <v>46</v>
      </c>
    </row>
    <row r="2290" spans="1:14" x14ac:dyDescent="0.25">
      <c r="A2290" s="6" t="s">
        <v>6062</v>
      </c>
      <c r="B2290" s="10" t="s">
        <v>25</v>
      </c>
      <c r="C2290" s="27">
        <v>45359</v>
      </c>
      <c r="D2290" s="27">
        <v>45364</v>
      </c>
      <c r="E2290" s="6" t="s">
        <v>5085</v>
      </c>
      <c r="F2290" s="10">
        <v>2024</v>
      </c>
      <c r="G2290" s="10" t="s">
        <v>104</v>
      </c>
      <c r="H2290" s="10" t="s">
        <v>6063</v>
      </c>
      <c r="I2290" s="10" t="s">
        <v>166</v>
      </c>
      <c r="J2290" s="10" t="s">
        <v>0</v>
      </c>
      <c r="K2290" s="10" t="s">
        <v>69</v>
      </c>
      <c r="L2290" s="10" t="s">
        <v>18</v>
      </c>
      <c r="M2290" t="s">
        <v>127</v>
      </c>
      <c r="N2290" s="10" t="s">
        <v>46</v>
      </c>
    </row>
    <row r="2291" spans="1:14" x14ac:dyDescent="0.25">
      <c r="A2291" s="6" t="s">
        <v>6064</v>
      </c>
      <c r="B2291" s="10" t="s">
        <v>4</v>
      </c>
      <c r="C2291" s="27">
        <v>45359</v>
      </c>
      <c r="D2291" s="27">
        <v>45363</v>
      </c>
      <c r="E2291" s="6" t="s">
        <v>5085</v>
      </c>
      <c r="F2291" s="10">
        <v>2024</v>
      </c>
      <c r="G2291" s="10" t="s">
        <v>75</v>
      </c>
      <c r="H2291" s="10" t="s">
        <v>6065</v>
      </c>
      <c r="I2291" s="10" t="s">
        <v>262</v>
      </c>
      <c r="J2291" s="10" t="s">
        <v>2</v>
      </c>
      <c r="K2291" s="10" t="s">
        <v>69</v>
      </c>
      <c r="L2291" s="10" t="s">
        <v>17</v>
      </c>
      <c r="M2291" t="s">
        <v>53</v>
      </c>
      <c r="N2291" s="10" t="s">
        <v>46</v>
      </c>
    </row>
    <row r="2292" spans="1:14" x14ac:dyDescent="0.25">
      <c r="A2292" s="6" t="s">
        <v>6066</v>
      </c>
      <c r="B2292" s="10" t="s">
        <v>4</v>
      </c>
      <c r="C2292" s="27">
        <v>45359</v>
      </c>
      <c r="D2292" s="27">
        <v>45359</v>
      </c>
      <c r="E2292" s="6" t="s">
        <v>5085</v>
      </c>
      <c r="F2292" s="10">
        <v>2024</v>
      </c>
      <c r="G2292" s="10" t="s">
        <v>68</v>
      </c>
      <c r="H2292" s="10" t="s">
        <v>6067</v>
      </c>
      <c r="I2292" s="10" t="s">
        <v>6068</v>
      </c>
      <c r="J2292" s="10" t="s">
        <v>2</v>
      </c>
      <c r="K2292" s="10" t="s">
        <v>69</v>
      </c>
      <c r="L2292" s="10" t="s">
        <v>18</v>
      </c>
      <c r="M2292" t="s">
        <v>49</v>
      </c>
      <c r="N2292" s="10" t="s">
        <v>46</v>
      </c>
    </row>
    <row r="2293" spans="1:14" x14ac:dyDescent="0.25">
      <c r="A2293" s="6" t="s">
        <v>6069</v>
      </c>
      <c r="B2293" s="10" t="s">
        <v>4</v>
      </c>
      <c r="C2293" s="27">
        <v>45359</v>
      </c>
      <c r="D2293" s="27">
        <v>45363</v>
      </c>
      <c r="E2293" s="6" t="s">
        <v>5085</v>
      </c>
      <c r="F2293" s="10">
        <v>2024</v>
      </c>
      <c r="G2293" s="10" t="s">
        <v>75</v>
      </c>
      <c r="H2293" s="10" t="s">
        <v>6070</v>
      </c>
      <c r="I2293" s="10" t="s">
        <v>262</v>
      </c>
      <c r="J2293" s="10" t="s">
        <v>2</v>
      </c>
      <c r="K2293" s="10" t="s">
        <v>69</v>
      </c>
      <c r="L2293" s="10" t="s">
        <v>17</v>
      </c>
      <c r="M2293" t="s">
        <v>53</v>
      </c>
      <c r="N2293" s="10" t="s">
        <v>46</v>
      </c>
    </row>
    <row r="2294" spans="1:14" x14ac:dyDescent="0.25">
      <c r="A2294" s="6" t="s">
        <v>6071</v>
      </c>
      <c r="B2294" s="10" t="s">
        <v>4</v>
      </c>
      <c r="C2294" s="27">
        <v>45359</v>
      </c>
      <c r="D2294" s="27">
        <v>45362</v>
      </c>
      <c r="E2294" s="6" t="s">
        <v>5085</v>
      </c>
      <c r="F2294" s="10">
        <v>2024</v>
      </c>
      <c r="G2294" s="10" t="s">
        <v>85</v>
      </c>
      <c r="H2294" s="10" t="s">
        <v>6072</v>
      </c>
      <c r="I2294" s="10" t="s">
        <v>6073</v>
      </c>
      <c r="J2294" s="10" t="s">
        <v>98</v>
      </c>
      <c r="K2294" s="10" t="s">
        <v>69</v>
      </c>
      <c r="L2294" s="10" t="s">
        <v>18</v>
      </c>
      <c r="M2294" t="s">
        <v>50</v>
      </c>
      <c r="N2294" s="10" t="s">
        <v>46</v>
      </c>
    </row>
    <row r="2295" spans="1:14" x14ac:dyDescent="0.25">
      <c r="A2295" s="6" t="s">
        <v>6074</v>
      </c>
      <c r="B2295" s="10" t="s">
        <v>4</v>
      </c>
      <c r="C2295" s="27">
        <v>45359</v>
      </c>
      <c r="D2295" s="27">
        <v>45373</v>
      </c>
      <c r="E2295" s="6" t="s">
        <v>5085</v>
      </c>
      <c r="F2295" s="10">
        <v>2024</v>
      </c>
      <c r="G2295" s="10" t="s">
        <v>40</v>
      </c>
      <c r="H2295" s="10" t="s">
        <v>6075</v>
      </c>
      <c r="I2295" s="10" t="s">
        <v>6076</v>
      </c>
      <c r="J2295" s="10" t="s">
        <v>22</v>
      </c>
      <c r="K2295" s="10" t="s">
        <v>69</v>
      </c>
      <c r="L2295" s="10" t="s">
        <v>18</v>
      </c>
      <c r="M2295" t="s">
        <v>60</v>
      </c>
      <c r="N2295" s="10" t="s">
        <v>46</v>
      </c>
    </row>
    <row r="2296" spans="1:14" x14ac:dyDescent="0.25">
      <c r="A2296" s="6" t="s">
        <v>6077</v>
      </c>
      <c r="B2296" s="10" t="s">
        <v>4</v>
      </c>
      <c r="C2296" s="27">
        <v>45359</v>
      </c>
      <c r="D2296" s="27">
        <v>45363</v>
      </c>
      <c r="E2296" s="6" t="s">
        <v>5085</v>
      </c>
      <c r="F2296" s="10">
        <v>2024</v>
      </c>
      <c r="G2296" s="10" t="s">
        <v>75</v>
      </c>
      <c r="H2296" s="10" t="s">
        <v>6078</v>
      </c>
      <c r="I2296" s="10" t="s">
        <v>252</v>
      </c>
      <c r="J2296" s="10" t="s">
        <v>22</v>
      </c>
      <c r="K2296" s="10" t="s">
        <v>69</v>
      </c>
      <c r="L2296" s="10" t="s">
        <v>17</v>
      </c>
      <c r="M2296" t="s">
        <v>53</v>
      </c>
      <c r="N2296" s="10" t="s">
        <v>46</v>
      </c>
    </row>
    <row r="2297" spans="1:14" x14ac:dyDescent="0.25">
      <c r="A2297" s="6" t="s">
        <v>6079</v>
      </c>
      <c r="B2297" s="10" t="s">
        <v>25</v>
      </c>
      <c r="C2297" s="27">
        <v>45359</v>
      </c>
      <c r="D2297" s="27">
        <v>45364</v>
      </c>
      <c r="E2297" s="6" t="s">
        <v>5085</v>
      </c>
      <c r="F2297" s="10">
        <v>2024</v>
      </c>
      <c r="G2297" s="10" t="s">
        <v>104</v>
      </c>
      <c r="H2297" s="10" t="s">
        <v>6080</v>
      </c>
      <c r="I2297" s="10" t="s">
        <v>166</v>
      </c>
      <c r="J2297" s="10" t="s">
        <v>2</v>
      </c>
      <c r="K2297" s="10" t="s">
        <v>133</v>
      </c>
      <c r="L2297" s="10" t="s">
        <v>18</v>
      </c>
      <c r="M2297" t="s">
        <v>127</v>
      </c>
      <c r="N2297" s="10" t="s">
        <v>46</v>
      </c>
    </row>
    <row r="2298" spans="1:14" x14ac:dyDescent="0.25">
      <c r="A2298" s="6" t="s">
        <v>6081</v>
      </c>
      <c r="B2298" s="10" t="s">
        <v>4</v>
      </c>
      <c r="C2298" s="27">
        <v>45359</v>
      </c>
      <c r="D2298" s="27">
        <v>45386</v>
      </c>
      <c r="E2298" s="6" t="s">
        <v>5085</v>
      </c>
      <c r="F2298" s="10">
        <v>2024</v>
      </c>
      <c r="G2298" s="10" t="s">
        <v>174</v>
      </c>
      <c r="H2298" s="10" t="s">
        <v>6082</v>
      </c>
      <c r="I2298" s="10" t="s">
        <v>6083</v>
      </c>
      <c r="J2298" s="10" t="s">
        <v>0</v>
      </c>
      <c r="K2298" s="10" t="s">
        <v>69</v>
      </c>
      <c r="L2298" s="10" t="s">
        <v>91</v>
      </c>
      <c r="M2298" t="s">
        <v>131</v>
      </c>
      <c r="N2298" s="10" t="s">
        <v>73</v>
      </c>
    </row>
    <row r="2299" spans="1:14" x14ac:dyDescent="0.25">
      <c r="A2299" s="6" t="s">
        <v>6084</v>
      </c>
      <c r="B2299" s="10" t="s">
        <v>25</v>
      </c>
      <c r="C2299" s="27">
        <v>45361</v>
      </c>
      <c r="D2299" s="27"/>
      <c r="E2299" s="6" t="s">
        <v>5085</v>
      </c>
      <c r="F2299" s="10">
        <v>2024</v>
      </c>
      <c r="G2299" s="10" t="s">
        <v>137</v>
      </c>
      <c r="H2299" s="10" t="s">
        <v>6085</v>
      </c>
      <c r="I2299" s="10" t="s">
        <v>89</v>
      </c>
      <c r="J2299" s="10" t="s">
        <v>2</v>
      </c>
      <c r="K2299" s="10" t="s">
        <v>81</v>
      </c>
      <c r="L2299" s="10" t="s">
        <v>91</v>
      </c>
      <c r="M2299" t="s">
        <v>89</v>
      </c>
      <c r="N2299" s="10" t="s">
        <v>73</v>
      </c>
    </row>
    <row r="2300" spans="1:14" x14ac:dyDescent="0.25">
      <c r="A2300" s="6" t="s">
        <v>6086</v>
      </c>
      <c r="B2300" s="10" t="s">
        <v>25</v>
      </c>
      <c r="C2300" s="27">
        <v>45361</v>
      </c>
      <c r="D2300" s="27">
        <v>45386</v>
      </c>
      <c r="E2300" s="6" t="s">
        <v>5085</v>
      </c>
      <c r="F2300" s="10">
        <v>2024</v>
      </c>
      <c r="G2300" s="10" t="s">
        <v>174</v>
      </c>
      <c r="H2300" s="10" t="s">
        <v>6085</v>
      </c>
      <c r="I2300" s="10" t="s">
        <v>6083</v>
      </c>
      <c r="J2300" s="10" t="s">
        <v>2</v>
      </c>
      <c r="K2300" s="10" t="s">
        <v>81</v>
      </c>
      <c r="L2300" s="10" t="s">
        <v>91</v>
      </c>
      <c r="M2300" t="s">
        <v>86</v>
      </c>
      <c r="N2300" s="10" t="s">
        <v>73</v>
      </c>
    </row>
    <row r="2301" spans="1:14" x14ac:dyDescent="0.25">
      <c r="A2301" s="6" t="s">
        <v>6087</v>
      </c>
      <c r="B2301" s="10" t="s">
        <v>25</v>
      </c>
      <c r="C2301" s="27">
        <v>45361</v>
      </c>
      <c r="D2301" s="27">
        <v>45386</v>
      </c>
      <c r="E2301" s="6" t="s">
        <v>5085</v>
      </c>
      <c r="F2301" s="10">
        <v>2024</v>
      </c>
      <c r="G2301" s="10" t="s">
        <v>174</v>
      </c>
      <c r="H2301" s="10" t="s">
        <v>6085</v>
      </c>
      <c r="I2301" s="10" t="s">
        <v>6083</v>
      </c>
      <c r="J2301" s="10" t="s">
        <v>2</v>
      </c>
      <c r="K2301" s="10" t="s">
        <v>81</v>
      </c>
      <c r="L2301" s="10" t="s">
        <v>91</v>
      </c>
      <c r="M2301" t="s">
        <v>86</v>
      </c>
      <c r="N2301" s="10" t="s">
        <v>73</v>
      </c>
    </row>
    <row r="2302" spans="1:14" x14ac:dyDescent="0.25">
      <c r="A2302" s="6" t="s">
        <v>6088</v>
      </c>
      <c r="B2302" s="10" t="s">
        <v>25</v>
      </c>
      <c r="C2302" s="27">
        <v>45361</v>
      </c>
      <c r="D2302" s="27">
        <v>45371</v>
      </c>
      <c r="E2302" s="6" t="s">
        <v>5085</v>
      </c>
      <c r="F2302" s="10">
        <v>2024</v>
      </c>
      <c r="G2302" s="10" t="s">
        <v>270</v>
      </c>
      <c r="H2302" s="10" t="s">
        <v>6085</v>
      </c>
      <c r="I2302" s="10" t="s">
        <v>6089</v>
      </c>
      <c r="J2302" s="10" t="s">
        <v>2</v>
      </c>
      <c r="K2302" s="10" t="s">
        <v>81</v>
      </c>
      <c r="L2302" s="10" t="s">
        <v>203</v>
      </c>
      <c r="M2302" t="s">
        <v>132</v>
      </c>
      <c r="N2302" s="10" t="s">
        <v>73</v>
      </c>
    </row>
    <row r="2303" spans="1:14" x14ac:dyDescent="0.25">
      <c r="A2303" s="6" t="s">
        <v>6090</v>
      </c>
      <c r="B2303" s="10" t="s">
        <v>25</v>
      </c>
      <c r="C2303" s="27">
        <v>45361</v>
      </c>
      <c r="D2303" s="27">
        <v>45386</v>
      </c>
      <c r="E2303" s="6" t="s">
        <v>5085</v>
      </c>
      <c r="F2303" s="10">
        <v>2024</v>
      </c>
      <c r="G2303" s="10" t="s">
        <v>2523</v>
      </c>
      <c r="H2303" s="10" t="s">
        <v>6085</v>
      </c>
      <c r="I2303" s="10" t="s">
        <v>3882</v>
      </c>
      <c r="J2303" s="10" t="s">
        <v>2</v>
      </c>
      <c r="K2303" s="10" t="s">
        <v>81</v>
      </c>
      <c r="L2303" s="10" t="s">
        <v>203</v>
      </c>
      <c r="M2303" t="s">
        <v>86</v>
      </c>
      <c r="N2303" s="10" t="s">
        <v>73</v>
      </c>
    </row>
    <row r="2304" spans="1:14" x14ac:dyDescent="0.25">
      <c r="A2304" s="6" t="s">
        <v>6091</v>
      </c>
      <c r="B2304" s="10" t="s">
        <v>25</v>
      </c>
      <c r="C2304" s="27">
        <v>45361</v>
      </c>
      <c r="D2304" s="27">
        <v>45386</v>
      </c>
      <c r="E2304" s="6" t="s">
        <v>5085</v>
      </c>
      <c r="F2304" s="10">
        <v>2024</v>
      </c>
      <c r="G2304" s="10" t="s">
        <v>94</v>
      </c>
      <c r="H2304" s="10" t="s">
        <v>6085</v>
      </c>
      <c r="I2304" s="10" t="s">
        <v>6092</v>
      </c>
      <c r="J2304" s="10" t="s">
        <v>2</v>
      </c>
      <c r="K2304" s="10" t="s">
        <v>81</v>
      </c>
      <c r="L2304" s="10" t="s">
        <v>18</v>
      </c>
      <c r="M2304" t="s">
        <v>86</v>
      </c>
      <c r="N2304" s="10" t="s">
        <v>73</v>
      </c>
    </row>
    <row r="2305" spans="1:14" x14ac:dyDescent="0.25">
      <c r="A2305" s="6" t="s">
        <v>6093</v>
      </c>
      <c r="B2305" s="10" t="s">
        <v>25</v>
      </c>
      <c r="C2305" s="27">
        <v>45361</v>
      </c>
      <c r="D2305" s="27"/>
      <c r="E2305" s="6" t="s">
        <v>5085</v>
      </c>
      <c r="F2305" s="10">
        <v>2024</v>
      </c>
      <c r="G2305" s="10" t="s">
        <v>290</v>
      </c>
      <c r="H2305" s="10" t="s">
        <v>6085</v>
      </c>
      <c r="I2305" s="10" t="s">
        <v>89</v>
      </c>
      <c r="J2305" s="10" t="s">
        <v>2</v>
      </c>
      <c r="K2305" s="10" t="s">
        <v>81</v>
      </c>
      <c r="L2305" s="10" t="s">
        <v>91</v>
      </c>
      <c r="M2305" t="s">
        <v>89</v>
      </c>
      <c r="N2305" s="10" t="s">
        <v>73</v>
      </c>
    </row>
    <row r="2306" spans="1:14" x14ac:dyDescent="0.25">
      <c r="A2306" s="6" t="s">
        <v>6094</v>
      </c>
      <c r="B2306" s="10" t="s">
        <v>25</v>
      </c>
      <c r="C2306" s="27">
        <v>45361</v>
      </c>
      <c r="D2306" s="27">
        <v>45386</v>
      </c>
      <c r="E2306" s="6" t="s">
        <v>5085</v>
      </c>
      <c r="F2306" s="10">
        <v>2024</v>
      </c>
      <c r="G2306" s="10" t="s">
        <v>94</v>
      </c>
      <c r="H2306" s="10" t="s">
        <v>6085</v>
      </c>
      <c r="I2306" s="10" t="s">
        <v>6095</v>
      </c>
      <c r="J2306" s="10" t="s">
        <v>2</v>
      </c>
      <c r="K2306" s="10" t="s">
        <v>81</v>
      </c>
      <c r="L2306" s="10" t="s">
        <v>18</v>
      </c>
      <c r="M2306" t="s">
        <v>86</v>
      </c>
      <c r="N2306" s="10" t="s">
        <v>73</v>
      </c>
    </row>
    <row r="2307" spans="1:14" x14ac:dyDescent="0.25">
      <c r="A2307" s="6" t="s">
        <v>6096</v>
      </c>
      <c r="B2307" s="10" t="s">
        <v>4</v>
      </c>
      <c r="C2307" s="27">
        <v>45361</v>
      </c>
      <c r="D2307" s="27">
        <v>45377</v>
      </c>
      <c r="E2307" s="6" t="s">
        <v>5085</v>
      </c>
      <c r="F2307" s="10">
        <v>2024</v>
      </c>
      <c r="G2307" s="10" t="s">
        <v>66</v>
      </c>
      <c r="H2307" s="10" t="s">
        <v>6097</v>
      </c>
      <c r="I2307" s="10" t="s">
        <v>6098</v>
      </c>
      <c r="J2307" s="10" t="s">
        <v>2</v>
      </c>
      <c r="K2307" s="10" t="s">
        <v>133</v>
      </c>
      <c r="L2307" s="10" t="s">
        <v>18</v>
      </c>
      <c r="M2307" t="s">
        <v>99</v>
      </c>
      <c r="N2307" s="10" t="s">
        <v>73</v>
      </c>
    </row>
    <row r="2308" spans="1:14" x14ac:dyDescent="0.25">
      <c r="A2308" s="6" t="s">
        <v>6099</v>
      </c>
      <c r="B2308" s="10" t="s">
        <v>6</v>
      </c>
      <c r="C2308" s="27">
        <v>45362</v>
      </c>
      <c r="D2308" s="27">
        <v>45369</v>
      </c>
      <c r="E2308" s="6" t="s">
        <v>5085</v>
      </c>
      <c r="F2308" s="10">
        <v>2024</v>
      </c>
      <c r="G2308" s="10" t="s">
        <v>2876</v>
      </c>
      <c r="H2308" s="10" t="s">
        <v>6100</v>
      </c>
      <c r="I2308" s="10" t="s">
        <v>6101</v>
      </c>
      <c r="J2308" s="10" t="s">
        <v>2</v>
      </c>
      <c r="K2308" s="10" t="s">
        <v>78</v>
      </c>
      <c r="L2308" s="10" t="s">
        <v>18</v>
      </c>
      <c r="M2308" t="s">
        <v>58</v>
      </c>
      <c r="N2308" s="10" t="s">
        <v>73</v>
      </c>
    </row>
    <row r="2309" spans="1:14" x14ac:dyDescent="0.25">
      <c r="A2309" s="6" t="s">
        <v>6102</v>
      </c>
      <c r="B2309" s="10" t="s">
        <v>4</v>
      </c>
      <c r="C2309" s="27">
        <v>45362</v>
      </c>
      <c r="D2309" s="27">
        <v>45364</v>
      </c>
      <c r="E2309" s="6" t="s">
        <v>5085</v>
      </c>
      <c r="F2309" s="10">
        <v>2024</v>
      </c>
      <c r="G2309" s="10" t="s">
        <v>75</v>
      </c>
      <c r="H2309" s="10" t="s">
        <v>6103</v>
      </c>
      <c r="I2309" s="10" t="s">
        <v>262</v>
      </c>
      <c r="J2309" s="10" t="s">
        <v>2</v>
      </c>
      <c r="K2309" s="10" t="s">
        <v>69</v>
      </c>
      <c r="L2309" s="10" t="s">
        <v>17</v>
      </c>
      <c r="M2309" t="s">
        <v>52</v>
      </c>
      <c r="N2309" s="10" t="s">
        <v>46</v>
      </c>
    </row>
    <row r="2310" spans="1:14" x14ac:dyDescent="0.25">
      <c r="A2310" s="6" t="s">
        <v>6104</v>
      </c>
      <c r="B2310" s="10" t="s">
        <v>4</v>
      </c>
      <c r="C2310" s="27">
        <v>45362</v>
      </c>
      <c r="D2310" s="27">
        <v>45364</v>
      </c>
      <c r="E2310" s="6" t="s">
        <v>5085</v>
      </c>
      <c r="F2310" s="10">
        <v>2024</v>
      </c>
      <c r="G2310" s="10" t="s">
        <v>217</v>
      </c>
      <c r="H2310" s="10" t="s">
        <v>6105</v>
      </c>
      <c r="I2310" s="10" t="s">
        <v>6106</v>
      </c>
      <c r="J2310" s="10" t="s">
        <v>1</v>
      </c>
      <c r="K2310" s="10" t="s">
        <v>80</v>
      </c>
      <c r="L2310" s="10" t="s">
        <v>18</v>
      </c>
      <c r="M2310" t="s">
        <v>52</v>
      </c>
      <c r="N2310" s="10" t="s">
        <v>73</v>
      </c>
    </row>
    <row r="2311" spans="1:14" x14ac:dyDescent="0.25">
      <c r="A2311" s="6" t="s">
        <v>6107</v>
      </c>
      <c r="B2311" s="10" t="s">
        <v>6</v>
      </c>
      <c r="C2311" s="27">
        <v>45362</v>
      </c>
      <c r="D2311" s="27">
        <v>45373</v>
      </c>
      <c r="E2311" s="6" t="s">
        <v>5085</v>
      </c>
      <c r="F2311" s="10">
        <v>2024</v>
      </c>
      <c r="G2311" s="10" t="s">
        <v>40</v>
      </c>
      <c r="H2311" s="10" t="s">
        <v>6108</v>
      </c>
      <c r="I2311" s="10" t="s">
        <v>6109</v>
      </c>
      <c r="J2311" s="10" t="s">
        <v>0</v>
      </c>
      <c r="K2311" s="10" t="s">
        <v>113</v>
      </c>
      <c r="L2311" s="10" t="s">
        <v>18</v>
      </c>
      <c r="M2311" t="s">
        <v>125</v>
      </c>
      <c r="N2311" s="10" t="s">
        <v>46</v>
      </c>
    </row>
    <row r="2312" spans="1:14" x14ac:dyDescent="0.25">
      <c r="A2312" s="6" t="s">
        <v>6110</v>
      </c>
      <c r="B2312" s="10" t="s">
        <v>4</v>
      </c>
      <c r="C2312" s="27">
        <v>45362</v>
      </c>
      <c r="D2312" s="27">
        <v>45386</v>
      </c>
      <c r="E2312" s="6" t="s">
        <v>5085</v>
      </c>
      <c r="F2312" s="10">
        <v>2024</v>
      </c>
      <c r="G2312" s="10" t="s">
        <v>337</v>
      </c>
      <c r="H2312" s="10" t="s">
        <v>6111</v>
      </c>
      <c r="I2312" s="10" t="s">
        <v>4000</v>
      </c>
      <c r="J2312" s="10" t="s">
        <v>134</v>
      </c>
      <c r="K2312" s="10" t="s">
        <v>69</v>
      </c>
      <c r="L2312" s="10" t="s">
        <v>91</v>
      </c>
      <c r="M2312" t="s">
        <v>153</v>
      </c>
      <c r="N2312" s="10" t="s">
        <v>46</v>
      </c>
    </row>
    <row r="2313" spans="1:14" x14ac:dyDescent="0.25">
      <c r="A2313" s="6" t="s">
        <v>6112</v>
      </c>
      <c r="B2313" s="10" t="s">
        <v>4</v>
      </c>
      <c r="C2313" s="27">
        <v>45362</v>
      </c>
      <c r="D2313" s="27">
        <v>45362</v>
      </c>
      <c r="E2313" s="6" t="s">
        <v>5085</v>
      </c>
      <c r="F2313" s="10">
        <v>2024</v>
      </c>
      <c r="G2313" s="10" t="s">
        <v>176</v>
      </c>
      <c r="H2313" s="10" t="s">
        <v>6113</v>
      </c>
      <c r="I2313" s="10" t="s">
        <v>6114</v>
      </c>
      <c r="J2313" s="10" t="s">
        <v>144</v>
      </c>
      <c r="K2313" s="10" t="s">
        <v>84</v>
      </c>
      <c r="L2313" s="10" t="s">
        <v>18</v>
      </c>
      <c r="M2313" t="s">
        <v>49</v>
      </c>
      <c r="N2313" s="10" t="s">
        <v>46</v>
      </c>
    </row>
    <row r="2314" spans="1:14" x14ac:dyDescent="0.25">
      <c r="A2314" s="6" t="s">
        <v>6115</v>
      </c>
      <c r="B2314" s="10" t="s">
        <v>4</v>
      </c>
      <c r="C2314" s="27">
        <v>45362</v>
      </c>
      <c r="D2314" s="27">
        <v>45383</v>
      </c>
      <c r="E2314" s="6" t="s">
        <v>5085</v>
      </c>
      <c r="F2314" s="10">
        <v>2024</v>
      </c>
      <c r="G2314" s="10" t="s">
        <v>85</v>
      </c>
      <c r="H2314" s="10" t="s">
        <v>6116</v>
      </c>
      <c r="I2314" s="10" t="s">
        <v>170</v>
      </c>
      <c r="J2314" s="10" t="s">
        <v>101</v>
      </c>
      <c r="K2314" s="10" t="s">
        <v>69</v>
      </c>
      <c r="L2314" s="10" t="s">
        <v>61</v>
      </c>
      <c r="M2314" t="s">
        <v>105</v>
      </c>
      <c r="N2314" s="10" t="s">
        <v>46</v>
      </c>
    </row>
    <row r="2315" spans="1:14" x14ac:dyDescent="0.25">
      <c r="A2315" s="6" t="s">
        <v>6117</v>
      </c>
      <c r="B2315" s="10" t="s">
        <v>4</v>
      </c>
      <c r="C2315" s="27">
        <v>45362</v>
      </c>
      <c r="D2315" s="27">
        <v>45364</v>
      </c>
      <c r="E2315" s="6" t="s">
        <v>5085</v>
      </c>
      <c r="F2315" s="10">
        <v>2024</v>
      </c>
      <c r="G2315" s="10" t="s">
        <v>75</v>
      </c>
      <c r="H2315" s="10" t="s">
        <v>6118</v>
      </c>
      <c r="I2315" s="10" t="s">
        <v>262</v>
      </c>
      <c r="J2315" s="10" t="s">
        <v>108</v>
      </c>
      <c r="K2315" s="10" t="s">
        <v>69</v>
      </c>
      <c r="L2315" s="10" t="s">
        <v>17</v>
      </c>
      <c r="M2315" t="s">
        <v>52</v>
      </c>
      <c r="N2315" s="10" t="s">
        <v>46</v>
      </c>
    </row>
    <row r="2316" spans="1:14" x14ac:dyDescent="0.25">
      <c r="A2316" s="6" t="s">
        <v>6119</v>
      </c>
      <c r="B2316" s="10" t="s">
        <v>4</v>
      </c>
      <c r="C2316" s="27">
        <v>45362</v>
      </c>
      <c r="D2316" s="27">
        <v>45383</v>
      </c>
      <c r="E2316" s="6" t="s">
        <v>5085</v>
      </c>
      <c r="F2316" s="10">
        <v>2024</v>
      </c>
      <c r="G2316" s="10" t="s">
        <v>152</v>
      </c>
      <c r="H2316" s="10" t="s">
        <v>6120</v>
      </c>
      <c r="I2316" s="10" t="s">
        <v>6121</v>
      </c>
      <c r="J2316" s="10" t="s">
        <v>0</v>
      </c>
      <c r="K2316" s="10" t="s">
        <v>84</v>
      </c>
      <c r="L2316" s="10" t="s">
        <v>18</v>
      </c>
      <c r="M2316" t="s">
        <v>105</v>
      </c>
      <c r="N2316" s="10" t="s">
        <v>73</v>
      </c>
    </row>
    <row r="2317" spans="1:14" x14ac:dyDescent="0.25">
      <c r="A2317" s="6" t="s">
        <v>6122</v>
      </c>
      <c r="B2317" s="10" t="s">
        <v>4</v>
      </c>
      <c r="C2317" s="27">
        <v>45362</v>
      </c>
      <c r="D2317" s="27">
        <v>45362</v>
      </c>
      <c r="E2317" s="6" t="s">
        <v>5085</v>
      </c>
      <c r="F2317" s="10">
        <v>2024</v>
      </c>
      <c r="G2317" s="10" t="s">
        <v>68</v>
      </c>
      <c r="H2317" s="10" t="s">
        <v>6123</v>
      </c>
      <c r="I2317" s="10" t="s">
        <v>6124</v>
      </c>
      <c r="J2317" s="10" t="s">
        <v>2</v>
      </c>
      <c r="K2317" s="10" t="s">
        <v>69</v>
      </c>
      <c r="L2317" s="10" t="s">
        <v>18</v>
      </c>
      <c r="M2317" t="s">
        <v>49</v>
      </c>
      <c r="N2317" s="10" t="s">
        <v>46</v>
      </c>
    </row>
    <row r="2318" spans="1:14" x14ac:dyDescent="0.25">
      <c r="A2318" s="6" t="s">
        <v>6125</v>
      </c>
      <c r="B2318" s="10" t="s">
        <v>4</v>
      </c>
      <c r="C2318" s="27">
        <v>45362</v>
      </c>
      <c r="D2318" s="27">
        <v>45364</v>
      </c>
      <c r="E2318" s="6" t="s">
        <v>5085</v>
      </c>
      <c r="F2318" s="10">
        <v>2024</v>
      </c>
      <c r="G2318" s="10" t="s">
        <v>75</v>
      </c>
      <c r="H2318" s="10" t="s">
        <v>6126</v>
      </c>
      <c r="I2318" s="10" t="s">
        <v>262</v>
      </c>
      <c r="J2318" s="10" t="s">
        <v>101</v>
      </c>
      <c r="K2318" s="10" t="s">
        <v>69</v>
      </c>
      <c r="L2318" s="10" t="s">
        <v>17</v>
      </c>
      <c r="M2318" t="s">
        <v>52</v>
      </c>
      <c r="N2318" s="10" t="s">
        <v>46</v>
      </c>
    </row>
    <row r="2319" spans="1:14" x14ac:dyDescent="0.25">
      <c r="A2319" s="6" t="s">
        <v>6127</v>
      </c>
      <c r="B2319" s="10" t="s">
        <v>25</v>
      </c>
      <c r="C2319" s="27">
        <v>45362</v>
      </c>
      <c r="D2319" s="27">
        <v>45369</v>
      </c>
      <c r="E2319" s="6" t="s">
        <v>5085</v>
      </c>
      <c r="F2319" s="10">
        <v>2024</v>
      </c>
      <c r="G2319" s="10" t="s">
        <v>104</v>
      </c>
      <c r="H2319" s="10" t="s">
        <v>6128</v>
      </c>
      <c r="I2319" s="10" t="s">
        <v>166</v>
      </c>
      <c r="J2319" s="10" t="s">
        <v>98</v>
      </c>
      <c r="K2319" s="10" t="s">
        <v>133</v>
      </c>
      <c r="L2319" s="10" t="s">
        <v>18</v>
      </c>
      <c r="M2319" t="s">
        <v>58</v>
      </c>
      <c r="N2319" s="10" t="s">
        <v>46</v>
      </c>
    </row>
    <row r="2320" spans="1:14" x14ac:dyDescent="0.25">
      <c r="A2320" s="6" t="s">
        <v>6129</v>
      </c>
      <c r="B2320" s="10" t="s">
        <v>4</v>
      </c>
      <c r="C2320" s="27">
        <v>45362</v>
      </c>
      <c r="D2320" s="27">
        <v>45364</v>
      </c>
      <c r="E2320" s="6" t="s">
        <v>5085</v>
      </c>
      <c r="F2320" s="10">
        <v>2024</v>
      </c>
      <c r="G2320" s="10" t="s">
        <v>75</v>
      </c>
      <c r="H2320" s="10" t="s">
        <v>6130</v>
      </c>
      <c r="I2320" s="10" t="s">
        <v>6131</v>
      </c>
      <c r="J2320" s="10" t="s">
        <v>5</v>
      </c>
      <c r="K2320" s="10" t="s">
        <v>69</v>
      </c>
      <c r="L2320" s="10" t="s">
        <v>17</v>
      </c>
      <c r="M2320" t="s">
        <v>52</v>
      </c>
      <c r="N2320" s="10" t="s">
        <v>46</v>
      </c>
    </row>
    <row r="2321" spans="1:14" x14ac:dyDescent="0.25">
      <c r="A2321" s="6" t="s">
        <v>6132</v>
      </c>
      <c r="B2321" s="10" t="s">
        <v>4</v>
      </c>
      <c r="C2321" s="27">
        <v>45362</v>
      </c>
      <c r="D2321" s="27">
        <v>45364</v>
      </c>
      <c r="E2321" s="6" t="s">
        <v>5085</v>
      </c>
      <c r="F2321" s="10">
        <v>2024</v>
      </c>
      <c r="G2321" s="10" t="s">
        <v>75</v>
      </c>
      <c r="H2321" s="10" t="s">
        <v>6133</v>
      </c>
      <c r="I2321" s="10" t="s">
        <v>262</v>
      </c>
      <c r="J2321" s="10" t="s">
        <v>101</v>
      </c>
      <c r="K2321" s="10" t="s">
        <v>69</v>
      </c>
      <c r="L2321" s="10" t="s">
        <v>17</v>
      </c>
      <c r="M2321" t="s">
        <v>52</v>
      </c>
      <c r="N2321" s="10" t="s">
        <v>46</v>
      </c>
    </row>
    <row r="2322" spans="1:14" x14ac:dyDescent="0.25">
      <c r="A2322" s="6" t="s">
        <v>6134</v>
      </c>
      <c r="B2322" s="10" t="s">
        <v>4</v>
      </c>
      <c r="C2322" s="27">
        <v>45362</v>
      </c>
      <c r="D2322" s="27">
        <v>45371</v>
      </c>
      <c r="E2322" s="6" t="s">
        <v>5085</v>
      </c>
      <c r="F2322" s="10">
        <v>2024</v>
      </c>
      <c r="G2322" s="10" t="s">
        <v>85</v>
      </c>
      <c r="H2322" s="10" t="s">
        <v>6135</v>
      </c>
      <c r="I2322" s="10" t="s">
        <v>170</v>
      </c>
      <c r="J2322" s="10" t="s">
        <v>1</v>
      </c>
      <c r="K2322" s="10" t="s">
        <v>69</v>
      </c>
      <c r="L2322" s="10" t="s">
        <v>18</v>
      </c>
      <c r="M2322" t="s">
        <v>51</v>
      </c>
      <c r="N2322" s="10" t="s">
        <v>46</v>
      </c>
    </row>
    <row r="2323" spans="1:14" x14ac:dyDescent="0.25">
      <c r="A2323" s="6" t="s">
        <v>6136</v>
      </c>
      <c r="B2323" s="10" t="s">
        <v>4</v>
      </c>
      <c r="C2323" s="27">
        <v>45362</v>
      </c>
      <c r="D2323" s="27">
        <v>45369</v>
      </c>
      <c r="E2323" s="6" t="s">
        <v>5085</v>
      </c>
      <c r="F2323" s="10">
        <v>2024</v>
      </c>
      <c r="G2323" s="10" t="s">
        <v>2567</v>
      </c>
      <c r="H2323" s="10" t="s">
        <v>6137</v>
      </c>
      <c r="I2323" s="10" t="s">
        <v>6138</v>
      </c>
      <c r="J2323" s="10" t="s">
        <v>5</v>
      </c>
      <c r="K2323" s="10" t="s">
        <v>69</v>
      </c>
      <c r="L2323" s="10" t="s">
        <v>18</v>
      </c>
      <c r="M2323" t="s">
        <v>58</v>
      </c>
      <c r="N2323" s="10" t="s">
        <v>73</v>
      </c>
    </row>
    <row r="2324" spans="1:14" x14ac:dyDescent="0.25">
      <c r="A2324" s="6" t="s">
        <v>6139</v>
      </c>
      <c r="B2324" s="10" t="s">
        <v>4</v>
      </c>
      <c r="C2324" s="27">
        <v>45362</v>
      </c>
      <c r="D2324" s="27">
        <v>45364</v>
      </c>
      <c r="E2324" s="6" t="s">
        <v>5085</v>
      </c>
      <c r="F2324" s="10">
        <v>2024</v>
      </c>
      <c r="G2324" s="10" t="s">
        <v>75</v>
      </c>
      <c r="H2324" s="10" t="s">
        <v>6140</v>
      </c>
      <c r="I2324" s="10" t="s">
        <v>262</v>
      </c>
      <c r="J2324" s="10" t="s">
        <v>2</v>
      </c>
      <c r="K2324" s="10" t="s">
        <v>69</v>
      </c>
      <c r="L2324" s="10" t="s">
        <v>17</v>
      </c>
      <c r="M2324" t="s">
        <v>52</v>
      </c>
      <c r="N2324" s="10" t="s">
        <v>46</v>
      </c>
    </row>
    <row r="2325" spans="1:14" x14ac:dyDescent="0.25">
      <c r="A2325" s="6" t="s">
        <v>6141</v>
      </c>
      <c r="B2325" s="10" t="s">
        <v>4</v>
      </c>
      <c r="C2325" s="27">
        <v>45362</v>
      </c>
      <c r="D2325" s="27">
        <v>45364</v>
      </c>
      <c r="E2325" s="6" t="s">
        <v>5085</v>
      </c>
      <c r="F2325" s="10">
        <v>2024</v>
      </c>
      <c r="G2325" s="10" t="s">
        <v>75</v>
      </c>
      <c r="H2325" s="10" t="s">
        <v>6142</v>
      </c>
      <c r="I2325" s="10" t="s">
        <v>262</v>
      </c>
      <c r="J2325" s="10" t="s">
        <v>2</v>
      </c>
      <c r="K2325" s="10" t="s">
        <v>69</v>
      </c>
      <c r="L2325" s="10" t="s">
        <v>17</v>
      </c>
      <c r="M2325" t="s">
        <v>52</v>
      </c>
      <c r="N2325" s="10" t="s">
        <v>46</v>
      </c>
    </row>
    <row r="2326" spans="1:14" x14ac:dyDescent="0.25">
      <c r="A2326" s="6" t="s">
        <v>6143</v>
      </c>
      <c r="B2326" s="10" t="s">
        <v>6</v>
      </c>
      <c r="C2326" s="27">
        <v>45362</v>
      </c>
      <c r="D2326" s="27">
        <v>45369</v>
      </c>
      <c r="E2326" s="6" t="s">
        <v>5085</v>
      </c>
      <c r="F2326" s="10">
        <v>2024</v>
      </c>
      <c r="G2326" s="10" t="s">
        <v>136</v>
      </c>
      <c r="H2326" s="10" t="s">
        <v>6144</v>
      </c>
      <c r="I2326" s="10" t="s">
        <v>6145</v>
      </c>
      <c r="J2326" s="10" t="s">
        <v>2</v>
      </c>
      <c r="K2326" s="10" t="s">
        <v>81</v>
      </c>
      <c r="L2326" s="10" t="s">
        <v>18</v>
      </c>
      <c r="M2326" t="s">
        <v>58</v>
      </c>
      <c r="N2326" s="10" t="s">
        <v>73</v>
      </c>
    </row>
    <row r="2327" spans="1:14" x14ac:dyDescent="0.25">
      <c r="A2327" s="6" t="s">
        <v>6146</v>
      </c>
      <c r="B2327" s="10" t="s">
        <v>6</v>
      </c>
      <c r="C2327" s="27">
        <v>45362</v>
      </c>
      <c r="D2327" s="27"/>
      <c r="E2327" s="6" t="s">
        <v>5085</v>
      </c>
      <c r="F2327" s="10">
        <v>2024</v>
      </c>
      <c r="G2327" s="10" t="s">
        <v>90</v>
      </c>
      <c r="H2327" s="10" t="s">
        <v>6144</v>
      </c>
      <c r="I2327" s="10" t="s">
        <v>89</v>
      </c>
      <c r="J2327" s="10" t="s">
        <v>2</v>
      </c>
      <c r="K2327" s="10" t="s">
        <v>81</v>
      </c>
      <c r="L2327" s="10" t="s">
        <v>91</v>
      </c>
      <c r="M2327" t="s">
        <v>89</v>
      </c>
      <c r="N2327" s="10" t="s">
        <v>73</v>
      </c>
    </row>
    <row r="2328" spans="1:14" x14ac:dyDescent="0.25">
      <c r="A2328" s="6" t="s">
        <v>6147</v>
      </c>
      <c r="B2328" s="10" t="s">
        <v>6</v>
      </c>
      <c r="C2328" s="27">
        <v>45362</v>
      </c>
      <c r="D2328" s="27"/>
      <c r="E2328" s="6" t="s">
        <v>5085</v>
      </c>
      <c r="F2328" s="10">
        <v>2024</v>
      </c>
      <c r="G2328" s="10" t="s">
        <v>2541</v>
      </c>
      <c r="H2328" s="10" t="s">
        <v>6144</v>
      </c>
      <c r="I2328" s="10" t="s">
        <v>89</v>
      </c>
      <c r="J2328" s="10" t="s">
        <v>2</v>
      </c>
      <c r="K2328" s="10" t="s">
        <v>81</v>
      </c>
      <c r="L2328" s="10" t="s">
        <v>91</v>
      </c>
      <c r="M2328" t="s">
        <v>89</v>
      </c>
      <c r="N2328" s="10" t="s">
        <v>73</v>
      </c>
    </row>
    <row r="2329" spans="1:14" x14ac:dyDescent="0.25">
      <c r="A2329" s="6" t="s">
        <v>6148</v>
      </c>
      <c r="B2329" s="10" t="s">
        <v>6</v>
      </c>
      <c r="C2329" s="27">
        <v>45362</v>
      </c>
      <c r="D2329" s="27">
        <v>45363</v>
      </c>
      <c r="E2329" s="6" t="s">
        <v>5085</v>
      </c>
      <c r="F2329" s="10">
        <v>2024</v>
      </c>
      <c r="G2329" s="10" t="s">
        <v>261</v>
      </c>
      <c r="H2329" s="10" t="s">
        <v>6144</v>
      </c>
      <c r="I2329" s="10" t="s">
        <v>3002</v>
      </c>
      <c r="J2329" s="10" t="s">
        <v>2</v>
      </c>
      <c r="K2329" s="10" t="s">
        <v>81</v>
      </c>
      <c r="L2329" s="10" t="s">
        <v>18</v>
      </c>
      <c r="M2329" t="s">
        <v>48</v>
      </c>
      <c r="N2329" s="10" t="s">
        <v>73</v>
      </c>
    </row>
    <row r="2330" spans="1:14" x14ac:dyDescent="0.25">
      <c r="A2330" s="6" t="s">
        <v>6149</v>
      </c>
      <c r="B2330" s="10" t="s">
        <v>6</v>
      </c>
      <c r="C2330" s="27">
        <v>45362</v>
      </c>
      <c r="D2330" s="27">
        <v>45363</v>
      </c>
      <c r="E2330" s="6" t="s">
        <v>5085</v>
      </c>
      <c r="F2330" s="10">
        <v>2024</v>
      </c>
      <c r="G2330" s="10" t="s">
        <v>263</v>
      </c>
      <c r="H2330" s="10" t="s">
        <v>6144</v>
      </c>
      <c r="I2330" s="10" t="s">
        <v>6150</v>
      </c>
      <c r="J2330" s="10" t="s">
        <v>2</v>
      </c>
      <c r="K2330" s="10" t="s">
        <v>81</v>
      </c>
      <c r="L2330" s="10" t="s">
        <v>203</v>
      </c>
      <c r="M2330" t="s">
        <v>48</v>
      </c>
      <c r="N2330" s="10" t="s">
        <v>73</v>
      </c>
    </row>
    <row r="2331" spans="1:14" x14ac:dyDescent="0.25">
      <c r="A2331" s="6" t="s">
        <v>6151</v>
      </c>
      <c r="B2331" s="10" t="s">
        <v>6</v>
      </c>
      <c r="C2331" s="27">
        <v>45362</v>
      </c>
      <c r="D2331" s="27">
        <v>45369</v>
      </c>
      <c r="E2331" s="6" t="s">
        <v>5085</v>
      </c>
      <c r="F2331" s="10">
        <v>2024</v>
      </c>
      <c r="G2331" s="10" t="s">
        <v>4147</v>
      </c>
      <c r="H2331" s="10" t="s">
        <v>6144</v>
      </c>
      <c r="I2331" s="10" t="s">
        <v>4148</v>
      </c>
      <c r="J2331" s="10" t="s">
        <v>2</v>
      </c>
      <c r="K2331" s="10" t="s">
        <v>81</v>
      </c>
      <c r="L2331" s="10" t="s">
        <v>203</v>
      </c>
      <c r="M2331" t="s">
        <v>58</v>
      </c>
      <c r="N2331" s="10" t="s">
        <v>73</v>
      </c>
    </row>
    <row r="2332" spans="1:14" x14ac:dyDescent="0.25">
      <c r="A2332" s="6" t="s">
        <v>6152</v>
      </c>
      <c r="B2332" s="10" t="s">
        <v>4</v>
      </c>
      <c r="C2332" s="27">
        <v>45362</v>
      </c>
      <c r="D2332" s="27">
        <v>45362</v>
      </c>
      <c r="E2332" s="6" t="s">
        <v>5085</v>
      </c>
      <c r="F2332" s="10">
        <v>2024</v>
      </c>
      <c r="G2332" s="10" t="s">
        <v>40</v>
      </c>
      <c r="H2332" s="10" t="s">
        <v>6153</v>
      </c>
      <c r="I2332" s="10" t="s">
        <v>100</v>
      </c>
      <c r="J2332" s="10" t="s">
        <v>2</v>
      </c>
      <c r="K2332" s="10" t="s">
        <v>81</v>
      </c>
      <c r="L2332" s="10" t="s">
        <v>18</v>
      </c>
      <c r="M2332" t="s">
        <v>49</v>
      </c>
      <c r="N2332" s="10" t="s">
        <v>46</v>
      </c>
    </row>
    <row r="2333" spans="1:14" x14ac:dyDescent="0.25">
      <c r="A2333" s="6" t="s">
        <v>6154</v>
      </c>
      <c r="B2333" s="10" t="s">
        <v>25</v>
      </c>
      <c r="C2333" s="27">
        <v>45362</v>
      </c>
      <c r="D2333" s="27">
        <v>45369</v>
      </c>
      <c r="E2333" s="6" t="s">
        <v>5085</v>
      </c>
      <c r="F2333" s="10">
        <v>2024</v>
      </c>
      <c r="G2333" s="10" t="s">
        <v>104</v>
      </c>
      <c r="H2333" s="10" t="s">
        <v>6155</v>
      </c>
      <c r="I2333" s="10" t="s">
        <v>166</v>
      </c>
      <c r="J2333" s="10" t="s">
        <v>1</v>
      </c>
      <c r="K2333" s="10" t="s">
        <v>133</v>
      </c>
      <c r="L2333" s="10" t="s">
        <v>18</v>
      </c>
      <c r="M2333" t="s">
        <v>58</v>
      </c>
      <c r="N2333" s="10" t="s">
        <v>46</v>
      </c>
    </row>
    <row r="2334" spans="1:14" x14ac:dyDescent="0.25">
      <c r="A2334" s="6" t="s">
        <v>6156</v>
      </c>
      <c r="B2334" s="10" t="s">
        <v>4</v>
      </c>
      <c r="C2334" s="27">
        <v>45362</v>
      </c>
      <c r="D2334" s="27">
        <v>45366</v>
      </c>
      <c r="E2334" s="6" t="s">
        <v>5085</v>
      </c>
      <c r="F2334" s="10">
        <v>2024</v>
      </c>
      <c r="G2334" s="10" t="s">
        <v>114</v>
      </c>
      <c r="H2334" s="10" t="s">
        <v>6157</v>
      </c>
      <c r="I2334" s="10" t="s">
        <v>2466</v>
      </c>
      <c r="J2334" s="10" t="s">
        <v>98</v>
      </c>
      <c r="K2334" s="10" t="s">
        <v>69</v>
      </c>
      <c r="L2334" s="10" t="s">
        <v>18</v>
      </c>
      <c r="M2334" t="s">
        <v>53</v>
      </c>
      <c r="N2334" s="10" t="s">
        <v>46</v>
      </c>
    </row>
    <row r="2335" spans="1:14" x14ac:dyDescent="0.25">
      <c r="A2335" s="6" t="s">
        <v>6158</v>
      </c>
      <c r="B2335" s="10" t="s">
        <v>4</v>
      </c>
      <c r="C2335" s="27">
        <v>45362</v>
      </c>
      <c r="D2335" s="27">
        <v>45376</v>
      </c>
      <c r="E2335" s="6" t="s">
        <v>5085</v>
      </c>
      <c r="F2335" s="10">
        <v>2024</v>
      </c>
      <c r="G2335" s="10" t="s">
        <v>6159</v>
      </c>
      <c r="H2335" s="10" t="s">
        <v>6160</v>
      </c>
      <c r="I2335" s="10" t="s">
        <v>6161</v>
      </c>
      <c r="J2335" s="10" t="s">
        <v>2</v>
      </c>
      <c r="K2335" s="10" t="s">
        <v>69</v>
      </c>
      <c r="L2335" s="10" t="s">
        <v>18</v>
      </c>
      <c r="M2335" t="s">
        <v>60</v>
      </c>
      <c r="N2335" s="10" t="s">
        <v>46</v>
      </c>
    </row>
    <row r="2336" spans="1:14" x14ac:dyDescent="0.25">
      <c r="A2336" s="6" t="s">
        <v>6162</v>
      </c>
      <c r="B2336" s="10" t="s">
        <v>4</v>
      </c>
      <c r="C2336" s="27">
        <v>45362</v>
      </c>
      <c r="D2336" s="27">
        <v>45365</v>
      </c>
      <c r="E2336" s="6" t="s">
        <v>5085</v>
      </c>
      <c r="F2336" s="10">
        <v>2024</v>
      </c>
      <c r="G2336" s="10" t="s">
        <v>74</v>
      </c>
      <c r="H2336" s="10" t="s">
        <v>6163</v>
      </c>
      <c r="I2336" s="10" t="s">
        <v>6164</v>
      </c>
      <c r="J2336" s="10" t="s">
        <v>0</v>
      </c>
      <c r="K2336" s="10" t="s">
        <v>81</v>
      </c>
      <c r="L2336" s="10" t="s">
        <v>18</v>
      </c>
      <c r="M2336" t="s">
        <v>50</v>
      </c>
      <c r="N2336" s="10" t="s">
        <v>46</v>
      </c>
    </row>
    <row r="2337" spans="1:14" x14ac:dyDescent="0.25">
      <c r="A2337" s="6" t="s">
        <v>6165</v>
      </c>
      <c r="B2337" s="10" t="s">
        <v>4</v>
      </c>
      <c r="C2337" s="27">
        <v>45362</v>
      </c>
      <c r="D2337" s="27">
        <v>45362</v>
      </c>
      <c r="E2337" s="6" t="s">
        <v>5085</v>
      </c>
      <c r="F2337" s="10">
        <v>2024</v>
      </c>
      <c r="G2337" s="10" t="s">
        <v>75</v>
      </c>
      <c r="H2337" s="10" t="s">
        <v>6166</v>
      </c>
      <c r="I2337" s="10" t="s">
        <v>262</v>
      </c>
      <c r="J2337" s="10" t="s">
        <v>2</v>
      </c>
      <c r="K2337" s="10" t="s">
        <v>69</v>
      </c>
      <c r="L2337" s="10" t="s">
        <v>17</v>
      </c>
      <c r="M2337" t="s">
        <v>49</v>
      </c>
      <c r="N2337" s="10" t="s">
        <v>46</v>
      </c>
    </row>
    <row r="2338" spans="1:14" x14ac:dyDescent="0.25">
      <c r="A2338" s="6" t="s">
        <v>6167</v>
      </c>
      <c r="B2338" s="10" t="s">
        <v>6</v>
      </c>
      <c r="C2338" s="27">
        <v>45362</v>
      </c>
      <c r="D2338" s="27">
        <v>45383</v>
      </c>
      <c r="E2338" s="6" t="s">
        <v>5085</v>
      </c>
      <c r="F2338" s="10">
        <v>2024</v>
      </c>
      <c r="G2338" s="10" t="s">
        <v>71</v>
      </c>
      <c r="H2338" s="10" t="s">
        <v>6168</v>
      </c>
      <c r="I2338" s="10" t="s">
        <v>6169</v>
      </c>
      <c r="J2338" s="10" t="s">
        <v>22</v>
      </c>
      <c r="K2338" s="10" t="s">
        <v>72</v>
      </c>
      <c r="L2338" s="10" t="s">
        <v>61</v>
      </c>
      <c r="M2338" t="s">
        <v>105</v>
      </c>
      <c r="N2338" s="10" t="s">
        <v>46</v>
      </c>
    </row>
    <row r="2339" spans="1:14" x14ac:dyDescent="0.25">
      <c r="A2339" s="6" t="s">
        <v>6170</v>
      </c>
      <c r="B2339" s="10" t="s">
        <v>4</v>
      </c>
      <c r="C2339" s="27">
        <v>45362</v>
      </c>
      <c r="D2339" s="27">
        <v>45364</v>
      </c>
      <c r="E2339" s="6" t="s">
        <v>5085</v>
      </c>
      <c r="F2339" s="10">
        <v>2024</v>
      </c>
      <c r="G2339" s="10" t="s">
        <v>226</v>
      </c>
      <c r="H2339" s="10" t="s">
        <v>6171</v>
      </c>
      <c r="I2339" s="10" t="s">
        <v>6172</v>
      </c>
      <c r="J2339" s="10" t="s">
        <v>1</v>
      </c>
      <c r="K2339" s="10" t="s">
        <v>69</v>
      </c>
      <c r="L2339" s="10" t="s">
        <v>18</v>
      </c>
      <c r="M2339" t="s">
        <v>52</v>
      </c>
      <c r="N2339" s="10" t="s">
        <v>46</v>
      </c>
    </row>
    <row r="2340" spans="1:14" x14ac:dyDescent="0.25">
      <c r="A2340" s="6" t="s">
        <v>6173</v>
      </c>
      <c r="B2340" s="10" t="s">
        <v>4</v>
      </c>
      <c r="C2340" s="27">
        <v>45362</v>
      </c>
      <c r="D2340" s="27">
        <v>45364</v>
      </c>
      <c r="E2340" s="6" t="s">
        <v>5085</v>
      </c>
      <c r="F2340" s="10">
        <v>2024</v>
      </c>
      <c r="G2340" s="10" t="s">
        <v>75</v>
      </c>
      <c r="H2340" s="10" t="s">
        <v>6174</v>
      </c>
      <c r="I2340" s="10" t="s">
        <v>6175</v>
      </c>
      <c r="J2340" s="10" t="s">
        <v>2</v>
      </c>
      <c r="K2340" s="10" t="s">
        <v>69</v>
      </c>
      <c r="L2340" s="10" t="s">
        <v>17</v>
      </c>
      <c r="M2340" t="s">
        <v>52</v>
      </c>
      <c r="N2340" s="10" t="s">
        <v>46</v>
      </c>
    </row>
    <row r="2341" spans="1:14" x14ac:dyDescent="0.25">
      <c r="A2341" s="6" t="s">
        <v>6176</v>
      </c>
      <c r="B2341" s="10" t="s">
        <v>4</v>
      </c>
      <c r="C2341" s="27">
        <v>45362</v>
      </c>
      <c r="D2341" s="27">
        <v>45384</v>
      </c>
      <c r="E2341" s="6" t="s">
        <v>5085</v>
      </c>
      <c r="F2341" s="10">
        <v>2024</v>
      </c>
      <c r="G2341" s="10" t="s">
        <v>102</v>
      </c>
      <c r="H2341" s="10" t="s">
        <v>6177</v>
      </c>
      <c r="I2341" s="10" t="s">
        <v>6178</v>
      </c>
      <c r="J2341" s="10" t="s">
        <v>2</v>
      </c>
      <c r="K2341" s="10" t="s">
        <v>133</v>
      </c>
      <c r="L2341" s="10" t="s">
        <v>18</v>
      </c>
      <c r="M2341" t="s">
        <v>97</v>
      </c>
      <c r="N2341" s="10" t="s">
        <v>73</v>
      </c>
    </row>
    <row r="2342" spans="1:14" x14ac:dyDescent="0.25">
      <c r="A2342" s="6" t="s">
        <v>6179</v>
      </c>
      <c r="B2342" s="10" t="s">
        <v>6</v>
      </c>
      <c r="C2342" s="27">
        <v>45362</v>
      </c>
      <c r="D2342" s="27">
        <v>45383</v>
      </c>
      <c r="E2342" s="6" t="s">
        <v>5085</v>
      </c>
      <c r="F2342" s="10">
        <v>2024</v>
      </c>
      <c r="G2342" s="10" t="s">
        <v>40</v>
      </c>
      <c r="H2342" s="10" t="s">
        <v>6180</v>
      </c>
      <c r="I2342" s="10" t="s">
        <v>6181</v>
      </c>
      <c r="J2342" s="10" t="s">
        <v>101</v>
      </c>
      <c r="K2342" s="10" t="s">
        <v>113</v>
      </c>
      <c r="L2342" s="10" t="s">
        <v>18</v>
      </c>
      <c r="M2342" t="s">
        <v>105</v>
      </c>
      <c r="N2342" s="10" t="s">
        <v>46</v>
      </c>
    </row>
    <row r="2343" spans="1:14" x14ac:dyDescent="0.25">
      <c r="A2343" s="6" t="s">
        <v>6182</v>
      </c>
      <c r="B2343" s="10" t="s">
        <v>4</v>
      </c>
      <c r="C2343" s="27">
        <v>45362</v>
      </c>
      <c r="D2343" s="27">
        <v>45378</v>
      </c>
      <c r="E2343" s="6" t="s">
        <v>5085</v>
      </c>
      <c r="F2343" s="10">
        <v>2024</v>
      </c>
      <c r="G2343" s="10" t="s">
        <v>66</v>
      </c>
      <c r="H2343" s="10" t="s">
        <v>6183</v>
      </c>
      <c r="I2343" s="10" t="s">
        <v>6184</v>
      </c>
      <c r="J2343" s="10" t="s">
        <v>129</v>
      </c>
      <c r="K2343" s="10" t="s">
        <v>69</v>
      </c>
      <c r="L2343" s="10" t="s">
        <v>18</v>
      </c>
      <c r="M2343" t="s">
        <v>99</v>
      </c>
      <c r="N2343" s="10" t="s">
        <v>46</v>
      </c>
    </row>
    <row r="2344" spans="1:14" x14ac:dyDescent="0.25">
      <c r="A2344" s="6" t="s">
        <v>6185</v>
      </c>
      <c r="B2344" s="10" t="s">
        <v>4</v>
      </c>
      <c r="C2344" s="27">
        <v>45362</v>
      </c>
      <c r="D2344" s="27">
        <v>45365</v>
      </c>
      <c r="E2344" s="6" t="s">
        <v>5085</v>
      </c>
      <c r="F2344" s="10">
        <v>2024</v>
      </c>
      <c r="G2344" s="10" t="s">
        <v>135</v>
      </c>
      <c r="H2344" s="10" t="s">
        <v>6186</v>
      </c>
      <c r="I2344" s="10" t="s">
        <v>3214</v>
      </c>
      <c r="J2344" s="10" t="s">
        <v>2</v>
      </c>
      <c r="K2344" s="10" t="s">
        <v>69</v>
      </c>
      <c r="L2344" s="10" t="s">
        <v>18</v>
      </c>
      <c r="M2344" t="s">
        <v>50</v>
      </c>
      <c r="N2344" s="10" t="s">
        <v>46</v>
      </c>
    </row>
    <row r="2345" spans="1:14" x14ac:dyDescent="0.25">
      <c r="A2345" s="6" t="s">
        <v>6187</v>
      </c>
      <c r="B2345" s="10" t="s">
        <v>4</v>
      </c>
      <c r="C2345" s="27">
        <v>45362</v>
      </c>
      <c r="D2345" s="27">
        <v>45369</v>
      </c>
      <c r="E2345" s="6" t="s">
        <v>5085</v>
      </c>
      <c r="F2345" s="10">
        <v>2024</v>
      </c>
      <c r="G2345" s="10" t="s">
        <v>114</v>
      </c>
      <c r="H2345" s="10" t="s">
        <v>6188</v>
      </c>
      <c r="I2345" s="10" t="s">
        <v>2466</v>
      </c>
      <c r="J2345" s="10" t="s">
        <v>98</v>
      </c>
      <c r="K2345" s="10" t="s">
        <v>69</v>
      </c>
      <c r="L2345" s="10" t="s">
        <v>18</v>
      </c>
      <c r="M2345" t="s">
        <v>58</v>
      </c>
      <c r="N2345" s="10" t="s">
        <v>46</v>
      </c>
    </row>
    <row r="2346" spans="1:14" x14ac:dyDescent="0.25">
      <c r="A2346" s="6" t="s">
        <v>6189</v>
      </c>
      <c r="B2346" s="10" t="s">
        <v>6</v>
      </c>
      <c r="C2346" s="27">
        <v>45362</v>
      </c>
      <c r="D2346" s="27">
        <v>45372</v>
      </c>
      <c r="E2346" s="6" t="s">
        <v>5085</v>
      </c>
      <c r="F2346" s="10">
        <v>2024</v>
      </c>
      <c r="G2346" s="10" t="s">
        <v>253</v>
      </c>
      <c r="H2346" s="10" t="s">
        <v>6190</v>
      </c>
      <c r="I2346" s="10" t="s">
        <v>6191</v>
      </c>
      <c r="J2346" s="10" t="s">
        <v>2</v>
      </c>
      <c r="K2346" s="10" t="s">
        <v>2879</v>
      </c>
      <c r="L2346" s="10" t="s">
        <v>18</v>
      </c>
      <c r="M2346" t="s">
        <v>132</v>
      </c>
      <c r="N2346" s="10" t="s">
        <v>73</v>
      </c>
    </row>
    <row r="2347" spans="1:14" x14ac:dyDescent="0.25">
      <c r="A2347" s="6" t="s">
        <v>6192</v>
      </c>
      <c r="B2347" s="10" t="s">
        <v>4</v>
      </c>
      <c r="C2347" s="27">
        <v>45362</v>
      </c>
      <c r="D2347" s="27">
        <v>45370</v>
      </c>
      <c r="E2347" s="6" t="s">
        <v>5085</v>
      </c>
      <c r="F2347" s="10">
        <v>2024</v>
      </c>
      <c r="G2347" s="10" t="s">
        <v>114</v>
      </c>
      <c r="H2347" s="10" t="s">
        <v>6193</v>
      </c>
      <c r="I2347" s="10" t="s">
        <v>6194</v>
      </c>
      <c r="J2347" s="10" t="s">
        <v>111</v>
      </c>
      <c r="K2347" s="10" t="s">
        <v>69</v>
      </c>
      <c r="L2347" s="10" t="s">
        <v>18</v>
      </c>
      <c r="M2347" t="s">
        <v>55</v>
      </c>
      <c r="N2347" s="10" t="s">
        <v>46</v>
      </c>
    </row>
    <row r="2348" spans="1:14" x14ac:dyDescent="0.25">
      <c r="A2348" s="6" t="s">
        <v>6195</v>
      </c>
      <c r="B2348" s="10" t="s">
        <v>4</v>
      </c>
      <c r="C2348" s="27">
        <v>45362</v>
      </c>
      <c r="D2348" s="27">
        <v>45365</v>
      </c>
      <c r="E2348" s="6" t="s">
        <v>5085</v>
      </c>
      <c r="F2348" s="10">
        <v>2024</v>
      </c>
      <c r="G2348" s="10" t="s">
        <v>74</v>
      </c>
      <c r="H2348" s="10" t="s">
        <v>6196</v>
      </c>
      <c r="I2348" s="10" t="s">
        <v>6164</v>
      </c>
      <c r="J2348" s="10" t="s">
        <v>22</v>
      </c>
      <c r="K2348" s="10" t="s">
        <v>69</v>
      </c>
      <c r="L2348" s="10" t="s">
        <v>18</v>
      </c>
      <c r="M2348" t="s">
        <v>50</v>
      </c>
      <c r="N2348" s="10" t="s">
        <v>46</v>
      </c>
    </row>
    <row r="2349" spans="1:14" x14ac:dyDescent="0.25">
      <c r="A2349" s="6" t="s">
        <v>6197</v>
      </c>
      <c r="B2349" s="10" t="s">
        <v>4</v>
      </c>
      <c r="C2349" s="27">
        <v>45362</v>
      </c>
      <c r="D2349" s="27">
        <v>45364</v>
      </c>
      <c r="E2349" s="6" t="s">
        <v>5085</v>
      </c>
      <c r="F2349" s="10">
        <v>2024</v>
      </c>
      <c r="G2349" s="10" t="s">
        <v>75</v>
      </c>
      <c r="H2349" s="10" t="s">
        <v>6198</v>
      </c>
      <c r="I2349" s="10" t="s">
        <v>262</v>
      </c>
      <c r="J2349" s="10" t="s">
        <v>98</v>
      </c>
      <c r="K2349" s="10" t="s">
        <v>69</v>
      </c>
      <c r="L2349" s="10" t="s">
        <v>17</v>
      </c>
      <c r="M2349" t="s">
        <v>52</v>
      </c>
      <c r="N2349" s="10" t="s">
        <v>46</v>
      </c>
    </row>
    <row r="2350" spans="1:14" x14ac:dyDescent="0.25">
      <c r="A2350" s="6" t="s">
        <v>6199</v>
      </c>
      <c r="B2350" s="10" t="s">
        <v>4</v>
      </c>
      <c r="C2350" s="27">
        <v>45362</v>
      </c>
      <c r="D2350" s="27">
        <v>45364</v>
      </c>
      <c r="E2350" s="6" t="s">
        <v>5085</v>
      </c>
      <c r="F2350" s="10">
        <v>2024</v>
      </c>
      <c r="G2350" s="10" t="s">
        <v>75</v>
      </c>
      <c r="H2350" s="10" t="s">
        <v>6200</v>
      </c>
      <c r="I2350" s="10" t="s">
        <v>262</v>
      </c>
      <c r="J2350" s="10" t="s">
        <v>144</v>
      </c>
      <c r="K2350" s="10" t="s">
        <v>69</v>
      </c>
      <c r="L2350" s="10" t="s">
        <v>17</v>
      </c>
      <c r="M2350" t="s">
        <v>52</v>
      </c>
      <c r="N2350" s="10" t="s">
        <v>46</v>
      </c>
    </row>
    <row r="2351" spans="1:14" x14ac:dyDescent="0.25">
      <c r="A2351" s="6" t="s">
        <v>6201</v>
      </c>
      <c r="B2351" s="10" t="s">
        <v>4</v>
      </c>
      <c r="C2351" s="27">
        <v>45362</v>
      </c>
      <c r="D2351" s="27">
        <v>45364</v>
      </c>
      <c r="E2351" s="6" t="s">
        <v>5085</v>
      </c>
      <c r="F2351" s="10">
        <v>2024</v>
      </c>
      <c r="G2351" s="10" t="s">
        <v>75</v>
      </c>
      <c r="H2351" s="10" t="s">
        <v>6202</v>
      </c>
      <c r="I2351" s="10" t="s">
        <v>6203</v>
      </c>
      <c r="J2351" s="10" t="s">
        <v>22</v>
      </c>
      <c r="K2351" s="10" t="s">
        <v>69</v>
      </c>
      <c r="L2351" s="10" t="s">
        <v>17</v>
      </c>
      <c r="M2351" t="s">
        <v>52</v>
      </c>
      <c r="N2351" s="10" t="s">
        <v>46</v>
      </c>
    </row>
    <row r="2352" spans="1:14" x14ac:dyDescent="0.25">
      <c r="A2352" s="6" t="s">
        <v>6204</v>
      </c>
      <c r="B2352" s="10" t="s">
        <v>6</v>
      </c>
      <c r="C2352" s="27">
        <v>45362</v>
      </c>
      <c r="D2352" s="27">
        <v>45364</v>
      </c>
      <c r="E2352" s="6" t="s">
        <v>5085</v>
      </c>
      <c r="F2352" s="10">
        <v>2024</v>
      </c>
      <c r="G2352" s="10" t="s">
        <v>226</v>
      </c>
      <c r="H2352" s="10" t="s">
        <v>6205</v>
      </c>
      <c r="I2352" s="10" t="s">
        <v>6206</v>
      </c>
      <c r="J2352" s="10" t="s">
        <v>1</v>
      </c>
      <c r="K2352" s="10" t="s">
        <v>69</v>
      </c>
      <c r="L2352" s="10" t="s">
        <v>18</v>
      </c>
      <c r="M2352" t="s">
        <v>52</v>
      </c>
      <c r="N2352" s="10" t="s">
        <v>46</v>
      </c>
    </row>
    <row r="2353" spans="1:14" x14ac:dyDescent="0.25">
      <c r="A2353" s="6" t="s">
        <v>6207</v>
      </c>
      <c r="B2353" s="10" t="s">
        <v>6</v>
      </c>
      <c r="C2353" s="27">
        <v>45362</v>
      </c>
      <c r="D2353" s="27">
        <v>45383</v>
      </c>
      <c r="E2353" s="6" t="s">
        <v>5085</v>
      </c>
      <c r="F2353" s="10">
        <v>2024</v>
      </c>
      <c r="G2353" s="10" t="s">
        <v>71</v>
      </c>
      <c r="H2353" s="10" t="s">
        <v>6208</v>
      </c>
      <c r="I2353" s="10" t="s">
        <v>6209</v>
      </c>
      <c r="J2353" s="10" t="s">
        <v>1</v>
      </c>
      <c r="K2353" s="10" t="s">
        <v>159</v>
      </c>
      <c r="L2353" s="10" t="s">
        <v>61</v>
      </c>
      <c r="M2353" t="s">
        <v>105</v>
      </c>
      <c r="N2353" s="10" t="s">
        <v>73</v>
      </c>
    </row>
    <row r="2354" spans="1:14" x14ac:dyDescent="0.25">
      <c r="A2354" s="6" t="s">
        <v>6210</v>
      </c>
      <c r="B2354" s="10" t="s">
        <v>4</v>
      </c>
      <c r="C2354" s="27">
        <v>45362</v>
      </c>
      <c r="D2354" s="27">
        <v>45364</v>
      </c>
      <c r="E2354" s="6" t="s">
        <v>5085</v>
      </c>
      <c r="F2354" s="10">
        <v>2024</v>
      </c>
      <c r="G2354" s="10" t="s">
        <v>75</v>
      </c>
      <c r="H2354" s="10" t="s">
        <v>6211</v>
      </c>
      <c r="I2354" s="10" t="s">
        <v>262</v>
      </c>
      <c r="J2354" s="10" t="s">
        <v>2</v>
      </c>
      <c r="K2354" s="10" t="s">
        <v>69</v>
      </c>
      <c r="L2354" s="10" t="s">
        <v>17</v>
      </c>
      <c r="M2354" t="s">
        <v>52</v>
      </c>
      <c r="N2354" s="10" t="s">
        <v>46</v>
      </c>
    </row>
    <row r="2355" spans="1:14" x14ac:dyDescent="0.25">
      <c r="A2355" s="6" t="s">
        <v>6212</v>
      </c>
      <c r="B2355" s="10" t="s">
        <v>4</v>
      </c>
      <c r="C2355" s="27">
        <v>45362</v>
      </c>
      <c r="D2355" s="27">
        <v>45364</v>
      </c>
      <c r="E2355" s="6" t="s">
        <v>5085</v>
      </c>
      <c r="F2355" s="10">
        <v>2024</v>
      </c>
      <c r="G2355" s="10" t="s">
        <v>75</v>
      </c>
      <c r="H2355" s="10" t="s">
        <v>6213</v>
      </c>
      <c r="I2355" s="10" t="s">
        <v>262</v>
      </c>
      <c r="J2355" s="10" t="s">
        <v>126</v>
      </c>
      <c r="K2355" s="10" t="s">
        <v>69</v>
      </c>
      <c r="L2355" s="10" t="s">
        <v>17</v>
      </c>
      <c r="M2355" t="s">
        <v>52</v>
      </c>
      <c r="N2355" s="10" t="s">
        <v>46</v>
      </c>
    </row>
    <row r="2356" spans="1:14" x14ac:dyDescent="0.25">
      <c r="A2356" s="6" t="s">
        <v>6214</v>
      </c>
      <c r="B2356" s="10" t="s">
        <v>4</v>
      </c>
      <c r="C2356" s="27">
        <v>45362</v>
      </c>
      <c r="D2356" s="27">
        <v>45378</v>
      </c>
      <c r="E2356" s="6" t="s">
        <v>5085</v>
      </c>
      <c r="F2356" s="10">
        <v>2024</v>
      </c>
      <c r="G2356" s="10" t="s">
        <v>6215</v>
      </c>
      <c r="H2356" s="10" t="s">
        <v>6216</v>
      </c>
      <c r="I2356" s="10" t="s">
        <v>6217</v>
      </c>
      <c r="J2356" s="10" t="s">
        <v>142</v>
      </c>
      <c r="K2356" s="10" t="s">
        <v>81</v>
      </c>
      <c r="L2356" s="10" t="s">
        <v>18</v>
      </c>
      <c r="M2356" t="s">
        <v>99</v>
      </c>
      <c r="N2356" s="10" t="s">
        <v>46</v>
      </c>
    </row>
    <row r="2357" spans="1:14" x14ac:dyDescent="0.25">
      <c r="A2357" s="6" t="s">
        <v>6218</v>
      </c>
      <c r="B2357" s="10" t="s">
        <v>25</v>
      </c>
      <c r="C2357" s="27">
        <v>45362</v>
      </c>
      <c r="D2357" s="27">
        <v>45369</v>
      </c>
      <c r="E2357" s="6" t="s">
        <v>5085</v>
      </c>
      <c r="F2357" s="10">
        <v>2024</v>
      </c>
      <c r="G2357" s="10" t="s">
        <v>104</v>
      </c>
      <c r="H2357" s="10" t="s">
        <v>6219</v>
      </c>
      <c r="I2357" s="10" t="s">
        <v>6220</v>
      </c>
      <c r="J2357" s="10" t="s">
        <v>0</v>
      </c>
      <c r="K2357" s="10" t="s">
        <v>133</v>
      </c>
      <c r="L2357" s="10" t="s">
        <v>18</v>
      </c>
      <c r="M2357" t="s">
        <v>58</v>
      </c>
      <c r="N2357" s="10" t="s">
        <v>46</v>
      </c>
    </row>
    <row r="2358" spans="1:14" x14ac:dyDescent="0.25">
      <c r="A2358" s="6" t="s">
        <v>6221</v>
      </c>
      <c r="B2358" s="10" t="s">
        <v>25</v>
      </c>
      <c r="C2358" s="27">
        <v>45362</v>
      </c>
      <c r="D2358" s="27">
        <v>45363</v>
      </c>
      <c r="E2358" s="6" t="s">
        <v>5085</v>
      </c>
      <c r="F2358" s="10">
        <v>2024</v>
      </c>
      <c r="G2358" s="10" t="s">
        <v>176</v>
      </c>
      <c r="H2358" s="10" t="s">
        <v>6222</v>
      </c>
      <c r="I2358" s="10" t="s">
        <v>6223</v>
      </c>
      <c r="J2358" s="10" t="s">
        <v>1</v>
      </c>
      <c r="K2358" s="10" t="s">
        <v>69</v>
      </c>
      <c r="L2358" s="10" t="s">
        <v>18</v>
      </c>
      <c r="M2358" t="s">
        <v>48</v>
      </c>
      <c r="N2358" s="10" t="s">
        <v>46</v>
      </c>
    </row>
    <row r="2359" spans="1:14" x14ac:dyDescent="0.25">
      <c r="A2359" s="6" t="s">
        <v>6224</v>
      </c>
      <c r="B2359" s="10" t="s">
        <v>4</v>
      </c>
      <c r="C2359" s="27">
        <v>45362</v>
      </c>
      <c r="D2359" s="27">
        <v>45363</v>
      </c>
      <c r="E2359" s="6" t="s">
        <v>5085</v>
      </c>
      <c r="F2359" s="10">
        <v>2024</v>
      </c>
      <c r="G2359" s="10" t="s">
        <v>120</v>
      </c>
      <c r="H2359" s="10" t="s">
        <v>6225</v>
      </c>
      <c r="I2359" s="10" t="s">
        <v>6226</v>
      </c>
      <c r="J2359" s="10" t="s">
        <v>1</v>
      </c>
      <c r="K2359" s="10" t="s">
        <v>235</v>
      </c>
      <c r="L2359" s="10" t="s">
        <v>18</v>
      </c>
      <c r="M2359" t="s">
        <v>48</v>
      </c>
      <c r="N2359" s="10" t="s">
        <v>73</v>
      </c>
    </row>
    <row r="2360" spans="1:14" x14ac:dyDescent="0.25">
      <c r="A2360" s="6" t="s">
        <v>6227</v>
      </c>
      <c r="B2360" s="10" t="s">
        <v>6</v>
      </c>
      <c r="C2360" s="27">
        <v>45362</v>
      </c>
      <c r="D2360" s="27">
        <v>45383</v>
      </c>
      <c r="E2360" s="6" t="s">
        <v>5085</v>
      </c>
      <c r="F2360" s="10">
        <v>2024</v>
      </c>
      <c r="G2360" s="10" t="s">
        <v>136</v>
      </c>
      <c r="H2360" s="10" t="s">
        <v>6228</v>
      </c>
      <c r="I2360" s="10" t="s">
        <v>6229</v>
      </c>
      <c r="J2360" s="10" t="s">
        <v>2</v>
      </c>
      <c r="K2360" s="10" t="s">
        <v>133</v>
      </c>
      <c r="L2360" s="10" t="s">
        <v>18</v>
      </c>
      <c r="M2360" t="s">
        <v>105</v>
      </c>
      <c r="N2360" s="10" t="s">
        <v>73</v>
      </c>
    </row>
    <row r="2361" spans="1:14" x14ac:dyDescent="0.25">
      <c r="A2361" s="6" t="s">
        <v>6230</v>
      </c>
      <c r="B2361" s="10" t="s">
        <v>4</v>
      </c>
      <c r="C2361" s="27">
        <v>45362</v>
      </c>
      <c r="D2361" s="27">
        <v>45383</v>
      </c>
      <c r="E2361" s="6" t="s">
        <v>5085</v>
      </c>
      <c r="F2361" s="10">
        <v>2024</v>
      </c>
      <c r="G2361" s="10" t="s">
        <v>102</v>
      </c>
      <c r="H2361" s="10" t="s">
        <v>6231</v>
      </c>
      <c r="I2361" s="10" t="s">
        <v>6232</v>
      </c>
      <c r="J2361" s="10" t="s">
        <v>5</v>
      </c>
      <c r="K2361" s="10" t="s">
        <v>84</v>
      </c>
      <c r="L2361" s="10" t="s">
        <v>18</v>
      </c>
      <c r="M2361" t="s">
        <v>105</v>
      </c>
      <c r="N2361" s="10" t="s">
        <v>73</v>
      </c>
    </row>
    <row r="2362" spans="1:14" x14ac:dyDescent="0.25">
      <c r="A2362" s="6" t="s">
        <v>6233</v>
      </c>
      <c r="B2362" s="10" t="s">
        <v>4</v>
      </c>
      <c r="C2362" s="27">
        <v>45363</v>
      </c>
      <c r="D2362" s="27">
        <v>45370</v>
      </c>
      <c r="E2362" s="6" t="s">
        <v>5085</v>
      </c>
      <c r="F2362" s="10">
        <v>2024</v>
      </c>
      <c r="G2362" s="10" t="s">
        <v>114</v>
      </c>
      <c r="H2362" s="10" t="s">
        <v>6234</v>
      </c>
      <c r="I2362" s="10" t="s">
        <v>248</v>
      </c>
      <c r="J2362" s="10" t="s">
        <v>1</v>
      </c>
      <c r="K2362" s="10" t="s">
        <v>69</v>
      </c>
      <c r="L2362" s="10" t="s">
        <v>18</v>
      </c>
      <c r="M2362" t="s">
        <v>58</v>
      </c>
      <c r="N2362" s="10" t="s">
        <v>46</v>
      </c>
    </row>
    <row r="2363" spans="1:14" x14ac:dyDescent="0.25">
      <c r="A2363" s="6" t="s">
        <v>6235</v>
      </c>
      <c r="B2363" s="10" t="s">
        <v>4</v>
      </c>
      <c r="C2363" s="27">
        <v>45363</v>
      </c>
      <c r="D2363" s="27">
        <v>45364</v>
      </c>
      <c r="E2363" s="6" t="s">
        <v>5085</v>
      </c>
      <c r="F2363" s="10">
        <v>2024</v>
      </c>
      <c r="G2363" s="10" t="s">
        <v>75</v>
      </c>
      <c r="H2363" s="10" t="s">
        <v>6236</v>
      </c>
      <c r="I2363" s="10" t="s">
        <v>262</v>
      </c>
      <c r="J2363" s="10" t="s">
        <v>2</v>
      </c>
      <c r="K2363" s="10" t="s">
        <v>69</v>
      </c>
      <c r="L2363" s="10" t="s">
        <v>17</v>
      </c>
      <c r="M2363" t="s">
        <v>48</v>
      </c>
      <c r="N2363" s="10" t="s">
        <v>46</v>
      </c>
    </row>
    <row r="2364" spans="1:14" x14ac:dyDescent="0.25">
      <c r="A2364" s="6" t="s">
        <v>6237</v>
      </c>
      <c r="B2364" s="10" t="s">
        <v>6</v>
      </c>
      <c r="C2364" s="27">
        <v>45363</v>
      </c>
      <c r="D2364" s="27">
        <v>45366</v>
      </c>
      <c r="E2364" s="6" t="s">
        <v>5085</v>
      </c>
      <c r="F2364" s="10">
        <v>2024</v>
      </c>
      <c r="G2364" s="10" t="s">
        <v>71</v>
      </c>
      <c r="H2364" s="10" t="s">
        <v>6238</v>
      </c>
      <c r="I2364" s="10" t="s">
        <v>185</v>
      </c>
      <c r="J2364" s="10" t="s">
        <v>111</v>
      </c>
      <c r="K2364" s="10" t="s">
        <v>72</v>
      </c>
      <c r="L2364" s="10" t="s">
        <v>18</v>
      </c>
      <c r="M2364" t="s">
        <v>50</v>
      </c>
      <c r="N2364" s="10" t="s">
        <v>46</v>
      </c>
    </row>
    <row r="2365" spans="1:14" x14ac:dyDescent="0.25">
      <c r="A2365" s="6" t="s">
        <v>6239</v>
      </c>
      <c r="B2365" s="10" t="s">
        <v>4</v>
      </c>
      <c r="C2365" s="27">
        <v>45363</v>
      </c>
      <c r="D2365" s="27">
        <v>45363</v>
      </c>
      <c r="E2365" s="6" t="s">
        <v>5085</v>
      </c>
      <c r="F2365" s="10">
        <v>2024</v>
      </c>
      <c r="G2365" s="10" t="s">
        <v>68</v>
      </c>
      <c r="H2365" s="10" t="s">
        <v>6240</v>
      </c>
      <c r="I2365" s="10" t="s">
        <v>6241</v>
      </c>
      <c r="J2365" s="10" t="s">
        <v>22</v>
      </c>
      <c r="K2365" s="10" t="s">
        <v>69</v>
      </c>
      <c r="L2365" s="10" t="s">
        <v>18</v>
      </c>
      <c r="M2365" t="s">
        <v>49</v>
      </c>
      <c r="N2365" s="10" t="s">
        <v>46</v>
      </c>
    </row>
    <row r="2366" spans="1:14" x14ac:dyDescent="0.25">
      <c r="A2366" s="6" t="s">
        <v>6242</v>
      </c>
      <c r="B2366" s="10" t="s">
        <v>4</v>
      </c>
      <c r="C2366" s="27">
        <v>45363</v>
      </c>
      <c r="D2366" s="27">
        <v>45377</v>
      </c>
      <c r="E2366" s="6" t="s">
        <v>5085</v>
      </c>
      <c r="F2366" s="10">
        <v>2024</v>
      </c>
      <c r="G2366" s="10" t="s">
        <v>16</v>
      </c>
      <c r="H2366" s="10" t="s">
        <v>6243</v>
      </c>
      <c r="I2366" s="10" t="s">
        <v>4650</v>
      </c>
      <c r="J2366" s="10" t="s">
        <v>22</v>
      </c>
      <c r="K2366" s="10" t="s">
        <v>69</v>
      </c>
      <c r="L2366" s="10" t="s">
        <v>61</v>
      </c>
      <c r="M2366" t="s">
        <v>60</v>
      </c>
      <c r="N2366" s="10" t="s">
        <v>46</v>
      </c>
    </row>
    <row r="2367" spans="1:14" x14ac:dyDescent="0.25">
      <c r="A2367" s="6" t="s">
        <v>6244</v>
      </c>
      <c r="B2367" s="10" t="s">
        <v>4</v>
      </c>
      <c r="C2367" s="27">
        <v>45363</v>
      </c>
      <c r="D2367" s="27">
        <v>45364</v>
      </c>
      <c r="E2367" s="6" t="s">
        <v>5085</v>
      </c>
      <c r="F2367" s="10">
        <v>2024</v>
      </c>
      <c r="G2367" s="10" t="s">
        <v>75</v>
      </c>
      <c r="H2367" s="10" t="s">
        <v>6245</v>
      </c>
      <c r="I2367" s="10" t="s">
        <v>262</v>
      </c>
      <c r="J2367" s="10" t="s">
        <v>22</v>
      </c>
      <c r="K2367" s="10" t="s">
        <v>69</v>
      </c>
      <c r="L2367" s="10" t="s">
        <v>17</v>
      </c>
      <c r="M2367" t="s">
        <v>48</v>
      </c>
      <c r="N2367" s="10" t="s">
        <v>46</v>
      </c>
    </row>
    <row r="2368" spans="1:14" x14ac:dyDescent="0.25">
      <c r="A2368" s="6" t="s">
        <v>6246</v>
      </c>
      <c r="B2368" s="10" t="s">
        <v>4</v>
      </c>
      <c r="C2368" s="27">
        <v>45363</v>
      </c>
      <c r="D2368" s="27">
        <v>45364</v>
      </c>
      <c r="E2368" s="6" t="s">
        <v>5085</v>
      </c>
      <c r="F2368" s="10">
        <v>2024</v>
      </c>
      <c r="G2368" s="10" t="s">
        <v>75</v>
      </c>
      <c r="H2368" s="10" t="s">
        <v>6247</v>
      </c>
      <c r="I2368" s="10" t="s">
        <v>262</v>
      </c>
      <c r="J2368" s="10" t="s">
        <v>2</v>
      </c>
      <c r="K2368" s="10" t="s">
        <v>69</v>
      </c>
      <c r="L2368" s="10" t="s">
        <v>17</v>
      </c>
      <c r="M2368" t="s">
        <v>48</v>
      </c>
      <c r="N2368" s="10" t="s">
        <v>46</v>
      </c>
    </row>
    <row r="2369" spans="1:14" x14ac:dyDescent="0.25">
      <c r="A2369" s="6" t="s">
        <v>6248</v>
      </c>
      <c r="B2369" s="10" t="s">
        <v>25</v>
      </c>
      <c r="C2369" s="27">
        <v>45363</v>
      </c>
      <c r="D2369" s="27">
        <v>45369</v>
      </c>
      <c r="E2369" s="6" t="s">
        <v>5085</v>
      </c>
      <c r="F2369" s="10">
        <v>2024</v>
      </c>
      <c r="G2369" s="10" t="s">
        <v>104</v>
      </c>
      <c r="H2369" s="10" t="s">
        <v>6249</v>
      </c>
      <c r="I2369" s="10" t="s">
        <v>166</v>
      </c>
      <c r="J2369" s="10" t="s">
        <v>2</v>
      </c>
      <c r="K2369" s="10" t="s">
        <v>133</v>
      </c>
      <c r="L2369" s="10" t="s">
        <v>18</v>
      </c>
      <c r="M2369" t="s">
        <v>116</v>
      </c>
      <c r="N2369" s="10" t="s">
        <v>46</v>
      </c>
    </row>
    <row r="2370" spans="1:14" x14ac:dyDescent="0.25">
      <c r="A2370" s="6" t="s">
        <v>6250</v>
      </c>
      <c r="B2370" s="10" t="s">
        <v>4</v>
      </c>
      <c r="C2370" s="27">
        <v>45363</v>
      </c>
      <c r="D2370" s="27">
        <v>45364</v>
      </c>
      <c r="E2370" s="6" t="s">
        <v>5085</v>
      </c>
      <c r="F2370" s="10">
        <v>2024</v>
      </c>
      <c r="G2370" s="10" t="s">
        <v>75</v>
      </c>
      <c r="H2370" s="10" t="s">
        <v>6251</v>
      </c>
      <c r="I2370" s="10" t="s">
        <v>262</v>
      </c>
      <c r="J2370" s="10" t="s">
        <v>2</v>
      </c>
      <c r="K2370" s="10" t="s">
        <v>81</v>
      </c>
      <c r="L2370" s="10" t="s">
        <v>17</v>
      </c>
      <c r="M2370" t="s">
        <v>48</v>
      </c>
      <c r="N2370" s="10" t="s">
        <v>46</v>
      </c>
    </row>
    <row r="2371" spans="1:14" x14ac:dyDescent="0.25">
      <c r="A2371" s="6" t="s">
        <v>6252</v>
      </c>
      <c r="B2371" s="10" t="s">
        <v>4</v>
      </c>
      <c r="C2371" s="27">
        <v>45363</v>
      </c>
      <c r="D2371" s="27">
        <v>45364</v>
      </c>
      <c r="E2371" s="6" t="s">
        <v>5085</v>
      </c>
      <c r="F2371" s="10">
        <v>2024</v>
      </c>
      <c r="G2371" s="10" t="s">
        <v>75</v>
      </c>
      <c r="H2371" s="10" t="s">
        <v>6253</v>
      </c>
      <c r="I2371" s="10" t="s">
        <v>262</v>
      </c>
      <c r="J2371" s="10" t="s">
        <v>2</v>
      </c>
      <c r="K2371" s="10" t="s">
        <v>81</v>
      </c>
      <c r="L2371" s="10" t="s">
        <v>17</v>
      </c>
      <c r="M2371" t="s">
        <v>48</v>
      </c>
      <c r="N2371" s="10" t="s">
        <v>46</v>
      </c>
    </row>
    <row r="2372" spans="1:14" x14ac:dyDescent="0.25">
      <c r="A2372" s="6" t="s">
        <v>6254</v>
      </c>
      <c r="B2372" s="10" t="s">
        <v>25</v>
      </c>
      <c r="C2372" s="27">
        <v>45363</v>
      </c>
      <c r="D2372" s="27">
        <v>45369</v>
      </c>
      <c r="E2372" s="6" t="s">
        <v>5085</v>
      </c>
      <c r="F2372" s="10">
        <v>2024</v>
      </c>
      <c r="G2372" s="10" t="s">
        <v>104</v>
      </c>
      <c r="H2372" s="10" t="s">
        <v>5059</v>
      </c>
      <c r="I2372" s="10" t="s">
        <v>166</v>
      </c>
      <c r="J2372" s="10" t="s">
        <v>2</v>
      </c>
      <c r="K2372" s="10" t="s">
        <v>133</v>
      </c>
      <c r="L2372" s="10" t="s">
        <v>18</v>
      </c>
      <c r="M2372" t="s">
        <v>116</v>
      </c>
      <c r="N2372" s="10" t="s">
        <v>46</v>
      </c>
    </row>
    <row r="2373" spans="1:14" x14ac:dyDescent="0.25">
      <c r="A2373" s="6" t="s">
        <v>6255</v>
      </c>
      <c r="B2373" s="10" t="s">
        <v>4</v>
      </c>
      <c r="C2373" s="27">
        <v>45363</v>
      </c>
      <c r="D2373" s="27">
        <v>45370</v>
      </c>
      <c r="E2373" s="6" t="s">
        <v>5085</v>
      </c>
      <c r="F2373" s="10">
        <v>2024</v>
      </c>
      <c r="G2373" s="10" t="s">
        <v>74</v>
      </c>
      <c r="H2373" s="10" t="s">
        <v>6256</v>
      </c>
      <c r="I2373" s="10" t="s">
        <v>6257</v>
      </c>
      <c r="J2373" s="10" t="s">
        <v>111</v>
      </c>
      <c r="K2373" s="10" t="s">
        <v>69</v>
      </c>
      <c r="L2373" s="10" t="s">
        <v>18</v>
      </c>
      <c r="M2373" t="s">
        <v>58</v>
      </c>
      <c r="N2373" s="10" t="s">
        <v>46</v>
      </c>
    </row>
    <row r="2374" spans="1:14" x14ac:dyDescent="0.25">
      <c r="A2374" s="6" t="s">
        <v>6258</v>
      </c>
      <c r="B2374" s="10" t="s">
        <v>4</v>
      </c>
      <c r="C2374" s="27">
        <v>45363</v>
      </c>
      <c r="D2374" s="27">
        <v>45383</v>
      </c>
      <c r="E2374" s="6" t="s">
        <v>5085</v>
      </c>
      <c r="F2374" s="10">
        <v>2024</v>
      </c>
      <c r="G2374" s="10" t="s">
        <v>85</v>
      </c>
      <c r="H2374" s="10" t="s">
        <v>6259</v>
      </c>
      <c r="I2374" s="10" t="s">
        <v>170</v>
      </c>
      <c r="J2374" s="10" t="s">
        <v>2</v>
      </c>
      <c r="K2374" s="10" t="s">
        <v>69</v>
      </c>
      <c r="L2374" s="10" t="s">
        <v>61</v>
      </c>
      <c r="M2374" t="s">
        <v>70</v>
      </c>
      <c r="N2374" s="10" t="s">
        <v>46</v>
      </c>
    </row>
    <row r="2375" spans="1:14" x14ac:dyDescent="0.25">
      <c r="A2375" s="6" t="s">
        <v>6260</v>
      </c>
      <c r="B2375" s="10" t="s">
        <v>4</v>
      </c>
      <c r="C2375" s="27">
        <v>45363</v>
      </c>
      <c r="D2375" s="27">
        <v>45364</v>
      </c>
      <c r="E2375" s="6" t="s">
        <v>5085</v>
      </c>
      <c r="F2375" s="10">
        <v>2024</v>
      </c>
      <c r="G2375" s="10" t="s">
        <v>75</v>
      </c>
      <c r="H2375" s="10" t="s">
        <v>6261</v>
      </c>
      <c r="I2375" s="10" t="s">
        <v>6262</v>
      </c>
      <c r="J2375" s="10" t="s">
        <v>0</v>
      </c>
      <c r="K2375" s="10" t="s">
        <v>69</v>
      </c>
      <c r="L2375" s="10" t="s">
        <v>17</v>
      </c>
      <c r="M2375" t="s">
        <v>48</v>
      </c>
      <c r="N2375" s="10" t="s">
        <v>46</v>
      </c>
    </row>
    <row r="2376" spans="1:14" x14ac:dyDescent="0.25">
      <c r="A2376" s="6" t="s">
        <v>6263</v>
      </c>
      <c r="B2376" s="10" t="s">
        <v>4</v>
      </c>
      <c r="C2376" s="27">
        <v>45363</v>
      </c>
      <c r="D2376" s="27">
        <v>45364</v>
      </c>
      <c r="E2376" s="6" t="s">
        <v>5085</v>
      </c>
      <c r="F2376" s="10">
        <v>2024</v>
      </c>
      <c r="G2376" s="10" t="s">
        <v>75</v>
      </c>
      <c r="H2376" s="10" t="s">
        <v>6264</v>
      </c>
      <c r="I2376" s="10" t="s">
        <v>262</v>
      </c>
      <c r="J2376" s="10" t="s">
        <v>57</v>
      </c>
      <c r="K2376" s="10" t="s">
        <v>69</v>
      </c>
      <c r="L2376" s="10" t="s">
        <v>17</v>
      </c>
      <c r="M2376" t="s">
        <v>48</v>
      </c>
      <c r="N2376" s="10" t="s">
        <v>46</v>
      </c>
    </row>
    <row r="2377" spans="1:14" x14ac:dyDescent="0.25">
      <c r="A2377" s="6" t="s">
        <v>6265</v>
      </c>
      <c r="B2377" s="10" t="s">
        <v>4</v>
      </c>
      <c r="C2377" s="27">
        <v>45363</v>
      </c>
      <c r="D2377" s="27">
        <v>45384</v>
      </c>
      <c r="E2377" s="6" t="s">
        <v>5085</v>
      </c>
      <c r="F2377" s="10">
        <v>2024</v>
      </c>
      <c r="G2377" s="10" t="s">
        <v>71</v>
      </c>
      <c r="H2377" s="10" t="s">
        <v>6266</v>
      </c>
      <c r="I2377" s="10" t="s">
        <v>1701</v>
      </c>
      <c r="J2377" s="10" t="s">
        <v>2</v>
      </c>
      <c r="K2377" s="10" t="s">
        <v>69</v>
      </c>
      <c r="L2377" s="10" t="s">
        <v>18</v>
      </c>
      <c r="M2377" t="s">
        <v>105</v>
      </c>
      <c r="N2377" s="10" t="s">
        <v>46</v>
      </c>
    </row>
    <row r="2378" spans="1:14" x14ac:dyDescent="0.25">
      <c r="A2378" s="6" t="s">
        <v>6267</v>
      </c>
      <c r="B2378" s="10" t="s">
        <v>4</v>
      </c>
      <c r="C2378" s="27">
        <v>45363</v>
      </c>
      <c r="D2378" s="27">
        <v>45376</v>
      </c>
      <c r="E2378" s="6" t="s">
        <v>5085</v>
      </c>
      <c r="F2378" s="10">
        <v>2024</v>
      </c>
      <c r="G2378" s="10" t="s">
        <v>177</v>
      </c>
      <c r="H2378" s="10" t="s">
        <v>6268</v>
      </c>
      <c r="I2378" s="10" t="s">
        <v>6269</v>
      </c>
      <c r="J2378" s="10" t="s">
        <v>2</v>
      </c>
      <c r="K2378" s="10" t="s">
        <v>69</v>
      </c>
      <c r="L2378" s="10" t="s">
        <v>18</v>
      </c>
      <c r="M2378" t="s">
        <v>109</v>
      </c>
      <c r="N2378" s="10" t="s">
        <v>73</v>
      </c>
    </row>
    <row r="2379" spans="1:14" x14ac:dyDescent="0.25">
      <c r="A2379" s="6" t="s">
        <v>6270</v>
      </c>
      <c r="B2379" s="10" t="s">
        <v>4</v>
      </c>
      <c r="C2379" s="27">
        <v>45363</v>
      </c>
      <c r="D2379" s="27">
        <v>45364</v>
      </c>
      <c r="E2379" s="6" t="s">
        <v>5085</v>
      </c>
      <c r="F2379" s="10">
        <v>2024</v>
      </c>
      <c r="G2379" s="10" t="s">
        <v>75</v>
      </c>
      <c r="H2379" s="10" t="s">
        <v>6271</v>
      </c>
      <c r="I2379" s="10" t="s">
        <v>4650</v>
      </c>
      <c r="J2379" s="10" t="s">
        <v>2</v>
      </c>
      <c r="K2379" s="10" t="s">
        <v>69</v>
      </c>
      <c r="L2379" s="10" t="s">
        <v>17</v>
      </c>
      <c r="M2379" t="s">
        <v>48</v>
      </c>
      <c r="N2379" s="10" t="s">
        <v>46</v>
      </c>
    </row>
    <row r="2380" spans="1:14" x14ac:dyDescent="0.25">
      <c r="A2380" s="6" t="s">
        <v>6272</v>
      </c>
      <c r="B2380" s="10" t="s">
        <v>4</v>
      </c>
      <c r="C2380" s="27">
        <v>45363</v>
      </c>
      <c r="D2380" s="27">
        <v>45370</v>
      </c>
      <c r="E2380" s="6" t="s">
        <v>5085</v>
      </c>
      <c r="F2380" s="10">
        <v>2024</v>
      </c>
      <c r="G2380" s="10" t="s">
        <v>114</v>
      </c>
      <c r="H2380" s="10" t="s">
        <v>6273</v>
      </c>
      <c r="I2380" s="10" t="s">
        <v>2466</v>
      </c>
      <c r="J2380" s="10" t="s">
        <v>1</v>
      </c>
      <c r="K2380" s="10" t="s">
        <v>69</v>
      </c>
      <c r="L2380" s="10" t="s">
        <v>18</v>
      </c>
      <c r="M2380" t="s">
        <v>58</v>
      </c>
      <c r="N2380" s="10" t="s">
        <v>46</v>
      </c>
    </row>
    <row r="2381" spans="1:14" x14ac:dyDescent="0.25">
      <c r="A2381" s="6" t="s">
        <v>6274</v>
      </c>
      <c r="B2381" s="10" t="s">
        <v>4</v>
      </c>
      <c r="C2381" s="27">
        <v>45363</v>
      </c>
      <c r="D2381" s="27">
        <v>45364</v>
      </c>
      <c r="E2381" s="6" t="s">
        <v>5085</v>
      </c>
      <c r="F2381" s="10">
        <v>2024</v>
      </c>
      <c r="G2381" s="10" t="s">
        <v>75</v>
      </c>
      <c r="H2381" s="10" t="s">
        <v>6275</v>
      </c>
      <c r="I2381" s="10" t="s">
        <v>262</v>
      </c>
      <c r="J2381" s="10" t="s">
        <v>2</v>
      </c>
      <c r="K2381" s="10" t="s">
        <v>69</v>
      </c>
      <c r="L2381" s="10" t="s">
        <v>17</v>
      </c>
      <c r="M2381" t="s">
        <v>48</v>
      </c>
      <c r="N2381" s="10" t="s">
        <v>46</v>
      </c>
    </row>
    <row r="2382" spans="1:14" x14ac:dyDescent="0.25">
      <c r="A2382" s="6" t="s">
        <v>6276</v>
      </c>
      <c r="B2382" s="10" t="s">
        <v>4</v>
      </c>
      <c r="C2382" s="27">
        <v>45363</v>
      </c>
      <c r="D2382" s="27">
        <v>45364</v>
      </c>
      <c r="E2382" s="6" t="s">
        <v>5085</v>
      </c>
      <c r="F2382" s="10">
        <v>2024</v>
      </c>
      <c r="G2382" s="10" t="s">
        <v>75</v>
      </c>
      <c r="H2382" s="10" t="s">
        <v>6277</v>
      </c>
      <c r="I2382" s="10" t="s">
        <v>262</v>
      </c>
      <c r="J2382" s="10" t="s">
        <v>2</v>
      </c>
      <c r="K2382" s="10" t="s">
        <v>69</v>
      </c>
      <c r="L2382" s="10" t="s">
        <v>17</v>
      </c>
      <c r="M2382" t="s">
        <v>48</v>
      </c>
      <c r="N2382" s="10" t="s">
        <v>46</v>
      </c>
    </row>
    <row r="2383" spans="1:14" x14ac:dyDescent="0.25">
      <c r="A2383" s="6" t="s">
        <v>6278</v>
      </c>
      <c r="B2383" s="10" t="s">
        <v>4</v>
      </c>
      <c r="C2383" s="27">
        <v>45363</v>
      </c>
      <c r="D2383" s="27">
        <v>45366</v>
      </c>
      <c r="E2383" s="6" t="s">
        <v>5085</v>
      </c>
      <c r="F2383" s="10">
        <v>2024</v>
      </c>
      <c r="G2383" s="10" t="s">
        <v>114</v>
      </c>
      <c r="H2383" s="10" t="s">
        <v>6279</v>
      </c>
      <c r="I2383" s="10" t="s">
        <v>2466</v>
      </c>
      <c r="J2383" s="10" t="s">
        <v>2</v>
      </c>
      <c r="K2383" s="10" t="s">
        <v>69</v>
      </c>
      <c r="L2383" s="10" t="s">
        <v>18</v>
      </c>
      <c r="M2383" t="s">
        <v>50</v>
      </c>
      <c r="N2383" s="10" t="s">
        <v>46</v>
      </c>
    </row>
    <row r="2384" spans="1:14" x14ac:dyDescent="0.25">
      <c r="A2384" s="6" t="s">
        <v>6280</v>
      </c>
      <c r="B2384" s="10" t="s">
        <v>4</v>
      </c>
      <c r="C2384" s="27">
        <v>45363</v>
      </c>
      <c r="D2384" s="27">
        <v>45369</v>
      </c>
      <c r="E2384" s="6" t="s">
        <v>5085</v>
      </c>
      <c r="F2384" s="10">
        <v>2024</v>
      </c>
      <c r="G2384" s="10" t="s">
        <v>114</v>
      </c>
      <c r="H2384" s="10" t="s">
        <v>6281</v>
      </c>
      <c r="I2384" s="10" t="s">
        <v>2466</v>
      </c>
      <c r="J2384" s="10" t="s">
        <v>0</v>
      </c>
      <c r="K2384" s="10" t="s">
        <v>69</v>
      </c>
      <c r="L2384" s="10" t="s">
        <v>18</v>
      </c>
      <c r="M2384" t="s">
        <v>116</v>
      </c>
      <c r="N2384" s="10" t="s">
        <v>46</v>
      </c>
    </row>
    <row r="2385" spans="1:14" x14ac:dyDescent="0.25">
      <c r="A2385" s="6" t="s">
        <v>6282</v>
      </c>
      <c r="B2385" s="10" t="s">
        <v>4</v>
      </c>
      <c r="C2385" s="27">
        <v>45363</v>
      </c>
      <c r="D2385" s="27">
        <v>45369</v>
      </c>
      <c r="E2385" s="6" t="s">
        <v>5085</v>
      </c>
      <c r="F2385" s="10">
        <v>2024</v>
      </c>
      <c r="G2385" s="10" t="s">
        <v>114</v>
      </c>
      <c r="H2385" s="10" t="s">
        <v>6283</v>
      </c>
      <c r="I2385" s="10" t="s">
        <v>2466</v>
      </c>
      <c r="J2385" s="10" t="s">
        <v>1</v>
      </c>
      <c r="K2385" s="10" t="s">
        <v>69</v>
      </c>
      <c r="L2385" s="10" t="s">
        <v>18</v>
      </c>
      <c r="M2385" t="s">
        <v>116</v>
      </c>
      <c r="N2385" s="10" t="s">
        <v>46</v>
      </c>
    </row>
    <row r="2386" spans="1:14" x14ac:dyDescent="0.25">
      <c r="A2386" s="6" t="s">
        <v>6284</v>
      </c>
      <c r="B2386" s="10" t="s">
        <v>4</v>
      </c>
      <c r="C2386" s="27">
        <v>45363</v>
      </c>
      <c r="D2386" s="27">
        <v>45377</v>
      </c>
      <c r="E2386" s="6" t="s">
        <v>5085</v>
      </c>
      <c r="F2386" s="10">
        <v>2024</v>
      </c>
      <c r="G2386" s="10" t="s">
        <v>16</v>
      </c>
      <c r="H2386" s="10" t="s">
        <v>6285</v>
      </c>
      <c r="I2386" s="10" t="s">
        <v>6286</v>
      </c>
      <c r="J2386" s="10" t="s">
        <v>1</v>
      </c>
      <c r="K2386" s="10" t="s">
        <v>43</v>
      </c>
      <c r="L2386" s="10" t="s">
        <v>61</v>
      </c>
      <c r="M2386" t="s">
        <v>60</v>
      </c>
      <c r="N2386" s="10" t="s">
        <v>47</v>
      </c>
    </row>
    <row r="2387" spans="1:14" x14ac:dyDescent="0.25">
      <c r="A2387" s="6" t="s">
        <v>6287</v>
      </c>
      <c r="B2387" s="10" t="s">
        <v>4</v>
      </c>
      <c r="C2387" s="27">
        <v>45363</v>
      </c>
      <c r="D2387" s="27">
        <v>45365</v>
      </c>
      <c r="E2387" s="6" t="s">
        <v>5085</v>
      </c>
      <c r="F2387" s="10">
        <v>2024</v>
      </c>
      <c r="G2387" s="10" t="s">
        <v>261</v>
      </c>
      <c r="H2387" s="10" t="s">
        <v>6288</v>
      </c>
      <c r="I2387" s="10" t="s">
        <v>6289</v>
      </c>
      <c r="J2387" s="10" t="s">
        <v>134</v>
      </c>
      <c r="K2387" s="10" t="s">
        <v>69</v>
      </c>
      <c r="L2387" s="10" t="s">
        <v>18</v>
      </c>
      <c r="M2387" t="s">
        <v>52</v>
      </c>
      <c r="N2387" s="10" t="s">
        <v>46</v>
      </c>
    </row>
    <row r="2388" spans="1:14" x14ac:dyDescent="0.25">
      <c r="A2388" s="6" t="s">
        <v>6290</v>
      </c>
      <c r="B2388" s="10" t="s">
        <v>4</v>
      </c>
      <c r="C2388" s="27">
        <v>45363</v>
      </c>
      <c r="D2388" s="27">
        <v>45365</v>
      </c>
      <c r="E2388" s="6" t="s">
        <v>5085</v>
      </c>
      <c r="F2388" s="10">
        <v>2024</v>
      </c>
      <c r="G2388" s="10" t="s">
        <v>261</v>
      </c>
      <c r="H2388" s="10" t="s">
        <v>6288</v>
      </c>
      <c r="I2388" s="10" t="s">
        <v>6289</v>
      </c>
      <c r="J2388" s="10" t="s">
        <v>134</v>
      </c>
      <c r="K2388" s="10" t="s">
        <v>69</v>
      </c>
      <c r="L2388" s="10" t="s">
        <v>18</v>
      </c>
      <c r="M2388" t="s">
        <v>52</v>
      </c>
      <c r="N2388" s="10" t="s">
        <v>46</v>
      </c>
    </row>
    <row r="2389" spans="1:14" x14ac:dyDescent="0.25">
      <c r="A2389" s="6" t="s">
        <v>6291</v>
      </c>
      <c r="B2389" s="10" t="s">
        <v>4</v>
      </c>
      <c r="C2389" s="27">
        <v>45363</v>
      </c>
      <c r="D2389" s="27">
        <v>45376</v>
      </c>
      <c r="E2389" s="6" t="s">
        <v>5085</v>
      </c>
      <c r="F2389" s="10">
        <v>2024</v>
      </c>
      <c r="G2389" s="10" t="s">
        <v>6159</v>
      </c>
      <c r="H2389" s="10" t="s">
        <v>6292</v>
      </c>
      <c r="I2389" s="10" t="s">
        <v>6293</v>
      </c>
      <c r="J2389" s="10" t="s">
        <v>1</v>
      </c>
      <c r="K2389" s="10" t="s">
        <v>69</v>
      </c>
      <c r="L2389" s="10" t="s">
        <v>18</v>
      </c>
      <c r="M2389" t="s">
        <v>109</v>
      </c>
      <c r="N2389" s="10" t="s">
        <v>46</v>
      </c>
    </row>
    <row r="2390" spans="1:14" x14ac:dyDescent="0.25">
      <c r="A2390" s="6" t="s">
        <v>6294</v>
      </c>
      <c r="B2390" s="10" t="s">
        <v>4</v>
      </c>
      <c r="C2390" s="27">
        <v>45363</v>
      </c>
      <c r="D2390" s="27">
        <v>45370</v>
      </c>
      <c r="E2390" s="6" t="s">
        <v>5085</v>
      </c>
      <c r="F2390" s="10">
        <v>2024</v>
      </c>
      <c r="G2390" s="10" t="s">
        <v>71</v>
      </c>
      <c r="H2390" s="10" t="s">
        <v>6295</v>
      </c>
      <c r="I2390" s="10" t="s">
        <v>185</v>
      </c>
      <c r="J2390" s="10" t="s">
        <v>1</v>
      </c>
      <c r="K2390" s="10" t="s">
        <v>69</v>
      </c>
      <c r="L2390" s="10" t="s">
        <v>18</v>
      </c>
      <c r="M2390" t="s">
        <v>58</v>
      </c>
      <c r="N2390" s="10" t="s">
        <v>46</v>
      </c>
    </row>
    <row r="2391" spans="1:14" x14ac:dyDescent="0.25">
      <c r="A2391" s="6" t="s">
        <v>6296</v>
      </c>
      <c r="B2391" s="10" t="s">
        <v>4</v>
      </c>
      <c r="C2391" s="27">
        <v>45363</v>
      </c>
      <c r="D2391" s="27">
        <v>45363</v>
      </c>
      <c r="E2391" s="6" t="s">
        <v>5085</v>
      </c>
      <c r="F2391" s="10">
        <v>2024</v>
      </c>
      <c r="G2391" s="10" t="s">
        <v>68</v>
      </c>
      <c r="H2391" s="10" t="s">
        <v>6297</v>
      </c>
      <c r="I2391" s="10" t="s">
        <v>6298</v>
      </c>
      <c r="J2391" s="10" t="s">
        <v>142</v>
      </c>
      <c r="K2391" s="10" t="s">
        <v>69</v>
      </c>
      <c r="L2391" s="10" t="s">
        <v>18</v>
      </c>
      <c r="M2391" t="s">
        <v>49</v>
      </c>
      <c r="N2391" s="10" t="s">
        <v>46</v>
      </c>
    </row>
    <row r="2392" spans="1:14" x14ac:dyDescent="0.25">
      <c r="A2392" s="6" t="s">
        <v>6299</v>
      </c>
      <c r="B2392" s="10" t="s">
        <v>4</v>
      </c>
      <c r="C2392" s="27">
        <v>45363</v>
      </c>
      <c r="D2392" s="27">
        <v>45369</v>
      </c>
      <c r="E2392" s="6" t="s">
        <v>5085</v>
      </c>
      <c r="F2392" s="10">
        <v>2024</v>
      </c>
      <c r="G2392" s="10" t="s">
        <v>114</v>
      </c>
      <c r="H2392" s="10" t="s">
        <v>6300</v>
      </c>
      <c r="I2392" s="10" t="s">
        <v>2466</v>
      </c>
      <c r="J2392" s="10" t="s">
        <v>1</v>
      </c>
      <c r="K2392" s="10" t="s">
        <v>69</v>
      </c>
      <c r="L2392" s="10" t="s">
        <v>18</v>
      </c>
      <c r="M2392" t="s">
        <v>116</v>
      </c>
      <c r="N2392" s="10" t="s">
        <v>46</v>
      </c>
    </row>
    <row r="2393" spans="1:14" x14ac:dyDescent="0.25">
      <c r="A2393" s="6" t="s">
        <v>6301</v>
      </c>
      <c r="B2393" s="10" t="s">
        <v>4</v>
      </c>
      <c r="C2393" s="27">
        <v>45363</v>
      </c>
      <c r="D2393" s="27">
        <v>45369</v>
      </c>
      <c r="E2393" s="6" t="s">
        <v>5085</v>
      </c>
      <c r="F2393" s="10">
        <v>2024</v>
      </c>
      <c r="G2393" s="10" t="s">
        <v>114</v>
      </c>
      <c r="H2393" s="10" t="s">
        <v>6302</v>
      </c>
      <c r="I2393" s="10" t="s">
        <v>493</v>
      </c>
      <c r="J2393" s="10" t="s">
        <v>1</v>
      </c>
      <c r="K2393" s="10" t="s">
        <v>69</v>
      </c>
      <c r="L2393" s="10" t="s">
        <v>18</v>
      </c>
      <c r="M2393" t="s">
        <v>116</v>
      </c>
      <c r="N2393" s="10" t="s">
        <v>46</v>
      </c>
    </row>
    <row r="2394" spans="1:14" x14ac:dyDescent="0.25">
      <c r="A2394" s="6" t="s">
        <v>6303</v>
      </c>
      <c r="B2394" s="10" t="s">
        <v>4</v>
      </c>
      <c r="C2394" s="27">
        <v>45363</v>
      </c>
      <c r="D2394" s="27">
        <v>45383</v>
      </c>
      <c r="E2394" s="6" t="s">
        <v>5085</v>
      </c>
      <c r="F2394" s="10">
        <v>2024</v>
      </c>
      <c r="G2394" s="10" t="s">
        <v>71</v>
      </c>
      <c r="H2394" s="10" t="s">
        <v>6304</v>
      </c>
      <c r="I2394" s="10" t="s">
        <v>6305</v>
      </c>
      <c r="J2394" s="10" t="s">
        <v>2</v>
      </c>
      <c r="K2394" s="10" t="s">
        <v>69</v>
      </c>
      <c r="L2394" s="10" t="s">
        <v>61</v>
      </c>
      <c r="M2394" t="s">
        <v>70</v>
      </c>
      <c r="N2394" s="10" t="s">
        <v>73</v>
      </c>
    </row>
    <row r="2395" spans="1:14" x14ac:dyDescent="0.25">
      <c r="A2395" s="6" t="s">
        <v>6306</v>
      </c>
      <c r="B2395" s="10" t="s">
        <v>4</v>
      </c>
      <c r="C2395" s="27">
        <v>45363</v>
      </c>
      <c r="D2395" s="27">
        <v>45370</v>
      </c>
      <c r="E2395" s="6" t="s">
        <v>5085</v>
      </c>
      <c r="F2395" s="10">
        <v>2024</v>
      </c>
      <c r="G2395" s="10" t="s">
        <v>114</v>
      </c>
      <c r="H2395" s="10" t="s">
        <v>6307</v>
      </c>
      <c r="I2395" s="10" t="s">
        <v>493</v>
      </c>
      <c r="J2395" s="10" t="s">
        <v>2</v>
      </c>
      <c r="K2395" s="10" t="s">
        <v>69</v>
      </c>
      <c r="L2395" s="10" t="s">
        <v>18</v>
      </c>
      <c r="M2395" t="s">
        <v>58</v>
      </c>
      <c r="N2395" s="10" t="s">
        <v>46</v>
      </c>
    </row>
    <row r="2396" spans="1:14" x14ac:dyDescent="0.25">
      <c r="A2396" s="6" t="s">
        <v>6308</v>
      </c>
      <c r="B2396" s="10" t="s">
        <v>4</v>
      </c>
      <c r="C2396" s="27">
        <v>45363</v>
      </c>
      <c r="D2396" s="27">
        <v>45364</v>
      </c>
      <c r="E2396" s="6" t="s">
        <v>5085</v>
      </c>
      <c r="F2396" s="10">
        <v>2024</v>
      </c>
      <c r="G2396" s="10" t="s">
        <v>75</v>
      </c>
      <c r="H2396" s="10" t="s">
        <v>6309</v>
      </c>
      <c r="I2396" s="10" t="s">
        <v>6310</v>
      </c>
      <c r="J2396" s="10" t="s">
        <v>2</v>
      </c>
      <c r="K2396" s="10" t="s">
        <v>69</v>
      </c>
      <c r="L2396" s="10" t="s">
        <v>17</v>
      </c>
      <c r="M2396" t="s">
        <v>48</v>
      </c>
      <c r="N2396" s="10" t="s">
        <v>46</v>
      </c>
    </row>
    <row r="2397" spans="1:14" x14ac:dyDescent="0.25">
      <c r="A2397" s="6" t="s">
        <v>6311</v>
      </c>
      <c r="B2397" s="10" t="s">
        <v>4</v>
      </c>
      <c r="C2397" s="27">
        <v>45363</v>
      </c>
      <c r="D2397" s="27">
        <v>45364</v>
      </c>
      <c r="E2397" s="6" t="s">
        <v>5085</v>
      </c>
      <c r="F2397" s="10">
        <v>2024</v>
      </c>
      <c r="G2397" s="10" t="s">
        <v>75</v>
      </c>
      <c r="H2397" s="10" t="s">
        <v>6312</v>
      </c>
      <c r="I2397" s="10" t="s">
        <v>262</v>
      </c>
      <c r="J2397" s="10" t="s">
        <v>22</v>
      </c>
      <c r="K2397" s="10" t="s">
        <v>69</v>
      </c>
      <c r="L2397" s="10" t="s">
        <v>17</v>
      </c>
      <c r="M2397" t="s">
        <v>48</v>
      </c>
      <c r="N2397" s="10" t="s">
        <v>46</v>
      </c>
    </row>
    <row r="2398" spans="1:14" x14ac:dyDescent="0.25">
      <c r="A2398" s="6" t="s">
        <v>6313</v>
      </c>
      <c r="B2398" s="10" t="s">
        <v>4</v>
      </c>
      <c r="C2398" s="27">
        <v>45363</v>
      </c>
      <c r="D2398" s="27">
        <v>45364</v>
      </c>
      <c r="E2398" s="6" t="s">
        <v>5085</v>
      </c>
      <c r="F2398" s="10">
        <v>2024</v>
      </c>
      <c r="G2398" s="10" t="s">
        <v>75</v>
      </c>
      <c r="H2398" s="10" t="s">
        <v>6314</v>
      </c>
      <c r="I2398" s="10" t="s">
        <v>262</v>
      </c>
      <c r="J2398" s="10" t="s">
        <v>5</v>
      </c>
      <c r="K2398" s="10" t="s">
        <v>69</v>
      </c>
      <c r="L2398" s="10" t="s">
        <v>17</v>
      </c>
      <c r="M2398" t="s">
        <v>48</v>
      </c>
      <c r="N2398" s="10" t="s">
        <v>46</v>
      </c>
    </row>
    <row r="2399" spans="1:14" x14ac:dyDescent="0.25">
      <c r="A2399" s="6" t="s">
        <v>6315</v>
      </c>
      <c r="B2399" s="10" t="s">
        <v>4</v>
      </c>
      <c r="C2399" s="27">
        <v>45363</v>
      </c>
      <c r="D2399" s="27">
        <v>45364</v>
      </c>
      <c r="E2399" s="6" t="s">
        <v>5085</v>
      </c>
      <c r="F2399" s="10">
        <v>2024</v>
      </c>
      <c r="G2399" s="10" t="s">
        <v>75</v>
      </c>
      <c r="H2399" s="10" t="s">
        <v>6316</v>
      </c>
      <c r="I2399" s="10" t="s">
        <v>262</v>
      </c>
      <c r="J2399" s="10" t="s">
        <v>2</v>
      </c>
      <c r="K2399" s="10" t="s">
        <v>69</v>
      </c>
      <c r="L2399" s="10" t="s">
        <v>17</v>
      </c>
      <c r="M2399" t="s">
        <v>48</v>
      </c>
      <c r="N2399" s="10" t="s">
        <v>46</v>
      </c>
    </row>
    <row r="2400" spans="1:14" x14ac:dyDescent="0.25">
      <c r="A2400" s="6" t="s">
        <v>6317</v>
      </c>
      <c r="B2400" s="10" t="s">
        <v>4</v>
      </c>
      <c r="C2400" s="27">
        <v>45363</v>
      </c>
      <c r="D2400" s="27">
        <v>45364</v>
      </c>
      <c r="E2400" s="6" t="s">
        <v>5085</v>
      </c>
      <c r="F2400" s="10">
        <v>2024</v>
      </c>
      <c r="G2400" s="10" t="s">
        <v>75</v>
      </c>
      <c r="H2400" s="10" t="s">
        <v>6318</v>
      </c>
      <c r="I2400" s="10" t="s">
        <v>262</v>
      </c>
      <c r="J2400" s="10" t="s">
        <v>2</v>
      </c>
      <c r="K2400" s="10" t="s">
        <v>69</v>
      </c>
      <c r="L2400" s="10" t="s">
        <v>17</v>
      </c>
      <c r="M2400" t="s">
        <v>48</v>
      </c>
      <c r="N2400" s="10" t="s">
        <v>46</v>
      </c>
    </row>
    <row r="2401" spans="1:14" x14ac:dyDescent="0.25">
      <c r="A2401" s="6" t="s">
        <v>6319</v>
      </c>
      <c r="B2401" s="10" t="s">
        <v>4</v>
      </c>
      <c r="C2401" s="27">
        <v>45363</v>
      </c>
      <c r="D2401" s="27">
        <v>45364</v>
      </c>
      <c r="E2401" s="6" t="s">
        <v>5085</v>
      </c>
      <c r="F2401" s="10">
        <v>2024</v>
      </c>
      <c r="G2401" s="10" t="s">
        <v>75</v>
      </c>
      <c r="H2401" s="10" t="s">
        <v>6320</v>
      </c>
      <c r="I2401" s="10" t="s">
        <v>262</v>
      </c>
      <c r="J2401" s="10" t="s">
        <v>134</v>
      </c>
      <c r="K2401" s="10" t="s">
        <v>69</v>
      </c>
      <c r="L2401" s="10" t="s">
        <v>17</v>
      </c>
      <c r="M2401" t="s">
        <v>48</v>
      </c>
      <c r="N2401" s="10" t="s">
        <v>46</v>
      </c>
    </row>
    <row r="2402" spans="1:14" x14ac:dyDescent="0.25">
      <c r="A2402" s="6" t="s">
        <v>6321</v>
      </c>
      <c r="B2402" s="10" t="s">
        <v>4</v>
      </c>
      <c r="C2402" s="27">
        <v>45363</v>
      </c>
      <c r="D2402" s="27">
        <v>45364</v>
      </c>
      <c r="E2402" s="6" t="s">
        <v>5085</v>
      </c>
      <c r="F2402" s="10">
        <v>2024</v>
      </c>
      <c r="G2402" s="10" t="s">
        <v>75</v>
      </c>
      <c r="H2402" s="10" t="s">
        <v>6322</v>
      </c>
      <c r="I2402" s="10" t="s">
        <v>6323</v>
      </c>
      <c r="J2402" s="10" t="s">
        <v>2</v>
      </c>
      <c r="K2402" s="10" t="s">
        <v>69</v>
      </c>
      <c r="L2402" s="10" t="s">
        <v>17</v>
      </c>
      <c r="M2402" t="s">
        <v>48</v>
      </c>
      <c r="N2402" s="10" t="s">
        <v>46</v>
      </c>
    </row>
    <row r="2403" spans="1:14" x14ac:dyDescent="0.25">
      <c r="A2403" s="6" t="s">
        <v>6324</v>
      </c>
      <c r="B2403" s="10" t="s">
        <v>4</v>
      </c>
      <c r="C2403" s="27">
        <v>45363</v>
      </c>
      <c r="D2403" s="27">
        <v>45370</v>
      </c>
      <c r="E2403" s="6" t="s">
        <v>5085</v>
      </c>
      <c r="F2403" s="10">
        <v>2024</v>
      </c>
      <c r="G2403" s="10" t="s">
        <v>74</v>
      </c>
      <c r="H2403" s="10" t="s">
        <v>6325</v>
      </c>
      <c r="I2403" s="10" t="s">
        <v>6326</v>
      </c>
      <c r="J2403" s="10" t="s">
        <v>2</v>
      </c>
      <c r="K2403" s="10" t="s">
        <v>69</v>
      </c>
      <c r="L2403" s="10" t="s">
        <v>18</v>
      </c>
      <c r="M2403" t="s">
        <v>58</v>
      </c>
      <c r="N2403" s="10" t="s">
        <v>46</v>
      </c>
    </row>
    <row r="2404" spans="1:14" x14ac:dyDescent="0.25">
      <c r="A2404" s="6" t="s">
        <v>6327</v>
      </c>
      <c r="B2404" s="10" t="s">
        <v>4</v>
      </c>
      <c r="C2404" s="27">
        <v>45363</v>
      </c>
      <c r="D2404" s="27">
        <v>45364</v>
      </c>
      <c r="E2404" s="6" t="s">
        <v>5085</v>
      </c>
      <c r="F2404" s="10">
        <v>2024</v>
      </c>
      <c r="G2404" s="10" t="s">
        <v>75</v>
      </c>
      <c r="H2404" s="10" t="s">
        <v>6328</v>
      </c>
      <c r="I2404" s="10" t="s">
        <v>5800</v>
      </c>
      <c r="J2404" s="10" t="s">
        <v>2</v>
      </c>
      <c r="K2404" s="10" t="s">
        <v>69</v>
      </c>
      <c r="L2404" s="10" t="s">
        <v>17</v>
      </c>
      <c r="M2404" t="s">
        <v>48</v>
      </c>
      <c r="N2404" s="10" t="s">
        <v>46</v>
      </c>
    </row>
    <row r="2405" spans="1:14" x14ac:dyDescent="0.25">
      <c r="A2405" s="6" t="s">
        <v>6329</v>
      </c>
      <c r="B2405" s="10" t="s">
        <v>4</v>
      </c>
      <c r="C2405" s="27">
        <v>45363</v>
      </c>
      <c r="D2405" s="27">
        <v>45364</v>
      </c>
      <c r="E2405" s="6" t="s">
        <v>5085</v>
      </c>
      <c r="F2405" s="10">
        <v>2024</v>
      </c>
      <c r="G2405" s="10" t="s">
        <v>75</v>
      </c>
      <c r="H2405" s="10" t="s">
        <v>6330</v>
      </c>
      <c r="I2405" s="10" t="s">
        <v>262</v>
      </c>
      <c r="J2405" s="10" t="s">
        <v>1</v>
      </c>
      <c r="K2405" s="10" t="s">
        <v>69</v>
      </c>
      <c r="L2405" s="10" t="s">
        <v>17</v>
      </c>
      <c r="M2405" t="s">
        <v>48</v>
      </c>
      <c r="N2405" s="10" t="s">
        <v>46</v>
      </c>
    </row>
    <row r="2406" spans="1:14" x14ac:dyDescent="0.25">
      <c r="A2406" s="6" t="s">
        <v>6331</v>
      </c>
      <c r="B2406" s="10" t="s">
        <v>4</v>
      </c>
      <c r="C2406" s="27">
        <v>45363</v>
      </c>
      <c r="D2406" s="27">
        <v>45364</v>
      </c>
      <c r="E2406" s="6" t="s">
        <v>5085</v>
      </c>
      <c r="F2406" s="10">
        <v>2024</v>
      </c>
      <c r="G2406" s="10" t="s">
        <v>71</v>
      </c>
      <c r="H2406" s="10" t="s">
        <v>6332</v>
      </c>
      <c r="I2406" s="10" t="s">
        <v>185</v>
      </c>
      <c r="J2406" s="10" t="s">
        <v>2</v>
      </c>
      <c r="K2406" s="10" t="s">
        <v>69</v>
      </c>
      <c r="L2406" s="10" t="s">
        <v>18</v>
      </c>
      <c r="M2406" t="s">
        <v>48</v>
      </c>
      <c r="N2406" s="10" t="s">
        <v>73</v>
      </c>
    </row>
    <row r="2407" spans="1:14" x14ac:dyDescent="0.25">
      <c r="A2407" s="6" t="s">
        <v>6333</v>
      </c>
      <c r="B2407" s="10" t="s">
        <v>4</v>
      </c>
      <c r="C2407" s="27">
        <v>45363</v>
      </c>
      <c r="D2407" s="27">
        <v>45383</v>
      </c>
      <c r="E2407" s="6" t="s">
        <v>5085</v>
      </c>
      <c r="F2407" s="10">
        <v>2024</v>
      </c>
      <c r="G2407" s="10" t="s">
        <v>85</v>
      </c>
      <c r="H2407" s="10" t="s">
        <v>6334</v>
      </c>
      <c r="I2407" s="10" t="s">
        <v>6335</v>
      </c>
      <c r="J2407" s="10" t="s">
        <v>2</v>
      </c>
      <c r="K2407" s="10" t="s">
        <v>69</v>
      </c>
      <c r="L2407" s="10" t="s">
        <v>18</v>
      </c>
      <c r="M2407" t="s">
        <v>70</v>
      </c>
      <c r="N2407" s="10" t="s">
        <v>46</v>
      </c>
    </row>
    <row r="2408" spans="1:14" x14ac:dyDescent="0.25">
      <c r="A2408" s="6" t="s">
        <v>6336</v>
      </c>
      <c r="B2408" s="10" t="s">
        <v>4</v>
      </c>
      <c r="C2408" s="27">
        <v>45363</v>
      </c>
      <c r="D2408" s="27">
        <v>45364</v>
      </c>
      <c r="E2408" s="6" t="s">
        <v>5085</v>
      </c>
      <c r="F2408" s="10">
        <v>2024</v>
      </c>
      <c r="G2408" s="10" t="s">
        <v>75</v>
      </c>
      <c r="H2408" s="10" t="s">
        <v>6337</v>
      </c>
      <c r="I2408" s="10" t="s">
        <v>262</v>
      </c>
      <c r="J2408" s="10" t="s">
        <v>2</v>
      </c>
      <c r="K2408" s="10" t="s">
        <v>69</v>
      </c>
      <c r="L2408" s="10" t="s">
        <v>17</v>
      </c>
      <c r="M2408" t="s">
        <v>48</v>
      </c>
      <c r="N2408" s="10" t="s">
        <v>46</v>
      </c>
    </row>
    <row r="2409" spans="1:14" x14ac:dyDescent="0.25">
      <c r="A2409" s="6" t="s">
        <v>6338</v>
      </c>
      <c r="B2409" s="10" t="s">
        <v>4</v>
      </c>
      <c r="C2409" s="27">
        <v>45363</v>
      </c>
      <c r="D2409" s="27">
        <v>45364</v>
      </c>
      <c r="E2409" s="6" t="s">
        <v>5085</v>
      </c>
      <c r="F2409" s="10">
        <v>2024</v>
      </c>
      <c r="G2409" s="10" t="s">
        <v>75</v>
      </c>
      <c r="H2409" s="10" t="s">
        <v>6339</v>
      </c>
      <c r="I2409" s="10" t="s">
        <v>6340</v>
      </c>
      <c r="J2409" s="10" t="s">
        <v>2</v>
      </c>
      <c r="K2409" s="10" t="s">
        <v>69</v>
      </c>
      <c r="L2409" s="10" t="s">
        <v>17</v>
      </c>
      <c r="M2409" t="s">
        <v>48</v>
      </c>
      <c r="N2409" s="10" t="s">
        <v>46</v>
      </c>
    </row>
    <row r="2410" spans="1:14" x14ac:dyDescent="0.25">
      <c r="A2410" s="6" t="s">
        <v>6341</v>
      </c>
      <c r="B2410" s="10" t="s">
        <v>25</v>
      </c>
      <c r="C2410" s="27">
        <v>45363</v>
      </c>
      <c r="D2410" s="27">
        <v>45369</v>
      </c>
      <c r="E2410" s="6" t="s">
        <v>5085</v>
      </c>
      <c r="F2410" s="10">
        <v>2024</v>
      </c>
      <c r="G2410" s="10" t="s">
        <v>104</v>
      </c>
      <c r="H2410" s="10" t="s">
        <v>6342</v>
      </c>
      <c r="I2410" s="10" t="s">
        <v>166</v>
      </c>
      <c r="J2410" s="10" t="s">
        <v>2</v>
      </c>
      <c r="K2410" s="10" t="s">
        <v>133</v>
      </c>
      <c r="L2410" s="10" t="s">
        <v>18</v>
      </c>
      <c r="M2410" t="s">
        <v>116</v>
      </c>
      <c r="N2410" s="10" t="s">
        <v>46</v>
      </c>
    </row>
    <row r="2411" spans="1:14" x14ac:dyDescent="0.25">
      <c r="A2411" s="6" t="s">
        <v>6343</v>
      </c>
      <c r="B2411" s="10" t="s">
        <v>4</v>
      </c>
      <c r="C2411" s="27">
        <v>45363</v>
      </c>
      <c r="D2411" s="27">
        <v>45372</v>
      </c>
      <c r="E2411" s="6" t="s">
        <v>5085</v>
      </c>
      <c r="F2411" s="10">
        <v>2024</v>
      </c>
      <c r="G2411" s="10" t="s">
        <v>40</v>
      </c>
      <c r="H2411" s="10" t="s">
        <v>6344</v>
      </c>
      <c r="I2411" s="10" t="s">
        <v>6345</v>
      </c>
      <c r="J2411" s="10" t="s">
        <v>0</v>
      </c>
      <c r="K2411" s="10" t="s">
        <v>155</v>
      </c>
      <c r="L2411" s="10" t="s">
        <v>18</v>
      </c>
      <c r="M2411" t="s">
        <v>51</v>
      </c>
      <c r="N2411" s="10" t="s">
        <v>46</v>
      </c>
    </row>
    <row r="2412" spans="1:14" x14ac:dyDescent="0.25">
      <c r="A2412" s="6" t="s">
        <v>6346</v>
      </c>
      <c r="B2412" s="10" t="s">
        <v>4</v>
      </c>
      <c r="C2412" s="27">
        <v>45363</v>
      </c>
      <c r="D2412" s="27">
        <v>45364</v>
      </c>
      <c r="E2412" s="6" t="s">
        <v>5085</v>
      </c>
      <c r="F2412" s="10">
        <v>2024</v>
      </c>
      <c r="G2412" s="10" t="s">
        <v>75</v>
      </c>
      <c r="H2412" s="10" t="s">
        <v>6347</v>
      </c>
      <c r="I2412" s="10" t="s">
        <v>262</v>
      </c>
      <c r="J2412" s="10" t="s">
        <v>108</v>
      </c>
      <c r="K2412" s="10" t="s">
        <v>69</v>
      </c>
      <c r="L2412" s="10" t="s">
        <v>17</v>
      </c>
      <c r="M2412" t="s">
        <v>48</v>
      </c>
      <c r="N2412" s="10" t="s">
        <v>46</v>
      </c>
    </row>
    <row r="2413" spans="1:14" x14ac:dyDescent="0.25">
      <c r="A2413" s="6" t="s">
        <v>6348</v>
      </c>
      <c r="B2413" s="10" t="s">
        <v>4</v>
      </c>
      <c r="C2413" s="27">
        <v>45363</v>
      </c>
      <c r="D2413" s="27">
        <v>45364</v>
      </c>
      <c r="E2413" s="6" t="s">
        <v>5085</v>
      </c>
      <c r="F2413" s="10">
        <v>2024</v>
      </c>
      <c r="G2413" s="10" t="s">
        <v>75</v>
      </c>
      <c r="H2413" s="10" t="s">
        <v>6349</v>
      </c>
      <c r="I2413" s="10" t="s">
        <v>262</v>
      </c>
      <c r="J2413" s="10" t="s">
        <v>2</v>
      </c>
      <c r="K2413" s="10" t="s">
        <v>69</v>
      </c>
      <c r="L2413" s="10" t="s">
        <v>17</v>
      </c>
      <c r="M2413" t="s">
        <v>48</v>
      </c>
      <c r="N2413" s="10" t="s">
        <v>46</v>
      </c>
    </row>
    <row r="2414" spans="1:14" x14ac:dyDescent="0.25">
      <c r="A2414" s="6" t="s">
        <v>6350</v>
      </c>
      <c r="B2414" s="10" t="s">
        <v>4</v>
      </c>
      <c r="C2414" s="27">
        <v>45363</v>
      </c>
      <c r="D2414" s="27">
        <v>45364</v>
      </c>
      <c r="E2414" s="6" t="s">
        <v>5085</v>
      </c>
      <c r="F2414" s="10">
        <v>2024</v>
      </c>
      <c r="G2414" s="10" t="s">
        <v>75</v>
      </c>
      <c r="H2414" s="10" t="s">
        <v>6351</v>
      </c>
      <c r="I2414" s="10" t="s">
        <v>262</v>
      </c>
      <c r="J2414" s="10" t="s">
        <v>2</v>
      </c>
      <c r="K2414" s="10" t="s">
        <v>69</v>
      </c>
      <c r="L2414" s="10" t="s">
        <v>17</v>
      </c>
      <c r="M2414" t="s">
        <v>48</v>
      </c>
      <c r="N2414" s="10" t="s">
        <v>46</v>
      </c>
    </row>
    <row r="2415" spans="1:14" x14ac:dyDescent="0.25">
      <c r="A2415" s="6" t="s">
        <v>6352</v>
      </c>
      <c r="B2415" s="10" t="s">
        <v>4</v>
      </c>
      <c r="C2415" s="27">
        <v>45363</v>
      </c>
      <c r="D2415" s="27">
        <v>45364</v>
      </c>
      <c r="E2415" s="6" t="s">
        <v>5085</v>
      </c>
      <c r="F2415" s="10">
        <v>2024</v>
      </c>
      <c r="G2415" s="10" t="s">
        <v>75</v>
      </c>
      <c r="H2415" s="10" t="s">
        <v>6353</v>
      </c>
      <c r="I2415" s="10" t="s">
        <v>4650</v>
      </c>
      <c r="J2415" s="10" t="s">
        <v>22</v>
      </c>
      <c r="K2415" s="10" t="s">
        <v>69</v>
      </c>
      <c r="L2415" s="10" t="s">
        <v>17</v>
      </c>
      <c r="M2415" t="s">
        <v>48</v>
      </c>
      <c r="N2415" s="10" t="s">
        <v>46</v>
      </c>
    </row>
    <row r="2416" spans="1:14" x14ac:dyDescent="0.25">
      <c r="A2416" s="6" t="s">
        <v>6354</v>
      </c>
      <c r="B2416" s="10" t="s">
        <v>4</v>
      </c>
      <c r="C2416" s="27">
        <v>45364</v>
      </c>
      <c r="D2416" s="27">
        <v>45364</v>
      </c>
      <c r="E2416" s="6" t="s">
        <v>5085</v>
      </c>
      <c r="F2416" s="10">
        <v>2024</v>
      </c>
      <c r="G2416" s="10" t="s">
        <v>75</v>
      </c>
      <c r="H2416" s="10" t="s">
        <v>5799</v>
      </c>
      <c r="I2416" s="10" t="s">
        <v>262</v>
      </c>
      <c r="J2416" s="10" t="s">
        <v>108</v>
      </c>
      <c r="K2416" s="10" t="s">
        <v>69</v>
      </c>
      <c r="L2416" s="10" t="s">
        <v>17</v>
      </c>
      <c r="M2416" t="s">
        <v>49</v>
      </c>
      <c r="N2416" s="10" t="s">
        <v>46</v>
      </c>
    </row>
    <row r="2417" spans="1:14" x14ac:dyDescent="0.25">
      <c r="A2417" s="6" t="s">
        <v>6355</v>
      </c>
      <c r="B2417" s="10" t="s">
        <v>4</v>
      </c>
      <c r="C2417" s="27">
        <v>45364</v>
      </c>
      <c r="D2417" s="27">
        <v>45364</v>
      </c>
      <c r="E2417" s="6" t="s">
        <v>5085</v>
      </c>
      <c r="F2417" s="10">
        <v>2024</v>
      </c>
      <c r="G2417" s="10" t="s">
        <v>75</v>
      </c>
      <c r="H2417" s="10" t="s">
        <v>6356</v>
      </c>
      <c r="I2417" s="10" t="s">
        <v>5771</v>
      </c>
      <c r="J2417" s="10" t="s">
        <v>2</v>
      </c>
      <c r="K2417" s="10" t="s">
        <v>69</v>
      </c>
      <c r="L2417" s="10" t="s">
        <v>17</v>
      </c>
      <c r="M2417" t="s">
        <v>49</v>
      </c>
      <c r="N2417" s="10" t="s">
        <v>46</v>
      </c>
    </row>
    <row r="2418" spans="1:14" x14ac:dyDescent="0.25">
      <c r="A2418" s="6" t="s">
        <v>6357</v>
      </c>
      <c r="B2418" s="10" t="s">
        <v>4</v>
      </c>
      <c r="C2418" s="27">
        <v>45364</v>
      </c>
      <c r="D2418" s="27">
        <v>45370</v>
      </c>
      <c r="E2418" s="6" t="s">
        <v>5085</v>
      </c>
      <c r="F2418" s="10">
        <v>2024</v>
      </c>
      <c r="G2418" s="10" t="s">
        <v>114</v>
      </c>
      <c r="H2418" s="10" t="s">
        <v>6358</v>
      </c>
      <c r="I2418" s="10" t="s">
        <v>2466</v>
      </c>
      <c r="J2418" s="10" t="s">
        <v>111</v>
      </c>
      <c r="K2418" s="10" t="s">
        <v>69</v>
      </c>
      <c r="L2418" s="10" t="s">
        <v>18</v>
      </c>
      <c r="M2418" t="s">
        <v>116</v>
      </c>
      <c r="N2418" s="10" t="s">
        <v>46</v>
      </c>
    </row>
    <row r="2419" spans="1:14" x14ac:dyDescent="0.25">
      <c r="A2419" s="6" t="s">
        <v>6359</v>
      </c>
      <c r="B2419" s="10" t="s">
        <v>4</v>
      </c>
      <c r="C2419" s="27">
        <v>45364</v>
      </c>
      <c r="D2419" s="27">
        <v>45364</v>
      </c>
      <c r="E2419" s="6" t="s">
        <v>5085</v>
      </c>
      <c r="F2419" s="10">
        <v>2024</v>
      </c>
      <c r="G2419" s="10" t="s">
        <v>75</v>
      </c>
      <c r="H2419" s="10" t="s">
        <v>6360</v>
      </c>
      <c r="I2419" s="10" t="s">
        <v>262</v>
      </c>
      <c r="J2419" s="10" t="s">
        <v>22</v>
      </c>
      <c r="K2419" s="10" t="s">
        <v>69</v>
      </c>
      <c r="L2419" s="10" t="s">
        <v>17</v>
      </c>
      <c r="M2419" t="s">
        <v>49</v>
      </c>
      <c r="N2419" s="10" t="s">
        <v>46</v>
      </c>
    </row>
    <row r="2420" spans="1:14" x14ac:dyDescent="0.25">
      <c r="A2420" s="6" t="s">
        <v>6361</v>
      </c>
      <c r="B2420" s="10" t="s">
        <v>4</v>
      </c>
      <c r="C2420" s="27">
        <v>45364</v>
      </c>
      <c r="D2420" s="27">
        <v>45364</v>
      </c>
      <c r="E2420" s="6" t="s">
        <v>5085</v>
      </c>
      <c r="F2420" s="10">
        <v>2024</v>
      </c>
      <c r="G2420" s="10" t="s">
        <v>68</v>
      </c>
      <c r="H2420" s="10" t="s">
        <v>6362</v>
      </c>
      <c r="I2420" s="10" t="s">
        <v>6363</v>
      </c>
      <c r="J2420" s="10" t="s">
        <v>22</v>
      </c>
      <c r="K2420" s="10" t="s">
        <v>69</v>
      </c>
      <c r="L2420" s="10" t="s">
        <v>18</v>
      </c>
      <c r="M2420" t="s">
        <v>49</v>
      </c>
      <c r="N2420" s="10" t="s">
        <v>46</v>
      </c>
    </row>
    <row r="2421" spans="1:14" x14ac:dyDescent="0.25">
      <c r="A2421" s="6" t="s">
        <v>6364</v>
      </c>
      <c r="B2421" s="10" t="s">
        <v>4</v>
      </c>
      <c r="C2421" s="27">
        <v>45364</v>
      </c>
      <c r="D2421" s="27">
        <v>45364</v>
      </c>
      <c r="E2421" s="6" t="s">
        <v>5085</v>
      </c>
      <c r="F2421" s="10">
        <v>2024</v>
      </c>
      <c r="G2421" s="10" t="s">
        <v>75</v>
      </c>
      <c r="H2421" s="10" t="s">
        <v>6365</v>
      </c>
      <c r="I2421" s="10" t="s">
        <v>262</v>
      </c>
      <c r="J2421" s="10" t="s">
        <v>54</v>
      </c>
      <c r="K2421" s="10" t="s">
        <v>69</v>
      </c>
      <c r="L2421" s="10" t="s">
        <v>17</v>
      </c>
      <c r="M2421" t="s">
        <v>49</v>
      </c>
      <c r="N2421" s="10" t="s">
        <v>46</v>
      </c>
    </row>
    <row r="2422" spans="1:14" x14ac:dyDescent="0.25">
      <c r="A2422" s="6" t="s">
        <v>6366</v>
      </c>
      <c r="B2422" s="10" t="s">
        <v>4</v>
      </c>
      <c r="C2422" s="27">
        <v>45364</v>
      </c>
      <c r="D2422" s="27">
        <v>45365</v>
      </c>
      <c r="E2422" s="6" t="s">
        <v>5085</v>
      </c>
      <c r="F2422" s="10">
        <v>2024</v>
      </c>
      <c r="G2422" s="10" t="s">
        <v>75</v>
      </c>
      <c r="H2422" s="10" t="s">
        <v>6367</v>
      </c>
      <c r="I2422" s="10" t="s">
        <v>262</v>
      </c>
      <c r="J2422" s="10" t="s">
        <v>2</v>
      </c>
      <c r="K2422" s="10" t="s">
        <v>69</v>
      </c>
      <c r="L2422" s="10" t="s">
        <v>17</v>
      </c>
      <c r="M2422" t="s">
        <v>48</v>
      </c>
      <c r="N2422" s="10" t="s">
        <v>46</v>
      </c>
    </row>
    <row r="2423" spans="1:14" x14ac:dyDescent="0.25">
      <c r="A2423" s="6" t="s">
        <v>6368</v>
      </c>
      <c r="B2423" s="10" t="s">
        <v>4</v>
      </c>
      <c r="C2423" s="27">
        <v>45364</v>
      </c>
      <c r="D2423" s="27">
        <v>45365</v>
      </c>
      <c r="E2423" s="6" t="s">
        <v>5085</v>
      </c>
      <c r="F2423" s="10">
        <v>2024</v>
      </c>
      <c r="G2423" s="10" t="s">
        <v>75</v>
      </c>
      <c r="H2423" s="10" t="s">
        <v>6369</v>
      </c>
      <c r="I2423" s="10" t="s">
        <v>262</v>
      </c>
      <c r="J2423" s="10" t="s">
        <v>2</v>
      </c>
      <c r="K2423" s="10" t="s">
        <v>69</v>
      </c>
      <c r="L2423" s="10" t="s">
        <v>17</v>
      </c>
      <c r="M2423" t="s">
        <v>48</v>
      </c>
      <c r="N2423" s="10" t="s">
        <v>46</v>
      </c>
    </row>
    <row r="2424" spans="1:14" x14ac:dyDescent="0.25">
      <c r="A2424" s="6" t="s">
        <v>6370</v>
      </c>
      <c r="B2424" s="10" t="s">
        <v>4</v>
      </c>
      <c r="C2424" s="27">
        <v>45364</v>
      </c>
      <c r="D2424" s="27">
        <v>45365</v>
      </c>
      <c r="E2424" s="6" t="s">
        <v>5085</v>
      </c>
      <c r="F2424" s="10">
        <v>2024</v>
      </c>
      <c r="G2424" s="10" t="s">
        <v>75</v>
      </c>
      <c r="H2424" s="10" t="s">
        <v>6371</v>
      </c>
      <c r="I2424" s="10" t="s">
        <v>262</v>
      </c>
      <c r="J2424" s="10" t="s">
        <v>2</v>
      </c>
      <c r="K2424" s="10" t="s">
        <v>69</v>
      </c>
      <c r="L2424" s="10" t="s">
        <v>17</v>
      </c>
      <c r="M2424" t="s">
        <v>48</v>
      </c>
      <c r="N2424" s="10" t="s">
        <v>46</v>
      </c>
    </row>
    <row r="2425" spans="1:14" x14ac:dyDescent="0.25">
      <c r="A2425" s="6" t="s">
        <v>6372</v>
      </c>
      <c r="B2425" s="10" t="s">
        <v>4</v>
      </c>
      <c r="C2425" s="27">
        <v>45364</v>
      </c>
      <c r="D2425" s="27">
        <v>45365</v>
      </c>
      <c r="E2425" s="6" t="s">
        <v>5085</v>
      </c>
      <c r="F2425" s="10">
        <v>2024</v>
      </c>
      <c r="G2425" s="10" t="s">
        <v>75</v>
      </c>
      <c r="H2425" s="10" t="s">
        <v>6373</v>
      </c>
      <c r="I2425" s="10" t="s">
        <v>262</v>
      </c>
      <c r="J2425" s="10" t="s">
        <v>98</v>
      </c>
      <c r="K2425" s="10" t="s">
        <v>69</v>
      </c>
      <c r="L2425" s="10" t="s">
        <v>17</v>
      </c>
      <c r="M2425" t="s">
        <v>48</v>
      </c>
      <c r="N2425" s="10" t="s">
        <v>46</v>
      </c>
    </row>
    <row r="2426" spans="1:14" x14ac:dyDescent="0.25">
      <c r="A2426" s="6" t="s">
        <v>6374</v>
      </c>
      <c r="B2426" s="10" t="s">
        <v>4</v>
      </c>
      <c r="C2426" s="27">
        <v>45364</v>
      </c>
      <c r="D2426" s="27">
        <v>45372</v>
      </c>
      <c r="E2426" s="6" t="s">
        <v>5085</v>
      </c>
      <c r="F2426" s="10">
        <v>2024</v>
      </c>
      <c r="G2426" s="10" t="s">
        <v>216</v>
      </c>
      <c r="H2426" s="10" t="s">
        <v>6375</v>
      </c>
      <c r="I2426" s="10" t="s">
        <v>6376</v>
      </c>
      <c r="J2426" s="10" t="s">
        <v>101</v>
      </c>
      <c r="K2426" s="10" t="s">
        <v>69</v>
      </c>
      <c r="L2426" s="10" t="s">
        <v>18</v>
      </c>
      <c r="M2426" t="s">
        <v>55</v>
      </c>
      <c r="N2426" s="10" t="s">
        <v>46</v>
      </c>
    </row>
    <row r="2427" spans="1:14" x14ac:dyDescent="0.25">
      <c r="A2427" s="6" t="s">
        <v>6377</v>
      </c>
      <c r="B2427" s="10" t="s">
        <v>4</v>
      </c>
      <c r="C2427" s="27">
        <v>45364</v>
      </c>
      <c r="D2427" s="27">
        <v>45365</v>
      </c>
      <c r="E2427" s="6" t="s">
        <v>5085</v>
      </c>
      <c r="F2427" s="10">
        <v>2024</v>
      </c>
      <c r="G2427" s="10" t="s">
        <v>75</v>
      </c>
      <c r="H2427" s="10" t="s">
        <v>6378</v>
      </c>
      <c r="I2427" s="10" t="s">
        <v>262</v>
      </c>
      <c r="J2427" s="10" t="s">
        <v>22</v>
      </c>
      <c r="K2427" s="10" t="s">
        <v>69</v>
      </c>
      <c r="L2427" s="10" t="s">
        <v>17</v>
      </c>
      <c r="M2427" t="s">
        <v>48</v>
      </c>
      <c r="N2427" s="10" t="s">
        <v>46</v>
      </c>
    </row>
    <row r="2428" spans="1:14" x14ac:dyDescent="0.25">
      <c r="A2428" s="6" t="s">
        <v>6379</v>
      </c>
      <c r="B2428" s="10" t="s">
        <v>4</v>
      </c>
      <c r="C2428" s="27">
        <v>45364</v>
      </c>
      <c r="D2428" s="27">
        <v>45365</v>
      </c>
      <c r="E2428" s="6" t="s">
        <v>5085</v>
      </c>
      <c r="F2428" s="10">
        <v>2024</v>
      </c>
      <c r="G2428" s="10" t="s">
        <v>75</v>
      </c>
      <c r="H2428" s="10" t="s">
        <v>6380</v>
      </c>
      <c r="I2428" s="10" t="s">
        <v>262</v>
      </c>
      <c r="J2428" s="10" t="s">
        <v>134</v>
      </c>
      <c r="K2428" s="10" t="s">
        <v>69</v>
      </c>
      <c r="L2428" s="10" t="s">
        <v>17</v>
      </c>
      <c r="M2428" t="s">
        <v>48</v>
      </c>
      <c r="N2428" s="10" t="s">
        <v>46</v>
      </c>
    </row>
    <row r="2429" spans="1:14" x14ac:dyDescent="0.25">
      <c r="A2429" s="6" t="s">
        <v>6381</v>
      </c>
      <c r="B2429" s="10" t="s">
        <v>4</v>
      </c>
      <c r="C2429" s="27">
        <v>45364</v>
      </c>
      <c r="D2429" s="27">
        <v>45364</v>
      </c>
      <c r="E2429" s="6" t="s">
        <v>5085</v>
      </c>
      <c r="F2429" s="10">
        <v>2024</v>
      </c>
      <c r="G2429" s="10" t="s">
        <v>68</v>
      </c>
      <c r="H2429" s="10" t="s">
        <v>5807</v>
      </c>
      <c r="I2429" s="10" t="s">
        <v>6382</v>
      </c>
      <c r="J2429" s="10" t="s">
        <v>22</v>
      </c>
      <c r="K2429" s="10" t="s">
        <v>69</v>
      </c>
      <c r="L2429" s="10" t="s">
        <v>18</v>
      </c>
      <c r="M2429" t="s">
        <v>49</v>
      </c>
      <c r="N2429" s="10" t="s">
        <v>46</v>
      </c>
    </row>
    <row r="2430" spans="1:14" x14ac:dyDescent="0.25">
      <c r="A2430" s="6" t="s">
        <v>6383</v>
      </c>
      <c r="B2430" s="10" t="s">
        <v>25</v>
      </c>
      <c r="C2430" s="27">
        <v>45364</v>
      </c>
      <c r="D2430" s="27">
        <v>45369</v>
      </c>
      <c r="E2430" s="6" t="s">
        <v>5085</v>
      </c>
      <c r="F2430" s="10">
        <v>2024</v>
      </c>
      <c r="G2430" s="10" t="s">
        <v>104</v>
      </c>
      <c r="H2430" s="10" t="s">
        <v>6384</v>
      </c>
      <c r="I2430" s="10" t="s">
        <v>166</v>
      </c>
      <c r="J2430" s="10" t="s">
        <v>142</v>
      </c>
      <c r="K2430" s="10" t="s">
        <v>69</v>
      </c>
      <c r="L2430" s="10" t="s">
        <v>18</v>
      </c>
      <c r="M2430" t="s">
        <v>127</v>
      </c>
      <c r="N2430" s="10" t="s">
        <v>46</v>
      </c>
    </row>
    <row r="2431" spans="1:14" x14ac:dyDescent="0.25">
      <c r="A2431" s="6" t="s">
        <v>6385</v>
      </c>
      <c r="B2431" s="10" t="s">
        <v>4</v>
      </c>
      <c r="C2431" s="27">
        <v>45364</v>
      </c>
      <c r="D2431" s="27">
        <v>45364</v>
      </c>
      <c r="E2431" s="6" t="s">
        <v>5085</v>
      </c>
      <c r="F2431" s="10">
        <v>2024</v>
      </c>
      <c r="G2431" s="10" t="s">
        <v>68</v>
      </c>
      <c r="H2431" s="10" t="s">
        <v>6386</v>
      </c>
      <c r="I2431" s="10" t="s">
        <v>6387</v>
      </c>
      <c r="J2431" s="10" t="s">
        <v>129</v>
      </c>
      <c r="K2431" s="10" t="s">
        <v>69</v>
      </c>
      <c r="L2431" s="10" t="s">
        <v>18</v>
      </c>
      <c r="M2431" t="s">
        <v>49</v>
      </c>
      <c r="N2431" s="10" t="s">
        <v>46</v>
      </c>
    </row>
    <row r="2432" spans="1:14" x14ac:dyDescent="0.25">
      <c r="A2432" s="6" t="s">
        <v>6388</v>
      </c>
      <c r="B2432" s="10" t="s">
        <v>4</v>
      </c>
      <c r="C2432" s="27">
        <v>45364</v>
      </c>
      <c r="D2432" s="27">
        <v>45365</v>
      </c>
      <c r="E2432" s="6" t="s">
        <v>5085</v>
      </c>
      <c r="F2432" s="10">
        <v>2024</v>
      </c>
      <c r="G2432" s="10" t="s">
        <v>75</v>
      </c>
      <c r="H2432" s="10" t="s">
        <v>6389</v>
      </c>
      <c r="I2432" s="10" t="s">
        <v>262</v>
      </c>
      <c r="J2432" s="10" t="s">
        <v>22</v>
      </c>
      <c r="K2432" s="10" t="s">
        <v>69</v>
      </c>
      <c r="L2432" s="10" t="s">
        <v>17</v>
      </c>
      <c r="M2432" t="s">
        <v>48</v>
      </c>
      <c r="N2432" s="10" t="s">
        <v>46</v>
      </c>
    </row>
    <row r="2433" spans="1:14" x14ac:dyDescent="0.25">
      <c r="A2433" s="6" t="s">
        <v>6390</v>
      </c>
      <c r="B2433" s="10" t="s">
        <v>4</v>
      </c>
      <c r="C2433" s="27">
        <v>45364</v>
      </c>
      <c r="D2433" s="27">
        <v>45365</v>
      </c>
      <c r="E2433" s="6" t="s">
        <v>5085</v>
      </c>
      <c r="F2433" s="10">
        <v>2024</v>
      </c>
      <c r="G2433" s="10" t="s">
        <v>75</v>
      </c>
      <c r="H2433" s="10" t="s">
        <v>6391</v>
      </c>
      <c r="I2433" s="10" t="s">
        <v>262</v>
      </c>
      <c r="J2433" s="10" t="s">
        <v>2</v>
      </c>
      <c r="K2433" s="10" t="s">
        <v>69</v>
      </c>
      <c r="L2433" s="10" t="s">
        <v>17</v>
      </c>
      <c r="M2433" t="s">
        <v>48</v>
      </c>
      <c r="N2433" s="10" t="s">
        <v>46</v>
      </c>
    </row>
    <row r="2434" spans="1:14" x14ac:dyDescent="0.25">
      <c r="A2434" s="6" t="s">
        <v>6392</v>
      </c>
      <c r="B2434" s="10" t="s">
        <v>4</v>
      </c>
      <c r="C2434" s="27">
        <v>45364</v>
      </c>
      <c r="D2434" s="27">
        <v>45365</v>
      </c>
      <c r="E2434" s="6" t="s">
        <v>5085</v>
      </c>
      <c r="F2434" s="10">
        <v>2024</v>
      </c>
      <c r="G2434" s="10" t="s">
        <v>75</v>
      </c>
      <c r="H2434" s="10" t="s">
        <v>6393</v>
      </c>
      <c r="I2434" s="10" t="s">
        <v>252</v>
      </c>
      <c r="J2434" s="10" t="s">
        <v>2</v>
      </c>
      <c r="K2434" s="10" t="s">
        <v>69</v>
      </c>
      <c r="L2434" s="10" t="s">
        <v>17</v>
      </c>
      <c r="M2434" t="s">
        <v>48</v>
      </c>
      <c r="N2434" s="10" t="s">
        <v>46</v>
      </c>
    </row>
    <row r="2435" spans="1:14" x14ac:dyDescent="0.25">
      <c r="A2435" s="6" t="s">
        <v>6394</v>
      </c>
      <c r="B2435" s="10" t="s">
        <v>4</v>
      </c>
      <c r="C2435" s="27">
        <v>45364</v>
      </c>
      <c r="D2435" s="27">
        <v>45365</v>
      </c>
      <c r="E2435" s="6" t="s">
        <v>5085</v>
      </c>
      <c r="F2435" s="10">
        <v>2024</v>
      </c>
      <c r="G2435" s="10" t="s">
        <v>75</v>
      </c>
      <c r="H2435" s="10" t="s">
        <v>6395</v>
      </c>
      <c r="I2435" s="10" t="s">
        <v>262</v>
      </c>
      <c r="J2435" s="10" t="s">
        <v>2</v>
      </c>
      <c r="K2435" s="10" t="s">
        <v>69</v>
      </c>
      <c r="L2435" s="10" t="s">
        <v>17</v>
      </c>
      <c r="M2435" t="s">
        <v>48</v>
      </c>
      <c r="N2435" s="10" t="s">
        <v>46</v>
      </c>
    </row>
    <row r="2436" spans="1:14" x14ac:dyDescent="0.25">
      <c r="A2436" s="6" t="s">
        <v>6396</v>
      </c>
      <c r="B2436" s="10" t="s">
        <v>25</v>
      </c>
      <c r="C2436" s="27">
        <v>45364</v>
      </c>
      <c r="D2436" s="27">
        <v>45365</v>
      </c>
      <c r="E2436" s="6" t="s">
        <v>5085</v>
      </c>
      <c r="F2436" s="10">
        <v>2024</v>
      </c>
      <c r="G2436" s="10" t="s">
        <v>233</v>
      </c>
      <c r="H2436" s="10" t="s">
        <v>6397</v>
      </c>
      <c r="I2436" s="10" t="s">
        <v>234</v>
      </c>
      <c r="J2436" s="10" t="s">
        <v>2</v>
      </c>
      <c r="K2436" s="10" t="s">
        <v>81</v>
      </c>
      <c r="L2436" s="10" t="s">
        <v>18</v>
      </c>
      <c r="M2436" t="s">
        <v>48</v>
      </c>
      <c r="N2436" s="10" t="s">
        <v>73</v>
      </c>
    </row>
    <row r="2437" spans="1:14" x14ac:dyDescent="0.25">
      <c r="A2437" s="6" t="s">
        <v>6398</v>
      </c>
      <c r="B2437" s="10" t="s">
        <v>4</v>
      </c>
      <c r="C2437" s="27">
        <v>45364</v>
      </c>
      <c r="D2437" s="27">
        <v>45365</v>
      </c>
      <c r="E2437" s="6" t="s">
        <v>5085</v>
      </c>
      <c r="F2437" s="10">
        <v>2024</v>
      </c>
      <c r="G2437" s="10" t="s">
        <v>135</v>
      </c>
      <c r="H2437" s="10" t="s">
        <v>6399</v>
      </c>
      <c r="I2437" s="10" t="s">
        <v>6400</v>
      </c>
      <c r="J2437" s="10" t="s">
        <v>129</v>
      </c>
      <c r="K2437" s="10" t="s">
        <v>69</v>
      </c>
      <c r="L2437" s="10" t="s">
        <v>18</v>
      </c>
      <c r="M2437" t="s">
        <v>48</v>
      </c>
      <c r="N2437" s="10" t="s">
        <v>46</v>
      </c>
    </row>
    <row r="2438" spans="1:14" x14ac:dyDescent="0.25">
      <c r="A2438" s="6" t="s">
        <v>6401</v>
      </c>
      <c r="B2438" s="10" t="s">
        <v>25</v>
      </c>
      <c r="C2438" s="27">
        <v>45364</v>
      </c>
      <c r="D2438" s="27">
        <v>45369</v>
      </c>
      <c r="E2438" s="6" t="s">
        <v>5085</v>
      </c>
      <c r="F2438" s="10">
        <v>2024</v>
      </c>
      <c r="G2438" s="10" t="s">
        <v>104</v>
      </c>
      <c r="H2438" s="10" t="s">
        <v>6402</v>
      </c>
      <c r="I2438" s="10" t="s">
        <v>166</v>
      </c>
      <c r="J2438" s="10" t="s">
        <v>1</v>
      </c>
      <c r="K2438" s="10" t="s">
        <v>133</v>
      </c>
      <c r="L2438" s="10" t="s">
        <v>18</v>
      </c>
      <c r="M2438" t="s">
        <v>127</v>
      </c>
      <c r="N2438" s="10" t="s">
        <v>46</v>
      </c>
    </row>
    <row r="2439" spans="1:14" x14ac:dyDescent="0.25">
      <c r="A2439" s="6" t="s">
        <v>6403</v>
      </c>
      <c r="B2439" s="10" t="s">
        <v>4</v>
      </c>
      <c r="C2439" s="27">
        <v>45364</v>
      </c>
      <c r="D2439" s="27">
        <v>45365</v>
      </c>
      <c r="E2439" s="6" t="s">
        <v>5085</v>
      </c>
      <c r="F2439" s="10">
        <v>2024</v>
      </c>
      <c r="G2439" s="10" t="s">
        <v>75</v>
      </c>
      <c r="H2439" s="10" t="s">
        <v>6404</v>
      </c>
      <c r="I2439" s="10" t="s">
        <v>5483</v>
      </c>
      <c r="J2439" s="10" t="s">
        <v>2</v>
      </c>
      <c r="K2439" s="10" t="s">
        <v>69</v>
      </c>
      <c r="L2439" s="10" t="s">
        <v>17</v>
      </c>
      <c r="M2439" t="s">
        <v>48</v>
      </c>
      <c r="N2439" s="10" t="s">
        <v>46</v>
      </c>
    </row>
    <row r="2440" spans="1:14" x14ac:dyDescent="0.25">
      <c r="A2440" s="6" t="s">
        <v>6405</v>
      </c>
      <c r="B2440" s="10" t="s">
        <v>4</v>
      </c>
      <c r="C2440" s="27">
        <v>45364</v>
      </c>
      <c r="D2440" s="27">
        <v>45365</v>
      </c>
      <c r="E2440" s="6" t="s">
        <v>5085</v>
      </c>
      <c r="F2440" s="10">
        <v>2024</v>
      </c>
      <c r="G2440" s="10" t="s">
        <v>75</v>
      </c>
      <c r="H2440" s="10" t="s">
        <v>6406</v>
      </c>
      <c r="I2440" s="10" t="s">
        <v>262</v>
      </c>
      <c r="J2440" s="10" t="s">
        <v>22</v>
      </c>
      <c r="K2440" s="10" t="s">
        <v>69</v>
      </c>
      <c r="L2440" s="10" t="s">
        <v>17</v>
      </c>
      <c r="M2440" t="s">
        <v>48</v>
      </c>
      <c r="N2440" s="10" t="s">
        <v>46</v>
      </c>
    </row>
    <row r="2441" spans="1:14" x14ac:dyDescent="0.25">
      <c r="A2441" s="6" t="s">
        <v>6407</v>
      </c>
      <c r="B2441" s="10" t="s">
        <v>4</v>
      </c>
      <c r="C2441" s="27">
        <v>45364</v>
      </c>
      <c r="D2441" s="27">
        <v>45365</v>
      </c>
      <c r="E2441" s="6" t="s">
        <v>5085</v>
      </c>
      <c r="F2441" s="10">
        <v>2024</v>
      </c>
      <c r="G2441" s="10" t="s">
        <v>75</v>
      </c>
      <c r="H2441" s="10" t="s">
        <v>6408</v>
      </c>
      <c r="I2441" s="10" t="s">
        <v>6409</v>
      </c>
      <c r="J2441" s="10" t="s">
        <v>1</v>
      </c>
      <c r="K2441" s="10" t="s">
        <v>69</v>
      </c>
      <c r="L2441" s="10" t="s">
        <v>17</v>
      </c>
      <c r="M2441" t="s">
        <v>48</v>
      </c>
      <c r="N2441" s="10" t="s">
        <v>46</v>
      </c>
    </row>
    <row r="2442" spans="1:14" x14ac:dyDescent="0.25">
      <c r="A2442" s="6" t="s">
        <v>6410</v>
      </c>
      <c r="B2442" s="10" t="s">
        <v>25</v>
      </c>
      <c r="C2442" s="27">
        <v>45364</v>
      </c>
      <c r="D2442" s="27">
        <v>45377</v>
      </c>
      <c r="E2442" s="6" t="s">
        <v>5085</v>
      </c>
      <c r="F2442" s="10">
        <v>2024</v>
      </c>
      <c r="G2442" s="10" t="s">
        <v>104</v>
      </c>
      <c r="H2442" s="10" t="s">
        <v>6411</v>
      </c>
      <c r="I2442" s="10" t="s">
        <v>6412</v>
      </c>
      <c r="J2442" s="10" t="s">
        <v>2</v>
      </c>
      <c r="K2442" s="10" t="s">
        <v>69</v>
      </c>
      <c r="L2442" s="10" t="s">
        <v>18</v>
      </c>
      <c r="M2442" t="s">
        <v>109</v>
      </c>
      <c r="N2442" s="10" t="s">
        <v>46</v>
      </c>
    </row>
    <row r="2443" spans="1:14" x14ac:dyDescent="0.25">
      <c r="A2443" s="6" t="s">
        <v>6413</v>
      </c>
      <c r="B2443" s="10" t="s">
        <v>4</v>
      </c>
      <c r="C2443" s="27">
        <v>45364</v>
      </c>
      <c r="D2443" s="27">
        <v>45365</v>
      </c>
      <c r="E2443" s="6" t="s">
        <v>5085</v>
      </c>
      <c r="F2443" s="10">
        <v>2024</v>
      </c>
      <c r="G2443" s="10" t="s">
        <v>75</v>
      </c>
      <c r="H2443" s="10" t="s">
        <v>6414</v>
      </c>
      <c r="I2443" s="10" t="s">
        <v>262</v>
      </c>
      <c r="J2443" s="10" t="s">
        <v>2</v>
      </c>
      <c r="K2443" s="10" t="s">
        <v>69</v>
      </c>
      <c r="L2443" s="10" t="s">
        <v>17</v>
      </c>
      <c r="M2443" t="s">
        <v>48</v>
      </c>
      <c r="N2443" s="10" t="s">
        <v>46</v>
      </c>
    </row>
    <row r="2444" spans="1:14" x14ac:dyDescent="0.25">
      <c r="A2444" s="6" t="s">
        <v>6415</v>
      </c>
      <c r="B2444" s="10" t="s">
        <v>25</v>
      </c>
      <c r="C2444" s="27">
        <v>45364</v>
      </c>
      <c r="D2444" s="27">
        <v>45366</v>
      </c>
      <c r="E2444" s="6" t="s">
        <v>5085</v>
      </c>
      <c r="F2444" s="10">
        <v>2024</v>
      </c>
      <c r="G2444" s="10" t="s">
        <v>206</v>
      </c>
      <c r="H2444" s="10" t="s">
        <v>5059</v>
      </c>
      <c r="I2444" s="10" t="s">
        <v>6416</v>
      </c>
      <c r="J2444" s="10" t="s">
        <v>2</v>
      </c>
      <c r="K2444" s="10" t="s">
        <v>133</v>
      </c>
      <c r="L2444" s="10" t="s">
        <v>18</v>
      </c>
      <c r="M2444" t="s">
        <v>52</v>
      </c>
      <c r="N2444" s="10" t="s">
        <v>46</v>
      </c>
    </row>
    <row r="2445" spans="1:14" x14ac:dyDescent="0.25">
      <c r="A2445" s="6" t="s">
        <v>6417</v>
      </c>
      <c r="B2445" s="10" t="s">
        <v>4</v>
      </c>
      <c r="C2445" s="27">
        <v>45364</v>
      </c>
      <c r="D2445" s="27">
        <v>45370</v>
      </c>
      <c r="E2445" s="6" t="s">
        <v>5085</v>
      </c>
      <c r="F2445" s="10">
        <v>2024</v>
      </c>
      <c r="G2445" s="10" t="s">
        <v>114</v>
      </c>
      <c r="H2445" s="10" t="s">
        <v>6418</v>
      </c>
      <c r="I2445" s="10" t="s">
        <v>248</v>
      </c>
      <c r="J2445" s="10" t="s">
        <v>22</v>
      </c>
      <c r="K2445" s="10" t="s">
        <v>69</v>
      </c>
      <c r="L2445" s="10" t="s">
        <v>18</v>
      </c>
      <c r="M2445" t="s">
        <v>116</v>
      </c>
      <c r="N2445" s="10" t="s">
        <v>46</v>
      </c>
    </row>
    <row r="2446" spans="1:14" x14ac:dyDescent="0.25">
      <c r="A2446" s="6" t="s">
        <v>6419</v>
      </c>
      <c r="B2446" s="10" t="s">
        <v>4</v>
      </c>
      <c r="C2446" s="27">
        <v>45364</v>
      </c>
      <c r="D2446" s="27">
        <v>45386</v>
      </c>
      <c r="E2446" s="6" t="s">
        <v>5085</v>
      </c>
      <c r="F2446" s="10">
        <v>2024</v>
      </c>
      <c r="G2446" s="10" t="s">
        <v>174</v>
      </c>
      <c r="H2446" s="10" t="s">
        <v>6420</v>
      </c>
      <c r="I2446" s="10" t="s">
        <v>6421</v>
      </c>
      <c r="J2446" s="10" t="s">
        <v>2</v>
      </c>
      <c r="K2446" s="10" t="s">
        <v>69</v>
      </c>
      <c r="L2446" s="10" t="s">
        <v>17</v>
      </c>
      <c r="M2446" t="s">
        <v>97</v>
      </c>
      <c r="N2446" s="10" t="s">
        <v>73</v>
      </c>
    </row>
    <row r="2447" spans="1:14" x14ac:dyDescent="0.25">
      <c r="A2447" s="6" t="s">
        <v>6422</v>
      </c>
      <c r="B2447" s="10" t="s">
        <v>4</v>
      </c>
      <c r="C2447" s="27">
        <v>45364</v>
      </c>
      <c r="D2447" s="27">
        <v>45365</v>
      </c>
      <c r="E2447" s="6" t="s">
        <v>5085</v>
      </c>
      <c r="F2447" s="10">
        <v>2024</v>
      </c>
      <c r="G2447" s="10" t="s">
        <v>75</v>
      </c>
      <c r="H2447" s="10" t="s">
        <v>6423</v>
      </c>
      <c r="I2447" s="10" t="s">
        <v>262</v>
      </c>
      <c r="J2447" s="10" t="s">
        <v>2</v>
      </c>
      <c r="K2447" s="10" t="s">
        <v>69</v>
      </c>
      <c r="L2447" s="10" t="s">
        <v>17</v>
      </c>
      <c r="M2447" t="s">
        <v>48</v>
      </c>
      <c r="N2447" s="10" t="s">
        <v>46</v>
      </c>
    </row>
    <row r="2448" spans="1:14" x14ac:dyDescent="0.25">
      <c r="A2448" s="6" t="s">
        <v>6424</v>
      </c>
      <c r="B2448" s="10" t="s">
        <v>4</v>
      </c>
      <c r="C2448" s="27">
        <v>45364</v>
      </c>
      <c r="D2448" s="27">
        <v>45366</v>
      </c>
      <c r="E2448" s="6" t="s">
        <v>5085</v>
      </c>
      <c r="F2448" s="10">
        <v>2024</v>
      </c>
      <c r="G2448" s="10" t="s">
        <v>75</v>
      </c>
      <c r="H2448" s="10" t="s">
        <v>6425</v>
      </c>
      <c r="I2448" s="10" t="s">
        <v>262</v>
      </c>
      <c r="J2448" s="10" t="s">
        <v>5</v>
      </c>
      <c r="K2448" s="10" t="s">
        <v>69</v>
      </c>
      <c r="L2448" s="10" t="s">
        <v>17</v>
      </c>
      <c r="M2448" t="s">
        <v>52</v>
      </c>
      <c r="N2448" s="10" t="s">
        <v>46</v>
      </c>
    </row>
    <row r="2449" spans="1:14" x14ac:dyDescent="0.25">
      <c r="A2449" s="6" t="s">
        <v>6426</v>
      </c>
      <c r="B2449" s="10" t="s">
        <v>4</v>
      </c>
      <c r="C2449" s="27">
        <v>45364</v>
      </c>
      <c r="D2449" s="27">
        <v>45373</v>
      </c>
      <c r="E2449" s="6" t="s">
        <v>5085</v>
      </c>
      <c r="F2449" s="10">
        <v>2024</v>
      </c>
      <c r="G2449" s="10" t="s">
        <v>208</v>
      </c>
      <c r="H2449" s="10" t="s">
        <v>6427</v>
      </c>
      <c r="I2449" s="10" t="s">
        <v>6428</v>
      </c>
      <c r="J2449" s="10" t="s">
        <v>7</v>
      </c>
      <c r="K2449" s="10" t="s">
        <v>78</v>
      </c>
      <c r="L2449" s="10" t="s">
        <v>18</v>
      </c>
      <c r="M2449" t="s">
        <v>51</v>
      </c>
      <c r="N2449" s="10" t="s">
        <v>46</v>
      </c>
    </row>
    <row r="2450" spans="1:14" x14ac:dyDescent="0.25">
      <c r="A2450" s="6" t="s">
        <v>6429</v>
      </c>
      <c r="B2450" s="10" t="s">
        <v>4</v>
      </c>
      <c r="C2450" s="27">
        <v>45364</v>
      </c>
      <c r="D2450" s="27">
        <v>45366</v>
      </c>
      <c r="E2450" s="6" t="s">
        <v>5085</v>
      </c>
      <c r="F2450" s="10">
        <v>2024</v>
      </c>
      <c r="G2450" s="10" t="s">
        <v>75</v>
      </c>
      <c r="H2450" s="10" t="s">
        <v>6430</v>
      </c>
      <c r="I2450" s="10" t="s">
        <v>262</v>
      </c>
      <c r="J2450" s="10" t="s">
        <v>2</v>
      </c>
      <c r="K2450" s="10" t="s">
        <v>69</v>
      </c>
      <c r="L2450" s="10" t="s">
        <v>17</v>
      </c>
      <c r="M2450" t="s">
        <v>52</v>
      </c>
      <c r="N2450" s="10" t="s">
        <v>46</v>
      </c>
    </row>
    <row r="2451" spans="1:14" x14ac:dyDescent="0.25">
      <c r="A2451" s="6" t="s">
        <v>6431</v>
      </c>
      <c r="B2451" s="10" t="s">
        <v>4</v>
      </c>
      <c r="C2451" s="27">
        <v>45364</v>
      </c>
      <c r="D2451" s="27">
        <v>45366</v>
      </c>
      <c r="E2451" s="6" t="s">
        <v>5085</v>
      </c>
      <c r="F2451" s="10">
        <v>2024</v>
      </c>
      <c r="G2451" s="10" t="s">
        <v>75</v>
      </c>
      <c r="H2451" s="10" t="s">
        <v>6432</v>
      </c>
      <c r="I2451" s="10" t="s">
        <v>262</v>
      </c>
      <c r="J2451" s="10" t="s">
        <v>2</v>
      </c>
      <c r="K2451" s="10" t="s">
        <v>69</v>
      </c>
      <c r="L2451" s="10" t="s">
        <v>17</v>
      </c>
      <c r="M2451" t="s">
        <v>52</v>
      </c>
      <c r="N2451" s="10" t="s">
        <v>46</v>
      </c>
    </row>
    <row r="2452" spans="1:14" x14ac:dyDescent="0.25">
      <c r="A2452" s="6" t="s">
        <v>6433</v>
      </c>
      <c r="B2452" s="10" t="s">
        <v>4</v>
      </c>
      <c r="C2452" s="27">
        <v>45364</v>
      </c>
      <c r="D2452" s="27">
        <v>45370</v>
      </c>
      <c r="E2452" s="6" t="s">
        <v>5085</v>
      </c>
      <c r="F2452" s="10">
        <v>2024</v>
      </c>
      <c r="G2452" s="10" t="s">
        <v>74</v>
      </c>
      <c r="H2452" s="10" t="s">
        <v>6434</v>
      </c>
      <c r="I2452" s="10" t="s">
        <v>6435</v>
      </c>
      <c r="J2452" s="10" t="s">
        <v>2</v>
      </c>
      <c r="K2452" s="10" t="s">
        <v>69</v>
      </c>
      <c r="L2452" s="10" t="s">
        <v>18</v>
      </c>
      <c r="M2452" t="s">
        <v>116</v>
      </c>
      <c r="N2452" s="10" t="s">
        <v>46</v>
      </c>
    </row>
    <row r="2453" spans="1:14" x14ac:dyDescent="0.25">
      <c r="A2453" s="6" t="s">
        <v>6436</v>
      </c>
      <c r="B2453" s="10" t="s">
        <v>4</v>
      </c>
      <c r="C2453" s="27">
        <v>45364</v>
      </c>
      <c r="D2453" s="27">
        <v>45364</v>
      </c>
      <c r="E2453" s="6" t="s">
        <v>5085</v>
      </c>
      <c r="F2453" s="10">
        <v>2024</v>
      </c>
      <c r="G2453" s="10" t="s">
        <v>68</v>
      </c>
      <c r="H2453" s="10" t="s">
        <v>6437</v>
      </c>
      <c r="I2453" s="10" t="s">
        <v>6438</v>
      </c>
      <c r="J2453" s="10" t="s">
        <v>2</v>
      </c>
      <c r="K2453" s="10" t="s">
        <v>69</v>
      </c>
      <c r="L2453" s="10" t="s">
        <v>18</v>
      </c>
      <c r="M2453" t="s">
        <v>49</v>
      </c>
      <c r="N2453" s="10" t="s">
        <v>46</v>
      </c>
    </row>
    <row r="2454" spans="1:14" x14ac:dyDescent="0.25">
      <c r="A2454" s="6" t="s">
        <v>6439</v>
      </c>
      <c r="B2454" s="10" t="s">
        <v>4</v>
      </c>
      <c r="C2454" s="27">
        <v>45364</v>
      </c>
      <c r="D2454" s="27">
        <v>45370</v>
      </c>
      <c r="E2454" s="6" t="s">
        <v>5085</v>
      </c>
      <c r="F2454" s="10">
        <v>2024</v>
      </c>
      <c r="G2454" s="10" t="s">
        <v>114</v>
      </c>
      <c r="H2454" s="10" t="s">
        <v>6440</v>
      </c>
      <c r="I2454" s="10" t="s">
        <v>248</v>
      </c>
      <c r="J2454" s="10" t="s">
        <v>22</v>
      </c>
      <c r="K2454" s="10" t="s">
        <v>69</v>
      </c>
      <c r="L2454" s="10" t="s">
        <v>18</v>
      </c>
      <c r="M2454" t="s">
        <v>116</v>
      </c>
      <c r="N2454" s="10" t="s">
        <v>46</v>
      </c>
    </row>
    <row r="2455" spans="1:14" x14ac:dyDescent="0.25">
      <c r="A2455" s="6" t="s">
        <v>6441</v>
      </c>
      <c r="B2455" s="10" t="s">
        <v>4</v>
      </c>
      <c r="C2455" s="27">
        <v>45364</v>
      </c>
      <c r="D2455" s="27">
        <v>45383</v>
      </c>
      <c r="E2455" s="6" t="s">
        <v>5085</v>
      </c>
      <c r="F2455" s="10">
        <v>2024</v>
      </c>
      <c r="G2455" s="10" t="s">
        <v>85</v>
      </c>
      <c r="H2455" s="10" t="s">
        <v>6442</v>
      </c>
      <c r="I2455" s="10" t="s">
        <v>6443</v>
      </c>
      <c r="J2455" s="10" t="s">
        <v>82</v>
      </c>
      <c r="K2455" s="10" t="s">
        <v>69</v>
      </c>
      <c r="L2455" s="10" t="s">
        <v>18</v>
      </c>
      <c r="M2455" t="s">
        <v>118</v>
      </c>
      <c r="N2455" s="10" t="s">
        <v>46</v>
      </c>
    </row>
    <row r="2456" spans="1:14" x14ac:dyDescent="0.25">
      <c r="A2456" s="6" t="s">
        <v>6444</v>
      </c>
      <c r="B2456" s="10" t="s">
        <v>4</v>
      </c>
      <c r="C2456" s="27">
        <v>45364</v>
      </c>
      <c r="D2456" s="27">
        <v>45366</v>
      </c>
      <c r="E2456" s="6" t="s">
        <v>5085</v>
      </c>
      <c r="F2456" s="10">
        <v>2024</v>
      </c>
      <c r="G2456" s="10" t="s">
        <v>75</v>
      </c>
      <c r="H2456" s="10" t="s">
        <v>6445</v>
      </c>
      <c r="I2456" s="10" t="s">
        <v>5348</v>
      </c>
      <c r="J2456" s="10" t="s">
        <v>2</v>
      </c>
      <c r="K2456" s="10" t="s">
        <v>69</v>
      </c>
      <c r="L2456" s="10" t="s">
        <v>17</v>
      </c>
      <c r="M2456" t="s">
        <v>52</v>
      </c>
      <c r="N2456" s="10" t="s">
        <v>46</v>
      </c>
    </row>
    <row r="2457" spans="1:14" x14ac:dyDescent="0.25">
      <c r="A2457" s="6" t="s">
        <v>6446</v>
      </c>
      <c r="B2457" s="10" t="s">
        <v>4</v>
      </c>
      <c r="C2457" s="27">
        <v>45364</v>
      </c>
      <c r="D2457" s="27">
        <v>45366</v>
      </c>
      <c r="E2457" s="6" t="s">
        <v>5085</v>
      </c>
      <c r="F2457" s="10">
        <v>2024</v>
      </c>
      <c r="G2457" s="10" t="s">
        <v>75</v>
      </c>
      <c r="H2457" s="10" t="s">
        <v>6447</v>
      </c>
      <c r="I2457" s="10" t="s">
        <v>262</v>
      </c>
      <c r="J2457" s="10" t="s">
        <v>22</v>
      </c>
      <c r="K2457" s="10" t="s">
        <v>69</v>
      </c>
      <c r="L2457" s="10" t="s">
        <v>17</v>
      </c>
      <c r="M2457" t="s">
        <v>52</v>
      </c>
      <c r="N2457" s="10" t="s">
        <v>46</v>
      </c>
    </row>
    <row r="2458" spans="1:14" x14ac:dyDescent="0.25">
      <c r="A2458" s="6" t="s">
        <v>6448</v>
      </c>
      <c r="B2458" s="10" t="s">
        <v>4</v>
      </c>
      <c r="C2458" s="27">
        <v>45364</v>
      </c>
      <c r="D2458" s="27">
        <v>45366</v>
      </c>
      <c r="E2458" s="6" t="s">
        <v>5085</v>
      </c>
      <c r="F2458" s="10">
        <v>2024</v>
      </c>
      <c r="G2458" s="10" t="s">
        <v>75</v>
      </c>
      <c r="H2458" s="10" t="s">
        <v>6449</v>
      </c>
      <c r="I2458" s="10" t="s">
        <v>262</v>
      </c>
      <c r="J2458" s="10" t="s">
        <v>110</v>
      </c>
      <c r="K2458" s="10" t="s">
        <v>69</v>
      </c>
      <c r="L2458" s="10" t="s">
        <v>17</v>
      </c>
      <c r="M2458" t="s">
        <v>52</v>
      </c>
      <c r="N2458" s="10" t="s">
        <v>46</v>
      </c>
    </row>
    <row r="2459" spans="1:14" x14ac:dyDescent="0.25">
      <c r="A2459" s="6" t="s">
        <v>6450</v>
      </c>
      <c r="B2459" s="10" t="s">
        <v>4</v>
      </c>
      <c r="C2459" s="27">
        <v>45364</v>
      </c>
      <c r="D2459" s="27">
        <v>45366</v>
      </c>
      <c r="E2459" s="6" t="s">
        <v>5085</v>
      </c>
      <c r="F2459" s="10">
        <v>2024</v>
      </c>
      <c r="G2459" s="10" t="s">
        <v>75</v>
      </c>
      <c r="H2459" s="10" t="s">
        <v>6451</v>
      </c>
      <c r="I2459" s="10" t="s">
        <v>262</v>
      </c>
      <c r="J2459" s="10" t="s">
        <v>2</v>
      </c>
      <c r="K2459" s="10" t="s">
        <v>69</v>
      </c>
      <c r="L2459" s="10" t="s">
        <v>17</v>
      </c>
      <c r="M2459" t="s">
        <v>52</v>
      </c>
      <c r="N2459" s="10" t="s">
        <v>46</v>
      </c>
    </row>
    <row r="2460" spans="1:14" x14ac:dyDescent="0.25">
      <c r="A2460" s="6" t="s">
        <v>6452</v>
      </c>
      <c r="B2460" s="10" t="s">
        <v>4</v>
      </c>
      <c r="C2460" s="27">
        <v>45364</v>
      </c>
      <c r="D2460" s="27">
        <v>45366</v>
      </c>
      <c r="E2460" s="6" t="s">
        <v>5085</v>
      </c>
      <c r="F2460" s="10">
        <v>2024</v>
      </c>
      <c r="G2460" s="10" t="s">
        <v>75</v>
      </c>
      <c r="H2460" s="10" t="s">
        <v>6453</v>
      </c>
      <c r="I2460" s="10" t="s">
        <v>262</v>
      </c>
      <c r="J2460" s="10" t="s">
        <v>2</v>
      </c>
      <c r="K2460" s="10" t="s">
        <v>81</v>
      </c>
      <c r="L2460" s="10" t="s">
        <v>17</v>
      </c>
      <c r="M2460" t="s">
        <v>52</v>
      </c>
      <c r="N2460" s="10" t="s">
        <v>46</v>
      </c>
    </row>
    <row r="2461" spans="1:14" x14ac:dyDescent="0.25">
      <c r="A2461" s="6" t="s">
        <v>6454</v>
      </c>
      <c r="B2461" s="10" t="s">
        <v>4</v>
      </c>
      <c r="C2461" s="27">
        <v>45364</v>
      </c>
      <c r="D2461" s="27">
        <v>45366</v>
      </c>
      <c r="E2461" s="6" t="s">
        <v>5085</v>
      </c>
      <c r="F2461" s="10">
        <v>2024</v>
      </c>
      <c r="G2461" s="10" t="s">
        <v>75</v>
      </c>
      <c r="H2461" s="10" t="s">
        <v>6455</v>
      </c>
      <c r="I2461" s="10" t="s">
        <v>262</v>
      </c>
      <c r="J2461" s="10" t="s">
        <v>2</v>
      </c>
      <c r="K2461" s="10" t="s">
        <v>69</v>
      </c>
      <c r="L2461" s="10" t="s">
        <v>17</v>
      </c>
      <c r="M2461" t="s">
        <v>52</v>
      </c>
      <c r="N2461" s="10" t="s">
        <v>46</v>
      </c>
    </row>
    <row r="2462" spans="1:14" x14ac:dyDescent="0.25">
      <c r="A2462" s="6" t="s">
        <v>6456</v>
      </c>
      <c r="B2462" s="10" t="s">
        <v>4</v>
      </c>
      <c r="C2462" s="27">
        <v>45364</v>
      </c>
      <c r="D2462" s="27">
        <v>45366</v>
      </c>
      <c r="E2462" s="6" t="s">
        <v>5085</v>
      </c>
      <c r="F2462" s="10">
        <v>2024</v>
      </c>
      <c r="G2462" s="10" t="s">
        <v>75</v>
      </c>
      <c r="H2462" s="10" t="s">
        <v>6457</v>
      </c>
      <c r="I2462" s="10" t="s">
        <v>1259</v>
      </c>
      <c r="J2462" s="10" t="s">
        <v>2</v>
      </c>
      <c r="K2462" s="10" t="s">
        <v>69</v>
      </c>
      <c r="L2462" s="10" t="s">
        <v>17</v>
      </c>
      <c r="M2462" t="s">
        <v>52</v>
      </c>
      <c r="N2462" s="10" t="s">
        <v>46</v>
      </c>
    </row>
    <row r="2463" spans="1:14" x14ac:dyDescent="0.25">
      <c r="A2463" s="6" t="s">
        <v>6458</v>
      </c>
      <c r="B2463" s="10" t="s">
        <v>25</v>
      </c>
      <c r="C2463" s="27">
        <v>45364</v>
      </c>
      <c r="D2463" s="27">
        <v>45364</v>
      </c>
      <c r="E2463" s="6" t="s">
        <v>5085</v>
      </c>
      <c r="F2463" s="10">
        <v>2024</v>
      </c>
      <c r="G2463" s="10" t="s">
        <v>104</v>
      </c>
      <c r="H2463" s="10" t="s">
        <v>6459</v>
      </c>
      <c r="I2463" s="10" t="s">
        <v>6460</v>
      </c>
      <c r="J2463" s="10" t="s">
        <v>2</v>
      </c>
      <c r="K2463" s="10" t="s">
        <v>133</v>
      </c>
      <c r="L2463" s="10" t="s">
        <v>18</v>
      </c>
      <c r="M2463" t="s">
        <v>49</v>
      </c>
      <c r="N2463" s="10" t="s">
        <v>73</v>
      </c>
    </row>
    <row r="2464" spans="1:14" x14ac:dyDescent="0.25">
      <c r="A2464" s="6" t="s">
        <v>6461</v>
      </c>
      <c r="B2464" s="10" t="s">
        <v>4</v>
      </c>
      <c r="C2464" s="27">
        <v>45364</v>
      </c>
      <c r="D2464" s="27">
        <v>45366</v>
      </c>
      <c r="E2464" s="6" t="s">
        <v>5085</v>
      </c>
      <c r="F2464" s="10">
        <v>2024</v>
      </c>
      <c r="G2464" s="10" t="s">
        <v>75</v>
      </c>
      <c r="H2464" s="10" t="s">
        <v>6462</v>
      </c>
      <c r="I2464" s="10" t="s">
        <v>262</v>
      </c>
      <c r="J2464" s="10" t="s">
        <v>2</v>
      </c>
      <c r="K2464" s="10" t="s">
        <v>69</v>
      </c>
      <c r="L2464" s="10" t="s">
        <v>17</v>
      </c>
      <c r="M2464" t="s">
        <v>52</v>
      </c>
      <c r="N2464" s="10" t="s">
        <v>46</v>
      </c>
    </row>
    <row r="2465" spans="1:14" x14ac:dyDescent="0.25">
      <c r="A2465" s="6" t="s">
        <v>6463</v>
      </c>
      <c r="B2465" s="10" t="s">
        <v>4</v>
      </c>
      <c r="C2465" s="27">
        <v>45364</v>
      </c>
      <c r="D2465" s="27">
        <v>45366</v>
      </c>
      <c r="E2465" s="6" t="s">
        <v>5085</v>
      </c>
      <c r="F2465" s="10">
        <v>2024</v>
      </c>
      <c r="G2465" s="10" t="s">
        <v>75</v>
      </c>
      <c r="H2465" s="10" t="s">
        <v>6464</v>
      </c>
      <c r="I2465" s="10" t="s">
        <v>6465</v>
      </c>
      <c r="J2465" s="10" t="s">
        <v>2</v>
      </c>
      <c r="K2465" s="10" t="s">
        <v>69</v>
      </c>
      <c r="L2465" s="10" t="s">
        <v>17</v>
      </c>
      <c r="M2465" t="s">
        <v>52</v>
      </c>
      <c r="N2465" s="10" t="s">
        <v>46</v>
      </c>
    </row>
    <row r="2466" spans="1:14" x14ac:dyDescent="0.25">
      <c r="A2466" s="6" t="s">
        <v>6466</v>
      </c>
      <c r="B2466" s="10" t="s">
        <v>4</v>
      </c>
      <c r="C2466" s="27">
        <v>45364</v>
      </c>
      <c r="D2466" s="27">
        <v>45365</v>
      </c>
      <c r="E2466" s="6" t="s">
        <v>5085</v>
      </c>
      <c r="F2466" s="10">
        <v>2024</v>
      </c>
      <c r="G2466" s="10" t="s">
        <v>176</v>
      </c>
      <c r="H2466" s="10" t="s">
        <v>6467</v>
      </c>
      <c r="I2466" s="10" t="s">
        <v>6468</v>
      </c>
      <c r="J2466" s="10" t="s">
        <v>1</v>
      </c>
      <c r="K2466" s="10" t="s">
        <v>81</v>
      </c>
      <c r="L2466" s="10" t="s">
        <v>18</v>
      </c>
      <c r="M2466" t="s">
        <v>48</v>
      </c>
      <c r="N2466" s="10" t="s">
        <v>46</v>
      </c>
    </row>
    <row r="2467" spans="1:14" x14ac:dyDescent="0.25">
      <c r="A2467" s="6" t="s">
        <v>6469</v>
      </c>
      <c r="B2467" s="10" t="s">
        <v>4</v>
      </c>
      <c r="C2467" s="27">
        <v>45364</v>
      </c>
      <c r="D2467" s="27">
        <v>45366</v>
      </c>
      <c r="E2467" s="6" t="s">
        <v>5085</v>
      </c>
      <c r="F2467" s="10">
        <v>2024</v>
      </c>
      <c r="G2467" s="10" t="s">
        <v>75</v>
      </c>
      <c r="H2467" s="10" t="s">
        <v>6470</v>
      </c>
      <c r="I2467" s="10" t="s">
        <v>262</v>
      </c>
      <c r="J2467" s="10" t="s">
        <v>1</v>
      </c>
      <c r="K2467" s="10" t="s">
        <v>81</v>
      </c>
      <c r="L2467" s="10" t="s">
        <v>17</v>
      </c>
      <c r="M2467" t="s">
        <v>52</v>
      </c>
      <c r="N2467" s="10" t="s">
        <v>46</v>
      </c>
    </row>
    <row r="2468" spans="1:14" x14ac:dyDescent="0.25">
      <c r="A2468" s="6" t="s">
        <v>6471</v>
      </c>
      <c r="B2468" s="10" t="s">
        <v>4</v>
      </c>
      <c r="C2468" s="27">
        <v>45364</v>
      </c>
      <c r="D2468" s="27">
        <v>45370</v>
      </c>
      <c r="E2468" s="6" t="s">
        <v>5085</v>
      </c>
      <c r="F2468" s="10">
        <v>2024</v>
      </c>
      <c r="G2468" s="10" t="s">
        <v>3293</v>
      </c>
      <c r="H2468" s="10" t="s">
        <v>6472</v>
      </c>
      <c r="I2468" s="10" t="s">
        <v>6473</v>
      </c>
      <c r="J2468" s="10" t="s">
        <v>2</v>
      </c>
      <c r="K2468" s="10" t="s">
        <v>69</v>
      </c>
      <c r="L2468" s="10" t="s">
        <v>18</v>
      </c>
      <c r="M2468" t="s">
        <v>116</v>
      </c>
      <c r="N2468" s="10" t="s">
        <v>46</v>
      </c>
    </row>
    <row r="2469" spans="1:14" x14ac:dyDescent="0.25">
      <c r="A2469" s="6" t="s">
        <v>6474</v>
      </c>
      <c r="B2469" s="10" t="s">
        <v>4</v>
      </c>
      <c r="C2469" s="27">
        <v>45364</v>
      </c>
      <c r="D2469" s="27">
        <v>45373</v>
      </c>
      <c r="E2469" s="6" t="s">
        <v>5085</v>
      </c>
      <c r="F2469" s="10">
        <v>2024</v>
      </c>
      <c r="G2469" s="10" t="s">
        <v>102</v>
      </c>
      <c r="H2469" s="10" t="s">
        <v>6475</v>
      </c>
      <c r="I2469" s="10" t="s">
        <v>6476</v>
      </c>
      <c r="J2469" s="10" t="s">
        <v>22</v>
      </c>
      <c r="K2469" s="10" t="s">
        <v>69</v>
      </c>
      <c r="L2469" s="10" t="s">
        <v>17</v>
      </c>
      <c r="M2469" t="s">
        <v>51</v>
      </c>
      <c r="N2469" s="10" t="s">
        <v>46</v>
      </c>
    </row>
    <row r="2470" spans="1:14" x14ac:dyDescent="0.25">
      <c r="A2470" s="6" t="s">
        <v>6477</v>
      </c>
      <c r="B2470" s="10" t="s">
        <v>4</v>
      </c>
      <c r="C2470" s="27">
        <v>45364</v>
      </c>
      <c r="D2470" s="27">
        <v>45376</v>
      </c>
      <c r="E2470" s="6" t="s">
        <v>5085</v>
      </c>
      <c r="F2470" s="10">
        <v>2024</v>
      </c>
      <c r="G2470" s="10" t="s">
        <v>120</v>
      </c>
      <c r="H2470" s="10" t="s">
        <v>6478</v>
      </c>
      <c r="I2470" s="10" t="s">
        <v>6479</v>
      </c>
      <c r="J2470" s="10" t="s">
        <v>101</v>
      </c>
      <c r="K2470" s="10" t="s">
        <v>69</v>
      </c>
      <c r="L2470" s="10" t="s">
        <v>18</v>
      </c>
      <c r="M2470" t="s">
        <v>77</v>
      </c>
      <c r="N2470" s="10" t="s">
        <v>46</v>
      </c>
    </row>
    <row r="2471" spans="1:14" x14ac:dyDescent="0.25">
      <c r="A2471" s="6" t="s">
        <v>6480</v>
      </c>
      <c r="B2471" s="10" t="s">
        <v>4</v>
      </c>
      <c r="C2471" s="27">
        <v>45364</v>
      </c>
      <c r="D2471" s="27">
        <v>45366</v>
      </c>
      <c r="E2471" s="6" t="s">
        <v>5085</v>
      </c>
      <c r="F2471" s="10">
        <v>2024</v>
      </c>
      <c r="G2471" s="10" t="s">
        <v>75</v>
      </c>
      <c r="H2471" s="10" t="s">
        <v>6481</v>
      </c>
      <c r="I2471" s="10" t="s">
        <v>262</v>
      </c>
      <c r="J2471" s="10" t="s">
        <v>1</v>
      </c>
      <c r="K2471" s="10" t="s">
        <v>69</v>
      </c>
      <c r="L2471" s="10" t="s">
        <v>17</v>
      </c>
      <c r="M2471" t="s">
        <v>52</v>
      </c>
      <c r="N2471" s="10" t="s">
        <v>46</v>
      </c>
    </row>
    <row r="2472" spans="1:14" x14ac:dyDescent="0.25">
      <c r="A2472" s="6" t="s">
        <v>6482</v>
      </c>
      <c r="B2472" s="10" t="s">
        <v>25</v>
      </c>
      <c r="C2472" s="27">
        <v>45364</v>
      </c>
      <c r="D2472" s="27">
        <v>45365</v>
      </c>
      <c r="E2472" s="6" t="s">
        <v>5085</v>
      </c>
      <c r="F2472" s="10">
        <v>2024</v>
      </c>
      <c r="G2472" s="10" t="s">
        <v>233</v>
      </c>
      <c r="H2472" s="10" t="s">
        <v>6483</v>
      </c>
      <c r="I2472" s="10" t="s">
        <v>234</v>
      </c>
      <c r="J2472" s="10" t="s">
        <v>2</v>
      </c>
      <c r="K2472" s="10" t="s">
        <v>81</v>
      </c>
      <c r="L2472" s="10" t="s">
        <v>18</v>
      </c>
      <c r="M2472" t="s">
        <v>48</v>
      </c>
      <c r="N2472" s="10" t="s">
        <v>73</v>
      </c>
    </row>
    <row r="2473" spans="1:14" x14ac:dyDescent="0.25">
      <c r="A2473" s="6" t="s">
        <v>6484</v>
      </c>
      <c r="B2473" s="10" t="s">
        <v>4</v>
      </c>
      <c r="C2473" s="27">
        <v>45364</v>
      </c>
      <c r="D2473" s="27">
        <v>45383</v>
      </c>
      <c r="E2473" s="6" t="s">
        <v>5085</v>
      </c>
      <c r="F2473" s="10">
        <v>2024</v>
      </c>
      <c r="G2473" s="10" t="s">
        <v>71</v>
      </c>
      <c r="H2473" s="10" t="s">
        <v>6485</v>
      </c>
      <c r="I2473" s="10" t="s">
        <v>6486</v>
      </c>
      <c r="J2473" s="10" t="s">
        <v>2</v>
      </c>
      <c r="K2473" s="10" t="s">
        <v>69</v>
      </c>
      <c r="L2473" s="10" t="s">
        <v>61</v>
      </c>
      <c r="M2473" t="s">
        <v>118</v>
      </c>
      <c r="N2473" s="10" t="s">
        <v>73</v>
      </c>
    </row>
    <row r="2474" spans="1:14" x14ac:dyDescent="0.25">
      <c r="A2474" s="6" t="s">
        <v>6487</v>
      </c>
      <c r="B2474" s="10" t="s">
        <v>4</v>
      </c>
      <c r="C2474" s="27">
        <v>45364</v>
      </c>
      <c r="D2474" s="27">
        <v>45365</v>
      </c>
      <c r="E2474" s="6" t="s">
        <v>5085</v>
      </c>
      <c r="F2474" s="10">
        <v>2024</v>
      </c>
      <c r="G2474" s="10" t="s">
        <v>71</v>
      </c>
      <c r="H2474" s="10" t="s">
        <v>6485</v>
      </c>
      <c r="I2474" s="10" t="s">
        <v>6488</v>
      </c>
      <c r="J2474" s="10" t="s">
        <v>2</v>
      </c>
      <c r="K2474" s="10" t="s">
        <v>69</v>
      </c>
      <c r="L2474" s="10" t="s">
        <v>18</v>
      </c>
      <c r="M2474" t="s">
        <v>48</v>
      </c>
      <c r="N2474" s="10" t="s">
        <v>73</v>
      </c>
    </row>
    <row r="2475" spans="1:14" x14ac:dyDescent="0.25">
      <c r="A2475" s="6" t="s">
        <v>6489</v>
      </c>
      <c r="B2475" s="10" t="s">
        <v>25</v>
      </c>
      <c r="C2475" s="27">
        <v>45365</v>
      </c>
      <c r="D2475" s="27">
        <v>45369</v>
      </c>
      <c r="E2475" s="6" t="s">
        <v>5085</v>
      </c>
      <c r="F2475" s="10">
        <v>2024</v>
      </c>
      <c r="G2475" s="10" t="s">
        <v>104</v>
      </c>
      <c r="H2475" s="10" t="s">
        <v>5059</v>
      </c>
      <c r="I2475" s="10" t="s">
        <v>166</v>
      </c>
      <c r="J2475" s="10" t="s">
        <v>22</v>
      </c>
      <c r="K2475" s="10" t="s">
        <v>133</v>
      </c>
      <c r="L2475" s="10" t="s">
        <v>18</v>
      </c>
      <c r="M2475" t="s">
        <v>53</v>
      </c>
      <c r="N2475" s="10" t="s">
        <v>46</v>
      </c>
    </row>
    <row r="2476" spans="1:14" x14ac:dyDescent="0.25">
      <c r="A2476" s="6" t="s">
        <v>6490</v>
      </c>
      <c r="B2476" s="10" t="s">
        <v>4</v>
      </c>
      <c r="C2476" s="27">
        <v>45365</v>
      </c>
      <c r="D2476" s="27">
        <v>45366</v>
      </c>
      <c r="E2476" s="6" t="s">
        <v>5085</v>
      </c>
      <c r="F2476" s="10">
        <v>2024</v>
      </c>
      <c r="G2476" s="10" t="s">
        <v>75</v>
      </c>
      <c r="H2476" s="10" t="s">
        <v>5946</v>
      </c>
      <c r="I2476" s="10" t="s">
        <v>262</v>
      </c>
      <c r="J2476" s="10" t="s">
        <v>2</v>
      </c>
      <c r="K2476" s="10" t="s">
        <v>69</v>
      </c>
      <c r="L2476" s="10" t="s">
        <v>17</v>
      </c>
      <c r="M2476" t="s">
        <v>48</v>
      </c>
      <c r="N2476" s="10" t="s">
        <v>46</v>
      </c>
    </row>
    <row r="2477" spans="1:14" x14ac:dyDescent="0.25">
      <c r="A2477" s="6" t="s">
        <v>6491</v>
      </c>
      <c r="B2477" s="10" t="s">
        <v>4</v>
      </c>
      <c r="C2477" s="27">
        <v>45365</v>
      </c>
      <c r="D2477" s="27">
        <v>45366</v>
      </c>
      <c r="E2477" s="6" t="s">
        <v>5085</v>
      </c>
      <c r="F2477" s="10">
        <v>2024</v>
      </c>
      <c r="G2477" s="10" t="s">
        <v>114</v>
      </c>
      <c r="H2477" s="10" t="s">
        <v>6492</v>
      </c>
      <c r="I2477" s="10" t="s">
        <v>6493</v>
      </c>
      <c r="J2477" s="10" t="s">
        <v>0</v>
      </c>
      <c r="K2477" s="10" t="s">
        <v>81</v>
      </c>
      <c r="L2477" s="10" t="s">
        <v>18</v>
      </c>
      <c r="M2477" t="s">
        <v>48</v>
      </c>
      <c r="N2477" s="10" t="s">
        <v>73</v>
      </c>
    </row>
    <row r="2478" spans="1:14" x14ac:dyDescent="0.25">
      <c r="A2478" s="6" t="s">
        <v>6494</v>
      </c>
      <c r="B2478" s="10" t="s">
        <v>4</v>
      </c>
      <c r="C2478" s="27">
        <v>45365</v>
      </c>
      <c r="D2478" s="27">
        <v>45385</v>
      </c>
      <c r="E2478" s="6" t="s">
        <v>5085</v>
      </c>
      <c r="F2478" s="10">
        <v>2024</v>
      </c>
      <c r="G2478" s="10" t="s">
        <v>85</v>
      </c>
      <c r="H2478" s="10" t="s">
        <v>6495</v>
      </c>
      <c r="I2478" s="10" t="s">
        <v>170</v>
      </c>
      <c r="J2478" s="10" t="s">
        <v>2</v>
      </c>
      <c r="K2478" s="10" t="s">
        <v>69</v>
      </c>
      <c r="L2478" s="10" t="s">
        <v>61</v>
      </c>
      <c r="M2478" t="s">
        <v>70</v>
      </c>
      <c r="N2478" s="10" t="s">
        <v>46</v>
      </c>
    </row>
    <row r="2479" spans="1:14" x14ac:dyDescent="0.25">
      <c r="A2479" s="6" t="s">
        <v>6496</v>
      </c>
      <c r="B2479" s="10" t="s">
        <v>4</v>
      </c>
      <c r="C2479" s="27">
        <v>45365</v>
      </c>
      <c r="D2479" s="27">
        <v>45369</v>
      </c>
      <c r="E2479" s="6" t="s">
        <v>5085</v>
      </c>
      <c r="F2479" s="10">
        <v>2024</v>
      </c>
      <c r="G2479" s="10" t="s">
        <v>165</v>
      </c>
      <c r="H2479" s="10" t="s">
        <v>6497</v>
      </c>
      <c r="I2479" s="10" t="s">
        <v>6498</v>
      </c>
      <c r="J2479" s="10" t="s">
        <v>111</v>
      </c>
      <c r="K2479" s="10" t="s">
        <v>69</v>
      </c>
      <c r="L2479" s="10" t="s">
        <v>18</v>
      </c>
      <c r="M2479" t="s">
        <v>53</v>
      </c>
      <c r="N2479" s="10" t="s">
        <v>46</v>
      </c>
    </row>
    <row r="2480" spans="1:14" x14ac:dyDescent="0.25">
      <c r="A2480" s="6" t="s">
        <v>6499</v>
      </c>
      <c r="B2480" s="10" t="s">
        <v>25</v>
      </c>
      <c r="C2480" s="27">
        <v>45365</v>
      </c>
      <c r="D2480" s="27">
        <v>45369</v>
      </c>
      <c r="E2480" s="6" t="s">
        <v>5085</v>
      </c>
      <c r="F2480" s="10">
        <v>2024</v>
      </c>
      <c r="G2480" s="10" t="s">
        <v>104</v>
      </c>
      <c r="H2480" s="10" t="s">
        <v>5059</v>
      </c>
      <c r="I2480" s="10" t="s">
        <v>166</v>
      </c>
      <c r="J2480" s="10" t="s">
        <v>129</v>
      </c>
      <c r="K2480" s="10" t="s">
        <v>133</v>
      </c>
      <c r="L2480" s="10" t="s">
        <v>18</v>
      </c>
      <c r="M2480" t="s">
        <v>53</v>
      </c>
      <c r="N2480" s="10" t="s">
        <v>46</v>
      </c>
    </row>
    <row r="2481" spans="1:14" x14ac:dyDescent="0.25">
      <c r="A2481" s="6" t="s">
        <v>6500</v>
      </c>
      <c r="B2481" s="10" t="s">
        <v>4</v>
      </c>
      <c r="C2481" s="27">
        <v>45365</v>
      </c>
      <c r="D2481" s="27">
        <v>45365</v>
      </c>
      <c r="E2481" s="6" t="s">
        <v>5085</v>
      </c>
      <c r="F2481" s="10">
        <v>2024</v>
      </c>
      <c r="G2481" s="10" t="s">
        <v>135</v>
      </c>
      <c r="H2481" s="10" t="s">
        <v>6501</v>
      </c>
      <c r="I2481" s="10" t="s">
        <v>3214</v>
      </c>
      <c r="J2481" s="10" t="s">
        <v>2</v>
      </c>
      <c r="K2481" s="10" t="s">
        <v>69</v>
      </c>
      <c r="L2481" s="10" t="s">
        <v>18</v>
      </c>
      <c r="M2481" t="s">
        <v>49</v>
      </c>
      <c r="N2481" s="10" t="s">
        <v>46</v>
      </c>
    </row>
    <row r="2482" spans="1:14" x14ac:dyDescent="0.25">
      <c r="A2482" s="6" t="s">
        <v>6502</v>
      </c>
      <c r="B2482" s="10" t="s">
        <v>4</v>
      </c>
      <c r="C2482" s="27">
        <v>45365</v>
      </c>
      <c r="D2482" s="27">
        <v>45370</v>
      </c>
      <c r="E2482" s="6" t="s">
        <v>5085</v>
      </c>
      <c r="F2482" s="10">
        <v>2024</v>
      </c>
      <c r="G2482" s="10" t="s">
        <v>114</v>
      </c>
      <c r="H2482" s="10" t="s">
        <v>6503</v>
      </c>
      <c r="I2482" s="10" t="s">
        <v>2466</v>
      </c>
      <c r="J2482" s="10" t="s">
        <v>1</v>
      </c>
      <c r="K2482" s="10" t="s">
        <v>69</v>
      </c>
      <c r="L2482" s="10" t="s">
        <v>18</v>
      </c>
      <c r="M2482" t="s">
        <v>127</v>
      </c>
      <c r="N2482" s="10" t="s">
        <v>46</v>
      </c>
    </row>
    <row r="2483" spans="1:14" x14ac:dyDescent="0.25">
      <c r="A2483" s="6" t="s">
        <v>6504</v>
      </c>
      <c r="B2483" s="10" t="s">
        <v>4</v>
      </c>
      <c r="C2483" s="27">
        <v>45365</v>
      </c>
      <c r="D2483" s="27">
        <v>45366</v>
      </c>
      <c r="E2483" s="6" t="s">
        <v>5085</v>
      </c>
      <c r="F2483" s="10">
        <v>2024</v>
      </c>
      <c r="G2483" s="10" t="s">
        <v>75</v>
      </c>
      <c r="H2483" s="10" t="s">
        <v>6505</v>
      </c>
      <c r="I2483" s="10" t="s">
        <v>262</v>
      </c>
      <c r="J2483" s="10" t="s">
        <v>2</v>
      </c>
      <c r="K2483" s="10" t="s">
        <v>69</v>
      </c>
      <c r="L2483" s="10" t="s">
        <v>17</v>
      </c>
      <c r="M2483" t="s">
        <v>48</v>
      </c>
      <c r="N2483" s="10" t="s">
        <v>46</v>
      </c>
    </row>
    <row r="2484" spans="1:14" x14ac:dyDescent="0.25">
      <c r="A2484" s="6" t="s">
        <v>6506</v>
      </c>
      <c r="B2484" s="10" t="s">
        <v>4</v>
      </c>
      <c r="C2484" s="27">
        <v>45365</v>
      </c>
      <c r="D2484" s="27">
        <v>45366</v>
      </c>
      <c r="E2484" s="6" t="s">
        <v>5085</v>
      </c>
      <c r="F2484" s="10">
        <v>2024</v>
      </c>
      <c r="G2484" s="10" t="s">
        <v>75</v>
      </c>
      <c r="H2484" s="10" t="s">
        <v>6507</v>
      </c>
      <c r="I2484" s="10" t="s">
        <v>6508</v>
      </c>
      <c r="J2484" s="10" t="s">
        <v>2</v>
      </c>
      <c r="K2484" s="10" t="s">
        <v>69</v>
      </c>
      <c r="L2484" s="10" t="s">
        <v>17</v>
      </c>
      <c r="M2484" t="s">
        <v>48</v>
      </c>
      <c r="N2484" s="10" t="s">
        <v>46</v>
      </c>
    </row>
    <row r="2485" spans="1:14" x14ac:dyDescent="0.25">
      <c r="A2485" s="6" t="s">
        <v>6509</v>
      </c>
      <c r="B2485" s="10" t="s">
        <v>25</v>
      </c>
      <c r="C2485" s="27">
        <v>45365</v>
      </c>
      <c r="D2485" s="27">
        <v>45365</v>
      </c>
      <c r="E2485" s="6" t="s">
        <v>5085</v>
      </c>
      <c r="F2485" s="10">
        <v>2024</v>
      </c>
      <c r="G2485" s="10" t="s">
        <v>85</v>
      </c>
      <c r="H2485" s="10" t="s">
        <v>6510</v>
      </c>
      <c r="I2485" s="10" t="s">
        <v>6511</v>
      </c>
      <c r="J2485" s="10" t="s">
        <v>2</v>
      </c>
      <c r="K2485" s="10" t="s">
        <v>81</v>
      </c>
      <c r="L2485" s="10" t="s">
        <v>18</v>
      </c>
      <c r="M2485" t="s">
        <v>49</v>
      </c>
      <c r="N2485" s="10" t="s">
        <v>46</v>
      </c>
    </row>
    <row r="2486" spans="1:14" x14ac:dyDescent="0.25">
      <c r="A2486" s="6" t="s">
        <v>6512</v>
      </c>
      <c r="B2486" s="10" t="s">
        <v>4</v>
      </c>
      <c r="C2486" s="27">
        <v>45365</v>
      </c>
      <c r="D2486" s="27">
        <v>45386</v>
      </c>
      <c r="E2486" s="6" t="s">
        <v>5085</v>
      </c>
      <c r="F2486" s="10">
        <v>2024</v>
      </c>
      <c r="G2486" s="10" t="s">
        <v>15</v>
      </c>
      <c r="H2486" s="10" t="s">
        <v>6513</v>
      </c>
      <c r="I2486" s="10" t="s">
        <v>6514</v>
      </c>
      <c r="J2486" s="10" t="s">
        <v>98</v>
      </c>
      <c r="K2486" s="10" t="s">
        <v>69</v>
      </c>
      <c r="L2486" s="10" t="s">
        <v>18</v>
      </c>
      <c r="M2486" t="s">
        <v>105</v>
      </c>
      <c r="N2486" s="10" t="s">
        <v>46</v>
      </c>
    </row>
    <row r="2487" spans="1:14" x14ac:dyDescent="0.25">
      <c r="A2487" s="6" t="s">
        <v>6515</v>
      </c>
      <c r="B2487" s="10" t="s">
        <v>6</v>
      </c>
      <c r="C2487" s="27">
        <v>45365</v>
      </c>
      <c r="D2487" s="27">
        <v>45378</v>
      </c>
      <c r="E2487" s="6" t="s">
        <v>5085</v>
      </c>
      <c r="F2487" s="10">
        <v>2024</v>
      </c>
      <c r="G2487" s="10" t="s">
        <v>71</v>
      </c>
      <c r="H2487" s="10" t="s">
        <v>6516</v>
      </c>
      <c r="I2487" s="10" t="s">
        <v>185</v>
      </c>
      <c r="J2487" s="10" t="s">
        <v>83</v>
      </c>
      <c r="K2487" s="10" t="s">
        <v>69</v>
      </c>
      <c r="L2487" s="10" t="s">
        <v>18</v>
      </c>
      <c r="M2487" t="s">
        <v>109</v>
      </c>
      <c r="N2487" s="10" t="s">
        <v>46</v>
      </c>
    </row>
    <row r="2488" spans="1:14" x14ac:dyDescent="0.25">
      <c r="A2488" s="6" t="s">
        <v>6517</v>
      </c>
      <c r="B2488" s="10" t="s">
        <v>4</v>
      </c>
      <c r="C2488" s="27">
        <v>45365</v>
      </c>
      <c r="D2488" s="27">
        <v>45383</v>
      </c>
      <c r="E2488" s="6" t="s">
        <v>5085</v>
      </c>
      <c r="F2488" s="10">
        <v>2024</v>
      </c>
      <c r="G2488" s="10" t="s">
        <v>71</v>
      </c>
      <c r="H2488" s="10" t="s">
        <v>6518</v>
      </c>
      <c r="I2488" s="10" t="s">
        <v>6519</v>
      </c>
      <c r="J2488" s="10" t="s">
        <v>2</v>
      </c>
      <c r="K2488" s="10" t="s">
        <v>81</v>
      </c>
      <c r="L2488" s="10" t="s">
        <v>61</v>
      </c>
      <c r="M2488" t="s">
        <v>79</v>
      </c>
      <c r="N2488" s="10" t="s">
        <v>46</v>
      </c>
    </row>
    <row r="2489" spans="1:14" x14ac:dyDescent="0.25">
      <c r="A2489" s="6" t="s">
        <v>6520</v>
      </c>
      <c r="B2489" s="10" t="s">
        <v>4</v>
      </c>
      <c r="C2489" s="27">
        <v>45365</v>
      </c>
      <c r="D2489" s="27">
        <v>45366</v>
      </c>
      <c r="E2489" s="6" t="s">
        <v>5085</v>
      </c>
      <c r="F2489" s="10">
        <v>2024</v>
      </c>
      <c r="G2489" s="10" t="s">
        <v>75</v>
      </c>
      <c r="H2489" s="10" t="s">
        <v>6521</v>
      </c>
      <c r="I2489" s="10" t="s">
        <v>262</v>
      </c>
      <c r="J2489" s="10" t="s">
        <v>2</v>
      </c>
      <c r="K2489" s="10" t="s">
        <v>69</v>
      </c>
      <c r="L2489" s="10" t="s">
        <v>17</v>
      </c>
      <c r="M2489" t="s">
        <v>48</v>
      </c>
      <c r="N2489" s="10" t="s">
        <v>46</v>
      </c>
    </row>
    <row r="2490" spans="1:14" x14ac:dyDescent="0.25">
      <c r="A2490" s="6" t="s">
        <v>6522</v>
      </c>
      <c r="B2490" s="10" t="s">
        <v>4</v>
      </c>
      <c r="C2490" s="27">
        <v>45365</v>
      </c>
      <c r="D2490" s="27">
        <v>45371</v>
      </c>
      <c r="E2490" s="6" t="s">
        <v>5085</v>
      </c>
      <c r="F2490" s="10">
        <v>2024</v>
      </c>
      <c r="G2490" s="10" t="s">
        <v>136</v>
      </c>
      <c r="H2490" s="10" t="s">
        <v>6523</v>
      </c>
      <c r="I2490" s="10" t="s">
        <v>6524</v>
      </c>
      <c r="J2490" s="10" t="s">
        <v>2</v>
      </c>
      <c r="K2490" s="10" t="s">
        <v>133</v>
      </c>
      <c r="L2490" s="10" t="s">
        <v>18</v>
      </c>
      <c r="M2490" t="s">
        <v>116</v>
      </c>
      <c r="N2490" s="10" t="s">
        <v>73</v>
      </c>
    </row>
    <row r="2491" spans="1:14" x14ac:dyDescent="0.25">
      <c r="A2491" s="6" t="s">
        <v>6525</v>
      </c>
      <c r="B2491" s="10" t="s">
        <v>4</v>
      </c>
      <c r="C2491" s="27">
        <v>45365</v>
      </c>
      <c r="D2491" s="27">
        <v>45383</v>
      </c>
      <c r="E2491" s="6" t="s">
        <v>5085</v>
      </c>
      <c r="F2491" s="10">
        <v>2024</v>
      </c>
      <c r="G2491" s="10" t="s">
        <v>71</v>
      </c>
      <c r="H2491" s="10" t="s">
        <v>6526</v>
      </c>
      <c r="I2491" s="10" t="s">
        <v>6527</v>
      </c>
      <c r="J2491" s="10" t="s">
        <v>2</v>
      </c>
      <c r="K2491" s="10" t="s">
        <v>81</v>
      </c>
      <c r="L2491" s="10" t="s">
        <v>61</v>
      </c>
      <c r="M2491" t="s">
        <v>79</v>
      </c>
      <c r="N2491" s="10" t="s">
        <v>46</v>
      </c>
    </row>
    <row r="2492" spans="1:14" x14ac:dyDescent="0.25">
      <c r="A2492" s="6" t="s">
        <v>6528</v>
      </c>
      <c r="B2492" s="10" t="s">
        <v>4</v>
      </c>
      <c r="C2492" s="27">
        <v>45365</v>
      </c>
      <c r="D2492" s="27">
        <v>45366</v>
      </c>
      <c r="E2492" s="6" t="s">
        <v>5085</v>
      </c>
      <c r="F2492" s="10">
        <v>2024</v>
      </c>
      <c r="G2492" s="10" t="s">
        <v>75</v>
      </c>
      <c r="H2492" s="10" t="s">
        <v>6529</v>
      </c>
      <c r="I2492" s="10" t="s">
        <v>262</v>
      </c>
      <c r="J2492" s="10" t="s">
        <v>2</v>
      </c>
      <c r="K2492" s="10" t="s">
        <v>69</v>
      </c>
      <c r="L2492" s="10" t="s">
        <v>17</v>
      </c>
      <c r="M2492" t="s">
        <v>48</v>
      </c>
      <c r="N2492" s="10" t="s">
        <v>46</v>
      </c>
    </row>
    <row r="2493" spans="1:14" x14ac:dyDescent="0.25">
      <c r="A2493" s="6" t="s">
        <v>6530</v>
      </c>
      <c r="B2493" s="10" t="s">
        <v>4</v>
      </c>
      <c r="C2493" s="27">
        <v>45365</v>
      </c>
      <c r="D2493" s="27">
        <v>45385</v>
      </c>
      <c r="E2493" s="6" t="s">
        <v>5085</v>
      </c>
      <c r="F2493" s="10">
        <v>2024</v>
      </c>
      <c r="G2493" s="10" t="s">
        <v>85</v>
      </c>
      <c r="H2493" s="10" t="s">
        <v>6531</v>
      </c>
      <c r="I2493" s="10" t="s">
        <v>170</v>
      </c>
      <c r="J2493" s="10" t="s">
        <v>1</v>
      </c>
      <c r="K2493" s="10" t="s">
        <v>69</v>
      </c>
      <c r="L2493" s="10" t="s">
        <v>61</v>
      </c>
      <c r="M2493" t="s">
        <v>70</v>
      </c>
      <c r="N2493" s="10" t="s">
        <v>46</v>
      </c>
    </row>
    <row r="2494" spans="1:14" x14ac:dyDescent="0.25">
      <c r="A2494" s="6" t="s">
        <v>6532</v>
      </c>
      <c r="B2494" s="10" t="s">
        <v>4</v>
      </c>
      <c r="C2494" s="27">
        <v>45365</v>
      </c>
      <c r="D2494" s="27">
        <v>45383</v>
      </c>
      <c r="E2494" s="6" t="s">
        <v>5085</v>
      </c>
      <c r="F2494" s="10">
        <v>2024</v>
      </c>
      <c r="G2494" s="10" t="s">
        <v>85</v>
      </c>
      <c r="H2494" s="10" t="s">
        <v>6533</v>
      </c>
      <c r="I2494" s="10" t="s">
        <v>170</v>
      </c>
      <c r="J2494" s="10" t="s">
        <v>2</v>
      </c>
      <c r="K2494" s="10" t="s">
        <v>69</v>
      </c>
      <c r="L2494" s="10" t="s">
        <v>18</v>
      </c>
      <c r="M2494" t="s">
        <v>79</v>
      </c>
      <c r="N2494" s="10" t="s">
        <v>46</v>
      </c>
    </row>
    <row r="2495" spans="1:14" x14ac:dyDescent="0.25">
      <c r="A2495" s="6" t="s">
        <v>6534</v>
      </c>
      <c r="B2495" s="10" t="s">
        <v>4</v>
      </c>
      <c r="C2495" s="27">
        <v>45365</v>
      </c>
      <c r="D2495" s="27">
        <v>45383</v>
      </c>
      <c r="E2495" s="6" t="s">
        <v>5085</v>
      </c>
      <c r="F2495" s="10">
        <v>2024</v>
      </c>
      <c r="G2495" s="10" t="s">
        <v>71</v>
      </c>
      <c r="H2495" s="10" t="s">
        <v>6535</v>
      </c>
      <c r="I2495" s="10" t="s">
        <v>6536</v>
      </c>
      <c r="J2495" s="10" t="s">
        <v>1</v>
      </c>
      <c r="K2495" s="10" t="s">
        <v>69</v>
      </c>
      <c r="L2495" s="10" t="s">
        <v>61</v>
      </c>
      <c r="M2495" t="s">
        <v>79</v>
      </c>
      <c r="N2495" s="10" t="s">
        <v>46</v>
      </c>
    </row>
    <row r="2496" spans="1:14" x14ac:dyDescent="0.25">
      <c r="A2496" s="6" t="s">
        <v>6537</v>
      </c>
      <c r="B2496" s="10" t="s">
        <v>4</v>
      </c>
      <c r="C2496" s="27">
        <v>45365</v>
      </c>
      <c r="D2496" s="27">
        <v>45365</v>
      </c>
      <c r="E2496" s="6" t="s">
        <v>5085</v>
      </c>
      <c r="F2496" s="10">
        <v>2024</v>
      </c>
      <c r="G2496" s="10" t="s">
        <v>68</v>
      </c>
      <c r="H2496" s="10" t="s">
        <v>6538</v>
      </c>
      <c r="I2496" s="10" t="s">
        <v>6539</v>
      </c>
      <c r="J2496" s="10" t="s">
        <v>110</v>
      </c>
      <c r="K2496" s="10" t="s">
        <v>69</v>
      </c>
      <c r="L2496" s="10" t="s">
        <v>18</v>
      </c>
      <c r="M2496" t="s">
        <v>49</v>
      </c>
      <c r="N2496" s="10" t="s">
        <v>46</v>
      </c>
    </row>
    <row r="2497" spans="1:14" x14ac:dyDescent="0.25">
      <c r="A2497" s="6" t="s">
        <v>6540</v>
      </c>
      <c r="B2497" s="10" t="s">
        <v>4</v>
      </c>
      <c r="C2497" s="27">
        <v>45365</v>
      </c>
      <c r="D2497" s="27">
        <v>45366</v>
      </c>
      <c r="E2497" s="6" t="s">
        <v>5085</v>
      </c>
      <c r="F2497" s="10">
        <v>2024</v>
      </c>
      <c r="G2497" s="10" t="s">
        <v>176</v>
      </c>
      <c r="H2497" s="10" t="s">
        <v>6541</v>
      </c>
      <c r="I2497" s="10" t="s">
        <v>6542</v>
      </c>
      <c r="J2497" s="10" t="s">
        <v>0</v>
      </c>
      <c r="K2497" s="10" t="s">
        <v>69</v>
      </c>
      <c r="L2497" s="10" t="s">
        <v>18</v>
      </c>
      <c r="M2497" t="s">
        <v>48</v>
      </c>
      <c r="N2497" s="10" t="s">
        <v>46</v>
      </c>
    </row>
    <row r="2498" spans="1:14" x14ac:dyDescent="0.25">
      <c r="A2498" s="6" t="s">
        <v>6543</v>
      </c>
      <c r="B2498" s="10" t="s">
        <v>4</v>
      </c>
      <c r="C2498" s="27">
        <v>45365</v>
      </c>
      <c r="D2498" s="27">
        <v>45366</v>
      </c>
      <c r="E2498" s="6" t="s">
        <v>5085</v>
      </c>
      <c r="F2498" s="10">
        <v>2024</v>
      </c>
      <c r="G2498" s="10" t="s">
        <v>75</v>
      </c>
      <c r="H2498" s="10" t="s">
        <v>6544</v>
      </c>
      <c r="I2498" s="10" t="s">
        <v>262</v>
      </c>
      <c r="J2498" s="10" t="s">
        <v>2</v>
      </c>
      <c r="K2498" s="10" t="s">
        <v>69</v>
      </c>
      <c r="L2498" s="10" t="s">
        <v>17</v>
      </c>
      <c r="M2498" t="s">
        <v>48</v>
      </c>
      <c r="N2498" s="10" t="s">
        <v>46</v>
      </c>
    </row>
    <row r="2499" spans="1:14" x14ac:dyDescent="0.25">
      <c r="A2499" s="6" t="s">
        <v>6545</v>
      </c>
      <c r="B2499" s="10" t="s">
        <v>25</v>
      </c>
      <c r="C2499" s="27">
        <v>45365</v>
      </c>
      <c r="D2499" s="27">
        <v>45369</v>
      </c>
      <c r="E2499" s="6" t="s">
        <v>5085</v>
      </c>
      <c r="F2499" s="10">
        <v>2024</v>
      </c>
      <c r="G2499" s="10" t="s">
        <v>104</v>
      </c>
      <c r="H2499" s="10" t="s">
        <v>5059</v>
      </c>
      <c r="I2499" s="10" t="s">
        <v>166</v>
      </c>
      <c r="J2499" s="10" t="s">
        <v>2</v>
      </c>
      <c r="K2499" s="10" t="s">
        <v>133</v>
      </c>
      <c r="L2499" s="10" t="s">
        <v>18</v>
      </c>
      <c r="M2499" t="s">
        <v>53</v>
      </c>
      <c r="N2499" s="10" t="s">
        <v>46</v>
      </c>
    </row>
    <row r="2500" spans="1:14" x14ac:dyDescent="0.25">
      <c r="A2500" s="6" t="s">
        <v>6546</v>
      </c>
      <c r="B2500" s="10" t="s">
        <v>4</v>
      </c>
      <c r="C2500" s="27">
        <v>45365</v>
      </c>
      <c r="D2500" s="27">
        <v>45366</v>
      </c>
      <c r="E2500" s="6" t="s">
        <v>5085</v>
      </c>
      <c r="F2500" s="10">
        <v>2024</v>
      </c>
      <c r="G2500" s="10" t="s">
        <v>75</v>
      </c>
      <c r="H2500" s="10" t="s">
        <v>6547</v>
      </c>
      <c r="I2500" s="10" t="s">
        <v>262</v>
      </c>
      <c r="J2500" s="10" t="s">
        <v>2</v>
      </c>
      <c r="K2500" s="10" t="s">
        <v>69</v>
      </c>
      <c r="L2500" s="10" t="s">
        <v>17</v>
      </c>
      <c r="M2500" t="s">
        <v>48</v>
      </c>
      <c r="N2500" s="10" t="s">
        <v>46</v>
      </c>
    </row>
    <row r="2501" spans="1:14" x14ac:dyDescent="0.25">
      <c r="A2501" s="6" t="s">
        <v>6548</v>
      </c>
      <c r="B2501" s="10" t="s">
        <v>4</v>
      </c>
      <c r="C2501" s="27">
        <v>45365</v>
      </c>
      <c r="D2501" s="27">
        <v>45366</v>
      </c>
      <c r="E2501" s="6" t="s">
        <v>5085</v>
      </c>
      <c r="F2501" s="10">
        <v>2024</v>
      </c>
      <c r="G2501" s="10" t="s">
        <v>75</v>
      </c>
      <c r="H2501" s="10" t="s">
        <v>6549</v>
      </c>
      <c r="I2501" s="10" t="s">
        <v>262</v>
      </c>
      <c r="J2501" s="10" t="s">
        <v>54</v>
      </c>
      <c r="K2501" s="10" t="s">
        <v>69</v>
      </c>
      <c r="L2501" s="10" t="s">
        <v>17</v>
      </c>
      <c r="M2501" t="s">
        <v>48</v>
      </c>
      <c r="N2501" s="10" t="s">
        <v>46</v>
      </c>
    </row>
    <row r="2502" spans="1:14" x14ac:dyDescent="0.25">
      <c r="A2502" s="6" t="s">
        <v>6550</v>
      </c>
      <c r="B2502" s="10" t="s">
        <v>4</v>
      </c>
      <c r="C2502" s="27">
        <v>45365</v>
      </c>
      <c r="D2502" s="27">
        <v>45385</v>
      </c>
      <c r="E2502" s="6" t="s">
        <v>5085</v>
      </c>
      <c r="F2502" s="10">
        <v>2024</v>
      </c>
      <c r="G2502" s="10" t="s">
        <v>85</v>
      </c>
      <c r="H2502" s="10" t="s">
        <v>6551</v>
      </c>
      <c r="I2502" s="10" t="s">
        <v>170</v>
      </c>
      <c r="J2502" s="10" t="s">
        <v>2</v>
      </c>
      <c r="K2502" s="10" t="s">
        <v>69</v>
      </c>
      <c r="L2502" s="10" t="s">
        <v>61</v>
      </c>
      <c r="M2502" t="s">
        <v>70</v>
      </c>
      <c r="N2502" s="10" t="s">
        <v>46</v>
      </c>
    </row>
    <row r="2503" spans="1:14" x14ac:dyDescent="0.25">
      <c r="A2503" s="6" t="s">
        <v>6552</v>
      </c>
      <c r="B2503" s="10" t="s">
        <v>6</v>
      </c>
      <c r="C2503" s="27">
        <v>45365</v>
      </c>
      <c r="D2503" s="27">
        <v>45376</v>
      </c>
      <c r="E2503" s="6" t="s">
        <v>5085</v>
      </c>
      <c r="F2503" s="10">
        <v>2024</v>
      </c>
      <c r="G2503" s="10" t="s">
        <v>249</v>
      </c>
      <c r="H2503" s="10" t="s">
        <v>6553</v>
      </c>
      <c r="I2503" s="10" t="s">
        <v>6554</v>
      </c>
      <c r="J2503" s="10" t="s">
        <v>2</v>
      </c>
      <c r="K2503" s="10" t="s">
        <v>2879</v>
      </c>
      <c r="L2503" s="10" t="s">
        <v>18</v>
      </c>
      <c r="M2503" t="s">
        <v>125</v>
      </c>
      <c r="N2503" s="10" t="s">
        <v>73</v>
      </c>
    </row>
    <row r="2504" spans="1:14" x14ac:dyDescent="0.25">
      <c r="A2504" s="6" t="s">
        <v>6555</v>
      </c>
      <c r="B2504" s="10" t="s">
        <v>4</v>
      </c>
      <c r="C2504" s="27">
        <v>45365</v>
      </c>
      <c r="D2504" s="27">
        <v>45383</v>
      </c>
      <c r="E2504" s="6" t="s">
        <v>5085</v>
      </c>
      <c r="F2504" s="10">
        <v>2024</v>
      </c>
      <c r="G2504" s="10" t="s">
        <v>85</v>
      </c>
      <c r="H2504" s="10" t="s">
        <v>6556</v>
      </c>
      <c r="I2504" s="10" t="s">
        <v>6557</v>
      </c>
      <c r="J2504" s="10" t="s">
        <v>126</v>
      </c>
      <c r="K2504" s="10" t="s">
        <v>69</v>
      </c>
      <c r="L2504" s="10" t="s">
        <v>18</v>
      </c>
      <c r="M2504" t="s">
        <v>79</v>
      </c>
      <c r="N2504" s="10" t="s">
        <v>46</v>
      </c>
    </row>
    <row r="2505" spans="1:14" x14ac:dyDescent="0.25">
      <c r="A2505" s="6" t="s">
        <v>6558</v>
      </c>
      <c r="B2505" s="10" t="s">
        <v>4</v>
      </c>
      <c r="C2505" s="27">
        <v>45365</v>
      </c>
      <c r="D2505" s="27">
        <v>45366</v>
      </c>
      <c r="E2505" s="6" t="s">
        <v>5085</v>
      </c>
      <c r="F2505" s="10">
        <v>2024</v>
      </c>
      <c r="G2505" s="10" t="s">
        <v>75</v>
      </c>
      <c r="H2505" s="10" t="s">
        <v>6559</v>
      </c>
      <c r="I2505" s="10" t="s">
        <v>262</v>
      </c>
      <c r="J2505" s="10" t="s">
        <v>2</v>
      </c>
      <c r="K2505" s="10" t="s">
        <v>69</v>
      </c>
      <c r="L2505" s="10" t="s">
        <v>17</v>
      </c>
      <c r="M2505" t="s">
        <v>48</v>
      </c>
      <c r="N2505" s="10" t="s">
        <v>46</v>
      </c>
    </row>
    <row r="2506" spans="1:14" x14ac:dyDescent="0.25">
      <c r="A2506" s="6" t="s">
        <v>6560</v>
      </c>
      <c r="B2506" s="10" t="s">
        <v>4</v>
      </c>
      <c r="C2506" s="27">
        <v>45365</v>
      </c>
      <c r="D2506" s="27">
        <v>45372</v>
      </c>
      <c r="E2506" s="6" t="s">
        <v>5085</v>
      </c>
      <c r="F2506" s="10">
        <v>2024</v>
      </c>
      <c r="G2506" s="10" t="s">
        <v>120</v>
      </c>
      <c r="H2506" s="10" t="s">
        <v>6561</v>
      </c>
      <c r="I2506" s="10" t="s">
        <v>6562</v>
      </c>
      <c r="J2506" s="10" t="s">
        <v>57</v>
      </c>
      <c r="K2506" s="10" t="s">
        <v>78</v>
      </c>
      <c r="L2506" s="10" t="s">
        <v>18</v>
      </c>
      <c r="M2506" t="s">
        <v>58</v>
      </c>
      <c r="N2506" s="10" t="s">
        <v>73</v>
      </c>
    </row>
    <row r="2507" spans="1:14" x14ac:dyDescent="0.25">
      <c r="A2507" s="6" t="s">
        <v>6563</v>
      </c>
      <c r="B2507" s="10" t="s">
        <v>4</v>
      </c>
      <c r="C2507" s="27">
        <v>45365</v>
      </c>
      <c r="D2507" s="27">
        <v>45366</v>
      </c>
      <c r="E2507" s="6" t="s">
        <v>5085</v>
      </c>
      <c r="F2507" s="10">
        <v>2024</v>
      </c>
      <c r="G2507" s="10" t="s">
        <v>68</v>
      </c>
      <c r="H2507" s="10" t="s">
        <v>5807</v>
      </c>
      <c r="I2507" s="10" t="s">
        <v>6564</v>
      </c>
      <c r="J2507" s="10" t="s">
        <v>2</v>
      </c>
      <c r="K2507" s="10" t="s">
        <v>69</v>
      </c>
      <c r="L2507" s="10" t="s">
        <v>18</v>
      </c>
      <c r="M2507" t="s">
        <v>48</v>
      </c>
      <c r="N2507" s="10" t="s">
        <v>46</v>
      </c>
    </row>
    <row r="2508" spans="1:14" x14ac:dyDescent="0.25">
      <c r="A2508" s="6" t="s">
        <v>6565</v>
      </c>
      <c r="B2508" s="10" t="s">
        <v>4</v>
      </c>
      <c r="C2508" s="27">
        <v>45365</v>
      </c>
      <c r="D2508" s="27">
        <v>45366</v>
      </c>
      <c r="E2508" s="6" t="s">
        <v>5085</v>
      </c>
      <c r="F2508" s="10">
        <v>2024</v>
      </c>
      <c r="G2508" s="10" t="s">
        <v>68</v>
      </c>
      <c r="H2508" s="10" t="s">
        <v>6566</v>
      </c>
      <c r="I2508" s="10" t="s">
        <v>6567</v>
      </c>
      <c r="J2508" s="10" t="s">
        <v>1</v>
      </c>
      <c r="K2508" s="10" t="s">
        <v>69</v>
      </c>
      <c r="L2508" s="10" t="s">
        <v>18</v>
      </c>
      <c r="M2508" t="s">
        <v>48</v>
      </c>
      <c r="N2508" s="10" t="s">
        <v>46</v>
      </c>
    </row>
    <row r="2509" spans="1:14" x14ac:dyDescent="0.25">
      <c r="A2509" s="6" t="s">
        <v>6568</v>
      </c>
      <c r="B2509" s="10" t="s">
        <v>6</v>
      </c>
      <c r="C2509" s="27">
        <v>45365</v>
      </c>
      <c r="D2509" s="27">
        <v>45378</v>
      </c>
      <c r="E2509" s="6" t="s">
        <v>5085</v>
      </c>
      <c r="F2509" s="10">
        <v>2024</v>
      </c>
      <c r="G2509" s="10" t="s">
        <v>241</v>
      </c>
      <c r="H2509" s="10" t="s">
        <v>6569</v>
      </c>
      <c r="I2509" s="10" t="s">
        <v>360</v>
      </c>
      <c r="J2509" s="10" t="s">
        <v>1</v>
      </c>
      <c r="K2509" s="10" t="s">
        <v>72</v>
      </c>
      <c r="L2509" s="10" t="s">
        <v>18</v>
      </c>
      <c r="M2509" t="s">
        <v>109</v>
      </c>
      <c r="N2509" s="10" t="s">
        <v>46</v>
      </c>
    </row>
    <row r="2510" spans="1:14" x14ac:dyDescent="0.25">
      <c r="A2510" s="6" t="s">
        <v>6570</v>
      </c>
      <c r="B2510" s="10" t="s">
        <v>25</v>
      </c>
      <c r="C2510" s="27">
        <v>45365</v>
      </c>
      <c r="D2510" s="27">
        <v>45369</v>
      </c>
      <c r="E2510" s="6" t="s">
        <v>5085</v>
      </c>
      <c r="F2510" s="10">
        <v>2024</v>
      </c>
      <c r="G2510" s="10" t="s">
        <v>104</v>
      </c>
      <c r="H2510" s="10" t="s">
        <v>6571</v>
      </c>
      <c r="I2510" s="10" t="s">
        <v>166</v>
      </c>
      <c r="J2510" s="10" t="s">
        <v>0</v>
      </c>
      <c r="K2510" s="10" t="s">
        <v>69</v>
      </c>
      <c r="L2510" s="10" t="s">
        <v>18</v>
      </c>
      <c r="M2510" t="s">
        <v>53</v>
      </c>
      <c r="N2510" s="10" t="s">
        <v>46</v>
      </c>
    </row>
    <row r="2511" spans="1:14" x14ac:dyDescent="0.25">
      <c r="A2511" s="6" t="s">
        <v>6572</v>
      </c>
      <c r="B2511" s="10" t="s">
        <v>4</v>
      </c>
      <c r="C2511" s="27">
        <v>45365</v>
      </c>
      <c r="D2511" s="27">
        <v>45365</v>
      </c>
      <c r="E2511" s="6" t="s">
        <v>5085</v>
      </c>
      <c r="F2511" s="10">
        <v>2024</v>
      </c>
      <c r="G2511" s="10" t="s">
        <v>41</v>
      </c>
      <c r="H2511" s="10" t="s">
        <v>6573</v>
      </c>
      <c r="I2511" s="10" t="s">
        <v>6574</v>
      </c>
      <c r="J2511" s="10" t="s">
        <v>2</v>
      </c>
      <c r="K2511" s="10" t="s">
        <v>81</v>
      </c>
      <c r="L2511" s="10" t="s">
        <v>18</v>
      </c>
      <c r="M2511" t="s">
        <v>49</v>
      </c>
      <c r="N2511" s="10" t="s">
        <v>73</v>
      </c>
    </row>
    <row r="2512" spans="1:14" x14ac:dyDescent="0.25">
      <c r="A2512" s="6" t="s">
        <v>6575</v>
      </c>
      <c r="B2512" s="10" t="s">
        <v>4</v>
      </c>
      <c r="C2512" s="27">
        <v>45365</v>
      </c>
      <c r="D2512" s="27">
        <v>45366</v>
      </c>
      <c r="E2512" s="6" t="s">
        <v>5085</v>
      </c>
      <c r="F2512" s="10">
        <v>2024</v>
      </c>
      <c r="G2512" s="10" t="s">
        <v>66</v>
      </c>
      <c r="H2512" s="10" t="s">
        <v>6573</v>
      </c>
      <c r="I2512" s="10" t="s">
        <v>6576</v>
      </c>
      <c r="J2512" s="10" t="s">
        <v>2</v>
      </c>
      <c r="K2512" s="10" t="s">
        <v>81</v>
      </c>
      <c r="L2512" s="10" t="s">
        <v>18</v>
      </c>
      <c r="M2512" t="s">
        <v>48</v>
      </c>
      <c r="N2512" s="10" t="s">
        <v>73</v>
      </c>
    </row>
    <row r="2513" spans="1:14" x14ac:dyDescent="0.25">
      <c r="A2513" s="6" t="s">
        <v>6577</v>
      </c>
      <c r="B2513" s="10" t="s">
        <v>25</v>
      </c>
      <c r="C2513" s="27">
        <v>45365</v>
      </c>
      <c r="D2513" s="27">
        <v>45369</v>
      </c>
      <c r="E2513" s="6" t="s">
        <v>5085</v>
      </c>
      <c r="F2513" s="10">
        <v>2024</v>
      </c>
      <c r="G2513" s="10" t="s">
        <v>104</v>
      </c>
      <c r="H2513" s="10" t="s">
        <v>6578</v>
      </c>
      <c r="I2513" s="10" t="s">
        <v>166</v>
      </c>
      <c r="J2513" s="10" t="s">
        <v>2</v>
      </c>
      <c r="K2513" s="10" t="s">
        <v>133</v>
      </c>
      <c r="L2513" s="10" t="s">
        <v>18</v>
      </c>
      <c r="M2513" t="s">
        <v>53</v>
      </c>
      <c r="N2513" s="10" t="s">
        <v>46</v>
      </c>
    </row>
    <row r="2514" spans="1:14" x14ac:dyDescent="0.25">
      <c r="A2514" s="6" t="s">
        <v>6579</v>
      </c>
      <c r="B2514" s="10" t="s">
        <v>4</v>
      </c>
      <c r="C2514" s="27">
        <v>45365</v>
      </c>
      <c r="D2514" s="27">
        <v>45366</v>
      </c>
      <c r="E2514" s="6" t="s">
        <v>5085</v>
      </c>
      <c r="F2514" s="10">
        <v>2024</v>
      </c>
      <c r="G2514" s="10" t="s">
        <v>68</v>
      </c>
      <c r="H2514" s="10" t="s">
        <v>6580</v>
      </c>
      <c r="I2514" s="10" t="s">
        <v>6581</v>
      </c>
      <c r="J2514" s="10" t="s">
        <v>22</v>
      </c>
      <c r="K2514" s="10" t="s">
        <v>69</v>
      </c>
      <c r="L2514" s="10" t="s">
        <v>18</v>
      </c>
      <c r="M2514" t="s">
        <v>48</v>
      </c>
      <c r="N2514" s="10" t="s">
        <v>46</v>
      </c>
    </row>
    <row r="2515" spans="1:14" x14ac:dyDescent="0.25">
      <c r="A2515" s="6" t="s">
        <v>6582</v>
      </c>
      <c r="B2515" s="10" t="s">
        <v>4</v>
      </c>
      <c r="C2515" s="27">
        <v>45365</v>
      </c>
      <c r="D2515" s="27">
        <v>45370</v>
      </c>
      <c r="E2515" s="6" t="s">
        <v>5085</v>
      </c>
      <c r="F2515" s="10">
        <v>2024</v>
      </c>
      <c r="G2515" s="10" t="s">
        <v>114</v>
      </c>
      <c r="H2515" s="10" t="s">
        <v>6583</v>
      </c>
      <c r="I2515" s="10" t="s">
        <v>248</v>
      </c>
      <c r="J2515" s="10" t="s">
        <v>2</v>
      </c>
      <c r="K2515" s="10" t="s">
        <v>69</v>
      </c>
      <c r="L2515" s="10" t="s">
        <v>18</v>
      </c>
      <c r="M2515" t="s">
        <v>127</v>
      </c>
      <c r="N2515" s="10" t="s">
        <v>46</v>
      </c>
    </row>
    <row r="2516" spans="1:14" x14ac:dyDescent="0.25">
      <c r="A2516" s="6" t="s">
        <v>6584</v>
      </c>
      <c r="B2516" s="10" t="s">
        <v>4</v>
      </c>
      <c r="C2516" s="27">
        <v>45365</v>
      </c>
      <c r="D2516" s="27">
        <v>45366</v>
      </c>
      <c r="E2516" s="6" t="s">
        <v>5085</v>
      </c>
      <c r="F2516" s="10">
        <v>2024</v>
      </c>
      <c r="G2516" s="10" t="s">
        <v>75</v>
      </c>
      <c r="H2516" s="10" t="s">
        <v>6585</v>
      </c>
      <c r="I2516" s="10" t="s">
        <v>252</v>
      </c>
      <c r="J2516" s="10" t="s">
        <v>1</v>
      </c>
      <c r="K2516" s="10" t="s">
        <v>69</v>
      </c>
      <c r="L2516" s="10" t="s">
        <v>17</v>
      </c>
      <c r="M2516" t="s">
        <v>48</v>
      </c>
      <c r="N2516" s="10" t="s">
        <v>46</v>
      </c>
    </row>
    <row r="2517" spans="1:14" x14ac:dyDescent="0.25">
      <c r="A2517" s="6" t="s">
        <v>6586</v>
      </c>
      <c r="B2517" s="10" t="s">
        <v>4</v>
      </c>
      <c r="C2517" s="27">
        <v>45365</v>
      </c>
      <c r="D2517" s="27">
        <v>45366</v>
      </c>
      <c r="E2517" s="6" t="s">
        <v>5085</v>
      </c>
      <c r="F2517" s="10">
        <v>2024</v>
      </c>
      <c r="G2517" s="10" t="s">
        <v>75</v>
      </c>
      <c r="H2517" s="10" t="s">
        <v>6587</v>
      </c>
      <c r="I2517" s="10" t="s">
        <v>252</v>
      </c>
      <c r="J2517" s="10" t="s">
        <v>2</v>
      </c>
      <c r="K2517" s="10" t="s">
        <v>69</v>
      </c>
      <c r="L2517" s="10" t="s">
        <v>17</v>
      </c>
      <c r="M2517" t="s">
        <v>48</v>
      </c>
      <c r="N2517" s="10" t="s">
        <v>46</v>
      </c>
    </row>
    <row r="2518" spans="1:14" x14ac:dyDescent="0.25">
      <c r="A2518" s="6" t="s">
        <v>6588</v>
      </c>
      <c r="B2518" s="10" t="s">
        <v>4</v>
      </c>
      <c r="C2518" s="27">
        <v>45365</v>
      </c>
      <c r="D2518" s="27">
        <v>45384</v>
      </c>
      <c r="E2518" s="6" t="s">
        <v>5085</v>
      </c>
      <c r="F2518" s="10">
        <v>2024</v>
      </c>
      <c r="G2518" s="10" t="s">
        <v>71</v>
      </c>
      <c r="H2518" s="10" t="s">
        <v>6589</v>
      </c>
      <c r="I2518" s="10" t="s">
        <v>6590</v>
      </c>
      <c r="J2518" s="10" t="s">
        <v>129</v>
      </c>
      <c r="K2518" s="10" t="s">
        <v>69</v>
      </c>
      <c r="L2518" s="10" t="s">
        <v>61</v>
      </c>
      <c r="M2518" t="s">
        <v>118</v>
      </c>
      <c r="N2518" s="10" t="s">
        <v>46</v>
      </c>
    </row>
    <row r="2519" spans="1:14" x14ac:dyDescent="0.25">
      <c r="A2519" s="6" t="s">
        <v>6591</v>
      </c>
      <c r="B2519" s="10" t="s">
        <v>25</v>
      </c>
      <c r="C2519" s="27">
        <v>45365</v>
      </c>
      <c r="D2519" s="27">
        <v>45369</v>
      </c>
      <c r="E2519" s="6" t="s">
        <v>5085</v>
      </c>
      <c r="F2519" s="10">
        <v>2024</v>
      </c>
      <c r="G2519" s="10" t="s">
        <v>104</v>
      </c>
      <c r="H2519" s="10" t="s">
        <v>5059</v>
      </c>
      <c r="I2519" s="10" t="s">
        <v>166</v>
      </c>
      <c r="J2519" s="10" t="s">
        <v>111</v>
      </c>
      <c r="K2519" s="10" t="s">
        <v>133</v>
      </c>
      <c r="L2519" s="10" t="s">
        <v>18</v>
      </c>
      <c r="M2519" t="s">
        <v>53</v>
      </c>
      <c r="N2519" s="10" t="s">
        <v>46</v>
      </c>
    </row>
    <row r="2520" spans="1:14" x14ac:dyDescent="0.25">
      <c r="A2520" s="6" t="s">
        <v>6592</v>
      </c>
      <c r="B2520" s="10" t="s">
        <v>25</v>
      </c>
      <c r="C2520" s="27">
        <v>45365</v>
      </c>
      <c r="D2520" s="27">
        <v>45369</v>
      </c>
      <c r="E2520" s="6" t="s">
        <v>5085</v>
      </c>
      <c r="F2520" s="10">
        <v>2024</v>
      </c>
      <c r="G2520" s="10" t="s">
        <v>104</v>
      </c>
      <c r="H2520" s="10" t="s">
        <v>6593</v>
      </c>
      <c r="I2520" s="10" t="s">
        <v>166</v>
      </c>
      <c r="J2520" s="10" t="s">
        <v>2</v>
      </c>
      <c r="K2520" s="10" t="s">
        <v>69</v>
      </c>
      <c r="L2520" s="10" t="s">
        <v>18</v>
      </c>
      <c r="M2520" t="s">
        <v>53</v>
      </c>
      <c r="N2520" s="10" t="s">
        <v>46</v>
      </c>
    </row>
    <row r="2521" spans="1:14" x14ac:dyDescent="0.25">
      <c r="A2521" s="6" t="s">
        <v>6594</v>
      </c>
      <c r="B2521" s="10" t="s">
        <v>25</v>
      </c>
      <c r="C2521" s="27">
        <v>45365</v>
      </c>
      <c r="D2521" s="27">
        <v>45369</v>
      </c>
      <c r="E2521" s="6" t="s">
        <v>5085</v>
      </c>
      <c r="F2521" s="10">
        <v>2024</v>
      </c>
      <c r="G2521" s="10" t="s">
        <v>104</v>
      </c>
      <c r="H2521" s="10" t="s">
        <v>6595</v>
      </c>
      <c r="I2521" s="10" t="s">
        <v>166</v>
      </c>
      <c r="J2521" s="10" t="s">
        <v>1</v>
      </c>
      <c r="K2521" s="10" t="s">
        <v>133</v>
      </c>
      <c r="L2521" s="10" t="s">
        <v>18</v>
      </c>
      <c r="M2521" t="s">
        <v>53</v>
      </c>
      <c r="N2521" s="10" t="s">
        <v>46</v>
      </c>
    </row>
    <row r="2522" spans="1:14" x14ac:dyDescent="0.25">
      <c r="A2522" s="6" t="s">
        <v>6596</v>
      </c>
      <c r="B2522" s="10" t="s">
        <v>4</v>
      </c>
      <c r="C2522" s="27">
        <v>45365</v>
      </c>
      <c r="D2522" s="27">
        <v>45373</v>
      </c>
      <c r="E2522" s="6" t="s">
        <v>5085</v>
      </c>
      <c r="F2522" s="10">
        <v>2024</v>
      </c>
      <c r="G2522" s="10" t="s">
        <v>135</v>
      </c>
      <c r="H2522" s="10" t="s">
        <v>6597</v>
      </c>
      <c r="I2522" s="10" t="s">
        <v>3214</v>
      </c>
      <c r="J2522" s="10" t="s">
        <v>2</v>
      </c>
      <c r="K2522" s="10" t="s">
        <v>69</v>
      </c>
      <c r="L2522" s="10" t="s">
        <v>18</v>
      </c>
      <c r="M2522" t="s">
        <v>55</v>
      </c>
      <c r="N2522" s="10" t="s">
        <v>46</v>
      </c>
    </row>
    <row r="2523" spans="1:14" x14ac:dyDescent="0.25">
      <c r="A2523" s="6" t="s">
        <v>6598</v>
      </c>
      <c r="B2523" s="10" t="s">
        <v>4</v>
      </c>
      <c r="C2523" s="27">
        <v>45365</v>
      </c>
      <c r="D2523" s="27">
        <v>45383</v>
      </c>
      <c r="E2523" s="6" t="s">
        <v>5085</v>
      </c>
      <c r="F2523" s="10">
        <v>2024</v>
      </c>
      <c r="G2523" s="10" t="s">
        <v>16</v>
      </c>
      <c r="H2523" s="10" t="s">
        <v>6599</v>
      </c>
      <c r="I2523" s="10" t="s">
        <v>6600</v>
      </c>
      <c r="J2523" s="10" t="s">
        <v>2</v>
      </c>
      <c r="K2523" s="10" t="s">
        <v>69</v>
      </c>
      <c r="L2523" s="10" t="s">
        <v>61</v>
      </c>
      <c r="M2523" t="s">
        <v>79</v>
      </c>
      <c r="N2523" s="10" t="s">
        <v>47</v>
      </c>
    </row>
    <row r="2524" spans="1:14" x14ac:dyDescent="0.25">
      <c r="A2524" s="6" t="s">
        <v>6601</v>
      </c>
      <c r="B2524" s="10" t="s">
        <v>4</v>
      </c>
      <c r="C2524" s="27">
        <v>45365</v>
      </c>
      <c r="D2524" s="27">
        <v>45366</v>
      </c>
      <c r="E2524" s="6" t="s">
        <v>5085</v>
      </c>
      <c r="F2524" s="10">
        <v>2024</v>
      </c>
      <c r="G2524" s="10" t="s">
        <v>75</v>
      </c>
      <c r="H2524" s="10" t="s">
        <v>6602</v>
      </c>
      <c r="I2524" s="10" t="s">
        <v>5348</v>
      </c>
      <c r="J2524" s="10" t="s">
        <v>2</v>
      </c>
      <c r="K2524" s="10" t="s">
        <v>69</v>
      </c>
      <c r="L2524" s="10" t="s">
        <v>17</v>
      </c>
      <c r="M2524" t="s">
        <v>48</v>
      </c>
      <c r="N2524" s="10" t="s">
        <v>46</v>
      </c>
    </row>
    <row r="2525" spans="1:14" x14ac:dyDescent="0.25">
      <c r="A2525" s="6" t="s">
        <v>6603</v>
      </c>
      <c r="B2525" s="10" t="s">
        <v>4</v>
      </c>
      <c r="C2525" s="27">
        <v>45365</v>
      </c>
      <c r="D2525" s="27">
        <v>45384</v>
      </c>
      <c r="E2525" s="6" t="s">
        <v>5085</v>
      </c>
      <c r="F2525" s="10">
        <v>2024</v>
      </c>
      <c r="G2525" s="10" t="s">
        <v>230</v>
      </c>
      <c r="H2525" s="10" t="s">
        <v>6604</v>
      </c>
      <c r="I2525" s="10" t="s">
        <v>6605</v>
      </c>
      <c r="J2525" s="10" t="s">
        <v>5</v>
      </c>
      <c r="K2525" s="10" t="s">
        <v>157</v>
      </c>
      <c r="L2525" s="10" t="s">
        <v>18</v>
      </c>
      <c r="M2525" t="s">
        <v>118</v>
      </c>
      <c r="N2525" s="10" t="s">
        <v>46</v>
      </c>
    </row>
    <row r="2526" spans="1:14" x14ac:dyDescent="0.25">
      <c r="A2526" s="6" t="s">
        <v>6606</v>
      </c>
      <c r="B2526" s="10" t="s">
        <v>4</v>
      </c>
      <c r="C2526" s="27">
        <v>45365</v>
      </c>
      <c r="D2526" s="27">
        <v>45366</v>
      </c>
      <c r="E2526" s="6" t="s">
        <v>5085</v>
      </c>
      <c r="F2526" s="10">
        <v>2024</v>
      </c>
      <c r="G2526" s="10" t="s">
        <v>75</v>
      </c>
      <c r="H2526" s="10" t="s">
        <v>6607</v>
      </c>
      <c r="I2526" s="10" t="s">
        <v>4650</v>
      </c>
      <c r="J2526" s="10" t="s">
        <v>5</v>
      </c>
      <c r="K2526" s="10" t="s">
        <v>69</v>
      </c>
      <c r="L2526" s="10" t="s">
        <v>17</v>
      </c>
      <c r="M2526" t="s">
        <v>48</v>
      </c>
      <c r="N2526" s="10" t="s">
        <v>46</v>
      </c>
    </row>
    <row r="2527" spans="1:14" x14ac:dyDescent="0.25">
      <c r="A2527" s="6" t="s">
        <v>6608</v>
      </c>
      <c r="B2527" s="10" t="s">
        <v>4</v>
      </c>
      <c r="C2527" s="27">
        <v>45365</v>
      </c>
      <c r="D2527" s="27">
        <v>45386</v>
      </c>
      <c r="E2527" s="6" t="s">
        <v>5085</v>
      </c>
      <c r="F2527" s="10">
        <v>2024</v>
      </c>
      <c r="G2527" s="10" t="s">
        <v>71</v>
      </c>
      <c r="H2527" s="10" t="s">
        <v>6609</v>
      </c>
      <c r="I2527" s="10" t="s">
        <v>1701</v>
      </c>
      <c r="J2527" s="10" t="s">
        <v>2</v>
      </c>
      <c r="K2527" s="10" t="s">
        <v>155</v>
      </c>
      <c r="L2527" s="10" t="s">
        <v>18</v>
      </c>
      <c r="M2527" t="s">
        <v>105</v>
      </c>
      <c r="N2527" s="10" t="s">
        <v>46</v>
      </c>
    </row>
    <row r="2528" spans="1:14" x14ac:dyDescent="0.25">
      <c r="A2528" s="6" t="s">
        <v>6610</v>
      </c>
      <c r="B2528" s="10" t="s">
        <v>4</v>
      </c>
      <c r="C2528" s="27">
        <v>45365</v>
      </c>
      <c r="D2528" s="27">
        <v>45366</v>
      </c>
      <c r="E2528" s="6" t="s">
        <v>5085</v>
      </c>
      <c r="F2528" s="10">
        <v>2024</v>
      </c>
      <c r="G2528" s="10" t="s">
        <v>68</v>
      </c>
      <c r="H2528" s="10" t="s">
        <v>6611</v>
      </c>
      <c r="I2528" s="10" t="s">
        <v>6612</v>
      </c>
      <c r="J2528" s="10" t="s">
        <v>2</v>
      </c>
      <c r="K2528" s="10" t="s">
        <v>69</v>
      </c>
      <c r="L2528" s="10" t="s">
        <v>18</v>
      </c>
      <c r="M2528" t="s">
        <v>48</v>
      </c>
      <c r="N2528" s="10" t="s">
        <v>46</v>
      </c>
    </row>
    <row r="2529" spans="1:14" x14ac:dyDescent="0.25">
      <c r="A2529" s="6" t="s">
        <v>6613</v>
      </c>
      <c r="B2529" s="10" t="s">
        <v>4</v>
      </c>
      <c r="C2529" s="27">
        <v>45365</v>
      </c>
      <c r="D2529" s="27">
        <v>45377</v>
      </c>
      <c r="E2529" s="6" t="s">
        <v>5085</v>
      </c>
      <c r="F2529" s="10">
        <v>2024</v>
      </c>
      <c r="G2529" s="10" t="s">
        <v>186</v>
      </c>
      <c r="H2529" s="10" t="s">
        <v>6614</v>
      </c>
      <c r="I2529" s="10" t="s">
        <v>190</v>
      </c>
      <c r="J2529" s="10" t="s">
        <v>0</v>
      </c>
      <c r="K2529" s="10" t="s">
        <v>159</v>
      </c>
      <c r="L2529" s="10" t="s">
        <v>18</v>
      </c>
      <c r="M2529" t="s">
        <v>77</v>
      </c>
      <c r="N2529" s="10" t="s">
        <v>73</v>
      </c>
    </row>
    <row r="2530" spans="1:14" x14ac:dyDescent="0.25">
      <c r="A2530" s="6" t="s">
        <v>6615</v>
      </c>
      <c r="B2530" s="10" t="s">
        <v>4</v>
      </c>
      <c r="C2530" s="27">
        <v>45366</v>
      </c>
      <c r="D2530" s="27">
        <v>45369</v>
      </c>
      <c r="E2530" s="6" t="s">
        <v>5085</v>
      </c>
      <c r="F2530" s="10">
        <v>2024</v>
      </c>
      <c r="G2530" s="10" t="s">
        <v>212</v>
      </c>
      <c r="H2530" s="10" t="s">
        <v>6616</v>
      </c>
      <c r="I2530" s="10" t="s">
        <v>6617</v>
      </c>
      <c r="J2530" s="10" t="s">
        <v>141</v>
      </c>
      <c r="K2530" s="10" t="s">
        <v>69</v>
      </c>
      <c r="L2530" s="10" t="s">
        <v>18</v>
      </c>
      <c r="M2530" t="s">
        <v>50</v>
      </c>
      <c r="N2530" s="10" t="s">
        <v>73</v>
      </c>
    </row>
    <row r="2531" spans="1:14" x14ac:dyDescent="0.25">
      <c r="A2531" s="6" t="s">
        <v>6618</v>
      </c>
      <c r="B2531" s="10" t="s">
        <v>4</v>
      </c>
      <c r="C2531" s="27">
        <v>45366</v>
      </c>
      <c r="D2531" s="27">
        <v>45369</v>
      </c>
      <c r="E2531" s="6" t="s">
        <v>5085</v>
      </c>
      <c r="F2531" s="10">
        <v>2024</v>
      </c>
      <c r="G2531" s="10" t="s">
        <v>212</v>
      </c>
      <c r="H2531" s="10" t="s">
        <v>6616</v>
      </c>
      <c r="I2531" s="10" t="s">
        <v>6617</v>
      </c>
      <c r="J2531" s="10" t="s">
        <v>141</v>
      </c>
      <c r="K2531" s="10" t="s">
        <v>69</v>
      </c>
      <c r="L2531" s="10" t="s">
        <v>18</v>
      </c>
      <c r="M2531" t="s">
        <v>50</v>
      </c>
      <c r="N2531" s="10" t="s">
        <v>73</v>
      </c>
    </row>
    <row r="2532" spans="1:14" x14ac:dyDescent="0.25">
      <c r="A2532" s="6" t="s">
        <v>6619</v>
      </c>
      <c r="B2532" s="10" t="s">
        <v>4</v>
      </c>
      <c r="C2532" s="27">
        <v>45366</v>
      </c>
      <c r="D2532" s="27">
        <v>45366</v>
      </c>
      <c r="E2532" s="6" t="s">
        <v>5085</v>
      </c>
      <c r="F2532" s="10">
        <v>2024</v>
      </c>
      <c r="G2532" s="10" t="s">
        <v>71</v>
      </c>
      <c r="H2532" s="10" t="s">
        <v>6620</v>
      </c>
      <c r="I2532" s="10" t="s">
        <v>185</v>
      </c>
      <c r="J2532" s="10" t="s">
        <v>0</v>
      </c>
      <c r="K2532" s="10" t="s">
        <v>193</v>
      </c>
      <c r="L2532" s="10" t="s">
        <v>18</v>
      </c>
      <c r="M2532" t="s">
        <v>49</v>
      </c>
      <c r="N2532" s="10" t="s">
        <v>47</v>
      </c>
    </row>
    <row r="2533" spans="1:14" x14ac:dyDescent="0.25">
      <c r="A2533" s="6" t="s">
        <v>6621</v>
      </c>
      <c r="B2533" s="10" t="s">
        <v>25</v>
      </c>
      <c r="C2533" s="27">
        <v>45366</v>
      </c>
      <c r="D2533" s="27">
        <v>45369</v>
      </c>
      <c r="E2533" s="6" t="s">
        <v>5085</v>
      </c>
      <c r="F2533" s="10">
        <v>2024</v>
      </c>
      <c r="G2533" s="10" t="s">
        <v>104</v>
      </c>
      <c r="H2533" s="10" t="s">
        <v>5059</v>
      </c>
      <c r="I2533" s="10" t="s">
        <v>166</v>
      </c>
      <c r="J2533" s="10" t="s">
        <v>2</v>
      </c>
      <c r="K2533" s="10" t="s">
        <v>133</v>
      </c>
      <c r="L2533" s="10" t="s">
        <v>18</v>
      </c>
      <c r="M2533" t="s">
        <v>50</v>
      </c>
      <c r="N2533" s="10" t="s">
        <v>46</v>
      </c>
    </row>
    <row r="2534" spans="1:14" x14ac:dyDescent="0.25">
      <c r="A2534" s="6" t="s">
        <v>6622</v>
      </c>
      <c r="B2534" s="10" t="s">
        <v>4</v>
      </c>
      <c r="C2534" s="27">
        <v>45366</v>
      </c>
      <c r="D2534" s="27">
        <v>45366</v>
      </c>
      <c r="E2534" s="6" t="s">
        <v>5085</v>
      </c>
      <c r="F2534" s="10">
        <v>2024</v>
      </c>
      <c r="G2534" s="10" t="s">
        <v>75</v>
      </c>
      <c r="H2534" s="10" t="s">
        <v>6623</v>
      </c>
      <c r="I2534" s="10" t="s">
        <v>252</v>
      </c>
      <c r="J2534" s="10" t="s">
        <v>2</v>
      </c>
      <c r="K2534" s="10" t="s">
        <v>69</v>
      </c>
      <c r="L2534" s="10" t="s">
        <v>17</v>
      </c>
      <c r="M2534" t="s">
        <v>49</v>
      </c>
      <c r="N2534" s="10" t="s">
        <v>46</v>
      </c>
    </row>
    <row r="2535" spans="1:14" x14ac:dyDescent="0.25">
      <c r="A2535" s="6" t="s">
        <v>6624</v>
      </c>
      <c r="B2535" s="10" t="s">
        <v>4</v>
      </c>
      <c r="C2535" s="27">
        <v>45366</v>
      </c>
      <c r="D2535" s="27">
        <v>45366</v>
      </c>
      <c r="E2535" s="6" t="s">
        <v>5085</v>
      </c>
      <c r="F2535" s="10">
        <v>2024</v>
      </c>
      <c r="G2535" s="10" t="s">
        <v>75</v>
      </c>
      <c r="H2535" s="10" t="s">
        <v>6625</v>
      </c>
      <c r="I2535" s="10" t="s">
        <v>262</v>
      </c>
      <c r="J2535" s="10" t="s">
        <v>2</v>
      </c>
      <c r="K2535" s="10" t="s">
        <v>69</v>
      </c>
      <c r="L2535" s="10" t="s">
        <v>17</v>
      </c>
      <c r="M2535" t="s">
        <v>49</v>
      </c>
      <c r="N2535" s="10" t="s">
        <v>46</v>
      </c>
    </row>
    <row r="2536" spans="1:14" x14ac:dyDescent="0.25">
      <c r="A2536" s="6" t="s">
        <v>6626</v>
      </c>
      <c r="B2536" s="10" t="s">
        <v>4</v>
      </c>
      <c r="C2536" s="27">
        <v>45366</v>
      </c>
      <c r="D2536" s="27">
        <v>45366</v>
      </c>
      <c r="E2536" s="6" t="s">
        <v>5085</v>
      </c>
      <c r="F2536" s="10">
        <v>2024</v>
      </c>
      <c r="G2536" s="10" t="s">
        <v>75</v>
      </c>
      <c r="H2536" s="10" t="s">
        <v>6627</v>
      </c>
      <c r="I2536" s="10" t="s">
        <v>262</v>
      </c>
      <c r="J2536" s="10" t="s">
        <v>83</v>
      </c>
      <c r="K2536" s="10" t="s">
        <v>69</v>
      </c>
      <c r="L2536" s="10" t="s">
        <v>17</v>
      </c>
      <c r="M2536" t="s">
        <v>49</v>
      </c>
      <c r="N2536" s="10" t="s">
        <v>46</v>
      </c>
    </row>
    <row r="2537" spans="1:14" x14ac:dyDescent="0.25">
      <c r="A2537" s="6" t="s">
        <v>6628</v>
      </c>
      <c r="B2537" s="10" t="s">
        <v>4</v>
      </c>
      <c r="C2537" s="27">
        <v>45366</v>
      </c>
      <c r="D2537" s="27">
        <v>45366</v>
      </c>
      <c r="E2537" s="6" t="s">
        <v>5085</v>
      </c>
      <c r="F2537" s="10">
        <v>2024</v>
      </c>
      <c r="G2537" s="10" t="s">
        <v>75</v>
      </c>
      <c r="H2537" s="10" t="s">
        <v>6629</v>
      </c>
      <c r="I2537" s="10" t="s">
        <v>5951</v>
      </c>
      <c r="J2537" s="10" t="s">
        <v>134</v>
      </c>
      <c r="K2537" s="10" t="s">
        <v>69</v>
      </c>
      <c r="L2537" s="10" t="s">
        <v>17</v>
      </c>
      <c r="M2537" t="s">
        <v>49</v>
      </c>
      <c r="N2537" s="10" t="s">
        <v>46</v>
      </c>
    </row>
    <row r="2538" spans="1:14" x14ac:dyDescent="0.25">
      <c r="A2538" s="6" t="s">
        <v>6630</v>
      </c>
      <c r="B2538" s="10" t="s">
        <v>4</v>
      </c>
      <c r="C2538" s="27">
        <v>45366</v>
      </c>
      <c r="D2538" s="27">
        <v>45366</v>
      </c>
      <c r="E2538" s="6" t="s">
        <v>5085</v>
      </c>
      <c r="F2538" s="10">
        <v>2024</v>
      </c>
      <c r="G2538" s="10" t="s">
        <v>75</v>
      </c>
      <c r="H2538" s="10" t="s">
        <v>6631</v>
      </c>
      <c r="I2538" s="10" t="s">
        <v>262</v>
      </c>
      <c r="J2538" s="10" t="s">
        <v>2</v>
      </c>
      <c r="K2538" s="10" t="s">
        <v>69</v>
      </c>
      <c r="L2538" s="10" t="s">
        <v>17</v>
      </c>
      <c r="M2538" t="s">
        <v>49</v>
      </c>
      <c r="N2538" s="10" t="s">
        <v>46</v>
      </c>
    </row>
    <row r="2539" spans="1:14" x14ac:dyDescent="0.25">
      <c r="A2539" s="6" t="s">
        <v>6632</v>
      </c>
      <c r="B2539" s="10" t="s">
        <v>6</v>
      </c>
      <c r="C2539" s="27">
        <v>45366</v>
      </c>
      <c r="D2539" s="27">
        <v>45366</v>
      </c>
      <c r="E2539" s="6" t="s">
        <v>5085</v>
      </c>
      <c r="F2539" s="10">
        <v>2024</v>
      </c>
      <c r="G2539" s="10" t="s">
        <v>114</v>
      </c>
      <c r="H2539" s="10" t="s">
        <v>6633</v>
      </c>
      <c r="I2539" s="10" t="s">
        <v>6634</v>
      </c>
      <c r="J2539" s="10" t="s">
        <v>2</v>
      </c>
      <c r="K2539" s="10" t="s">
        <v>69</v>
      </c>
      <c r="L2539" s="10" t="s">
        <v>18</v>
      </c>
      <c r="M2539" t="s">
        <v>49</v>
      </c>
      <c r="N2539" s="10" t="s">
        <v>73</v>
      </c>
    </row>
    <row r="2540" spans="1:14" x14ac:dyDescent="0.25">
      <c r="A2540" s="6" t="s">
        <v>6635</v>
      </c>
      <c r="B2540" s="10" t="s">
        <v>4</v>
      </c>
      <c r="C2540" s="27">
        <v>45366</v>
      </c>
      <c r="D2540" s="27">
        <v>45366</v>
      </c>
      <c r="E2540" s="6" t="s">
        <v>5085</v>
      </c>
      <c r="F2540" s="10">
        <v>2024</v>
      </c>
      <c r="G2540" s="10" t="s">
        <v>75</v>
      </c>
      <c r="H2540" s="10" t="s">
        <v>6636</v>
      </c>
      <c r="I2540" s="10" t="s">
        <v>262</v>
      </c>
      <c r="J2540" s="10" t="s">
        <v>2</v>
      </c>
      <c r="K2540" s="10" t="s">
        <v>69</v>
      </c>
      <c r="L2540" s="10" t="s">
        <v>17</v>
      </c>
      <c r="M2540" t="s">
        <v>49</v>
      </c>
      <c r="N2540" s="10" t="s">
        <v>46</v>
      </c>
    </row>
    <row r="2541" spans="1:14" x14ac:dyDescent="0.25">
      <c r="A2541" s="6" t="s">
        <v>6637</v>
      </c>
      <c r="B2541" s="10" t="s">
        <v>4</v>
      </c>
      <c r="C2541" s="27">
        <v>45366</v>
      </c>
      <c r="D2541" s="27">
        <v>45370</v>
      </c>
      <c r="E2541" s="6" t="s">
        <v>5085</v>
      </c>
      <c r="F2541" s="10">
        <v>2024</v>
      </c>
      <c r="G2541" s="10" t="s">
        <v>114</v>
      </c>
      <c r="H2541" s="10" t="s">
        <v>6638</v>
      </c>
      <c r="I2541" s="10" t="s">
        <v>2466</v>
      </c>
      <c r="J2541" s="10" t="s">
        <v>2</v>
      </c>
      <c r="K2541" s="10" t="s">
        <v>69</v>
      </c>
      <c r="L2541" s="10" t="s">
        <v>18</v>
      </c>
      <c r="M2541" t="s">
        <v>53</v>
      </c>
      <c r="N2541" s="10" t="s">
        <v>46</v>
      </c>
    </row>
    <row r="2542" spans="1:14" x14ac:dyDescent="0.25">
      <c r="A2542" s="6" t="s">
        <v>6639</v>
      </c>
      <c r="B2542" s="10" t="s">
        <v>4</v>
      </c>
      <c r="C2542" s="27">
        <v>45366</v>
      </c>
      <c r="D2542" s="27">
        <v>45366</v>
      </c>
      <c r="E2542" s="6" t="s">
        <v>5085</v>
      </c>
      <c r="F2542" s="10">
        <v>2024</v>
      </c>
      <c r="G2542" s="10" t="s">
        <v>114</v>
      </c>
      <c r="H2542" s="10" t="s">
        <v>6640</v>
      </c>
      <c r="I2542" s="10" t="s">
        <v>2466</v>
      </c>
      <c r="J2542" s="10" t="s">
        <v>0</v>
      </c>
      <c r="K2542" s="10" t="s">
        <v>69</v>
      </c>
      <c r="L2542" s="10" t="s">
        <v>18</v>
      </c>
      <c r="M2542" t="s">
        <v>49</v>
      </c>
      <c r="N2542" s="10" t="s">
        <v>46</v>
      </c>
    </row>
    <row r="2543" spans="1:14" x14ac:dyDescent="0.25">
      <c r="A2543" s="6" t="s">
        <v>6641</v>
      </c>
      <c r="B2543" s="10" t="s">
        <v>4</v>
      </c>
      <c r="C2543" s="27">
        <v>45366</v>
      </c>
      <c r="D2543" s="27">
        <v>45366</v>
      </c>
      <c r="E2543" s="6" t="s">
        <v>5085</v>
      </c>
      <c r="F2543" s="10">
        <v>2024</v>
      </c>
      <c r="G2543" s="10" t="s">
        <v>75</v>
      </c>
      <c r="H2543" s="10" t="s">
        <v>6642</v>
      </c>
      <c r="I2543" s="10" t="s">
        <v>4650</v>
      </c>
      <c r="J2543" s="10" t="s">
        <v>2</v>
      </c>
      <c r="K2543" s="10" t="s">
        <v>69</v>
      </c>
      <c r="L2543" s="10" t="s">
        <v>17</v>
      </c>
      <c r="M2543" t="s">
        <v>49</v>
      </c>
      <c r="N2543" s="10" t="s">
        <v>46</v>
      </c>
    </row>
    <row r="2544" spans="1:14" x14ac:dyDescent="0.25">
      <c r="A2544" s="6" t="s">
        <v>6643</v>
      </c>
      <c r="B2544" s="10" t="s">
        <v>4</v>
      </c>
      <c r="C2544" s="27">
        <v>45366</v>
      </c>
      <c r="D2544" s="27">
        <v>45366</v>
      </c>
      <c r="E2544" s="6" t="s">
        <v>5085</v>
      </c>
      <c r="F2544" s="10">
        <v>2024</v>
      </c>
      <c r="G2544" s="10" t="s">
        <v>75</v>
      </c>
      <c r="H2544" s="10" t="s">
        <v>6644</v>
      </c>
      <c r="I2544" s="10" t="s">
        <v>262</v>
      </c>
      <c r="J2544" s="10" t="s">
        <v>101</v>
      </c>
      <c r="K2544" s="10" t="s">
        <v>69</v>
      </c>
      <c r="L2544" s="10" t="s">
        <v>17</v>
      </c>
      <c r="M2544" t="s">
        <v>49</v>
      </c>
      <c r="N2544" s="10" t="s">
        <v>46</v>
      </c>
    </row>
    <row r="2545" spans="1:14" x14ac:dyDescent="0.25">
      <c r="A2545" s="6" t="s">
        <v>6645</v>
      </c>
      <c r="B2545" s="10" t="s">
        <v>4</v>
      </c>
      <c r="C2545" s="27">
        <v>45366</v>
      </c>
      <c r="D2545" s="27">
        <v>45366</v>
      </c>
      <c r="E2545" s="6" t="s">
        <v>5085</v>
      </c>
      <c r="F2545" s="10">
        <v>2024</v>
      </c>
      <c r="G2545" s="10" t="s">
        <v>75</v>
      </c>
      <c r="H2545" s="10" t="s">
        <v>6646</v>
      </c>
      <c r="I2545" s="10" t="s">
        <v>262</v>
      </c>
      <c r="J2545" s="10" t="s">
        <v>2</v>
      </c>
      <c r="K2545" s="10" t="s">
        <v>69</v>
      </c>
      <c r="L2545" s="10" t="s">
        <v>17</v>
      </c>
      <c r="M2545" t="s">
        <v>49</v>
      </c>
      <c r="N2545" s="10" t="s">
        <v>46</v>
      </c>
    </row>
    <row r="2546" spans="1:14" x14ac:dyDescent="0.25">
      <c r="A2546" s="6" t="s">
        <v>6647</v>
      </c>
      <c r="B2546" s="10" t="s">
        <v>4</v>
      </c>
      <c r="C2546" s="27">
        <v>45366</v>
      </c>
      <c r="D2546" s="27">
        <v>45366</v>
      </c>
      <c r="E2546" s="6" t="s">
        <v>5085</v>
      </c>
      <c r="F2546" s="10">
        <v>2024</v>
      </c>
      <c r="G2546" s="10" t="s">
        <v>68</v>
      </c>
      <c r="H2546" s="10" t="s">
        <v>6648</v>
      </c>
      <c r="I2546" s="10" t="s">
        <v>6649</v>
      </c>
      <c r="J2546" s="10" t="s">
        <v>98</v>
      </c>
      <c r="K2546" s="10" t="s">
        <v>69</v>
      </c>
      <c r="L2546" s="10" t="s">
        <v>18</v>
      </c>
      <c r="M2546" t="s">
        <v>49</v>
      </c>
      <c r="N2546" s="10" t="s">
        <v>46</v>
      </c>
    </row>
    <row r="2547" spans="1:14" x14ac:dyDescent="0.25">
      <c r="A2547" s="6" t="s">
        <v>6650</v>
      </c>
      <c r="B2547" s="10" t="s">
        <v>4</v>
      </c>
      <c r="C2547" s="27">
        <v>45366</v>
      </c>
      <c r="D2547" s="27">
        <v>45366</v>
      </c>
      <c r="E2547" s="6" t="s">
        <v>5085</v>
      </c>
      <c r="F2547" s="10">
        <v>2024</v>
      </c>
      <c r="G2547" s="10" t="s">
        <v>68</v>
      </c>
      <c r="H2547" s="10" t="s">
        <v>6651</v>
      </c>
      <c r="I2547" s="10" t="s">
        <v>6652</v>
      </c>
      <c r="J2547" s="10" t="s">
        <v>0</v>
      </c>
      <c r="K2547" s="10" t="s">
        <v>69</v>
      </c>
      <c r="L2547" s="10" t="s">
        <v>18</v>
      </c>
      <c r="M2547" t="s">
        <v>49</v>
      </c>
      <c r="N2547" s="10" t="s">
        <v>46</v>
      </c>
    </row>
    <row r="2548" spans="1:14" x14ac:dyDescent="0.25">
      <c r="A2548" s="6" t="s">
        <v>6653</v>
      </c>
      <c r="B2548" s="10" t="s">
        <v>4</v>
      </c>
      <c r="C2548" s="27">
        <v>45366</v>
      </c>
      <c r="D2548" s="27">
        <v>45372</v>
      </c>
      <c r="E2548" s="6" t="s">
        <v>5085</v>
      </c>
      <c r="F2548" s="10">
        <v>2024</v>
      </c>
      <c r="G2548" s="10" t="s">
        <v>287</v>
      </c>
      <c r="H2548" s="10" t="s">
        <v>6654</v>
      </c>
      <c r="I2548" s="10" t="s">
        <v>6655</v>
      </c>
      <c r="J2548" s="10" t="s">
        <v>2</v>
      </c>
      <c r="K2548" s="10" t="s">
        <v>72</v>
      </c>
      <c r="L2548" s="10" t="s">
        <v>18</v>
      </c>
      <c r="M2548" t="s">
        <v>116</v>
      </c>
      <c r="N2548" s="10" t="s">
        <v>46</v>
      </c>
    </row>
    <row r="2549" spans="1:14" x14ac:dyDescent="0.25">
      <c r="A2549" s="6" t="s">
        <v>6656</v>
      </c>
      <c r="B2549" s="10" t="s">
        <v>4</v>
      </c>
      <c r="C2549" s="27">
        <v>45366</v>
      </c>
      <c r="D2549" s="27">
        <v>45366</v>
      </c>
      <c r="E2549" s="6" t="s">
        <v>5085</v>
      </c>
      <c r="F2549" s="10">
        <v>2024</v>
      </c>
      <c r="G2549" s="10" t="s">
        <v>75</v>
      </c>
      <c r="H2549" s="10" t="s">
        <v>6657</v>
      </c>
      <c r="I2549" s="10" t="s">
        <v>6658</v>
      </c>
      <c r="J2549" s="10" t="s">
        <v>2</v>
      </c>
      <c r="K2549" s="10" t="s">
        <v>69</v>
      </c>
      <c r="L2549" s="10" t="s">
        <v>17</v>
      </c>
      <c r="M2549" t="s">
        <v>49</v>
      </c>
      <c r="N2549" s="10" t="s">
        <v>46</v>
      </c>
    </row>
    <row r="2550" spans="1:14" x14ac:dyDescent="0.25">
      <c r="A2550" s="6" t="s">
        <v>6659</v>
      </c>
      <c r="B2550" s="10" t="s">
        <v>4</v>
      </c>
      <c r="C2550" s="27">
        <v>45366</v>
      </c>
      <c r="D2550" s="27">
        <v>45366</v>
      </c>
      <c r="E2550" s="6" t="s">
        <v>5085</v>
      </c>
      <c r="F2550" s="10">
        <v>2024</v>
      </c>
      <c r="G2550" s="10" t="s">
        <v>75</v>
      </c>
      <c r="H2550" s="10" t="s">
        <v>6660</v>
      </c>
      <c r="I2550" s="10" t="s">
        <v>262</v>
      </c>
      <c r="J2550" s="10" t="s">
        <v>2</v>
      </c>
      <c r="K2550" s="10" t="s">
        <v>69</v>
      </c>
      <c r="L2550" s="10" t="s">
        <v>17</v>
      </c>
      <c r="M2550" t="s">
        <v>49</v>
      </c>
      <c r="N2550" s="10" t="s">
        <v>46</v>
      </c>
    </row>
    <row r="2551" spans="1:14" x14ac:dyDescent="0.25">
      <c r="A2551" s="6" t="s">
        <v>6661</v>
      </c>
      <c r="B2551" s="10" t="s">
        <v>4</v>
      </c>
      <c r="C2551" s="27">
        <v>45366</v>
      </c>
      <c r="D2551" s="27">
        <v>45377</v>
      </c>
      <c r="E2551" s="6" t="s">
        <v>5085</v>
      </c>
      <c r="F2551" s="10">
        <v>2024</v>
      </c>
      <c r="G2551" s="10" t="s">
        <v>104</v>
      </c>
      <c r="H2551" s="10" t="s">
        <v>6662</v>
      </c>
      <c r="I2551" s="10" t="s">
        <v>6663</v>
      </c>
      <c r="J2551" s="10" t="s">
        <v>2</v>
      </c>
      <c r="K2551" s="10" t="s">
        <v>81</v>
      </c>
      <c r="L2551" s="10" t="s">
        <v>18</v>
      </c>
      <c r="M2551" t="s">
        <v>125</v>
      </c>
      <c r="N2551" s="10" t="s">
        <v>46</v>
      </c>
    </row>
    <row r="2552" spans="1:14" x14ac:dyDescent="0.25">
      <c r="A2552" s="6" t="s">
        <v>6664</v>
      </c>
      <c r="B2552" s="10" t="s">
        <v>4</v>
      </c>
      <c r="C2552" s="27">
        <v>45366</v>
      </c>
      <c r="D2552" s="27">
        <v>45369</v>
      </c>
      <c r="E2552" s="6" t="s">
        <v>5085</v>
      </c>
      <c r="F2552" s="10">
        <v>2024</v>
      </c>
      <c r="G2552" s="10" t="s">
        <v>165</v>
      </c>
      <c r="H2552" s="10" t="s">
        <v>6665</v>
      </c>
      <c r="I2552" s="10" t="s">
        <v>6498</v>
      </c>
      <c r="J2552" s="10" t="s">
        <v>111</v>
      </c>
      <c r="K2552" s="10" t="s">
        <v>69</v>
      </c>
      <c r="L2552" s="10" t="s">
        <v>18</v>
      </c>
      <c r="M2552" t="s">
        <v>50</v>
      </c>
      <c r="N2552" s="10" t="s">
        <v>46</v>
      </c>
    </row>
    <row r="2553" spans="1:14" x14ac:dyDescent="0.25">
      <c r="A2553" s="6" t="s">
        <v>6666</v>
      </c>
      <c r="B2553" s="10" t="s">
        <v>4</v>
      </c>
      <c r="C2553" s="27">
        <v>45366</v>
      </c>
      <c r="D2553" s="27">
        <v>45366</v>
      </c>
      <c r="E2553" s="6" t="s">
        <v>5085</v>
      </c>
      <c r="F2553" s="10">
        <v>2024</v>
      </c>
      <c r="G2553" s="10" t="s">
        <v>75</v>
      </c>
      <c r="H2553" s="10" t="s">
        <v>6667</v>
      </c>
      <c r="I2553" s="10" t="s">
        <v>6668</v>
      </c>
      <c r="J2553" s="10" t="s">
        <v>2</v>
      </c>
      <c r="K2553" s="10" t="s">
        <v>69</v>
      </c>
      <c r="L2553" s="10" t="s">
        <v>17</v>
      </c>
      <c r="M2553" t="s">
        <v>49</v>
      </c>
      <c r="N2553" s="10" t="s">
        <v>46</v>
      </c>
    </row>
    <row r="2554" spans="1:14" x14ac:dyDescent="0.25">
      <c r="A2554" s="6" t="s">
        <v>6669</v>
      </c>
      <c r="B2554" s="10" t="s">
        <v>4</v>
      </c>
      <c r="C2554" s="27">
        <v>45366</v>
      </c>
      <c r="D2554" s="27">
        <v>45369</v>
      </c>
      <c r="E2554" s="6" t="s">
        <v>5085</v>
      </c>
      <c r="F2554" s="10">
        <v>2024</v>
      </c>
      <c r="G2554" s="10" t="s">
        <v>75</v>
      </c>
      <c r="H2554" s="10" t="s">
        <v>6670</v>
      </c>
      <c r="I2554" s="10" t="s">
        <v>262</v>
      </c>
      <c r="J2554" s="10" t="s">
        <v>82</v>
      </c>
      <c r="K2554" s="10" t="s">
        <v>69</v>
      </c>
      <c r="L2554" s="10" t="s">
        <v>17</v>
      </c>
      <c r="M2554" t="s">
        <v>50</v>
      </c>
      <c r="N2554" s="10" t="s">
        <v>46</v>
      </c>
    </row>
    <row r="2555" spans="1:14" x14ac:dyDescent="0.25">
      <c r="A2555" s="6" t="s">
        <v>6671</v>
      </c>
      <c r="B2555" s="10" t="s">
        <v>4</v>
      </c>
      <c r="C2555" s="27">
        <v>45366</v>
      </c>
      <c r="D2555" s="27">
        <v>45369</v>
      </c>
      <c r="E2555" s="6" t="s">
        <v>5085</v>
      </c>
      <c r="F2555" s="10">
        <v>2024</v>
      </c>
      <c r="G2555" s="10" t="s">
        <v>75</v>
      </c>
      <c r="H2555" s="10" t="s">
        <v>6672</v>
      </c>
      <c r="I2555" s="10" t="s">
        <v>262</v>
      </c>
      <c r="J2555" s="10" t="s">
        <v>107</v>
      </c>
      <c r="K2555" s="10" t="s">
        <v>69</v>
      </c>
      <c r="L2555" s="10" t="s">
        <v>17</v>
      </c>
      <c r="M2555" t="s">
        <v>50</v>
      </c>
      <c r="N2555" s="10" t="s">
        <v>46</v>
      </c>
    </row>
    <row r="2556" spans="1:14" x14ac:dyDescent="0.25">
      <c r="A2556" s="6" t="s">
        <v>6673</v>
      </c>
      <c r="B2556" s="10" t="s">
        <v>4</v>
      </c>
      <c r="C2556" s="27">
        <v>45366</v>
      </c>
      <c r="D2556" s="27">
        <v>45369</v>
      </c>
      <c r="E2556" s="6" t="s">
        <v>5085</v>
      </c>
      <c r="F2556" s="10">
        <v>2024</v>
      </c>
      <c r="G2556" s="10" t="s">
        <v>75</v>
      </c>
      <c r="H2556" s="10" t="s">
        <v>6674</v>
      </c>
      <c r="I2556" s="10" t="s">
        <v>262</v>
      </c>
      <c r="J2556" s="10" t="s">
        <v>134</v>
      </c>
      <c r="K2556" s="10" t="s">
        <v>69</v>
      </c>
      <c r="L2556" s="10" t="s">
        <v>17</v>
      </c>
      <c r="M2556" t="s">
        <v>50</v>
      </c>
      <c r="N2556" s="10" t="s">
        <v>46</v>
      </c>
    </row>
    <row r="2557" spans="1:14" x14ac:dyDescent="0.25">
      <c r="A2557" s="6" t="s">
        <v>6675</v>
      </c>
      <c r="B2557" s="10" t="s">
        <v>4</v>
      </c>
      <c r="C2557" s="27">
        <v>45366</v>
      </c>
      <c r="D2557" s="27">
        <v>45369</v>
      </c>
      <c r="E2557" s="6" t="s">
        <v>5085</v>
      </c>
      <c r="F2557" s="10">
        <v>2024</v>
      </c>
      <c r="G2557" s="10" t="s">
        <v>75</v>
      </c>
      <c r="H2557" s="10" t="s">
        <v>6676</v>
      </c>
      <c r="I2557" s="10" t="s">
        <v>262</v>
      </c>
      <c r="J2557" s="10" t="s">
        <v>2</v>
      </c>
      <c r="K2557" s="10" t="s">
        <v>69</v>
      </c>
      <c r="L2557" s="10" t="s">
        <v>17</v>
      </c>
      <c r="M2557" t="s">
        <v>50</v>
      </c>
      <c r="N2557" s="10" t="s">
        <v>46</v>
      </c>
    </row>
    <row r="2558" spans="1:14" x14ac:dyDescent="0.25">
      <c r="A2558" s="6" t="s">
        <v>6677</v>
      </c>
      <c r="B2558" s="10" t="s">
        <v>4</v>
      </c>
      <c r="C2558" s="27">
        <v>45366</v>
      </c>
      <c r="D2558" s="27">
        <v>45369</v>
      </c>
      <c r="E2558" s="6" t="s">
        <v>5085</v>
      </c>
      <c r="F2558" s="10">
        <v>2024</v>
      </c>
      <c r="G2558" s="10" t="s">
        <v>75</v>
      </c>
      <c r="H2558" s="10" t="s">
        <v>6678</v>
      </c>
      <c r="I2558" s="10" t="s">
        <v>262</v>
      </c>
      <c r="J2558" s="10" t="s">
        <v>22</v>
      </c>
      <c r="K2558" s="10" t="s">
        <v>69</v>
      </c>
      <c r="L2558" s="10" t="s">
        <v>17</v>
      </c>
      <c r="M2558" t="s">
        <v>50</v>
      </c>
      <c r="N2558" s="10" t="s">
        <v>46</v>
      </c>
    </row>
    <row r="2559" spans="1:14" x14ac:dyDescent="0.25">
      <c r="A2559" s="6" t="s">
        <v>6679</v>
      </c>
      <c r="B2559" s="10" t="s">
        <v>4</v>
      </c>
      <c r="C2559" s="27">
        <v>45366</v>
      </c>
      <c r="D2559" s="27">
        <v>45369</v>
      </c>
      <c r="E2559" s="6" t="s">
        <v>5085</v>
      </c>
      <c r="F2559" s="10">
        <v>2024</v>
      </c>
      <c r="G2559" s="10" t="s">
        <v>75</v>
      </c>
      <c r="H2559" s="10" t="s">
        <v>6680</v>
      </c>
      <c r="I2559" s="10" t="s">
        <v>5483</v>
      </c>
      <c r="J2559" s="10" t="s">
        <v>0</v>
      </c>
      <c r="K2559" s="10" t="s">
        <v>69</v>
      </c>
      <c r="L2559" s="10" t="s">
        <v>17</v>
      </c>
      <c r="M2559" t="s">
        <v>50</v>
      </c>
      <c r="N2559" s="10" t="s">
        <v>46</v>
      </c>
    </row>
    <row r="2560" spans="1:14" x14ac:dyDescent="0.25">
      <c r="A2560" s="6" t="s">
        <v>6681</v>
      </c>
      <c r="B2560" s="10" t="s">
        <v>4</v>
      </c>
      <c r="C2560" s="27">
        <v>45366</v>
      </c>
      <c r="D2560" s="27">
        <v>45370</v>
      </c>
      <c r="E2560" s="6" t="s">
        <v>5085</v>
      </c>
      <c r="F2560" s="10">
        <v>2024</v>
      </c>
      <c r="G2560" s="10" t="s">
        <v>114</v>
      </c>
      <c r="H2560" s="10" t="s">
        <v>6682</v>
      </c>
      <c r="I2560" s="10" t="s">
        <v>2466</v>
      </c>
      <c r="J2560" s="10" t="s">
        <v>1</v>
      </c>
      <c r="K2560" s="10" t="s">
        <v>69</v>
      </c>
      <c r="L2560" s="10" t="s">
        <v>18</v>
      </c>
      <c r="M2560" t="s">
        <v>53</v>
      </c>
      <c r="N2560" s="10" t="s">
        <v>46</v>
      </c>
    </row>
    <row r="2561" spans="1:14" x14ac:dyDescent="0.25">
      <c r="A2561" s="6" t="s">
        <v>6683</v>
      </c>
      <c r="B2561" s="10" t="s">
        <v>25</v>
      </c>
      <c r="C2561" s="27">
        <v>45366</v>
      </c>
      <c r="D2561" s="27">
        <v>45369</v>
      </c>
      <c r="E2561" s="6" t="s">
        <v>5085</v>
      </c>
      <c r="F2561" s="10">
        <v>2024</v>
      </c>
      <c r="G2561" s="10" t="s">
        <v>104</v>
      </c>
      <c r="H2561" s="10" t="s">
        <v>6684</v>
      </c>
      <c r="I2561" s="10" t="s">
        <v>166</v>
      </c>
      <c r="J2561" s="10" t="s">
        <v>2</v>
      </c>
      <c r="K2561" s="10" t="s">
        <v>133</v>
      </c>
      <c r="L2561" s="10" t="s">
        <v>18</v>
      </c>
      <c r="M2561" t="s">
        <v>50</v>
      </c>
      <c r="N2561" s="10" t="s">
        <v>46</v>
      </c>
    </row>
    <row r="2562" spans="1:14" x14ac:dyDescent="0.25">
      <c r="A2562" s="6" t="s">
        <v>6685</v>
      </c>
      <c r="B2562" s="10" t="s">
        <v>25</v>
      </c>
      <c r="C2562" s="27">
        <v>45366</v>
      </c>
      <c r="D2562" s="27">
        <v>45369</v>
      </c>
      <c r="E2562" s="6" t="s">
        <v>5085</v>
      </c>
      <c r="F2562" s="10">
        <v>2024</v>
      </c>
      <c r="G2562" s="10" t="s">
        <v>104</v>
      </c>
      <c r="H2562" s="10" t="s">
        <v>6686</v>
      </c>
      <c r="I2562" s="10" t="s">
        <v>166</v>
      </c>
      <c r="J2562" s="10" t="s">
        <v>1</v>
      </c>
      <c r="K2562" s="10" t="s">
        <v>133</v>
      </c>
      <c r="L2562" s="10" t="s">
        <v>18</v>
      </c>
      <c r="M2562" t="s">
        <v>50</v>
      </c>
      <c r="N2562" s="10" t="s">
        <v>46</v>
      </c>
    </row>
    <row r="2563" spans="1:14" x14ac:dyDescent="0.25">
      <c r="A2563" s="6" t="s">
        <v>6687</v>
      </c>
      <c r="B2563" s="10" t="s">
        <v>4</v>
      </c>
      <c r="C2563" s="27">
        <v>45366</v>
      </c>
      <c r="D2563" s="27">
        <v>45369</v>
      </c>
      <c r="E2563" s="6" t="s">
        <v>5085</v>
      </c>
      <c r="F2563" s="10">
        <v>2024</v>
      </c>
      <c r="G2563" s="10" t="s">
        <v>75</v>
      </c>
      <c r="H2563" s="10" t="s">
        <v>6688</v>
      </c>
      <c r="I2563" s="10" t="s">
        <v>262</v>
      </c>
      <c r="J2563" s="10" t="s">
        <v>2</v>
      </c>
      <c r="K2563" s="10" t="s">
        <v>69</v>
      </c>
      <c r="L2563" s="10" t="s">
        <v>17</v>
      </c>
      <c r="M2563" t="s">
        <v>50</v>
      </c>
      <c r="N2563" s="10" t="s">
        <v>46</v>
      </c>
    </row>
    <row r="2564" spans="1:14" x14ac:dyDescent="0.25">
      <c r="A2564" s="6" t="s">
        <v>6689</v>
      </c>
      <c r="B2564" s="10" t="s">
        <v>4</v>
      </c>
      <c r="C2564" s="27">
        <v>45366</v>
      </c>
      <c r="D2564" s="27">
        <v>45369</v>
      </c>
      <c r="E2564" s="6" t="s">
        <v>5085</v>
      </c>
      <c r="F2564" s="10">
        <v>2024</v>
      </c>
      <c r="G2564" s="10" t="s">
        <v>75</v>
      </c>
      <c r="H2564" s="10" t="s">
        <v>6690</v>
      </c>
      <c r="I2564" s="10" t="s">
        <v>4650</v>
      </c>
      <c r="J2564" s="10" t="s">
        <v>107</v>
      </c>
      <c r="K2564" s="10" t="s">
        <v>69</v>
      </c>
      <c r="L2564" s="10" t="s">
        <v>17</v>
      </c>
      <c r="M2564" t="s">
        <v>50</v>
      </c>
      <c r="N2564" s="10" t="s">
        <v>46</v>
      </c>
    </row>
    <row r="2565" spans="1:14" x14ac:dyDescent="0.25">
      <c r="A2565" s="6" t="s">
        <v>6691</v>
      </c>
      <c r="B2565" s="10" t="s">
        <v>4</v>
      </c>
      <c r="C2565" s="27">
        <v>45366</v>
      </c>
      <c r="D2565" s="27">
        <v>45371</v>
      </c>
      <c r="E2565" s="6" t="s">
        <v>5085</v>
      </c>
      <c r="F2565" s="10">
        <v>2024</v>
      </c>
      <c r="G2565" s="10" t="s">
        <v>68</v>
      </c>
      <c r="H2565" s="10" t="s">
        <v>6692</v>
      </c>
      <c r="I2565" s="10" t="s">
        <v>6693</v>
      </c>
      <c r="J2565" s="10" t="s">
        <v>2</v>
      </c>
      <c r="K2565" s="10" t="s">
        <v>81</v>
      </c>
      <c r="L2565" s="10" t="s">
        <v>18</v>
      </c>
      <c r="M2565" t="s">
        <v>127</v>
      </c>
      <c r="N2565" s="10" t="s">
        <v>46</v>
      </c>
    </row>
    <row r="2566" spans="1:14" x14ac:dyDescent="0.25">
      <c r="A2566" s="6" t="s">
        <v>6694</v>
      </c>
      <c r="B2566" s="10" t="s">
        <v>25</v>
      </c>
      <c r="C2566" s="27">
        <v>45366</v>
      </c>
      <c r="D2566" s="27">
        <v>45369</v>
      </c>
      <c r="E2566" s="6" t="s">
        <v>5085</v>
      </c>
      <c r="F2566" s="10">
        <v>2024</v>
      </c>
      <c r="G2566" s="10" t="s">
        <v>104</v>
      </c>
      <c r="H2566" s="10" t="s">
        <v>6695</v>
      </c>
      <c r="I2566" s="10" t="s">
        <v>166</v>
      </c>
      <c r="J2566" s="10" t="s">
        <v>2</v>
      </c>
      <c r="K2566" s="10" t="s">
        <v>133</v>
      </c>
      <c r="L2566" s="10" t="s">
        <v>18</v>
      </c>
      <c r="M2566" t="s">
        <v>50</v>
      </c>
      <c r="N2566" s="10" t="s">
        <v>46</v>
      </c>
    </row>
    <row r="2567" spans="1:14" x14ac:dyDescent="0.25">
      <c r="A2567" s="6" t="s">
        <v>6696</v>
      </c>
      <c r="B2567" s="10" t="s">
        <v>4</v>
      </c>
      <c r="C2567" s="27">
        <v>45366</v>
      </c>
      <c r="D2567" s="27">
        <v>45369</v>
      </c>
      <c r="E2567" s="6" t="s">
        <v>5085</v>
      </c>
      <c r="F2567" s="10">
        <v>2024</v>
      </c>
      <c r="G2567" s="10" t="s">
        <v>75</v>
      </c>
      <c r="H2567" s="10" t="s">
        <v>6697</v>
      </c>
      <c r="I2567" s="10" t="s">
        <v>262</v>
      </c>
      <c r="J2567" s="10" t="s">
        <v>139</v>
      </c>
      <c r="K2567" s="10" t="s">
        <v>69</v>
      </c>
      <c r="L2567" s="10" t="s">
        <v>17</v>
      </c>
      <c r="M2567" t="s">
        <v>50</v>
      </c>
      <c r="N2567" s="10" t="s">
        <v>46</v>
      </c>
    </row>
    <row r="2568" spans="1:14" x14ac:dyDescent="0.25">
      <c r="A2568" s="6" t="s">
        <v>6698</v>
      </c>
      <c r="B2568" s="10" t="s">
        <v>4</v>
      </c>
      <c r="C2568" s="27">
        <v>45366</v>
      </c>
      <c r="D2568" s="27">
        <v>45369</v>
      </c>
      <c r="E2568" s="6" t="s">
        <v>5085</v>
      </c>
      <c r="F2568" s="10">
        <v>2024</v>
      </c>
      <c r="G2568" s="10" t="s">
        <v>75</v>
      </c>
      <c r="H2568" s="10" t="s">
        <v>6699</v>
      </c>
      <c r="I2568" s="10" t="s">
        <v>262</v>
      </c>
      <c r="J2568" s="10" t="s">
        <v>108</v>
      </c>
      <c r="K2568" s="10" t="s">
        <v>69</v>
      </c>
      <c r="L2568" s="10" t="s">
        <v>17</v>
      </c>
      <c r="M2568" t="s">
        <v>50</v>
      </c>
      <c r="N2568" s="10" t="s">
        <v>46</v>
      </c>
    </row>
    <row r="2569" spans="1:14" x14ac:dyDescent="0.25">
      <c r="A2569" s="6" t="s">
        <v>6700</v>
      </c>
      <c r="B2569" s="10" t="s">
        <v>4</v>
      </c>
      <c r="C2569" s="27">
        <v>45366</v>
      </c>
      <c r="D2569" s="27">
        <v>45369</v>
      </c>
      <c r="E2569" s="6" t="s">
        <v>5085</v>
      </c>
      <c r="F2569" s="10">
        <v>2024</v>
      </c>
      <c r="G2569" s="10" t="s">
        <v>75</v>
      </c>
      <c r="H2569" s="10" t="s">
        <v>6701</v>
      </c>
      <c r="I2569" s="10" t="s">
        <v>6702</v>
      </c>
      <c r="J2569" s="10" t="s">
        <v>22</v>
      </c>
      <c r="K2569" s="10" t="s">
        <v>69</v>
      </c>
      <c r="L2569" s="10" t="s">
        <v>17</v>
      </c>
      <c r="M2569" t="s">
        <v>50</v>
      </c>
      <c r="N2569" s="10" t="s">
        <v>46</v>
      </c>
    </row>
    <row r="2570" spans="1:14" x14ac:dyDescent="0.25">
      <c r="A2570" s="6" t="s">
        <v>6703</v>
      </c>
      <c r="B2570" s="10" t="s">
        <v>4</v>
      </c>
      <c r="C2570" s="27">
        <v>45366</v>
      </c>
      <c r="D2570" s="27">
        <v>45369</v>
      </c>
      <c r="E2570" s="6" t="s">
        <v>5085</v>
      </c>
      <c r="F2570" s="10">
        <v>2024</v>
      </c>
      <c r="G2570" s="10" t="s">
        <v>75</v>
      </c>
      <c r="H2570" s="10" t="s">
        <v>6704</v>
      </c>
      <c r="I2570" s="10" t="s">
        <v>262</v>
      </c>
      <c r="J2570" s="10" t="s">
        <v>1</v>
      </c>
      <c r="K2570" s="10" t="s">
        <v>69</v>
      </c>
      <c r="L2570" s="10" t="s">
        <v>17</v>
      </c>
      <c r="M2570" t="s">
        <v>50</v>
      </c>
      <c r="N2570" s="10" t="s">
        <v>46</v>
      </c>
    </row>
    <row r="2571" spans="1:14" x14ac:dyDescent="0.25">
      <c r="A2571" s="6" t="s">
        <v>6705</v>
      </c>
      <c r="B2571" s="10" t="s">
        <v>4</v>
      </c>
      <c r="C2571" s="27">
        <v>45366</v>
      </c>
      <c r="D2571" s="27">
        <v>45378</v>
      </c>
      <c r="E2571" s="6" t="s">
        <v>5085</v>
      </c>
      <c r="F2571" s="10">
        <v>2024</v>
      </c>
      <c r="G2571" s="10" t="s">
        <v>673</v>
      </c>
      <c r="H2571" s="10" t="s">
        <v>6706</v>
      </c>
      <c r="I2571" s="10" t="s">
        <v>6707</v>
      </c>
      <c r="J2571" s="10" t="s">
        <v>2</v>
      </c>
      <c r="K2571" s="10" t="s">
        <v>69</v>
      </c>
      <c r="L2571" s="10" t="s">
        <v>18</v>
      </c>
      <c r="M2571" t="s">
        <v>77</v>
      </c>
      <c r="N2571" s="10" t="s">
        <v>46</v>
      </c>
    </row>
    <row r="2572" spans="1:14" x14ac:dyDescent="0.25">
      <c r="A2572" s="6" t="s">
        <v>6708</v>
      </c>
      <c r="B2572" s="10" t="s">
        <v>4</v>
      </c>
      <c r="C2572" s="27">
        <v>45366</v>
      </c>
      <c r="D2572" s="27">
        <v>45369</v>
      </c>
      <c r="E2572" s="6" t="s">
        <v>5085</v>
      </c>
      <c r="F2572" s="10">
        <v>2024</v>
      </c>
      <c r="G2572" s="10" t="s">
        <v>75</v>
      </c>
      <c r="H2572" s="10" t="s">
        <v>6709</v>
      </c>
      <c r="I2572" s="10" t="s">
        <v>262</v>
      </c>
      <c r="J2572" s="10" t="s">
        <v>2</v>
      </c>
      <c r="K2572" s="10" t="s">
        <v>69</v>
      </c>
      <c r="L2572" s="10" t="s">
        <v>17</v>
      </c>
      <c r="M2572" t="s">
        <v>50</v>
      </c>
      <c r="N2572" s="10" t="s">
        <v>46</v>
      </c>
    </row>
    <row r="2573" spans="1:14" x14ac:dyDescent="0.25">
      <c r="A2573" s="6" t="s">
        <v>6710</v>
      </c>
      <c r="B2573" s="10" t="s">
        <v>4</v>
      </c>
      <c r="C2573" s="27">
        <v>45366</v>
      </c>
      <c r="D2573" s="27">
        <v>45370</v>
      </c>
      <c r="E2573" s="6" t="s">
        <v>5085</v>
      </c>
      <c r="F2573" s="10">
        <v>2024</v>
      </c>
      <c r="G2573" s="10" t="s">
        <v>114</v>
      </c>
      <c r="H2573" s="10" t="s">
        <v>6711</v>
      </c>
      <c r="I2573" s="10" t="s">
        <v>6712</v>
      </c>
      <c r="J2573" s="10" t="s">
        <v>98</v>
      </c>
      <c r="K2573" s="10" t="s">
        <v>69</v>
      </c>
      <c r="L2573" s="10" t="s">
        <v>18</v>
      </c>
      <c r="M2573" t="s">
        <v>53</v>
      </c>
      <c r="N2573" s="10" t="s">
        <v>46</v>
      </c>
    </row>
    <row r="2574" spans="1:14" x14ac:dyDescent="0.25">
      <c r="A2574" s="6" t="s">
        <v>6713</v>
      </c>
      <c r="B2574" s="10" t="s">
        <v>4</v>
      </c>
      <c r="C2574" s="27">
        <v>45366</v>
      </c>
      <c r="D2574" s="27">
        <v>45369</v>
      </c>
      <c r="E2574" s="6" t="s">
        <v>5085</v>
      </c>
      <c r="F2574" s="10">
        <v>2024</v>
      </c>
      <c r="G2574" s="10" t="s">
        <v>68</v>
      </c>
      <c r="H2574" s="10" t="s">
        <v>5828</v>
      </c>
      <c r="I2574" s="10" t="s">
        <v>6714</v>
      </c>
      <c r="J2574" s="10" t="s">
        <v>2</v>
      </c>
      <c r="K2574" s="10" t="s">
        <v>69</v>
      </c>
      <c r="L2574" s="10" t="s">
        <v>18</v>
      </c>
      <c r="M2574" t="s">
        <v>50</v>
      </c>
      <c r="N2574" s="10" t="s">
        <v>46</v>
      </c>
    </row>
    <row r="2575" spans="1:14" x14ac:dyDescent="0.25">
      <c r="A2575" s="6" t="s">
        <v>6715</v>
      </c>
      <c r="B2575" s="10" t="s">
        <v>4</v>
      </c>
      <c r="C2575" s="27">
        <v>45366</v>
      </c>
      <c r="D2575" s="27">
        <v>45369</v>
      </c>
      <c r="E2575" s="6" t="s">
        <v>5085</v>
      </c>
      <c r="F2575" s="10">
        <v>2024</v>
      </c>
      <c r="G2575" s="10" t="s">
        <v>75</v>
      </c>
      <c r="H2575" s="10" t="s">
        <v>6716</v>
      </c>
      <c r="I2575" s="10" t="s">
        <v>252</v>
      </c>
      <c r="J2575" s="10" t="s">
        <v>2</v>
      </c>
      <c r="K2575" s="10" t="s">
        <v>69</v>
      </c>
      <c r="L2575" s="10" t="s">
        <v>17</v>
      </c>
      <c r="M2575" t="s">
        <v>50</v>
      </c>
      <c r="N2575" s="10" t="s">
        <v>46</v>
      </c>
    </row>
    <row r="2576" spans="1:14" x14ac:dyDescent="0.25">
      <c r="A2576" s="6" t="s">
        <v>6717</v>
      </c>
      <c r="B2576" s="10" t="s">
        <v>4</v>
      </c>
      <c r="C2576" s="27">
        <v>45366</v>
      </c>
      <c r="D2576" s="27">
        <v>45369</v>
      </c>
      <c r="E2576" s="6" t="s">
        <v>5085</v>
      </c>
      <c r="F2576" s="10">
        <v>2024</v>
      </c>
      <c r="G2576" s="10" t="s">
        <v>68</v>
      </c>
      <c r="H2576" s="10" t="s">
        <v>6718</v>
      </c>
      <c r="I2576" s="10" t="s">
        <v>6719</v>
      </c>
      <c r="J2576" s="10" t="s">
        <v>143</v>
      </c>
      <c r="K2576" s="10" t="s">
        <v>69</v>
      </c>
      <c r="L2576" s="10" t="s">
        <v>18</v>
      </c>
      <c r="M2576" t="s">
        <v>50</v>
      </c>
      <c r="N2576" s="10" t="s">
        <v>46</v>
      </c>
    </row>
    <row r="2577" spans="1:14" x14ac:dyDescent="0.25">
      <c r="A2577" s="6" t="s">
        <v>6720</v>
      </c>
      <c r="B2577" s="10" t="s">
        <v>4</v>
      </c>
      <c r="C2577" s="27">
        <v>45366</v>
      </c>
      <c r="D2577" s="27">
        <v>45373</v>
      </c>
      <c r="E2577" s="6" t="s">
        <v>5085</v>
      </c>
      <c r="F2577" s="10">
        <v>2024</v>
      </c>
      <c r="G2577" s="10" t="s">
        <v>135</v>
      </c>
      <c r="H2577" s="10" t="s">
        <v>6721</v>
      </c>
      <c r="I2577" s="10" t="s">
        <v>3214</v>
      </c>
      <c r="J2577" s="10" t="s">
        <v>2</v>
      </c>
      <c r="K2577" s="10" t="s">
        <v>69</v>
      </c>
      <c r="L2577" s="10" t="s">
        <v>18</v>
      </c>
      <c r="M2577" t="s">
        <v>58</v>
      </c>
      <c r="N2577" s="10" t="s">
        <v>46</v>
      </c>
    </row>
    <row r="2578" spans="1:14" x14ac:dyDescent="0.25">
      <c r="A2578" s="6" t="s">
        <v>6722</v>
      </c>
      <c r="B2578" s="10" t="s">
        <v>4</v>
      </c>
      <c r="C2578" s="27">
        <v>45366</v>
      </c>
      <c r="D2578" s="27">
        <v>45369</v>
      </c>
      <c r="E2578" s="6" t="s">
        <v>5085</v>
      </c>
      <c r="F2578" s="10">
        <v>2024</v>
      </c>
      <c r="G2578" s="10" t="s">
        <v>68</v>
      </c>
      <c r="H2578" s="10" t="s">
        <v>6723</v>
      </c>
      <c r="I2578" s="10" t="s">
        <v>6724</v>
      </c>
      <c r="J2578" s="10" t="s">
        <v>1</v>
      </c>
      <c r="K2578" s="10" t="s">
        <v>69</v>
      </c>
      <c r="L2578" s="10" t="s">
        <v>18</v>
      </c>
      <c r="M2578" t="s">
        <v>50</v>
      </c>
      <c r="N2578" s="10" t="s">
        <v>46</v>
      </c>
    </row>
    <row r="2579" spans="1:14" x14ac:dyDescent="0.25">
      <c r="A2579" s="6" t="s">
        <v>6725</v>
      </c>
      <c r="B2579" s="10" t="s">
        <v>4</v>
      </c>
      <c r="C2579" s="27">
        <v>45366</v>
      </c>
      <c r="D2579" s="27">
        <v>45369</v>
      </c>
      <c r="E2579" s="6" t="s">
        <v>5085</v>
      </c>
      <c r="F2579" s="10">
        <v>2024</v>
      </c>
      <c r="G2579" s="10" t="s">
        <v>75</v>
      </c>
      <c r="H2579" s="10" t="s">
        <v>6726</v>
      </c>
      <c r="I2579" s="10" t="s">
        <v>262</v>
      </c>
      <c r="J2579" s="10" t="s">
        <v>2</v>
      </c>
      <c r="K2579" s="10" t="s">
        <v>69</v>
      </c>
      <c r="L2579" s="10" t="s">
        <v>17</v>
      </c>
      <c r="M2579" t="s">
        <v>50</v>
      </c>
      <c r="N2579" s="10" t="s">
        <v>46</v>
      </c>
    </row>
    <row r="2580" spans="1:14" x14ac:dyDescent="0.25">
      <c r="A2580" s="6" t="s">
        <v>6727</v>
      </c>
      <c r="B2580" s="10" t="s">
        <v>4</v>
      </c>
      <c r="C2580" s="27">
        <v>45366</v>
      </c>
      <c r="D2580" s="27">
        <v>45369</v>
      </c>
      <c r="E2580" s="6" t="s">
        <v>5085</v>
      </c>
      <c r="F2580" s="10">
        <v>2024</v>
      </c>
      <c r="G2580" s="10" t="s">
        <v>75</v>
      </c>
      <c r="H2580" s="10" t="s">
        <v>6728</v>
      </c>
      <c r="I2580" s="10" t="s">
        <v>6729</v>
      </c>
      <c r="J2580" s="10" t="s">
        <v>2</v>
      </c>
      <c r="K2580" s="10" t="s">
        <v>69</v>
      </c>
      <c r="L2580" s="10" t="s">
        <v>17</v>
      </c>
      <c r="M2580" t="s">
        <v>50</v>
      </c>
      <c r="N2580" s="10" t="s">
        <v>46</v>
      </c>
    </row>
    <row r="2581" spans="1:14" x14ac:dyDescent="0.25">
      <c r="A2581" s="6" t="s">
        <v>6730</v>
      </c>
      <c r="B2581" s="10" t="s">
        <v>4</v>
      </c>
      <c r="C2581" s="27">
        <v>45366</v>
      </c>
      <c r="D2581" s="27">
        <v>45370</v>
      </c>
      <c r="E2581" s="6" t="s">
        <v>5085</v>
      </c>
      <c r="F2581" s="10">
        <v>2024</v>
      </c>
      <c r="G2581" s="10" t="s">
        <v>74</v>
      </c>
      <c r="H2581" s="10" t="s">
        <v>6731</v>
      </c>
      <c r="I2581" s="10" t="s">
        <v>6732</v>
      </c>
      <c r="J2581" s="10" t="s">
        <v>144</v>
      </c>
      <c r="K2581" s="10" t="s">
        <v>69</v>
      </c>
      <c r="L2581" s="10" t="s">
        <v>18</v>
      </c>
      <c r="M2581" t="s">
        <v>53</v>
      </c>
      <c r="N2581" s="10" t="s">
        <v>46</v>
      </c>
    </row>
    <row r="2582" spans="1:14" x14ac:dyDescent="0.25">
      <c r="A2582" s="6" t="s">
        <v>6733</v>
      </c>
      <c r="B2582" s="10" t="s">
        <v>25</v>
      </c>
      <c r="C2582" s="27">
        <v>45366</v>
      </c>
      <c r="D2582" s="27">
        <v>45384</v>
      </c>
      <c r="E2582" s="6" t="s">
        <v>5085</v>
      </c>
      <c r="F2582" s="10">
        <v>2024</v>
      </c>
      <c r="G2582" s="10" t="s">
        <v>104</v>
      </c>
      <c r="H2582" s="10" t="s">
        <v>6734</v>
      </c>
      <c r="I2582" s="10" t="s">
        <v>166</v>
      </c>
      <c r="J2582" s="10" t="s">
        <v>111</v>
      </c>
      <c r="K2582" s="10" t="s">
        <v>133</v>
      </c>
      <c r="L2582" s="10" t="s">
        <v>18</v>
      </c>
      <c r="M2582" t="s">
        <v>79</v>
      </c>
      <c r="N2582" s="10" t="s">
        <v>46</v>
      </c>
    </row>
    <row r="2583" spans="1:14" x14ac:dyDescent="0.25">
      <c r="A2583" s="6" t="s">
        <v>6735</v>
      </c>
      <c r="B2583" s="10" t="s">
        <v>4</v>
      </c>
      <c r="C2583" s="27">
        <v>45366</v>
      </c>
      <c r="D2583" s="27">
        <v>45369</v>
      </c>
      <c r="E2583" s="6" t="s">
        <v>5085</v>
      </c>
      <c r="F2583" s="10">
        <v>2024</v>
      </c>
      <c r="G2583" s="10" t="s">
        <v>75</v>
      </c>
      <c r="H2583" s="10" t="s">
        <v>6736</v>
      </c>
      <c r="I2583" s="10" t="s">
        <v>262</v>
      </c>
      <c r="J2583" s="10" t="s">
        <v>139</v>
      </c>
      <c r="K2583" s="10" t="s">
        <v>69</v>
      </c>
      <c r="L2583" s="10" t="s">
        <v>17</v>
      </c>
      <c r="M2583" t="s">
        <v>50</v>
      </c>
      <c r="N2583" s="10" t="s">
        <v>46</v>
      </c>
    </row>
    <row r="2584" spans="1:14" x14ac:dyDescent="0.25">
      <c r="A2584" s="6" t="s">
        <v>6737</v>
      </c>
      <c r="B2584" s="10" t="s">
        <v>4</v>
      </c>
      <c r="C2584" s="27">
        <v>45366</v>
      </c>
      <c r="D2584" s="27">
        <v>45369</v>
      </c>
      <c r="E2584" s="6" t="s">
        <v>5085</v>
      </c>
      <c r="F2584" s="10">
        <v>2024</v>
      </c>
      <c r="G2584" s="10" t="s">
        <v>75</v>
      </c>
      <c r="H2584" s="10" t="s">
        <v>6738</v>
      </c>
      <c r="I2584" s="10" t="s">
        <v>262</v>
      </c>
      <c r="J2584" s="10" t="s">
        <v>1</v>
      </c>
      <c r="K2584" s="10" t="s">
        <v>69</v>
      </c>
      <c r="L2584" s="10" t="s">
        <v>17</v>
      </c>
      <c r="M2584" t="s">
        <v>50</v>
      </c>
      <c r="N2584" s="10" t="s">
        <v>46</v>
      </c>
    </row>
    <row r="2585" spans="1:14" x14ac:dyDescent="0.25">
      <c r="A2585" s="6" t="s">
        <v>6739</v>
      </c>
      <c r="B2585" s="10" t="s">
        <v>4</v>
      </c>
      <c r="C2585" s="27">
        <v>45366</v>
      </c>
      <c r="D2585" s="27">
        <v>45369</v>
      </c>
      <c r="E2585" s="6" t="s">
        <v>5085</v>
      </c>
      <c r="F2585" s="10">
        <v>2024</v>
      </c>
      <c r="G2585" s="10" t="s">
        <v>75</v>
      </c>
      <c r="H2585" s="10" t="s">
        <v>6740</v>
      </c>
      <c r="I2585" s="10" t="s">
        <v>5348</v>
      </c>
      <c r="J2585" s="10" t="s">
        <v>2</v>
      </c>
      <c r="K2585" s="10" t="s">
        <v>69</v>
      </c>
      <c r="L2585" s="10" t="s">
        <v>17</v>
      </c>
      <c r="M2585" t="s">
        <v>50</v>
      </c>
      <c r="N2585" s="10" t="s">
        <v>46</v>
      </c>
    </row>
    <row r="2586" spans="1:14" x14ac:dyDescent="0.25">
      <c r="A2586" s="6" t="s">
        <v>6741</v>
      </c>
      <c r="B2586" s="10" t="s">
        <v>4</v>
      </c>
      <c r="C2586" s="27">
        <v>45366</v>
      </c>
      <c r="D2586" s="27">
        <v>45369</v>
      </c>
      <c r="E2586" s="6" t="s">
        <v>5085</v>
      </c>
      <c r="F2586" s="10">
        <v>2024</v>
      </c>
      <c r="G2586" s="10" t="s">
        <v>75</v>
      </c>
      <c r="H2586" s="10" t="s">
        <v>6742</v>
      </c>
      <c r="I2586" s="10" t="s">
        <v>6743</v>
      </c>
      <c r="J2586" s="10" t="s">
        <v>2</v>
      </c>
      <c r="K2586" s="10" t="s">
        <v>69</v>
      </c>
      <c r="L2586" s="10" t="s">
        <v>17</v>
      </c>
      <c r="M2586" t="s">
        <v>50</v>
      </c>
      <c r="N2586" s="10" t="s">
        <v>46</v>
      </c>
    </row>
    <row r="2587" spans="1:14" x14ac:dyDescent="0.25">
      <c r="A2587" s="6" t="s">
        <v>6744</v>
      </c>
      <c r="B2587" s="10" t="s">
        <v>4</v>
      </c>
      <c r="C2587" s="27">
        <v>45366</v>
      </c>
      <c r="D2587" s="27">
        <v>45369</v>
      </c>
      <c r="E2587" s="6" t="s">
        <v>5085</v>
      </c>
      <c r="F2587" s="10">
        <v>2024</v>
      </c>
      <c r="G2587" s="10" t="s">
        <v>68</v>
      </c>
      <c r="H2587" s="10" t="s">
        <v>6745</v>
      </c>
      <c r="I2587" s="10" t="s">
        <v>6746</v>
      </c>
      <c r="J2587" s="10" t="s">
        <v>2</v>
      </c>
      <c r="K2587" s="10" t="s">
        <v>69</v>
      </c>
      <c r="L2587" s="10" t="s">
        <v>18</v>
      </c>
      <c r="M2587" t="s">
        <v>50</v>
      </c>
      <c r="N2587" s="10" t="s">
        <v>46</v>
      </c>
    </row>
    <row r="2588" spans="1:14" x14ac:dyDescent="0.25">
      <c r="A2588" s="6" t="s">
        <v>6747</v>
      </c>
      <c r="B2588" s="10" t="s">
        <v>6</v>
      </c>
      <c r="C2588" s="27">
        <v>45367</v>
      </c>
      <c r="D2588" s="27">
        <v>45370</v>
      </c>
      <c r="E2588" s="6" t="s">
        <v>5085</v>
      </c>
      <c r="F2588" s="10">
        <v>2024</v>
      </c>
      <c r="G2588" s="10" t="s">
        <v>175</v>
      </c>
      <c r="H2588" s="10" t="s">
        <v>6748</v>
      </c>
      <c r="I2588" s="10" t="s">
        <v>6749</v>
      </c>
      <c r="J2588" s="10" t="s">
        <v>141</v>
      </c>
      <c r="K2588" s="10" t="s">
        <v>156</v>
      </c>
      <c r="L2588" s="10" t="s">
        <v>18</v>
      </c>
      <c r="M2588" t="s">
        <v>50</v>
      </c>
      <c r="N2588" s="10" t="s">
        <v>73</v>
      </c>
    </row>
    <row r="2589" spans="1:14" x14ac:dyDescent="0.25">
      <c r="A2589" s="6" t="s">
        <v>6750</v>
      </c>
      <c r="B2589" s="10" t="s">
        <v>6</v>
      </c>
      <c r="C2589" s="27">
        <v>45367</v>
      </c>
      <c r="D2589" s="27">
        <v>45370</v>
      </c>
      <c r="E2589" s="6" t="s">
        <v>5085</v>
      </c>
      <c r="F2589" s="10">
        <v>2024</v>
      </c>
      <c r="G2589" s="10" t="s">
        <v>175</v>
      </c>
      <c r="H2589" s="10" t="s">
        <v>6748</v>
      </c>
      <c r="I2589" s="10" t="s">
        <v>6749</v>
      </c>
      <c r="J2589" s="10" t="s">
        <v>141</v>
      </c>
      <c r="K2589" s="10" t="s">
        <v>156</v>
      </c>
      <c r="L2589" s="10" t="s">
        <v>18</v>
      </c>
      <c r="M2589" t="s">
        <v>50</v>
      </c>
      <c r="N2589" s="10" t="s">
        <v>73</v>
      </c>
    </row>
    <row r="2590" spans="1:14" x14ac:dyDescent="0.25">
      <c r="A2590" s="6" t="s">
        <v>6751</v>
      </c>
      <c r="B2590" s="10" t="s">
        <v>4</v>
      </c>
      <c r="C2590" s="27">
        <v>45367</v>
      </c>
      <c r="D2590" s="27">
        <v>45385</v>
      </c>
      <c r="E2590" s="6" t="s">
        <v>5085</v>
      </c>
      <c r="F2590" s="10">
        <v>2024</v>
      </c>
      <c r="G2590" s="10" t="s">
        <v>175</v>
      </c>
      <c r="H2590" s="10" t="s">
        <v>6752</v>
      </c>
      <c r="I2590" s="10" t="s">
        <v>6753</v>
      </c>
      <c r="J2590" s="10" t="s">
        <v>141</v>
      </c>
      <c r="K2590" s="10" t="s">
        <v>156</v>
      </c>
      <c r="L2590" s="10" t="s">
        <v>18</v>
      </c>
      <c r="M2590" t="s">
        <v>79</v>
      </c>
      <c r="N2590" s="10" t="s">
        <v>73</v>
      </c>
    </row>
    <row r="2591" spans="1:14" x14ac:dyDescent="0.25">
      <c r="A2591" s="6" t="s">
        <v>6754</v>
      </c>
      <c r="B2591" s="10" t="s">
        <v>4</v>
      </c>
      <c r="C2591" s="27">
        <v>45367</v>
      </c>
      <c r="D2591" s="27">
        <v>45369</v>
      </c>
      <c r="E2591" s="6" t="s">
        <v>5085</v>
      </c>
      <c r="F2591" s="10">
        <v>2024</v>
      </c>
      <c r="G2591" s="10" t="s">
        <v>114</v>
      </c>
      <c r="H2591" s="10" t="s">
        <v>6755</v>
      </c>
      <c r="I2591" s="10" t="s">
        <v>248</v>
      </c>
      <c r="J2591" s="10" t="s">
        <v>2</v>
      </c>
      <c r="K2591" s="10" t="s">
        <v>84</v>
      </c>
      <c r="L2591" s="10" t="s">
        <v>18</v>
      </c>
      <c r="M2591" t="s">
        <v>52</v>
      </c>
      <c r="N2591" s="10" t="s">
        <v>73</v>
      </c>
    </row>
    <row r="2592" spans="1:14" x14ac:dyDescent="0.25">
      <c r="A2592" s="6" t="s">
        <v>6756</v>
      </c>
      <c r="B2592" s="10" t="s">
        <v>4</v>
      </c>
      <c r="C2592" s="27">
        <v>45367</v>
      </c>
      <c r="D2592" s="27">
        <v>45369</v>
      </c>
      <c r="E2592" s="6" t="s">
        <v>5085</v>
      </c>
      <c r="F2592" s="10">
        <v>2024</v>
      </c>
      <c r="G2592" s="10" t="s">
        <v>114</v>
      </c>
      <c r="H2592" s="10" t="s">
        <v>6755</v>
      </c>
      <c r="I2592" s="10" t="s">
        <v>6757</v>
      </c>
      <c r="J2592" s="10" t="s">
        <v>2</v>
      </c>
      <c r="K2592" s="10" t="s">
        <v>84</v>
      </c>
      <c r="L2592" s="10" t="s">
        <v>18</v>
      </c>
      <c r="M2592" t="s">
        <v>52</v>
      </c>
      <c r="N2592" s="10" t="s">
        <v>73</v>
      </c>
    </row>
    <row r="2593" spans="1:14" x14ac:dyDescent="0.25">
      <c r="A2593" s="6" t="s">
        <v>6758</v>
      </c>
      <c r="B2593" s="10" t="s">
        <v>25</v>
      </c>
      <c r="C2593" s="27">
        <v>45367</v>
      </c>
      <c r="D2593" s="27">
        <v>45383</v>
      </c>
      <c r="E2593" s="6" t="s">
        <v>5085</v>
      </c>
      <c r="F2593" s="10">
        <v>2024</v>
      </c>
      <c r="G2593" s="10" t="s">
        <v>136</v>
      </c>
      <c r="H2593" s="10" t="s">
        <v>6759</v>
      </c>
      <c r="I2593" s="10" t="s">
        <v>6760</v>
      </c>
      <c r="J2593" s="10" t="s">
        <v>2</v>
      </c>
      <c r="K2593" s="10" t="s">
        <v>133</v>
      </c>
      <c r="L2593" s="10" t="s">
        <v>18</v>
      </c>
      <c r="M2593" t="s">
        <v>99</v>
      </c>
      <c r="N2593" s="10" t="s">
        <v>73</v>
      </c>
    </row>
    <row r="2594" spans="1:14" x14ac:dyDescent="0.25">
      <c r="A2594" s="6" t="s">
        <v>6761</v>
      </c>
      <c r="B2594" s="10" t="s">
        <v>4</v>
      </c>
      <c r="C2594" s="27">
        <v>45367</v>
      </c>
      <c r="D2594" s="27">
        <v>45373</v>
      </c>
      <c r="E2594" s="6" t="s">
        <v>5085</v>
      </c>
      <c r="F2594" s="10">
        <v>2024</v>
      </c>
      <c r="G2594" s="10" t="s">
        <v>85</v>
      </c>
      <c r="H2594" s="10" t="s">
        <v>6762</v>
      </c>
      <c r="I2594" s="10" t="s">
        <v>170</v>
      </c>
      <c r="J2594" s="10" t="s">
        <v>126</v>
      </c>
      <c r="K2594" s="10" t="s">
        <v>159</v>
      </c>
      <c r="L2594" s="10" t="s">
        <v>17</v>
      </c>
      <c r="M2594" t="s">
        <v>116</v>
      </c>
      <c r="N2594" s="10" t="s">
        <v>73</v>
      </c>
    </row>
    <row r="2595" spans="1:14" x14ac:dyDescent="0.25">
      <c r="A2595" s="6" t="s">
        <v>6763</v>
      </c>
      <c r="B2595" s="10" t="s">
        <v>25</v>
      </c>
      <c r="C2595" s="27">
        <v>45368</v>
      </c>
      <c r="D2595" s="27">
        <v>45369</v>
      </c>
      <c r="E2595" s="6" t="s">
        <v>5085</v>
      </c>
      <c r="F2595" s="10">
        <v>2024</v>
      </c>
      <c r="G2595" s="10" t="s">
        <v>272</v>
      </c>
      <c r="H2595" s="10" t="s">
        <v>6764</v>
      </c>
      <c r="I2595" s="10" t="s">
        <v>6765</v>
      </c>
      <c r="J2595" s="10" t="s">
        <v>2</v>
      </c>
      <c r="K2595" s="10" t="s">
        <v>81</v>
      </c>
      <c r="L2595" s="10" t="s">
        <v>203</v>
      </c>
      <c r="M2595" t="s">
        <v>48</v>
      </c>
      <c r="N2595" s="10" t="s">
        <v>73</v>
      </c>
    </row>
    <row r="2596" spans="1:14" x14ac:dyDescent="0.25">
      <c r="A2596" s="6" t="s">
        <v>6766</v>
      </c>
      <c r="B2596" s="10" t="s">
        <v>4</v>
      </c>
      <c r="C2596" s="27">
        <v>45369</v>
      </c>
      <c r="D2596" s="27">
        <v>45383</v>
      </c>
      <c r="E2596" s="6" t="s">
        <v>5085</v>
      </c>
      <c r="F2596" s="10">
        <v>2024</v>
      </c>
      <c r="G2596" s="10" t="s">
        <v>16</v>
      </c>
      <c r="H2596" s="10" t="s">
        <v>6767</v>
      </c>
      <c r="I2596" s="10" t="s">
        <v>6768</v>
      </c>
      <c r="J2596" s="10" t="s">
        <v>2</v>
      </c>
      <c r="K2596" s="10" t="s">
        <v>213</v>
      </c>
      <c r="L2596" s="10" t="s">
        <v>61</v>
      </c>
      <c r="M2596" t="s">
        <v>60</v>
      </c>
      <c r="N2596" s="10" t="s">
        <v>47</v>
      </c>
    </row>
    <row r="2597" spans="1:14" x14ac:dyDescent="0.25">
      <c r="A2597" s="6" t="s">
        <v>6769</v>
      </c>
      <c r="B2597" s="10" t="s">
        <v>4</v>
      </c>
      <c r="C2597" s="27">
        <v>45369</v>
      </c>
      <c r="D2597" s="27">
        <v>45369</v>
      </c>
      <c r="E2597" s="6" t="s">
        <v>5085</v>
      </c>
      <c r="F2597" s="10">
        <v>2024</v>
      </c>
      <c r="G2597" s="10" t="s">
        <v>75</v>
      </c>
      <c r="H2597" s="10" t="s">
        <v>6770</v>
      </c>
      <c r="I2597" s="10" t="s">
        <v>262</v>
      </c>
      <c r="J2597" s="10" t="s">
        <v>110</v>
      </c>
      <c r="K2597" s="10" t="s">
        <v>69</v>
      </c>
      <c r="L2597" s="10" t="s">
        <v>17</v>
      </c>
      <c r="M2597" t="s">
        <v>49</v>
      </c>
      <c r="N2597" s="10" t="s">
        <v>46</v>
      </c>
    </row>
    <row r="2598" spans="1:14" x14ac:dyDescent="0.25">
      <c r="A2598" s="6" t="s">
        <v>6771</v>
      </c>
      <c r="B2598" s="10" t="s">
        <v>4</v>
      </c>
      <c r="C2598" s="27">
        <v>45369</v>
      </c>
      <c r="D2598" s="27">
        <v>45369</v>
      </c>
      <c r="E2598" s="6" t="s">
        <v>5085</v>
      </c>
      <c r="F2598" s="10">
        <v>2024</v>
      </c>
      <c r="G2598" s="10" t="s">
        <v>68</v>
      </c>
      <c r="H2598" s="10" t="s">
        <v>6772</v>
      </c>
      <c r="I2598" s="10" t="s">
        <v>6773</v>
      </c>
      <c r="J2598" s="10" t="s">
        <v>141</v>
      </c>
      <c r="K2598" s="10" t="s">
        <v>133</v>
      </c>
      <c r="L2598" s="10" t="s">
        <v>18</v>
      </c>
      <c r="M2598" t="s">
        <v>49</v>
      </c>
      <c r="N2598" s="10" t="s">
        <v>46</v>
      </c>
    </row>
    <row r="2599" spans="1:14" x14ac:dyDescent="0.25">
      <c r="A2599" s="6" t="s">
        <v>6774</v>
      </c>
      <c r="B2599" s="10" t="s">
        <v>4</v>
      </c>
      <c r="C2599" s="27">
        <v>45369</v>
      </c>
      <c r="D2599" s="27">
        <v>45369</v>
      </c>
      <c r="E2599" s="6" t="s">
        <v>5085</v>
      </c>
      <c r="F2599" s="10">
        <v>2024</v>
      </c>
      <c r="G2599" s="10" t="s">
        <v>75</v>
      </c>
      <c r="H2599" s="10" t="s">
        <v>6775</v>
      </c>
      <c r="I2599" s="10" t="s">
        <v>262</v>
      </c>
      <c r="J2599" s="10" t="s">
        <v>126</v>
      </c>
      <c r="K2599" s="10" t="s">
        <v>69</v>
      </c>
      <c r="L2599" s="10" t="s">
        <v>17</v>
      </c>
      <c r="M2599" t="s">
        <v>49</v>
      </c>
      <c r="N2599" s="10" t="s">
        <v>46</v>
      </c>
    </row>
    <row r="2600" spans="1:14" x14ac:dyDescent="0.25">
      <c r="A2600" s="6" t="s">
        <v>6776</v>
      </c>
      <c r="B2600" s="10" t="s">
        <v>4</v>
      </c>
      <c r="C2600" s="27">
        <v>45369</v>
      </c>
      <c r="D2600" s="27">
        <v>45369</v>
      </c>
      <c r="E2600" s="6" t="s">
        <v>5085</v>
      </c>
      <c r="F2600" s="10">
        <v>2024</v>
      </c>
      <c r="G2600" s="10" t="s">
        <v>75</v>
      </c>
      <c r="H2600" s="10" t="s">
        <v>6777</v>
      </c>
      <c r="I2600" s="10" t="s">
        <v>262</v>
      </c>
      <c r="J2600" s="10" t="s">
        <v>2</v>
      </c>
      <c r="K2600" s="10" t="s">
        <v>69</v>
      </c>
      <c r="L2600" s="10" t="s">
        <v>17</v>
      </c>
      <c r="M2600" t="s">
        <v>49</v>
      </c>
      <c r="N2600" s="10" t="s">
        <v>46</v>
      </c>
    </row>
    <row r="2601" spans="1:14" x14ac:dyDescent="0.25">
      <c r="A2601" s="6" t="s">
        <v>6778</v>
      </c>
      <c r="B2601" s="10" t="s">
        <v>4</v>
      </c>
      <c r="C2601" s="27">
        <v>45369</v>
      </c>
      <c r="D2601" s="27">
        <v>45369</v>
      </c>
      <c r="E2601" s="6" t="s">
        <v>5085</v>
      </c>
      <c r="F2601" s="10">
        <v>2024</v>
      </c>
      <c r="G2601" s="10" t="s">
        <v>75</v>
      </c>
      <c r="H2601" s="10" t="s">
        <v>6779</v>
      </c>
      <c r="I2601" s="10" t="s">
        <v>262</v>
      </c>
      <c r="J2601" s="10" t="s">
        <v>22</v>
      </c>
      <c r="K2601" s="10" t="s">
        <v>69</v>
      </c>
      <c r="L2601" s="10" t="s">
        <v>17</v>
      </c>
      <c r="M2601" t="s">
        <v>49</v>
      </c>
      <c r="N2601" s="10" t="s">
        <v>46</v>
      </c>
    </row>
    <row r="2602" spans="1:14" x14ac:dyDescent="0.25">
      <c r="A2602" s="6" t="s">
        <v>6780</v>
      </c>
      <c r="B2602" s="10" t="s">
        <v>4</v>
      </c>
      <c r="C2602" s="27">
        <v>45369</v>
      </c>
      <c r="D2602" s="27">
        <v>45369</v>
      </c>
      <c r="E2602" s="6" t="s">
        <v>5085</v>
      </c>
      <c r="F2602" s="10">
        <v>2024</v>
      </c>
      <c r="G2602" s="10" t="s">
        <v>68</v>
      </c>
      <c r="H2602" s="10" t="s">
        <v>6772</v>
      </c>
      <c r="I2602" s="10" t="s">
        <v>6781</v>
      </c>
      <c r="J2602" s="10" t="s">
        <v>57</v>
      </c>
      <c r="K2602" s="10" t="s">
        <v>69</v>
      </c>
      <c r="L2602" s="10" t="s">
        <v>18</v>
      </c>
      <c r="M2602" t="s">
        <v>49</v>
      </c>
      <c r="N2602" s="10" t="s">
        <v>46</v>
      </c>
    </row>
    <row r="2603" spans="1:14" x14ac:dyDescent="0.25">
      <c r="A2603" s="6" t="s">
        <v>6782</v>
      </c>
      <c r="B2603" s="10" t="s">
        <v>4</v>
      </c>
      <c r="C2603" s="27">
        <v>45369</v>
      </c>
      <c r="D2603" s="27">
        <v>45369</v>
      </c>
      <c r="E2603" s="6" t="s">
        <v>5085</v>
      </c>
      <c r="F2603" s="10">
        <v>2024</v>
      </c>
      <c r="G2603" s="10" t="s">
        <v>75</v>
      </c>
      <c r="H2603" s="10" t="s">
        <v>6783</v>
      </c>
      <c r="I2603" s="10" t="s">
        <v>262</v>
      </c>
      <c r="J2603" s="10" t="s">
        <v>2</v>
      </c>
      <c r="K2603" s="10" t="s">
        <v>69</v>
      </c>
      <c r="L2603" s="10" t="s">
        <v>17</v>
      </c>
      <c r="M2603" t="s">
        <v>49</v>
      </c>
      <c r="N2603" s="10" t="s">
        <v>46</v>
      </c>
    </row>
    <row r="2604" spans="1:14" x14ac:dyDescent="0.25">
      <c r="A2604" s="6" t="s">
        <v>6784</v>
      </c>
      <c r="B2604" s="10" t="s">
        <v>25</v>
      </c>
      <c r="C2604" s="27">
        <v>45369</v>
      </c>
      <c r="D2604" s="27">
        <v>45384</v>
      </c>
      <c r="E2604" s="6" t="s">
        <v>5085</v>
      </c>
      <c r="F2604" s="10">
        <v>2024</v>
      </c>
      <c r="G2604" s="10" t="s">
        <v>104</v>
      </c>
      <c r="H2604" s="10" t="s">
        <v>6785</v>
      </c>
      <c r="I2604" s="10" t="s">
        <v>166</v>
      </c>
      <c r="J2604" s="10" t="s">
        <v>2</v>
      </c>
      <c r="K2604" s="10" t="s">
        <v>69</v>
      </c>
      <c r="L2604" s="10" t="s">
        <v>18</v>
      </c>
      <c r="M2604" t="s">
        <v>59</v>
      </c>
      <c r="N2604" s="10" t="s">
        <v>46</v>
      </c>
    </row>
    <row r="2605" spans="1:14" x14ac:dyDescent="0.25">
      <c r="A2605" s="6" t="s">
        <v>6786</v>
      </c>
      <c r="B2605" s="10" t="s">
        <v>4</v>
      </c>
      <c r="C2605" s="27">
        <v>45369</v>
      </c>
      <c r="D2605" s="27">
        <v>45369</v>
      </c>
      <c r="E2605" s="6" t="s">
        <v>5085</v>
      </c>
      <c r="F2605" s="10">
        <v>2024</v>
      </c>
      <c r="G2605" s="10" t="s">
        <v>75</v>
      </c>
      <c r="H2605" s="10" t="s">
        <v>6787</v>
      </c>
      <c r="I2605" s="10" t="s">
        <v>262</v>
      </c>
      <c r="J2605" s="10" t="s">
        <v>5</v>
      </c>
      <c r="K2605" s="10" t="s">
        <v>69</v>
      </c>
      <c r="L2605" s="10" t="s">
        <v>17</v>
      </c>
      <c r="M2605" t="s">
        <v>49</v>
      </c>
      <c r="N2605" s="10" t="s">
        <v>46</v>
      </c>
    </row>
    <row r="2606" spans="1:14" x14ac:dyDescent="0.25">
      <c r="A2606" s="6" t="s">
        <v>6788</v>
      </c>
      <c r="B2606" s="10" t="s">
        <v>4</v>
      </c>
      <c r="C2606" s="27">
        <v>45369</v>
      </c>
      <c r="D2606" s="27">
        <v>45371</v>
      </c>
      <c r="E2606" s="6" t="s">
        <v>5085</v>
      </c>
      <c r="F2606" s="10">
        <v>2024</v>
      </c>
      <c r="G2606" s="10" t="s">
        <v>85</v>
      </c>
      <c r="H2606" s="10" t="s">
        <v>6789</v>
      </c>
      <c r="I2606" s="10" t="s">
        <v>6790</v>
      </c>
      <c r="J2606" s="10" t="s">
        <v>2</v>
      </c>
      <c r="K2606" s="10" t="s">
        <v>69</v>
      </c>
      <c r="L2606" s="10" t="s">
        <v>18</v>
      </c>
      <c r="M2606" t="s">
        <v>52</v>
      </c>
      <c r="N2606" s="10" t="s">
        <v>46</v>
      </c>
    </row>
    <row r="2607" spans="1:14" x14ac:dyDescent="0.25">
      <c r="A2607" s="6" t="s">
        <v>6791</v>
      </c>
      <c r="B2607" s="10" t="s">
        <v>4</v>
      </c>
      <c r="C2607" s="27">
        <v>45369</v>
      </c>
      <c r="D2607" s="27">
        <v>45369</v>
      </c>
      <c r="E2607" s="6" t="s">
        <v>5085</v>
      </c>
      <c r="F2607" s="10">
        <v>2024</v>
      </c>
      <c r="G2607" s="10" t="s">
        <v>68</v>
      </c>
      <c r="H2607" s="10" t="s">
        <v>6792</v>
      </c>
      <c r="I2607" s="10" t="s">
        <v>6793</v>
      </c>
      <c r="J2607" s="10" t="s">
        <v>5</v>
      </c>
      <c r="K2607" s="10" t="s">
        <v>69</v>
      </c>
      <c r="L2607" s="10" t="s">
        <v>18</v>
      </c>
      <c r="M2607" t="s">
        <v>49</v>
      </c>
      <c r="N2607" s="10" t="s">
        <v>46</v>
      </c>
    </row>
    <row r="2608" spans="1:14" x14ac:dyDescent="0.25">
      <c r="A2608" s="6" t="s">
        <v>6794</v>
      </c>
      <c r="B2608" s="10" t="s">
        <v>4</v>
      </c>
      <c r="C2608" s="27">
        <v>45369</v>
      </c>
      <c r="D2608" s="27">
        <v>45369</v>
      </c>
      <c r="E2608" s="6" t="s">
        <v>5085</v>
      </c>
      <c r="F2608" s="10">
        <v>2024</v>
      </c>
      <c r="G2608" s="10" t="s">
        <v>75</v>
      </c>
      <c r="H2608" s="10" t="s">
        <v>6795</v>
      </c>
      <c r="I2608" s="10" t="s">
        <v>262</v>
      </c>
      <c r="J2608" s="10" t="s">
        <v>108</v>
      </c>
      <c r="K2608" s="10" t="s">
        <v>69</v>
      </c>
      <c r="L2608" s="10" t="s">
        <v>17</v>
      </c>
      <c r="M2608" t="s">
        <v>49</v>
      </c>
      <c r="N2608" s="10" t="s">
        <v>46</v>
      </c>
    </row>
    <row r="2609" spans="1:14" x14ac:dyDescent="0.25">
      <c r="A2609" s="6" t="s">
        <v>6796</v>
      </c>
      <c r="B2609" s="10" t="s">
        <v>4</v>
      </c>
      <c r="C2609" s="27">
        <v>45369</v>
      </c>
      <c r="D2609" s="27">
        <v>45369</v>
      </c>
      <c r="E2609" s="6" t="s">
        <v>5085</v>
      </c>
      <c r="F2609" s="10">
        <v>2024</v>
      </c>
      <c r="G2609" s="10" t="s">
        <v>75</v>
      </c>
      <c r="H2609" s="10" t="s">
        <v>6797</v>
      </c>
      <c r="I2609" s="10" t="s">
        <v>262</v>
      </c>
      <c r="J2609" s="10" t="s">
        <v>0</v>
      </c>
      <c r="K2609" s="10" t="s">
        <v>69</v>
      </c>
      <c r="L2609" s="10" t="s">
        <v>17</v>
      </c>
      <c r="M2609" t="s">
        <v>49</v>
      </c>
      <c r="N2609" s="10" t="s">
        <v>46</v>
      </c>
    </row>
    <row r="2610" spans="1:14" x14ac:dyDescent="0.25">
      <c r="A2610" s="6" t="s">
        <v>6798</v>
      </c>
      <c r="B2610" s="10" t="s">
        <v>4</v>
      </c>
      <c r="C2610" s="27">
        <v>45369</v>
      </c>
      <c r="D2610" s="27">
        <v>45369</v>
      </c>
      <c r="E2610" s="6" t="s">
        <v>5085</v>
      </c>
      <c r="F2610" s="10">
        <v>2024</v>
      </c>
      <c r="G2610" s="10" t="s">
        <v>75</v>
      </c>
      <c r="H2610" s="10" t="s">
        <v>6799</v>
      </c>
      <c r="I2610" s="10" t="s">
        <v>262</v>
      </c>
      <c r="J2610" s="10" t="s">
        <v>1</v>
      </c>
      <c r="K2610" s="10" t="s">
        <v>69</v>
      </c>
      <c r="L2610" s="10" t="s">
        <v>17</v>
      </c>
      <c r="M2610" t="s">
        <v>49</v>
      </c>
      <c r="N2610" s="10" t="s">
        <v>46</v>
      </c>
    </row>
    <row r="2611" spans="1:14" x14ac:dyDescent="0.25">
      <c r="A2611" s="6" t="s">
        <v>6800</v>
      </c>
      <c r="B2611" s="10" t="s">
        <v>4</v>
      </c>
      <c r="C2611" s="27">
        <v>45369</v>
      </c>
      <c r="D2611" s="27">
        <v>45369</v>
      </c>
      <c r="E2611" s="6" t="s">
        <v>5085</v>
      </c>
      <c r="F2611" s="10">
        <v>2024</v>
      </c>
      <c r="G2611" s="10" t="s">
        <v>75</v>
      </c>
      <c r="H2611" s="10" t="s">
        <v>6801</v>
      </c>
      <c r="I2611" s="10" t="s">
        <v>262</v>
      </c>
      <c r="J2611" s="10" t="s">
        <v>1</v>
      </c>
      <c r="K2611" s="10" t="s">
        <v>69</v>
      </c>
      <c r="L2611" s="10" t="s">
        <v>17</v>
      </c>
      <c r="M2611" t="s">
        <v>49</v>
      </c>
      <c r="N2611" s="10" t="s">
        <v>46</v>
      </c>
    </row>
    <row r="2612" spans="1:14" x14ac:dyDescent="0.25">
      <c r="A2612" s="6" t="s">
        <v>6802</v>
      </c>
      <c r="B2612" s="10" t="s">
        <v>4</v>
      </c>
      <c r="C2612" s="27">
        <v>45369</v>
      </c>
      <c r="D2612" s="27">
        <v>45369</v>
      </c>
      <c r="E2612" s="6" t="s">
        <v>5085</v>
      </c>
      <c r="F2612" s="10">
        <v>2024</v>
      </c>
      <c r="G2612" s="10" t="s">
        <v>75</v>
      </c>
      <c r="H2612" s="10" t="s">
        <v>6803</v>
      </c>
      <c r="I2612" s="10" t="s">
        <v>5348</v>
      </c>
      <c r="J2612" s="10" t="s">
        <v>2</v>
      </c>
      <c r="K2612" s="10" t="s">
        <v>69</v>
      </c>
      <c r="L2612" s="10" t="s">
        <v>17</v>
      </c>
      <c r="M2612" t="s">
        <v>49</v>
      </c>
      <c r="N2612" s="10" t="s">
        <v>46</v>
      </c>
    </row>
    <row r="2613" spans="1:14" x14ac:dyDescent="0.25">
      <c r="A2613" s="6" t="s">
        <v>6804</v>
      </c>
      <c r="B2613" s="10" t="s">
        <v>4</v>
      </c>
      <c r="C2613" s="27">
        <v>45369</v>
      </c>
      <c r="D2613" s="27">
        <v>45369</v>
      </c>
      <c r="E2613" s="6" t="s">
        <v>5085</v>
      </c>
      <c r="F2613" s="10">
        <v>2024</v>
      </c>
      <c r="G2613" s="10" t="s">
        <v>75</v>
      </c>
      <c r="H2613" s="10" t="s">
        <v>6805</v>
      </c>
      <c r="I2613" s="10" t="s">
        <v>262</v>
      </c>
      <c r="J2613" s="10" t="s">
        <v>2</v>
      </c>
      <c r="K2613" s="10" t="s">
        <v>69</v>
      </c>
      <c r="L2613" s="10" t="s">
        <v>17</v>
      </c>
      <c r="M2613" t="s">
        <v>49</v>
      </c>
      <c r="N2613" s="10" t="s">
        <v>46</v>
      </c>
    </row>
    <row r="2614" spans="1:14" x14ac:dyDescent="0.25">
      <c r="A2614" s="6" t="s">
        <v>6806</v>
      </c>
      <c r="B2614" s="10" t="s">
        <v>4</v>
      </c>
      <c r="C2614" s="27">
        <v>45369</v>
      </c>
      <c r="D2614" s="27">
        <v>45369</v>
      </c>
      <c r="E2614" s="6" t="s">
        <v>5085</v>
      </c>
      <c r="F2614" s="10">
        <v>2024</v>
      </c>
      <c r="G2614" s="10" t="s">
        <v>75</v>
      </c>
      <c r="H2614" s="10" t="s">
        <v>6807</v>
      </c>
      <c r="I2614" s="10" t="s">
        <v>4650</v>
      </c>
      <c r="J2614" s="10" t="s">
        <v>108</v>
      </c>
      <c r="K2614" s="10" t="s">
        <v>69</v>
      </c>
      <c r="L2614" s="10" t="s">
        <v>17</v>
      </c>
      <c r="M2614" t="s">
        <v>49</v>
      </c>
      <c r="N2614" s="10" t="s">
        <v>46</v>
      </c>
    </row>
    <row r="2615" spans="1:14" x14ac:dyDescent="0.25">
      <c r="A2615" s="6" t="s">
        <v>6808</v>
      </c>
      <c r="B2615" s="10" t="s">
        <v>4</v>
      </c>
      <c r="C2615" s="27">
        <v>45369</v>
      </c>
      <c r="D2615" s="27">
        <v>45369</v>
      </c>
      <c r="E2615" s="6" t="s">
        <v>5085</v>
      </c>
      <c r="F2615" s="10">
        <v>2024</v>
      </c>
      <c r="G2615" s="10" t="s">
        <v>75</v>
      </c>
      <c r="H2615" s="10" t="s">
        <v>6809</v>
      </c>
      <c r="I2615" s="10" t="s">
        <v>262</v>
      </c>
      <c r="J2615" s="10" t="s">
        <v>122</v>
      </c>
      <c r="K2615" s="10" t="s">
        <v>69</v>
      </c>
      <c r="L2615" s="10" t="s">
        <v>17</v>
      </c>
      <c r="M2615" t="s">
        <v>49</v>
      </c>
      <c r="N2615" s="10" t="s">
        <v>46</v>
      </c>
    </row>
    <row r="2616" spans="1:14" x14ac:dyDescent="0.25">
      <c r="A2616" s="6" t="s">
        <v>6810</v>
      </c>
      <c r="B2616" s="10" t="s">
        <v>4</v>
      </c>
      <c r="C2616" s="27">
        <v>45369</v>
      </c>
      <c r="D2616" s="27">
        <v>45369</v>
      </c>
      <c r="E2616" s="6" t="s">
        <v>5085</v>
      </c>
      <c r="F2616" s="10">
        <v>2024</v>
      </c>
      <c r="G2616" s="10" t="s">
        <v>75</v>
      </c>
      <c r="H2616" s="10" t="s">
        <v>6811</v>
      </c>
      <c r="I2616" s="10" t="s">
        <v>262</v>
      </c>
      <c r="J2616" s="10" t="s">
        <v>7</v>
      </c>
      <c r="K2616" s="10" t="s">
        <v>69</v>
      </c>
      <c r="L2616" s="10" t="s">
        <v>17</v>
      </c>
      <c r="M2616" t="s">
        <v>49</v>
      </c>
      <c r="N2616" s="10" t="s">
        <v>46</v>
      </c>
    </row>
    <row r="2617" spans="1:14" x14ac:dyDescent="0.25">
      <c r="A2617" s="6" t="s">
        <v>6812</v>
      </c>
      <c r="B2617" s="10" t="s">
        <v>4</v>
      </c>
      <c r="C2617" s="27">
        <v>45369</v>
      </c>
      <c r="D2617" s="27">
        <v>45369</v>
      </c>
      <c r="E2617" s="6" t="s">
        <v>5085</v>
      </c>
      <c r="F2617" s="10">
        <v>2024</v>
      </c>
      <c r="G2617" s="10" t="s">
        <v>75</v>
      </c>
      <c r="H2617" s="10" t="s">
        <v>6813</v>
      </c>
      <c r="I2617" s="10" t="s">
        <v>262</v>
      </c>
      <c r="J2617" s="10" t="s">
        <v>2</v>
      </c>
      <c r="K2617" s="10" t="s">
        <v>69</v>
      </c>
      <c r="L2617" s="10" t="s">
        <v>17</v>
      </c>
      <c r="M2617" t="s">
        <v>49</v>
      </c>
      <c r="N2617" s="10" t="s">
        <v>46</v>
      </c>
    </row>
    <row r="2618" spans="1:14" x14ac:dyDescent="0.25">
      <c r="A2618" s="6" t="s">
        <v>6814</v>
      </c>
      <c r="B2618" s="10" t="s">
        <v>4</v>
      </c>
      <c r="C2618" s="27">
        <v>45369</v>
      </c>
      <c r="D2618" s="27">
        <v>45369</v>
      </c>
      <c r="E2618" s="6" t="s">
        <v>5085</v>
      </c>
      <c r="F2618" s="10">
        <v>2024</v>
      </c>
      <c r="G2618" s="10" t="s">
        <v>75</v>
      </c>
      <c r="H2618" s="10" t="s">
        <v>6815</v>
      </c>
      <c r="I2618" s="10" t="s">
        <v>6816</v>
      </c>
      <c r="J2618" s="10" t="s">
        <v>2</v>
      </c>
      <c r="K2618" s="10" t="s">
        <v>69</v>
      </c>
      <c r="L2618" s="10" t="s">
        <v>17</v>
      </c>
      <c r="M2618" t="s">
        <v>49</v>
      </c>
      <c r="N2618" s="10" t="s">
        <v>46</v>
      </c>
    </row>
    <row r="2619" spans="1:14" x14ac:dyDescent="0.25">
      <c r="A2619" s="6" t="s">
        <v>6817</v>
      </c>
      <c r="B2619" s="10" t="s">
        <v>4</v>
      </c>
      <c r="C2619" s="27">
        <v>45369</v>
      </c>
      <c r="D2619" s="27">
        <v>45369</v>
      </c>
      <c r="E2619" s="6" t="s">
        <v>5085</v>
      </c>
      <c r="F2619" s="10">
        <v>2024</v>
      </c>
      <c r="G2619" s="10" t="s">
        <v>75</v>
      </c>
      <c r="H2619" s="10" t="s">
        <v>6818</v>
      </c>
      <c r="I2619" s="10" t="s">
        <v>262</v>
      </c>
      <c r="J2619" s="10" t="s">
        <v>2</v>
      </c>
      <c r="K2619" s="10" t="s">
        <v>69</v>
      </c>
      <c r="L2619" s="10" t="s">
        <v>17</v>
      </c>
      <c r="M2619" t="s">
        <v>49</v>
      </c>
      <c r="N2619" s="10" t="s">
        <v>46</v>
      </c>
    </row>
    <row r="2620" spans="1:14" x14ac:dyDescent="0.25">
      <c r="A2620" s="6" t="s">
        <v>6819</v>
      </c>
      <c r="B2620" s="10" t="s">
        <v>4</v>
      </c>
      <c r="C2620" s="27">
        <v>45369</v>
      </c>
      <c r="D2620" s="27">
        <v>45369</v>
      </c>
      <c r="E2620" s="6" t="s">
        <v>5085</v>
      </c>
      <c r="F2620" s="10">
        <v>2024</v>
      </c>
      <c r="G2620" s="10" t="s">
        <v>75</v>
      </c>
      <c r="H2620" s="10" t="s">
        <v>5359</v>
      </c>
      <c r="I2620" s="10" t="s">
        <v>262</v>
      </c>
      <c r="J2620" s="10" t="s">
        <v>141</v>
      </c>
      <c r="K2620" s="10" t="s">
        <v>69</v>
      </c>
      <c r="L2620" s="10" t="s">
        <v>17</v>
      </c>
      <c r="M2620" t="s">
        <v>49</v>
      </c>
      <c r="N2620" s="10" t="s">
        <v>46</v>
      </c>
    </row>
    <row r="2621" spans="1:14" x14ac:dyDescent="0.25">
      <c r="A2621" s="6" t="s">
        <v>6820</v>
      </c>
      <c r="B2621" s="10" t="s">
        <v>4</v>
      </c>
      <c r="C2621" s="27">
        <v>45369</v>
      </c>
      <c r="D2621" s="27">
        <v>45369</v>
      </c>
      <c r="E2621" s="6" t="s">
        <v>5085</v>
      </c>
      <c r="F2621" s="10">
        <v>2024</v>
      </c>
      <c r="G2621" s="10" t="s">
        <v>75</v>
      </c>
      <c r="H2621" s="10" t="s">
        <v>6821</v>
      </c>
      <c r="I2621" s="10" t="s">
        <v>262</v>
      </c>
      <c r="J2621" s="10" t="s">
        <v>126</v>
      </c>
      <c r="K2621" s="10" t="s">
        <v>69</v>
      </c>
      <c r="L2621" s="10" t="s">
        <v>17</v>
      </c>
      <c r="M2621" t="s">
        <v>49</v>
      </c>
      <c r="N2621" s="10" t="s">
        <v>46</v>
      </c>
    </row>
    <row r="2622" spans="1:14" x14ac:dyDescent="0.25">
      <c r="A2622" s="6" t="s">
        <v>6822</v>
      </c>
      <c r="B2622" s="10" t="s">
        <v>4</v>
      </c>
      <c r="C2622" s="27">
        <v>45369</v>
      </c>
      <c r="D2622" s="27">
        <v>45369</v>
      </c>
      <c r="E2622" s="6" t="s">
        <v>5085</v>
      </c>
      <c r="F2622" s="10">
        <v>2024</v>
      </c>
      <c r="G2622" s="10" t="s">
        <v>75</v>
      </c>
      <c r="H2622" s="10" t="s">
        <v>6823</v>
      </c>
      <c r="I2622" s="10" t="s">
        <v>262</v>
      </c>
      <c r="J2622" s="10" t="s">
        <v>2</v>
      </c>
      <c r="K2622" s="10" t="s">
        <v>69</v>
      </c>
      <c r="L2622" s="10" t="s">
        <v>17</v>
      </c>
      <c r="M2622" t="s">
        <v>49</v>
      </c>
      <c r="N2622" s="10" t="s">
        <v>46</v>
      </c>
    </row>
    <row r="2623" spans="1:14" x14ac:dyDescent="0.25">
      <c r="A2623" s="6" t="s">
        <v>6824</v>
      </c>
      <c r="B2623" s="10" t="s">
        <v>4</v>
      </c>
      <c r="C2623" s="27">
        <v>45369</v>
      </c>
      <c r="D2623" s="27">
        <v>45369</v>
      </c>
      <c r="E2623" s="6" t="s">
        <v>5085</v>
      </c>
      <c r="F2623" s="10">
        <v>2024</v>
      </c>
      <c r="G2623" s="10" t="s">
        <v>75</v>
      </c>
      <c r="H2623" s="10" t="s">
        <v>6825</v>
      </c>
      <c r="I2623" s="10" t="s">
        <v>6826</v>
      </c>
      <c r="J2623" s="10" t="s">
        <v>2</v>
      </c>
      <c r="K2623" s="10" t="s">
        <v>69</v>
      </c>
      <c r="L2623" s="10" t="s">
        <v>17</v>
      </c>
      <c r="M2623" t="s">
        <v>49</v>
      </c>
      <c r="N2623" s="10" t="s">
        <v>46</v>
      </c>
    </row>
    <row r="2624" spans="1:14" x14ac:dyDescent="0.25">
      <c r="A2624" s="6" t="s">
        <v>6827</v>
      </c>
      <c r="B2624" s="10" t="s">
        <v>4</v>
      </c>
      <c r="C2624" s="27">
        <v>45369</v>
      </c>
      <c r="D2624" s="27">
        <v>45369</v>
      </c>
      <c r="E2624" s="6" t="s">
        <v>5085</v>
      </c>
      <c r="F2624" s="10">
        <v>2024</v>
      </c>
      <c r="G2624" s="10" t="s">
        <v>75</v>
      </c>
      <c r="H2624" s="10" t="s">
        <v>6828</v>
      </c>
      <c r="I2624" s="10" t="s">
        <v>262</v>
      </c>
      <c r="J2624" s="10" t="s">
        <v>126</v>
      </c>
      <c r="K2624" s="10" t="s">
        <v>69</v>
      </c>
      <c r="L2624" s="10" t="s">
        <v>17</v>
      </c>
      <c r="M2624" t="s">
        <v>49</v>
      </c>
      <c r="N2624" s="10" t="s">
        <v>46</v>
      </c>
    </row>
    <row r="2625" spans="1:14" x14ac:dyDescent="0.25">
      <c r="A2625" s="6" t="s">
        <v>6829</v>
      </c>
      <c r="B2625" s="10" t="s">
        <v>4</v>
      </c>
      <c r="C2625" s="27">
        <v>45369</v>
      </c>
      <c r="D2625" s="27">
        <v>45377</v>
      </c>
      <c r="E2625" s="6" t="s">
        <v>5085</v>
      </c>
      <c r="F2625" s="10">
        <v>2024</v>
      </c>
      <c r="G2625" s="10" t="s">
        <v>218</v>
      </c>
      <c r="H2625" s="10" t="s">
        <v>6830</v>
      </c>
      <c r="I2625" s="10" t="s">
        <v>6831</v>
      </c>
      <c r="J2625" s="10" t="s">
        <v>1</v>
      </c>
      <c r="K2625" s="10" t="s">
        <v>81</v>
      </c>
      <c r="L2625" s="10" t="s">
        <v>18</v>
      </c>
      <c r="M2625" t="s">
        <v>55</v>
      </c>
      <c r="N2625" s="10" t="s">
        <v>46</v>
      </c>
    </row>
    <row r="2626" spans="1:14" x14ac:dyDescent="0.25">
      <c r="A2626" s="6" t="s">
        <v>6832</v>
      </c>
      <c r="B2626" s="10" t="s">
        <v>4</v>
      </c>
      <c r="C2626" s="27">
        <v>45369</v>
      </c>
      <c r="D2626" s="27">
        <v>45369</v>
      </c>
      <c r="E2626" s="6" t="s">
        <v>5085</v>
      </c>
      <c r="F2626" s="10">
        <v>2024</v>
      </c>
      <c r="G2626" s="10" t="s">
        <v>75</v>
      </c>
      <c r="H2626" s="10" t="s">
        <v>6833</v>
      </c>
      <c r="I2626" s="10" t="s">
        <v>262</v>
      </c>
      <c r="J2626" s="10" t="s">
        <v>0</v>
      </c>
      <c r="K2626" s="10" t="s">
        <v>69</v>
      </c>
      <c r="L2626" s="10" t="s">
        <v>17</v>
      </c>
      <c r="M2626" t="s">
        <v>49</v>
      </c>
      <c r="N2626" s="10" t="s">
        <v>46</v>
      </c>
    </row>
    <row r="2627" spans="1:14" x14ac:dyDescent="0.25">
      <c r="A2627" s="6" t="s">
        <v>6834</v>
      </c>
      <c r="B2627" s="10" t="s">
        <v>4</v>
      </c>
      <c r="C2627" s="27">
        <v>45369</v>
      </c>
      <c r="D2627" s="27">
        <v>45369</v>
      </c>
      <c r="E2627" s="6" t="s">
        <v>5085</v>
      </c>
      <c r="F2627" s="10">
        <v>2024</v>
      </c>
      <c r="G2627" s="10" t="s">
        <v>75</v>
      </c>
      <c r="H2627" s="10" t="s">
        <v>6835</v>
      </c>
      <c r="I2627" s="10" t="s">
        <v>5771</v>
      </c>
      <c r="J2627" s="10" t="s">
        <v>122</v>
      </c>
      <c r="K2627" s="10" t="s">
        <v>69</v>
      </c>
      <c r="L2627" s="10" t="s">
        <v>17</v>
      </c>
      <c r="M2627" t="s">
        <v>49</v>
      </c>
      <c r="N2627" s="10" t="s">
        <v>46</v>
      </c>
    </row>
    <row r="2628" spans="1:14" x14ac:dyDescent="0.25">
      <c r="A2628" s="6" t="s">
        <v>6836</v>
      </c>
      <c r="B2628" s="10" t="s">
        <v>4</v>
      </c>
      <c r="C2628" s="27">
        <v>45369</v>
      </c>
      <c r="D2628" s="27">
        <v>45369</v>
      </c>
      <c r="E2628" s="6" t="s">
        <v>5085</v>
      </c>
      <c r="F2628" s="10">
        <v>2024</v>
      </c>
      <c r="G2628" s="10" t="s">
        <v>75</v>
      </c>
      <c r="H2628" s="10" t="s">
        <v>6837</v>
      </c>
      <c r="I2628" s="10" t="s">
        <v>262</v>
      </c>
      <c r="J2628" s="10" t="s">
        <v>2</v>
      </c>
      <c r="K2628" s="10" t="s">
        <v>69</v>
      </c>
      <c r="L2628" s="10" t="s">
        <v>17</v>
      </c>
      <c r="M2628" t="s">
        <v>49</v>
      </c>
      <c r="N2628" s="10" t="s">
        <v>46</v>
      </c>
    </row>
    <row r="2629" spans="1:14" x14ac:dyDescent="0.25">
      <c r="A2629" s="6" t="s">
        <v>6838</v>
      </c>
      <c r="B2629" s="10" t="s">
        <v>4</v>
      </c>
      <c r="C2629" s="27">
        <v>45369</v>
      </c>
      <c r="D2629" s="27">
        <v>45372</v>
      </c>
      <c r="E2629" s="6" t="s">
        <v>5085</v>
      </c>
      <c r="F2629" s="10">
        <v>2024</v>
      </c>
      <c r="G2629" s="10" t="s">
        <v>6839</v>
      </c>
      <c r="H2629" s="10" t="s">
        <v>6840</v>
      </c>
      <c r="I2629" s="10" t="s">
        <v>6841</v>
      </c>
      <c r="J2629" s="10" t="s">
        <v>1</v>
      </c>
      <c r="K2629" s="10" t="s">
        <v>201</v>
      </c>
      <c r="L2629" s="10" t="s">
        <v>17</v>
      </c>
      <c r="M2629" t="s">
        <v>50</v>
      </c>
      <c r="N2629" s="10" t="s">
        <v>73</v>
      </c>
    </row>
    <row r="2630" spans="1:14" x14ac:dyDescent="0.25">
      <c r="A2630" s="6" t="s">
        <v>6842</v>
      </c>
      <c r="B2630" s="10" t="s">
        <v>4</v>
      </c>
      <c r="C2630" s="27">
        <v>45369</v>
      </c>
      <c r="D2630" s="27">
        <v>45369</v>
      </c>
      <c r="E2630" s="6" t="s">
        <v>5085</v>
      </c>
      <c r="F2630" s="10">
        <v>2024</v>
      </c>
      <c r="G2630" s="10" t="s">
        <v>75</v>
      </c>
      <c r="H2630" s="10" t="s">
        <v>6843</v>
      </c>
      <c r="I2630" s="10" t="s">
        <v>262</v>
      </c>
      <c r="J2630" s="10" t="s">
        <v>134</v>
      </c>
      <c r="K2630" s="10" t="s">
        <v>69</v>
      </c>
      <c r="L2630" s="10" t="s">
        <v>17</v>
      </c>
      <c r="M2630" t="s">
        <v>49</v>
      </c>
      <c r="N2630" s="10" t="s">
        <v>46</v>
      </c>
    </row>
    <row r="2631" spans="1:14" x14ac:dyDescent="0.25">
      <c r="A2631" s="6" t="s">
        <v>6844</v>
      </c>
      <c r="B2631" s="10" t="s">
        <v>4</v>
      </c>
      <c r="C2631" s="27">
        <v>45369</v>
      </c>
      <c r="D2631" s="27">
        <v>45369</v>
      </c>
      <c r="E2631" s="6" t="s">
        <v>5085</v>
      </c>
      <c r="F2631" s="10">
        <v>2024</v>
      </c>
      <c r="G2631" s="10" t="s">
        <v>75</v>
      </c>
      <c r="H2631" s="10" t="s">
        <v>6845</v>
      </c>
      <c r="I2631" s="10" t="s">
        <v>4650</v>
      </c>
      <c r="J2631" s="10" t="s">
        <v>0</v>
      </c>
      <c r="K2631" s="10" t="s">
        <v>69</v>
      </c>
      <c r="L2631" s="10" t="s">
        <v>17</v>
      </c>
      <c r="M2631" t="s">
        <v>49</v>
      </c>
      <c r="N2631" s="10" t="s">
        <v>46</v>
      </c>
    </row>
    <row r="2632" spans="1:14" x14ac:dyDescent="0.25">
      <c r="A2632" s="6" t="s">
        <v>6846</v>
      </c>
      <c r="B2632" s="10" t="s">
        <v>4</v>
      </c>
      <c r="C2632" s="27">
        <v>45369</v>
      </c>
      <c r="D2632" s="27">
        <v>45369</v>
      </c>
      <c r="E2632" s="6" t="s">
        <v>5085</v>
      </c>
      <c r="F2632" s="10">
        <v>2024</v>
      </c>
      <c r="G2632" s="10" t="s">
        <v>75</v>
      </c>
      <c r="H2632" s="10" t="s">
        <v>6847</v>
      </c>
      <c r="I2632" s="10" t="s">
        <v>6848</v>
      </c>
      <c r="J2632" s="10" t="s">
        <v>2</v>
      </c>
      <c r="K2632" s="10" t="s">
        <v>69</v>
      </c>
      <c r="L2632" s="10" t="s">
        <v>17</v>
      </c>
      <c r="M2632" t="s">
        <v>49</v>
      </c>
      <c r="N2632" s="10" t="s">
        <v>46</v>
      </c>
    </row>
    <row r="2633" spans="1:14" x14ac:dyDescent="0.25">
      <c r="A2633" s="6" t="s">
        <v>6849</v>
      </c>
      <c r="B2633" s="10" t="s">
        <v>4</v>
      </c>
      <c r="C2633" s="27">
        <v>45369</v>
      </c>
      <c r="D2633" s="27">
        <v>45369</v>
      </c>
      <c r="E2633" s="6" t="s">
        <v>5085</v>
      </c>
      <c r="F2633" s="10">
        <v>2024</v>
      </c>
      <c r="G2633" s="10" t="s">
        <v>114</v>
      </c>
      <c r="H2633" s="10" t="s">
        <v>6850</v>
      </c>
      <c r="I2633" s="10" t="s">
        <v>248</v>
      </c>
      <c r="J2633" s="10" t="s">
        <v>1</v>
      </c>
      <c r="K2633" s="10" t="s">
        <v>156</v>
      </c>
      <c r="L2633" s="10" t="s">
        <v>18</v>
      </c>
      <c r="M2633" t="s">
        <v>49</v>
      </c>
      <c r="N2633" s="10" t="s">
        <v>46</v>
      </c>
    </row>
    <row r="2634" spans="1:14" x14ac:dyDescent="0.25">
      <c r="A2634" s="6" t="s">
        <v>6851</v>
      </c>
      <c r="B2634" s="10" t="s">
        <v>4</v>
      </c>
      <c r="C2634" s="27">
        <v>45369</v>
      </c>
      <c r="D2634" s="27">
        <v>45369</v>
      </c>
      <c r="E2634" s="6" t="s">
        <v>5085</v>
      </c>
      <c r="F2634" s="10">
        <v>2024</v>
      </c>
      <c r="G2634" s="10" t="s">
        <v>75</v>
      </c>
      <c r="H2634" s="10" t="s">
        <v>6852</v>
      </c>
      <c r="I2634" s="10" t="s">
        <v>262</v>
      </c>
      <c r="J2634" s="10" t="s">
        <v>1</v>
      </c>
      <c r="K2634" s="10" t="s">
        <v>69</v>
      </c>
      <c r="L2634" s="10" t="s">
        <v>17</v>
      </c>
      <c r="M2634" t="s">
        <v>49</v>
      </c>
      <c r="N2634" s="10" t="s">
        <v>46</v>
      </c>
    </row>
    <row r="2635" spans="1:14" x14ac:dyDescent="0.25">
      <c r="A2635" s="6" t="s">
        <v>6853</v>
      </c>
      <c r="B2635" s="10" t="s">
        <v>4</v>
      </c>
      <c r="C2635" s="27">
        <v>45369</v>
      </c>
      <c r="D2635" s="27">
        <v>45386</v>
      </c>
      <c r="E2635" s="6" t="s">
        <v>5085</v>
      </c>
      <c r="F2635" s="10">
        <v>2024</v>
      </c>
      <c r="G2635" s="10" t="s">
        <v>71</v>
      </c>
      <c r="H2635" s="10" t="s">
        <v>6854</v>
      </c>
      <c r="I2635" s="10" t="s">
        <v>1701</v>
      </c>
      <c r="J2635" s="10" t="s">
        <v>2</v>
      </c>
      <c r="K2635" s="10" t="s">
        <v>69</v>
      </c>
      <c r="L2635" s="10" t="s">
        <v>18</v>
      </c>
      <c r="M2635" t="s">
        <v>88</v>
      </c>
      <c r="N2635" s="10" t="s">
        <v>46</v>
      </c>
    </row>
    <row r="2636" spans="1:14" x14ac:dyDescent="0.25">
      <c r="A2636" s="6" t="s">
        <v>6855</v>
      </c>
      <c r="B2636" s="10" t="s">
        <v>4</v>
      </c>
      <c r="C2636" s="27">
        <v>45369</v>
      </c>
      <c r="D2636" s="27">
        <v>45369</v>
      </c>
      <c r="E2636" s="6" t="s">
        <v>5085</v>
      </c>
      <c r="F2636" s="10">
        <v>2024</v>
      </c>
      <c r="G2636" s="10" t="s">
        <v>75</v>
      </c>
      <c r="H2636" s="10" t="s">
        <v>6856</v>
      </c>
      <c r="I2636" s="10" t="s">
        <v>262</v>
      </c>
      <c r="J2636" s="10" t="s">
        <v>139</v>
      </c>
      <c r="K2636" s="10" t="s">
        <v>69</v>
      </c>
      <c r="L2636" s="10" t="s">
        <v>17</v>
      </c>
      <c r="M2636" t="s">
        <v>49</v>
      </c>
      <c r="N2636" s="10" t="s">
        <v>46</v>
      </c>
    </row>
    <row r="2637" spans="1:14" x14ac:dyDescent="0.25">
      <c r="A2637" s="6" t="s">
        <v>6857</v>
      </c>
      <c r="B2637" s="10" t="s">
        <v>4</v>
      </c>
      <c r="C2637" s="27">
        <v>45369</v>
      </c>
      <c r="D2637" s="27">
        <v>45369</v>
      </c>
      <c r="E2637" s="6" t="s">
        <v>5085</v>
      </c>
      <c r="F2637" s="10">
        <v>2024</v>
      </c>
      <c r="G2637" s="10" t="s">
        <v>75</v>
      </c>
      <c r="H2637" s="10" t="s">
        <v>6858</v>
      </c>
      <c r="I2637" s="10" t="s">
        <v>262</v>
      </c>
      <c r="J2637" s="10" t="s">
        <v>111</v>
      </c>
      <c r="K2637" s="10" t="s">
        <v>69</v>
      </c>
      <c r="L2637" s="10" t="s">
        <v>17</v>
      </c>
      <c r="M2637" t="s">
        <v>49</v>
      </c>
      <c r="N2637" s="10" t="s">
        <v>46</v>
      </c>
    </row>
    <row r="2638" spans="1:14" x14ac:dyDescent="0.25">
      <c r="A2638" s="6" t="s">
        <v>6859</v>
      </c>
      <c r="B2638" s="10" t="s">
        <v>4</v>
      </c>
      <c r="C2638" s="27">
        <v>45369</v>
      </c>
      <c r="D2638" s="27">
        <v>45369</v>
      </c>
      <c r="E2638" s="6" t="s">
        <v>5085</v>
      </c>
      <c r="F2638" s="10">
        <v>2024</v>
      </c>
      <c r="G2638" s="10" t="s">
        <v>75</v>
      </c>
      <c r="H2638" s="10" t="s">
        <v>6860</v>
      </c>
      <c r="I2638" s="10" t="s">
        <v>262</v>
      </c>
      <c r="J2638" s="10" t="s">
        <v>2</v>
      </c>
      <c r="K2638" s="10" t="s">
        <v>69</v>
      </c>
      <c r="L2638" s="10" t="s">
        <v>17</v>
      </c>
      <c r="M2638" t="s">
        <v>49</v>
      </c>
      <c r="N2638" s="10" t="s">
        <v>46</v>
      </c>
    </row>
    <row r="2639" spans="1:14" x14ac:dyDescent="0.25">
      <c r="A2639" s="6" t="s">
        <v>6861</v>
      </c>
      <c r="B2639" s="10" t="s">
        <v>4</v>
      </c>
      <c r="C2639" s="27">
        <v>45369</v>
      </c>
      <c r="D2639" s="27">
        <v>45384</v>
      </c>
      <c r="E2639" s="6" t="s">
        <v>5085</v>
      </c>
      <c r="F2639" s="10">
        <v>2024</v>
      </c>
      <c r="G2639" s="10" t="s">
        <v>164</v>
      </c>
      <c r="H2639" s="10" t="s">
        <v>6862</v>
      </c>
      <c r="I2639" s="10" t="s">
        <v>6863</v>
      </c>
      <c r="J2639" s="10" t="s">
        <v>83</v>
      </c>
      <c r="K2639" s="10" t="s">
        <v>69</v>
      </c>
      <c r="L2639" s="10" t="s">
        <v>18</v>
      </c>
      <c r="M2639" t="s">
        <v>59</v>
      </c>
      <c r="N2639" s="10" t="s">
        <v>46</v>
      </c>
    </row>
    <row r="2640" spans="1:14" x14ac:dyDescent="0.25">
      <c r="A2640" s="6" t="s">
        <v>6864</v>
      </c>
      <c r="B2640" s="10" t="s">
        <v>4</v>
      </c>
      <c r="C2640" s="27">
        <v>45369</v>
      </c>
      <c r="D2640" s="27">
        <v>45369</v>
      </c>
      <c r="E2640" s="6" t="s">
        <v>5085</v>
      </c>
      <c r="F2640" s="10">
        <v>2024</v>
      </c>
      <c r="G2640" s="10" t="s">
        <v>75</v>
      </c>
      <c r="H2640" s="10" t="s">
        <v>6865</v>
      </c>
      <c r="I2640" s="10" t="s">
        <v>5348</v>
      </c>
      <c r="J2640" s="10" t="s">
        <v>2</v>
      </c>
      <c r="K2640" s="10" t="s">
        <v>69</v>
      </c>
      <c r="L2640" s="10" t="s">
        <v>17</v>
      </c>
      <c r="M2640" t="s">
        <v>49</v>
      </c>
      <c r="N2640" s="10" t="s">
        <v>46</v>
      </c>
    </row>
    <row r="2641" spans="1:14" x14ac:dyDescent="0.25">
      <c r="A2641" s="6" t="s">
        <v>6866</v>
      </c>
      <c r="B2641" s="10" t="s">
        <v>4</v>
      </c>
      <c r="C2641" s="27">
        <v>45369</v>
      </c>
      <c r="D2641" s="27">
        <v>45369</v>
      </c>
      <c r="E2641" s="6" t="s">
        <v>5085</v>
      </c>
      <c r="F2641" s="10">
        <v>2024</v>
      </c>
      <c r="G2641" s="10" t="s">
        <v>75</v>
      </c>
      <c r="H2641" s="10" t="s">
        <v>6867</v>
      </c>
      <c r="I2641" s="10" t="s">
        <v>262</v>
      </c>
      <c r="J2641" s="10" t="s">
        <v>22</v>
      </c>
      <c r="K2641" s="10" t="s">
        <v>69</v>
      </c>
      <c r="L2641" s="10" t="s">
        <v>17</v>
      </c>
      <c r="M2641" t="s">
        <v>49</v>
      </c>
      <c r="N2641" s="10" t="s">
        <v>46</v>
      </c>
    </row>
    <row r="2642" spans="1:14" x14ac:dyDescent="0.25">
      <c r="A2642" s="6" t="s">
        <v>6868</v>
      </c>
      <c r="B2642" s="10" t="s">
        <v>4</v>
      </c>
      <c r="C2642" s="27">
        <v>45369</v>
      </c>
      <c r="D2642" s="27">
        <v>45373</v>
      </c>
      <c r="E2642" s="6" t="s">
        <v>5085</v>
      </c>
      <c r="F2642" s="10">
        <v>2024</v>
      </c>
      <c r="G2642" s="10" t="s">
        <v>85</v>
      </c>
      <c r="H2642" s="10" t="s">
        <v>6869</v>
      </c>
      <c r="I2642" s="10" t="s">
        <v>170</v>
      </c>
      <c r="J2642" s="10" t="s">
        <v>83</v>
      </c>
      <c r="K2642" s="10" t="s">
        <v>69</v>
      </c>
      <c r="L2642" s="10" t="s">
        <v>17</v>
      </c>
      <c r="M2642" t="s">
        <v>53</v>
      </c>
      <c r="N2642" s="10" t="s">
        <v>46</v>
      </c>
    </row>
    <row r="2643" spans="1:14" x14ac:dyDescent="0.25">
      <c r="A2643" s="6" t="s">
        <v>6870</v>
      </c>
      <c r="B2643" s="10" t="s">
        <v>4</v>
      </c>
      <c r="C2643" s="27">
        <v>45369</v>
      </c>
      <c r="D2643" s="27">
        <v>45369</v>
      </c>
      <c r="E2643" s="6" t="s">
        <v>5085</v>
      </c>
      <c r="F2643" s="10">
        <v>2024</v>
      </c>
      <c r="G2643" s="10" t="s">
        <v>75</v>
      </c>
      <c r="H2643" s="10" t="s">
        <v>6871</v>
      </c>
      <c r="I2643" s="10" t="s">
        <v>262</v>
      </c>
      <c r="J2643" s="10" t="s">
        <v>2</v>
      </c>
      <c r="K2643" s="10" t="s">
        <v>81</v>
      </c>
      <c r="L2643" s="10" t="s">
        <v>17</v>
      </c>
      <c r="M2643" t="s">
        <v>49</v>
      </c>
      <c r="N2643" s="10" t="s">
        <v>46</v>
      </c>
    </row>
    <row r="2644" spans="1:14" x14ac:dyDescent="0.25">
      <c r="A2644" s="6" t="s">
        <v>6872</v>
      </c>
      <c r="B2644" s="10" t="s">
        <v>4</v>
      </c>
      <c r="C2644" s="27">
        <v>45369</v>
      </c>
      <c r="D2644" s="27">
        <v>45372</v>
      </c>
      <c r="E2644" s="6" t="s">
        <v>5085</v>
      </c>
      <c r="F2644" s="10">
        <v>2024</v>
      </c>
      <c r="G2644" s="10" t="s">
        <v>115</v>
      </c>
      <c r="H2644" s="10" t="s">
        <v>6873</v>
      </c>
      <c r="I2644" s="10" t="s">
        <v>6874</v>
      </c>
      <c r="J2644" s="10" t="s">
        <v>2</v>
      </c>
      <c r="K2644" s="10" t="s">
        <v>157</v>
      </c>
      <c r="L2644" s="10" t="s">
        <v>18</v>
      </c>
      <c r="M2644" t="s">
        <v>50</v>
      </c>
      <c r="N2644" s="10" t="s">
        <v>46</v>
      </c>
    </row>
    <row r="2645" spans="1:14" x14ac:dyDescent="0.25">
      <c r="A2645" s="6" t="s">
        <v>6875</v>
      </c>
      <c r="B2645" s="10" t="s">
        <v>4</v>
      </c>
      <c r="C2645" s="27">
        <v>45369</v>
      </c>
      <c r="D2645" s="27">
        <v>45369</v>
      </c>
      <c r="E2645" s="6" t="s">
        <v>5085</v>
      </c>
      <c r="F2645" s="10">
        <v>2024</v>
      </c>
      <c r="G2645" s="10" t="s">
        <v>75</v>
      </c>
      <c r="H2645" s="10" t="s">
        <v>6876</v>
      </c>
      <c r="I2645" s="10" t="s">
        <v>262</v>
      </c>
      <c r="J2645" s="10" t="s">
        <v>2</v>
      </c>
      <c r="K2645" s="10" t="s">
        <v>69</v>
      </c>
      <c r="L2645" s="10" t="s">
        <v>17</v>
      </c>
      <c r="M2645" t="s">
        <v>49</v>
      </c>
      <c r="N2645" s="10" t="s">
        <v>46</v>
      </c>
    </row>
    <row r="2646" spans="1:14" x14ac:dyDescent="0.25">
      <c r="A2646" s="6" t="s">
        <v>6877</v>
      </c>
      <c r="B2646" s="10" t="s">
        <v>4</v>
      </c>
      <c r="C2646" s="27">
        <v>45369</v>
      </c>
      <c r="D2646" s="27">
        <v>45369</v>
      </c>
      <c r="E2646" s="6" t="s">
        <v>5085</v>
      </c>
      <c r="F2646" s="10">
        <v>2024</v>
      </c>
      <c r="G2646" s="10" t="s">
        <v>68</v>
      </c>
      <c r="H2646" s="10" t="s">
        <v>6878</v>
      </c>
      <c r="I2646" s="10" t="s">
        <v>6879</v>
      </c>
      <c r="J2646" s="10" t="s">
        <v>1</v>
      </c>
      <c r="K2646" s="10" t="s">
        <v>69</v>
      </c>
      <c r="L2646" s="10" t="s">
        <v>18</v>
      </c>
      <c r="M2646" t="s">
        <v>49</v>
      </c>
      <c r="N2646" s="10" t="s">
        <v>46</v>
      </c>
    </row>
    <row r="2647" spans="1:14" x14ac:dyDescent="0.25">
      <c r="A2647" s="6" t="s">
        <v>6880</v>
      </c>
      <c r="B2647" s="10" t="s">
        <v>25</v>
      </c>
      <c r="C2647" s="27">
        <v>45369</v>
      </c>
      <c r="D2647" s="27">
        <v>45384</v>
      </c>
      <c r="E2647" s="6" t="s">
        <v>5085</v>
      </c>
      <c r="F2647" s="10">
        <v>2024</v>
      </c>
      <c r="G2647" s="10" t="s">
        <v>104</v>
      </c>
      <c r="H2647" s="10" t="s">
        <v>6881</v>
      </c>
      <c r="I2647" s="10" t="s">
        <v>166</v>
      </c>
      <c r="J2647" s="10" t="s">
        <v>2</v>
      </c>
      <c r="K2647" s="10" t="s">
        <v>133</v>
      </c>
      <c r="L2647" s="10" t="s">
        <v>18</v>
      </c>
      <c r="M2647" t="s">
        <v>59</v>
      </c>
      <c r="N2647" s="10" t="s">
        <v>46</v>
      </c>
    </row>
    <row r="2648" spans="1:14" x14ac:dyDescent="0.25">
      <c r="A2648" s="6" t="s">
        <v>6882</v>
      </c>
      <c r="B2648" s="10" t="s">
        <v>25</v>
      </c>
      <c r="C2648" s="27">
        <v>45369</v>
      </c>
      <c r="D2648" s="27">
        <v>45384</v>
      </c>
      <c r="E2648" s="6" t="s">
        <v>5085</v>
      </c>
      <c r="F2648" s="10">
        <v>2024</v>
      </c>
      <c r="G2648" s="10" t="s">
        <v>104</v>
      </c>
      <c r="H2648" s="10" t="s">
        <v>6883</v>
      </c>
      <c r="I2648" s="10" t="s">
        <v>166</v>
      </c>
      <c r="J2648" s="10" t="s">
        <v>126</v>
      </c>
      <c r="K2648" s="10" t="s">
        <v>133</v>
      </c>
      <c r="L2648" s="10" t="s">
        <v>18</v>
      </c>
      <c r="M2648" t="s">
        <v>59</v>
      </c>
      <c r="N2648" s="10" t="s">
        <v>46</v>
      </c>
    </row>
    <row r="2649" spans="1:14" x14ac:dyDescent="0.25">
      <c r="A2649" s="6" t="s">
        <v>6884</v>
      </c>
      <c r="B2649" s="10" t="s">
        <v>4</v>
      </c>
      <c r="C2649" s="27">
        <v>45369</v>
      </c>
      <c r="D2649" s="27">
        <v>45369</v>
      </c>
      <c r="E2649" s="6" t="s">
        <v>5085</v>
      </c>
      <c r="F2649" s="10">
        <v>2024</v>
      </c>
      <c r="G2649" s="10" t="s">
        <v>75</v>
      </c>
      <c r="H2649" s="10" t="s">
        <v>6885</v>
      </c>
      <c r="I2649" s="10" t="s">
        <v>262</v>
      </c>
      <c r="J2649" s="10" t="s">
        <v>2</v>
      </c>
      <c r="K2649" s="10" t="s">
        <v>69</v>
      </c>
      <c r="L2649" s="10" t="s">
        <v>17</v>
      </c>
      <c r="M2649" t="s">
        <v>49</v>
      </c>
      <c r="N2649" s="10" t="s">
        <v>46</v>
      </c>
    </row>
    <row r="2650" spans="1:14" x14ac:dyDescent="0.25">
      <c r="A2650" s="6" t="s">
        <v>6886</v>
      </c>
      <c r="B2650" s="10" t="s">
        <v>4</v>
      </c>
      <c r="C2650" s="27">
        <v>45369</v>
      </c>
      <c r="D2650" s="27">
        <v>45369</v>
      </c>
      <c r="E2650" s="6" t="s">
        <v>5085</v>
      </c>
      <c r="F2650" s="10">
        <v>2024</v>
      </c>
      <c r="G2650" s="10" t="s">
        <v>75</v>
      </c>
      <c r="H2650" s="10" t="s">
        <v>6887</v>
      </c>
      <c r="I2650" s="10" t="s">
        <v>252</v>
      </c>
      <c r="J2650" s="10" t="s">
        <v>2</v>
      </c>
      <c r="K2650" s="10" t="s">
        <v>69</v>
      </c>
      <c r="L2650" s="10" t="s">
        <v>17</v>
      </c>
      <c r="M2650" t="s">
        <v>49</v>
      </c>
      <c r="N2650" s="10" t="s">
        <v>46</v>
      </c>
    </row>
    <row r="2651" spans="1:14" x14ac:dyDescent="0.25">
      <c r="A2651" s="6" t="s">
        <v>6888</v>
      </c>
      <c r="B2651" s="10" t="s">
        <v>4</v>
      </c>
      <c r="C2651" s="27">
        <v>45369</v>
      </c>
      <c r="D2651" s="27">
        <v>45371</v>
      </c>
      <c r="E2651" s="6" t="s">
        <v>5085</v>
      </c>
      <c r="F2651" s="10">
        <v>2024</v>
      </c>
      <c r="G2651" s="10" t="s">
        <v>75</v>
      </c>
      <c r="H2651" s="10" t="s">
        <v>6889</v>
      </c>
      <c r="I2651" s="10" t="s">
        <v>6890</v>
      </c>
      <c r="J2651" s="10" t="s">
        <v>22</v>
      </c>
      <c r="K2651" s="10" t="s">
        <v>69</v>
      </c>
      <c r="L2651" s="10" t="s">
        <v>17</v>
      </c>
      <c r="M2651" t="s">
        <v>52</v>
      </c>
      <c r="N2651" s="10" t="s">
        <v>46</v>
      </c>
    </row>
    <row r="2652" spans="1:14" x14ac:dyDescent="0.25">
      <c r="A2652" s="6" t="s">
        <v>6891</v>
      </c>
      <c r="B2652" s="10" t="s">
        <v>4</v>
      </c>
      <c r="C2652" s="27">
        <v>45369</v>
      </c>
      <c r="D2652" s="27">
        <v>45371</v>
      </c>
      <c r="E2652" s="6" t="s">
        <v>5085</v>
      </c>
      <c r="F2652" s="10">
        <v>2024</v>
      </c>
      <c r="G2652" s="10" t="s">
        <v>75</v>
      </c>
      <c r="H2652" s="10" t="s">
        <v>6892</v>
      </c>
      <c r="I2652" s="10" t="s">
        <v>6890</v>
      </c>
      <c r="J2652" s="10" t="s">
        <v>2</v>
      </c>
      <c r="K2652" s="10" t="s">
        <v>69</v>
      </c>
      <c r="L2652" s="10" t="s">
        <v>17</v>
      </c>
      <c r="M2652" t="s">
        <v>52</v>
      </c>
      <c r="N2652" s="10" t="s">
        <v>46</v>
      </c>
    </row>
    <row r="2653" spans="1:14" x14ac:dyDescent="0.25">
      <c r="A2653" s="6" t="s">
        <v>6893</v>
      </c>
      <c r="B2653" s="10" t="s">
        <v>4</v>
      </c>
      <c r="C2653" s="27">
        <v>45369</v>
      </c>
      <c r="D2653" s="27">
        <v>45371</v>
      </c>
      <c r="E2653" s="6" t="s">
        <v>5085</v>
      </c>
      <c r="F2653" s="10">
        <v>2024</v>
      </c>
      <c r="G2653" s="10" t="s">
        <v>85</v>
      </c>
      <c r="H2653" s="10" t="s">
        <v>6894</v>
      </c>
      <c r="I2653" s="10" t="s">
        <v>6895</v>
      </c>
      <c r="J2653" s="10" t="s">
        <v>1</v>
      </c>
      <c r="K2653" s="10" t="s">
        <v>69</v>
      </c>
      <c r="L2653" s="10" t="s">
        <v>18</v>
      </c>
      <c r="M2653" t="s">
        <v>52</v>
      </c>
      <c r="N2653" s="10" t="s">
        <v>46</v>
      </c>
    </row>
    <row r="2654" spans="1:14" x14ac:dyDescent="0.25">
      <c r="A2654" s="6" t="s">
        <v>6896</v>
      </c>
      <c r="B2654" s="10" t="s">
        <v>4</v>
      </c>
      <c r="C2654" s="27">
        <v>45369</v>
      </c>
      <c r="D2654" s="27">
        <v>45373</v>
      </c>
      <c r="E2654" s="6" t="s">
        <v>5085</v>
      </c>
      <c r="F2654" s="10">
        <v>2024</v>
      </c>
      <c r="G2654" s="10" t="s">
        <v>135</v>
      </c>
      <c r="H2654" s="10" t="s">
        <v>6897</v>
      </c>
      <c r="I2654" s="10" t="s">
        <v>6898</v>
      </c>
      <c r="J2654" s="10" t="s">
        <v>2</v>
      </c>
      <c r="K2654" s="10" t="s">
        <v>69</v>
      </c>
      <c r="L2654" s="10" t="s">
        <v>17</v>
      </c>
      <c r="M2654" t="s">
        <v>53</v>
      </c>
      <c r="N2654" s="10" t="s">
        <v>46</v>
      </c>
    </row>
    <row r="2655" spans="1:14" x14ac:dyDescent="0.25">
      <c r="A2655" s="6" t="s">
        <v>6899</v>
      </c>
      <c r="B2655" s="10" t="s">
        <v>4</v>
      </c>
      <c r="C2655" s="27">
        <v>45369</v>
      </c>
      <c r="D2655" s="27">
        <v>45371</v>
      </c>
      <c r="E2655" s="6" t="s">
        <v>5085</v>
      </c>
      <c r="F2655" s="10">
        <v>2024</v>
      </c>
      <c r="G2655" s="10" t="s">
        <v>75</v>
      </c>
      <c r="H2655" s="10" t="s">
        <v>6900</v>
      </c>
      <c r="I2655" s="10" t="s">
        <v>6890</v>
      </c>
      <c r="J2655" s="10" t="s">
        <v>2</v>
      </c>
      <c r="K2655" s="10" t="s">
        <v>69</v>
      </c>
      <c r="L2655" s="10" t="s">
        <v>17</v>
      </c>
      <c r="M2655" t="s">
        <v>52</v>
      </c>
      <c r="N2655" s="10" t="s">
        <v>46</v>
      </c>
    </row>
    <row r="2656" spans="1:14" x14ac:dyDescent="0.25">
      <c r="A2656" s="6" t="s">
        <v>6901</v>
      </c>
      <c r="B2656" s="10" t="s">
        <v>4</v>
      </c>
      <c r="C2656" s="27">
        <v>45369</v>
      </c>
      <c r="D2656" s="27">
        <v>45371</v>
      </c>
      <c r="E2656" s="6" t="s">
        <v>5085</v>
      </c>
      <c r="F2656" s="10">
        <v>2024</v>
      </c>
      <c r="G2656" s="10" t="s">
        <v>75</v>
      </c>
      <c r="H2656" s="10" t="s">
        <v>6902</v>
      </c>
      <c r="I2656" s="10" t="s">
        <v>6890</v>
      </c>
      <c r="J2656" s="10" t="s">
        <v>2</v>
      </c>
      <c r="K2656" s="10" t="s">
        <v>69</v>
      </c>
      <c r="L2656" s="10" t="s">
        <v>17</v>
      </c>
      <c r="M2656" t="s">
        <v>52</v>
      </c>
      <c r="N2656" s="10" t="s">
        <v>46</v>
      </c>
    </row>
    <row r="2657" spans="1:14" x14ac:dyDescent="0.25">
      <c r="A2657" s="6" t="s">
        <v>6903</v>
      </c>
      <c r="B2657" s="10" t="s">
        <v>4</v>
      </c>
      <c r="C2657" s="27">
        <v>45369</v>
      </c>
      <c r="D2657" s="27">
        <v>45371</v>
      </c>
      <c r="E2657" s="6" t="s">
        <v>5085</v>
      </c>
      <c r="F2657" s="10">
        <v>2024</v>
      </c>
      <c r="G2657" s="10" t="s">
        <v>75</v>
      </c>
      <c r="H2657" s="10" t="s">
        <v>6904</v>
      </c>
      <c r="I2657" s="10" t="s">
        <v>6890</v>
      </c>
      <c r="J2657" s="10" t="s">
        <v>101</v>
      </c>
      <c r="K2657" s="10" t="s">
        <v>69</v>
      </c>
      <c r="L2657" s="10" t="s">
        <v>17</v>
      </c>
      <c r="M2657" t="s">
        <v>52</v>
      </c>
      <c r="N2657" s="10" t="s">
        <v>46</v>
      </c>
    </row>
    <row r="2658" spans="1:14" x14ac:dyDescent="0.25">
      <c r="A2658" s="6" t="s">
        <v>6905</v>
      </c>
      <c r="B2658" s="10" t="s">
        <v>4</v>
      </c>
      <c r="C2658" s="27">
        <v>45369</v>
      </c>
      <c r="D2658" s="27">
        <v>45369</v>
      </c>
      <c r="E2658" s="6" t="s">
        <v>5085</v>
      </c>
      <c r="F2658" s="10">
        <v>2024</v>
      </c>
      <c r="G2658" s="10" t="s">
        <v>68</v>
      </c>
      <c r="H2658" s="10" t="s">
        <v>5807</v>
      </c>
      <c r="I2658" s="10" t="s">
        <v>6906</v>
      </c>
      <c r="J2658" s="10" t="s">
        <v>2</v>
      </c>
      <c r="K2658" s="10" t="s">
        <v>69</v>
      </c>
      <c r="L2658" s="10" t="s">
        <v>18</v>
      </c>
      <c r="M2658" t="s">
        <v>49</v>
      </c>
      <c r="N2658" s="10" t="s">
        <v>46</v>
      </c>
    </row>
    <row r="2659" spans="1:14" x14ac:dyDescent="0.25">
      <c r="A2659" s="6" t="s">
        <v>6907</v>
      </c>
      <c r="B2659" s="10" t="s">
        <v>4</v>
      </c>
      <c r="C2659" s="27">
        <v>45369</v>
      </c>
      <c r="D2659" s="27">
        <v>45369</v>
      </c>
      <c r="E2659" s="6" t="s">
        <v>5085</v>
      </c>
      <c r="F2659" s="10">
        <v>2024</v>
      </c>
      <c r="G2659" s="10" t="s">
        <v>68</v>
      </c>
      <c r="H2659" s="10" t="s">
        <v>6908</v>
      </c>
      <c r="I2659" s="10" t="s">
        <v>6909</v>
      </c>
      <c r="J2659" s="10" t="s">
        <v>22</v>
      </c>
      <c r="K2659" s="10" t="s">
        <v>69</v>
      </c>
      <c r="L2659" s="10" t="s">
        <v>18</v>
      </c>
      <c r="M2659" t="s">
        <v>49</v>
      </c>
      <c r="N2659" s="10" t="s">
        <v>46</v>
      </c>
    </row>
    <row r="2660" spans="1:14" x14ac:dyDescent="0.25">
      <c r="A2660" s="6" t="s">
        <v>6910</v>
      </c>
      <c r="B2660" s="10" t="s">
        <v>4</v>
      </c>
      <c r="C2660" s="27">
        <v>45369</v>
      </c>
      <c r="D2660" s="27">
        <v>45371</v>
      </c>
      <c r="E2660" s="6" t="s">
        <v>5085</v>
      </c>
      <c r="F2660" s="10">
        <v>2024</v>
      </c>
      <c r="G2660" s="10" t="s">
        <v>147</v>
      </c>
      <c r="H2660" s="10" t="s">
        <v>6911</v>
      </c>
      <c r="I2660" s="10" t="s">
        <v>6912</v>
      </c>
      <c r="J2660" s="10" t="s">
        <v>1</v>
      </c>
      <c r="K2660" s="10" t="s">
        <v>69</v>
      </c>
      <c r="L2660" s="10" t="s">
        <v>18</v>
      </c>
      <c r="M2660" t="s">
        <v>52</v>
      </c>
      <c r="N2660" s="10" t="s">
        <v>46</v>
      </c>
    </row>
    <row r="2661" spans="1:14" x14ac:dyDescent="0.25">
      <c r="A2661" s="6" t="s">
        <v>6913</v>
      </c>
      <c r="B2661" s="10" t="s">
        <v>4</v>
      </c>
      <c r="C2661" s="27">
        <v>45369</v>
      </c>
      <c r="D2661" s="27">
        <v>45371</v>
      </c>
      <c r="E2661" s="6" t="s">
        <v>5085</v>
      </c>
      <c r="F2661" s="10">
        <v>2024</v>
      </c>
      <c r="G2661" s="10" t="s">
        <v>75</v>
      </c>
      <c r="H2661" s="10" t="s">
        <v>6914</v>
      </c>
      <c r="I2661" s="10" t="s">
        <v>6890</v>
      </c>
      <c r="J2661" s="10" t="s">
        <v>2</v>
      </c>
      <c r="K2661" s="10" t="s">
        <v>69</v>
      </c>
      <c r="L2661" s="10" t="s">
        <v>17</v>
      </c>
      <c r="M2661" t="s">
        <v>52</v>
      </c>
      <c r="N2661" s="10" t="s">
        <v>46</v>
      </c>
    </row>
    <row r="2662" spans="1:14" x14ac:dyDescent="0.25">
      <c r="A2662" s="6" t="s">
        <v>6915</v>
      </c>
      <c r="B2662" s="10" t="s">
        <v>4</v>
      </c>
      <c r="C2662" s="27">
        <v>45369</v>
      </c>
      <c r="D2662" s="27">
        <v>45377</v>
      </c>
      <c r="E2662" s="6" t="s">
        <v>5085</v>
      </c>
      <c r="F2662" s="10">
        <v>2024</v>
      </c>
      <c r="G2662" s="10" t="s">
        <v>152</v>
      </c>
      <c r="H2662" s="10" t="s">
        <v>6916</v>
      </c>
      <c r="I2662" s="10" t="s">
        <v>6917</v>
      </c>
      <c r="J2662" s="10" t="s">
        <v>83</v>
      </c>
      <c r="K2662" s="10" t="s">
        <v>155</v>
      </c>
      <c r="L2662" s="10" t="s">
        <v>18</v>
      </c>
      <c r="M2662" t="s">
        <v>55</v>
      </c>
      <c r="N2662" s="10" t="s">
        <v>73</v>
      </c>
    </row>
    <row r="2663" spans="1:14" x14ac:dyDescent="0.25">
      <c r="A2663" s="6" t="s">
        <v>6918</v>
      </c>
      <c r="B2663" s="10" t="s">
        <v>4</v>
      </c>
      <c r="C2663" s="27">
        <v>45369</v>
      </c>
      <c r="D2663" s="27">
        <v>45386</v>
      </c>
      <c r="E2663" s="6" t="s">
        <v>5085</v>
      </c>
      <c r="F2663" s="10">
        <v>2024</v>
      </c>
      <c r="G2663" s="10" t="s">
        <v>94</v>
      </c>
      <c r="H2663" s="10" t="s">
        <v>6919</v>
      </c>
      <c r="I2663" s="10" t="s">
        <v>6920</v>
      </c>
      <c r="J2663" s="10" t="s">
        <v>98</v>
      </c>
      <c r="K2663" s="10" t="s">
        <v>84</v>
      </c>
      <c r="L2663" s="10" t="s">
        <v>91</v>
      </c>
      <c r="M2663" t="s">
        <v>88</v>
      </c>
      <c r="N2663" s="10" t="s">
        <v>46</v>
      </c>
    </row>
    <row r="2664" spans="1:14" x14ac:dyDescent="0.25">
      <c r="A2664" s="6" t="s">
        <v>6921</v>
      </c>
      <c r="B2664" s="10" t="s">
        <v>25</v>
      </c>
      <c r="C2664" s="27">
        <v>45369</v>
      </c>
      <c r="D2664" s="27">
        <v>45384</v>
      </c>
      <c r="E2664" s="6" t="s">
        <v>5085</v>
      </c>
      <c r="F2664" s="10">
        <v>2024</v>
      </c>
      <c r="G2664" s="10" t="s">
        <v>104</v>
      </c>
      <c r="H2664" s="10" t="s">
        <v>6049</v>
      </c>
      <c r="I2664" s="10" t="s">
        <v>166</v>
      </c>
      <c r="J2664" s="10" t="s">
        <v>2</v>
      </c>
      <c r="K2664" s="10" t="s">
        <v>69</v>
      </c>
      <c r="L2664" s="10" t="s">
        <v>18</v>
      </c>
      <c r="M2664" t="s">
        <v>59</v>
      </c>
      <c r="N2664" s="10" t="s">
        <v>46</v>
      </c>
    </row>
    <row r="2665" spans="1:14" x14ac:dyDescent="0.25">
      <c r="A2665" s="6" t="s">
        <v>6922</v>
      </c>
      <c r="B2665" s="10" t="s">
        <v>4</v>
      </c>
      <c r="C2665" s="27">
        <v>45369</v>
      </c>
      <c r="D2665" s="27">
        <v>45369</v>
      </c>
      <c r="E2665" s="6" t="s">
        <v>5085</v>
      </c>
      <c r="F2665" s="10">
        <v>2024</v>
      </c>
      <c r="G2665" s="10" t="s">
        <v>68</v>
      </c>
      <c r="H2665" s="10" t="s">
        <v>6923</v>
      </c>
      <c r="I2665" s="10" t="s">
        <v>6924</v>
      </c>
      <c r="J2665" s="10" t="s">
        <v>123</v>
      </c>
      <c r="K2665" s="10" t="s">
        <v>69</v>
      </c>
      <c r="L2665" s="10" t="s">
        <v>18</v>
      </c>
      <c r="M2665" t="s">
        <v>49</v>
      </c>
      <c r="N2665" s="10" t="s">
        <v>46</v>
      </c>
    </row>
    <row r="2666" spans="1:14" x14ac:dyDescent="0.25">
      <c r="A2666" s="6" t="s">
        <v>6925</v>
      </c>
      <c r="B2666" s="10" t="s">
        <v>4</v>
      </c>
      <c r="C2666" s="27">
        <v>45369</v>
      </c>
      <c r="D2666" s="27">
        <v>45371</v>
      </c>
      <c r="E2666" s="6" t="s">
        <v>5085</v>
      </c>
      <c r="F2666" s="10">
        <v>2024</v>
      </c>
      <c r="G2666" s="10" t="s">
        <v>75</v>
      </c>
      <c r="H2666" s="10" t="s">
        <v>6926</v>
      </c>
      <c r="I2666" s="10" t="s">
        <v>6890</v>
      </c>
      <c r="J2666" s="10" t="s">
        <v>0</v>
      </c>
      <c r="K2666" s="10" t="s">
        <v>69</v>
      </c>
      <c r="L2666" s="10" t="s">
        <v>17</v>
      </c>
      <c r="M2666" t="s">
        <v>52</v>
      </c>
      <c r="N2666" s="10" t="s">
        <v>46</v>
      </c>
    </row>
    <row r="2667" spans="1:14" x14ac:dyDescent="0.25">
      <c r="A2667" s="6" t="s">
        <v>6927</v>
      </c>
      <c r="B2667" s="10" t="s">
        <v>4</v>
      </c>
      <c r="C2667" s="27">
        <v>45369</v>
      </c>
      <c r="D2667" s="27">
        <v>45371</v>
      </c>
      <c r="E2667" s="6" t="s">
        <v>5085</v>
      </c>
      <c r="F2667" s="10">
        <v>2024</v>
      </c>
      <c r="G2667" s="10" t="s">
        <v>75</v>
      </c>
      <c r="H2667" s="10" t="s">
        <v>6928</v>
      </c>
      <c r="I2667" s="10" t="s">
        <v>6890</v>
      </c>
      <c r="J2667" s="10" t="s">
        <v>1</v>
      </c>
      <c r="K2667" s="10" t="s">
        <v>69</v>
      </c>
      <c r="L2667" s="10" t="s">
        <v>17</v>
      </c>
      <c r="M2667" t="s">
        <v>52</v>
      </c>
      <c r="N2667" s="10" t="s">
        <v>46</v>
      </c>
    </row>
    <row r="2668" spans="1:14" x14ac:dyDescent="0.25">
      <c r="A2668" s="6" t="s">
        <v>6929</v>
      </c>
      <c r="B2668" s="10" t="s">
        <v>25</v>
      </c>
      <c r="C2668" s="27">
        <v>45369</v>
      </c>
      <c r="D2668" s="27">
        <v>45384</v>
      </c>
      <c r="E2668" s="6" t="s">
        <v>5085</v>
      </c>
      <c r="F2668" s="10">
        <v>2024</v>
      </c>
      <c r="G2668" s="10" t="s">
        <v>104</v>
      </c>
      <c r="H2668" s="10" t="s">
        <v>6930</v>
      </c>
      <c r="I2668" s="10" t="s">
        <v>166</v>
      </c>
      <c r="J2668" s="10" t="s">
        <v>2</v>
      </c>
      <c r="K2668" s="10" t="s">
        <v>133</v>
      </c>
      <c r="L2668" s="10" t="s">
        <v>18</v>
      </c>
      <c r="M2668" t="s">
        <v>59</v>
      </c>
      <c r="N2668" s="10" t="s">
        <v>46</v>
      </c>
    </row>
    <row r="2669" spans="1:14" x14ac:dyDescent="0.25">
      <c r="A2669" s="6" t="s">
        <v>6931</v>
      </c>
      <c r="B2669" s="10" t="s">
        <v>4</v>
      </c>
      <c r="C2669" s="27">
        <v>45369</v>
      </c>
      <c r="D2669" s="27">
        <v>45371</v>
      </c>
      <c r="E2669" s="6" t="s">
        <v>5085</v>
      </c>
      <c r="F2669" s="10">
        <v>2024</v>
      </c>
      <c r="G2669" s="10" t="s">
        <v>75</v>
      </c>
      <c r="H2669" s="10" t="s">
        <v>6932</v>
      </c>
      <c r="I2669" s="10" t="s">
        <v>6890</v>
      </c>
      <c r="J2669" s="10" t="s">
        <v>2</v>
      </c>
      <c r="K2669" s="10" t="s">
        <v>69</v>
      </c>
      <c r="L2669" s="10" t="s">
        <v>17</v>
      </c>
      <c r="M2669" t="s">
        <v>52</v>
      </c>
      <c r="N2669" s="10" t="s">
        <v>46</v>
      </c>
    </row>
    <row r="2670" spans="1:14" x14ac:dyDescent="0.25">
      <c r="A2670" s="6" t="s">
        <v>6933</v>
      </c>
      <c r="B2670" s="10" t="s">
        <v>4</v>
      </c>
      <c r="C2670" s="27">
        <v>45369</v>
      </c>
      <c r="D2670" s="27">
        <v>45370</v>
      </c>
      <c r="E2670" s="6" t="s">
        <v>5085</v>
      </c>
      <c r="F2670" s="10">
        <v>2024</v>
      </c>
      <c r="G2670" s="10" t="s">
        <v>68</v>
      </c>
      <c r="H2670" s="10" t="s">
        <v>6934</v>
      </c>
      <c r="I2670" s="10" t="s">
        <v>6935</v>
      </c>
      <c r="J2670" s="10" t="s">
        <v>2</v>
      </c>
      <c r="K2670" s="10" t="s">
        <v>69</v>
      </c>
      <c r="L2670" s="10" t="s">
        <v>18</v>
      </c>
      <c r="M2670" t="s">
        <v>48</v>
      </c>
      <c r="N2670" s="10" t="s">
        <v>46</v>
      </c>
    </row>
    <row r="2671" spans="1:14" x14ac:dyDescent="0.25">
      <c r="A2671" s="6" t="s">
        <v>6936</v>
      </c>
      <c r="B2671" s="10" t="s">
        <v>4</v>
      </c>
      <c r="C2671" s="27">
        <v>45369</v>
      </c>
      <c r="D2671" s="27">
        <v>45371</v>
      </c>
      <c r="E2671" s="6" t="s">
        <v>5085</v>
      </c>
      <c r="F2671" s="10">
        <v>2024</v>
      </c>
      <c r="G2671" s="10" t="s">
        <v>75</v>
      </c>
      <c r="H2671" s="10" t="s">
        <v>6937</v>
      </c>
      <c r="I2671" s="10" t="s">
        <v>6890</v>
      </c>
      <c r="J2671" s="10" t="s">
        <v>5</v>
      </c>
      <c r="K2671" s="10" t="s">
        <v>69</v>
      </c>
      <c r="L2671" s="10" t="s">
        <v>17</v>
      </c>
      <c r="M2671" t="s">
        <v>52</v>
      </c>
      <c r="N2671" s="10" t="s">
        <v>46</v>
      </c>
    </row>
    <row r="2672" spans="1:14" x14ac:dyDescent="0.25">
      <c r="A2672" s="6" t="s">
        <v>6938</v>
      </c>
      <c r="B2672" s="10" t="s">
        <v>4</v>
      </c>
      <c r="C2672" s="27">
        <v>45369</v>
      </c>
      <c r="D2672" s="27">
        <v>45371</v>
      </c>
      <c r="E2672" s="6" t="s">
        <v>5085</v>
      </c>
      <c r="F2672" s="10">
        <v>2024</v>
      </c>
      <c r="G2672" s="10" t="s">
        <v>75</v>
      </c>
      <c r="H2672" s="10" t="s">
        <v>6939</v>
      </c>
      <c r="I2672" s="10" t="s">
        <v>6890</v>
      </c>
      <c r="J2672" s="10" t="s">
        <v>2</v>
      </c>
      <c r="K2672" s="10" t="s">
        <v>69</v>
      </c>
      <c r="L2672" s="10" t="s">
        <v>17</v>
      </c>
      <c r="M2672" t="s">
        <v>52</v>
      </c>
      <c r="N2672" s="10" t="s">
        <v>46</v>
      </c>
    </row>
    <row r="2673" spans="1:14" x14ac:dyDescent="0.25">
      <c r="A2673" s="6" t="s">
        <v>6940</v>
      </c>
      <c r="B2673" s="10" t="s">
        <v>4</v>
      </c>
      <c r="C2673" s="27">
        <v>45369</v>
      </c>
      <c r="D2673" s="27">
        <v>45371</v>
      </c>
      <c r="E2673" s="6" t="s">
        <v>5085</v>
      </c>
      <c r="F2673" s="10">
        <v>2024</v>
      </c>
      <c r="G2673" s="10" t="s">
        <v>75</v>
      </c>
      <c r="H2673" s="10" t="s">
        <v>6941</v>
      </c>
      <c r="I2673" s="10" t="s">
        <v>6890</v>
      </c>
      <c r="J2673" s="10" t="s">
        <v>2</v>
      </c>
      <c r="K2673" s="10" t="s">
        <v>69</v>
      </c>
      <c r="L2673" s="10" t="s">
        <v>17</v>
      </c>
      <c r="M2673" t="s">
        <v>52</v>
      </c>
      <c r="N2673" s="10" t="s">
        <v>46</v>
      </c>
    </row>
    <row r="2674" spans="1:14" x14ac:dyDescent="0.25">
      <c r="A2674" s="6" t="s">
        <v>6942</v>
      </c>
      <c r="B2674" s="10" t="s">
        <v>4</v>
      </c>
      <c r="C2674" s="27">
        <v>45369</v>
      </c>
      <c r="D2674" s="27">
        <v>45371</v>
      </c>
      <c r="E2674" s="6" t="s">
        <v>5085</v>
      </c>
      <c r="F2674" s="10">
        <v>2024</v>
      </c>
      <c r="G2674" s="10" t="s">
        <v>75</v>
      </c>
      <c r="H2674" s="10" t="s">
        <v>6943</v>
      </c>
      <c r="I2674" s="10" t="s">
        <v>6890</v>
      </c>
      <c r="J2674" s="10" t="s">
        <v>5</v>
      </c>
      <c r="K2674" s="10" t="s">
        <v>69</v>
      </c>
      <c r="L2674" s="10" t="s">
        <v>17</v>
      </c>
      <c r="M2674" t="s">
        <v>52</v>
      </c>
      <c r="N2674" s="10" t="s">
        <v>46</v>
      </c>
    </row>
    <row r="2675" spans="1:14" x14ac:dyDescent="0.25">
      <c r="A2675" s="6" t="s">
        <v>6944</v>
      </c>
      <c r="B2675" s="10" t="s">
        <v>4</v>
      </c>
      <c r="C2675" s="27">
        <v>45369</v>
      </c>
      <c r="D2675" s="27">
        <v>45371</v>
      </c>
      <c r="E2675" s="6" t="s">
        <v>5085</v>
      </c>
      <c r="F2675" s="10">
        <v>2024</v>
      </c>
      <c r="G2675" s="10" t="s">
        <v>75</v>
      </c>
      <c r="H2675" s="10" t="s">
        <v>6945</v>
      </c>
      <c r="I2675" s="10" t="s">
        <v>6890</v>
      </c>
      <c r="J2675" s="10" t="s">
        <v>5</v>
      </c>
      <c r="K2675" s="10" t="s">
        <v>69</v>
      </c>
      <c r="L2675" s="10" t="s">
        <v>17</v>
      </c>
      <c r="M2675" t="s">
        <v>52</v>
      </c>
      <c r="N2675" s="10" t="s">
        <v>46</v>
      </c>
    </row>
    <row r="2676" spans="1:14" x14ac:dyDescent="0.25">
      <c r="A2676" s="6" t="s">
        <v>6946</v>
      </c>
      <c r="B2676" s="10" t="s">
        <v>25</v>
      </c>
      <c r="C2676" s="27">
        <v>45369</v>
      </c>
      <c r="D2676" s="27">
        <v>45384</v>
      </c>
      <c r="E2676" s="6" t="s">
        <v>5085</v>
      </c>
      <c r="F2676" s="10">
        <v>2024</v>
      </c>
      <c r="G2676" s="10" t="s">
        <v>104</v>
      </c>
      <c r="H2676" s="10" t="s">
        <v>5059</v>
      </c>
      <c r="I2676" s="10" t="s">
        <v>166</v>
      </c>
      <c r="J2676" s="10" t="s">
        <v>2</v>
      </c>
      <c r="K2676" s="10" t="s">
        <v>133</v>
      </c>
      <c r="L2676" s="10" t="s">
        <v>18</v>
      </c>
      <c r="M2676" t="s">
        <v>59</v>
      </c>
      <c r="N2676" s="10" t="s">
        <v>46</v>
      </c>
    </row>
    <row r="2677" spans="1:14" x14ac:dyDescent="0.25">
      <c r="A2677" s="6" t="s">
        <v>6947</v>
      </c>
      <c r="B2677" s="10" t="s">
        <v>4</v>
      </c>
      <c r="C2677" s="27">
        <v>45369</v>
      </c>
      <c r="D2677" s="27">
        <v>45371</v>
      </c>
      <c r="E2677" s="6" t="s">
        <v>5085</v>
      </c>
      <c r="F2677" s="10">
        <v>2024</v>
      </c>
      <c r="G2677" s="10" t="s">
        <v>75</v>
      </c>
      <c r="H2677" s="10" t="s">
        <v>6948</v>
      </c>
      <c r="I2677" s="10" t="s">
        <v>6890</v>
      </c>
      <c r="J2677" s="10" t="s">
        <v>22</v>
      </c>
      <c r="K2677" s="10" t="s">
        <v>69</v>
      </c>
      <c r="L2677" s="10" t="s">
        <v>17</v>
      </c>
      <c r="M2677" t="s">
        <v>52</v>
      </c>
      <c r="N2677" s="10" t="s">
        <v>46</v>
      </c>
    </row>
    <row r="2678" spans="1:14" x14ac:dyDescent="0.25">
      <c r="A2678" s="6" t="s">
        <v>6949</v>
      </c>
      <c r="B2678" s="10" t="s">
        <v>4</v>
      </c>
      <c r="C2678" s="27">
        <v>45369</v>
      </c>
      <c r="D2678" s="27">
        <v>45372</v>
      </c>
      <c r="E2678" s="6" t="s">
        <v>5085</v>
      </c>
      <c r="F2678" s="10">
        <v>2024</v>
      </c>
      <c r="G2678" s="10" t="s">
        <v>75</v>
      </c>
      <c r="H2678" s="10" t="s">
        <v>6950</v>
      </c>
      <c r="I2678" s="10" t="s">
        <v>6890</v>
      </c>
      <c r="J2678" s="10" t="s">
        <v>5</v>
      </c>
      <c r="K2678" s="10" t="s">
        <v>69</v>
      </c>
      <c r="L2678" s="10" t="s">
        <v>17</v>
      </c>
      <c r="M2678" t="s">
        <v>50</v>
      </c>
      <c r="N2678" s="10" t="s">
        <v>46</v>
      </c>
    </row>
    <row r="2679" spans="1:14" x14ac:dyDescent="0.25">
      <c r="A2679" s="6" t="s">
        <v>6951</v>
      </c>
      <c r="B2679" s="10" t="s">
        <v>4</v>
      </c>
      <c r="C2679" s="27">
        <v>45369</v>
      </c>
      <c r="D2679" s="27">
        <v>45370</v>
      </c>
      <c r="E2679" s="6" t="s">
        <v>5085</v>
      </c>
      <c r="F2679" s="10">
        <v>2024</v>
      </c>
      <c r="G2679" s="10" t="s">
        <v>147</v>
      </c>
      <c r="H2679" s="10" t="s">
        <v>6952</v>
      </c>
      <c r="I2679" s="10" t="s">
        <v>6953</v>
      </c>
      <c r="J2679" s="10" t="s">
        <v>1</v>
      </c>
      <c r="K2679" s="10" t="s">
        <v>69</v>
      </c>
      <c r="L2679" s="10" t="s">
        <v>18</v>
      </c>
      <c r="M2679" t="s">
        <v>48</v>
      </c>
      <c r="N2679" s="10" t="s">
        <v>46</v>
      </c>
    </row>
    <row r="2680" spans="1:14" x14ac:dyDescent="0.25">
      <c r="A2680" s="6" t="s">
        <v>6954</v>
      </c>
      <c r="B2680" s="10" t="s">
        <v>4</v>
      </c>
      <c r="C2680" s="27">
        <v>45369</v>
      </c>
      <c r="D2680" s="27">
        <v>45370</v>
      </c>
      <c r="E2680" s="6" t="s">
        <v>5085</v>
      </c>
      <c r="F2680" s="10">
        <v>2024</v>
      </c>
      <c r="G2680" s="10" t="s">
        <v>68</v>
      </c>
      <c r="H2680" s="10" t="s">
        <v>6955</v>
      </c>
      <c r="I2680" s="10" t="s">
        <v>6956</v>
      </c>
      <c r="J2680" s="10" t="s">
        <v>2</v>
      </c>
      <c r="K2680" s="10" t="s">
        <v>69</v>
      </c>
      <c r="L2680" s="10" t="s">
        <v>18</v>
      </c>
      <c r="M2680" t="s">
        <v>48</v>
      </c>
      <c r="N2680" s="10" t="s">
        <v>46</v>
      </c>
    </row>
    <row r="2681" spans="1:14" x14ac:dyDescent="0.25">
      <c r="A2681" s="6" t="s">
        <v>6957</v>
      </c>
      <c r="B2681" s="10" t="s">
        <v>4</v>
      </c>
      <c r="C2681" s="27">
        <v>45369</v>
      </c>
      <c r="D2681" s="27">
        <v>45372</v>
      </c>
      <c r="E2681" s="6" t="s">
        <v>5085</v>
      </c>
      <c r="F2681" s="10">
        <v>2024</v>
      </c>
      <c r="G2681" s="10" t="s">
        <v>75</v>
      </c>
      <c r="H2681" s="10" t="s">
        <v>6958</v>
      </c>
      <c r="I2681" s="10" t="s">
        <v>6959</v>
      </c>
      <c r="J2681" s="10" t="s">
        <v>2</v>
      </c>
      <c r="K2681" s="10" t="s">
        <v>69</v>
      </c>
      <c r="L2681" s="10" t="s">
        <v>17</v>
      </c>
      <c r="M2681" t="s">
        <v>50</v>
      </c>
      <c r="N2681" s="10" t="s">
        <v>46</v>
      </c>
    </row>
    <row r="2682" spans="1:14" x14ac:dyDescent="0.25">
      <c r="A2682" s="6" t="s">
        <v>6960</v>
      </c>
      <c r="B2682" s="10" t="s">
        <v>4</v>
      </c>
      <c r="C2682" s="27">
        <v>45369</v>
      </c>
      <c r="D2682" s="27">
        <v>45385</v>
      </c>
      <c r="E2682" s="6" t="s">
        <v>5085</v>
      </c>
      <c r="F2682" s="10">
        <v>2024</v>
      </c>
      <c r="G2682" s="10" t="s">
        <v>40</v>
      </c>
      <c r="H2682" s="10" t="s">
        <v>6961</v>
      </c>
      <c r="I2682" s="10" t="s">
        <v>6962</v>
      </c>
      <c r="J2682" s="10" t="s">
        <v>2</v>
      </c>
      <c r="K2682" s="10" t="s">
        <v>69</v>
      </c>
      <c r="L2682" s="10" t="s">
        <v>18</v>
      </c>
      <c r="M2682" t="s">
        <v>99</v>
      </c>
      <c r="N2682" s="10" t="s">
        <v>46</v>
      </c>
    </row>
    <row r="2683" spans="1:14" x14ac:dyDescent="0.25">
      <c r="A2683" s="6" t="s">
        <v>6963</v>
      </c>
      <c r="B2683" s="10" t="s">
        <v>4</v>
      </c>
      <c r="C2683" s="27">
        <v>45369</v>
      </c>
      <c r="D2683" s="27">
        <v>45370</v>
      </c>
      <c r="E2683" s="6" t="s">
        <v>5085</v>
      </c>
      <c r="F2683" s="10">
        <v>2024</v>
      </c>
      <c r="G2683" s="10" t="s">
        <v>68</v>
      </c>
      <c r="H2683" s="10" t="s">
        <v>6964</v>
      </c>
      <c r="I2683" s="10" t="s">
        <v>6965</v>
      </c>
      <c r="J2683" s="10" t="s">
        <v>1</v>
      </c>
      <c r="K2683" s="10" t="s">
        <v>69</v>
      </c>
      <c r="L2683" s="10" t="s">
        <v>18</v>
      </c>
      <c r="M2683" t="s">
        <v>48</v>
      </c>
      <c r="N2683" s="10" t="s">
        <v>46</v>
      </c>
    </row>
    <row r="2684" spans="1:14" x14ac:dyDescent="0.25">
      <c r="A2684" s="6" t="s">
        <v>6966</v>
      </c>
      <c r="B2684" s="10" t="s">
        <v>4</v>
      </c>
      <c r="C2684" s="27">
        <v>45369</v>
      </c>
      <c r="D2684" s="27">
        <v>45372</v>
      </c>
      <c r="E2684" s="6" t="s">
        <v>5085</v>
      </c>
      <c r="F2684" s="10">
        <v>2024</v>
      </c>
      <c r="G2684" s="10" t="s">
        <v>75</v>
      </c>
      <c r="H2684" s="10" t="s">
        <v>6967</v>
      </c>
      <c r="I2684" s="10" t="s">
        <v>6968</v>
      </c>
      <c r="J2684" s="10" t="s">
        <v>2</v>
      </c>
      <c r="K2684" s="10" t="s">
        <v>69</v>
      </c>
      <c r="L2684" s="10" t="s">
        <v>17</v>
      </c>
      <c r="M2684" t="s">
        <v>50</v>
      </c>
      <c r="N2684" s="10" t="s">
        <v>46</v>
      </c>
    </row>
    <row r="2685" spans="1:14" x14ac:dyDescent="0.25">
      <c r="A2685" s="6" t="s">
        <v>6969</v>
      </c>
      <c r="B2685" s="10" t="s">
        <v>4</v>
      </c>
      <c r="C2685" s="27">
        <v>45369</v>
      </c>
      <c r="D2685" s="27">
        <v>45372</v>
      </c>
      <c r="E2685" s="6" t="s">
        <v>5085</v>
      </c>
      <c r="F2685" s="10">
        <v>2024</v>
      </c>
      <c r="G2685" s="10" t="s">
        <v>75</v>
      </c>
      <c r="H2685" s="10" t="s">
        <v>6970</v>
      </c>
      <c r="I2685" s="10" t="s">
        <v>262</v>
      </c>
      <c r="J2685" s="10" t="s">
        <v>122</v>
      </c>
      <c r="K2685" s="10" t="s">
        <v>69</v>
      </c>
      <c r="L2685" s="10" t="s">
        <v>17</v>
      </c>
      <c r="M2685" t="s">
        <v>50</v>
      </c>
      <c r="N2685" s="10" t="s">
        <v>46</v>
      </c>
    </row>
    <row r="2686" spans="1:14" x14ac:dyDescent="0.25">
      <c r="A2686" s="6" t="s">
        <v>6971</v>
      </c>
      <c r="B2686" s="10" t="s">
        <v>6</v>
      </c>
      <c r="C2686" s="27">
        <v>45369</v>
      </c>
      <c r="D2686" s="27">
        <v>45370</v>
      </c>
      <c r="E2686" s="6" t="s">
        <v>5085</v>
      </c>
      <c r="F2686" s="10">
        <v>2024</v>
      </c>
      <c r="G2686" s="10" t="s">
        <v>95</v>
      </c>
      <c r="H2686" s="10" t="s">
        <v>6972</v>
      </c>
      <c r="I2686" s="10" t="s">
        <v>6973</v>
      </c>
      <c r="J2686" s="10" t="s">
        <v>2</v>
      </c>
      <c r="K2686" s="10" t="s">
        <v>133</v>
      </c>
      <c r="L2686" s="10" t="s">
        <v>18</v>
      </c>
      <c r="M2686" t="s">
        <v>48</v>
      </c>
      <c r="N2686" s="10" t="s">
        <v>73</v>
      </c>
    </row>
    <row r="2687" spans="1:14" x14ac:dyDescent="0.25">
      <c r="A2687" s="6" t="s">
        <v>6974</v>
      </c>
      <c r="B2687" s="10" t="s">
        <v>4</v>
      </c>
      <c r="C2687" s="27">
        <v>45370</v>
      </c>
      <c r="D2687" s="27">
        <v>45372</v>
      </c>
      <c r="E2687" s="6" t="s">
        <v>5085</v>
      </c>
      <c r="F2687" s="10">
        <v>2024</v>
      </c>
      <c r="G2687" s="10" t="s">
        <v>75</v>
      </c>
      <c r="H2687" s="10" t="s">
        <v>6975</v>
      </c>
      <c r="I2687" s="10" t="s">
        <v>262</v>
      </c>
      <c r="J2687" s="10" t="s">
        <v>2</v>
      </c>
      <c r="K2687" s="10" t="s">
        <v>69</v>
      </c>
      <c r="L2687" s="10" t="s">
        <v>17</v>
      </c>
      <c r="M2687" t="s">
        <v>52</v>
      </c>
      <c r="N2687" s="10" t="s">
        <v>46</v>
      </c>
    </row>
    <row r="2688" spans="1:14" x14ac:dyDescent="0.25">
      <c r="A2688" s="6" t="s">
        <v>6976</v>
      </c>
      <c r="B2688" s="10" t="s">
        <v>4</v>
      </c>
      <c r="C2688" s="27">
        <v>45370</v>
      </c>
      <c r="D2688" s="27">
        <v>45372</v>
      </c>
      <c r="E2688" s="6" t="s">
        <v>5085</v>
      </c>
      <c r="F2688" s="10">
        <v>2024</v>
      </c>
      <c r="G2688" s="10" t="s">
        <v>75</v>
      </c>
      <c r="H2688" s="10" t="s">
        <v>6977</v>
      </c>
      <c r="I2688" s="10" t="s">
        <v>262</v>
      </c>
      <c r="J2688" s="10" t="s">
        <v>2</v>
      </c>
      <c r="K2688" s="10" t="s">
        <v>69</v>
      </c>
      <c r="L2688" s="10" t="s">
        <v>17</v>
      </c>
      <c r="M2688" t="s">
        <v>52</v>
      </c>
      <c r="N2688" s="10" t="s">
        <v>46</v>
      </c>
    </row>
    <row r="2689" spans="1:14" x14ac:dyDescent="0.25">
      <c r="A2689" s="6" t="s">
        <v>6978</v>
      </c>
      <c r="B2689" s="10" t="s">
        <v>4</v>
      </c>
      <c r="C2689" s="27">
        <v>45370</v>
      </c>
      <c r="D2689" s="27">
        <v>45372</v>
      </c>
      <c r="E2689" s="6" t="s">
        <v>5085</v>
      </c>
      <c r="F2689" s="10">
        <v>2024</v>
      </c>
      <c r="G2689" s="10" t="s">
        <v>75</v>
      </c>
      <c r="H2689" s="10" t="s">
        <v>6979</v>
      </c>
      <c r="I2689" s="10" t="s">
        <v>262</v>
      </c>
      <c r="J2689" s="10" t="s">
        <v>2</v>
      </c>
      <c r="K2689" s="10" t="s">
        <v>69</v>
      </c>
      <c r="L2689" s="10" t="s">
        <v>17</v>
      </c>
      <c r="M2689" t="s">
        <v>52</v>
      </c>
      <c r="N2689" s="10" t="s">
        <v>46</v>
      </c>
    </row>
    <row r="2690" spans="1:14" x14ac:dyDescent="0.25">
      <c r="A2690" s="6" t="s">
        <v>6980</v>
      </c>
      <c r="B2690" s="10" t="s">
        <v>4</v>
      </c>
      <c r="C2690" s="27">
        <v>45370</v>
      </c>
      <c r="D2690" s="27">
        <v>45372</v>
      </c>
      <c r="E2690" s="6" t="s">
        <v>5085</v>
      </c>
      <c r="F2690" s="10">
        <v>2024</v>
      </c>
      <c r="G2690" s="10" t="s">
        <v>75</v>
      </c>
      <c r="H2690" s="10" t="s">
        <v>6981</v>
      </c>
      <c r="I2690" s="10" t="s">
        <v>252</v>
      </c>
      <c r="J2690" s="10" t="s">
        <v>2</v>
      </c>
      <c r="K2690" s="10" t="s">
        <v>69</v>
      </c>
      <c r="L2690" s="10" t="s">
        <v>17</v>
      </c>
      <c r="M2690" t="s">
        <v>52</v>
      </c>
      <c r="N2690" s="10" t="s">
        <v>46</v>
      </c>
    </row>
    <row r="2691" spans="1:14" x14ac:dyDescent="0.25">
      <c r="A2691" s="6" t="s">
        <v>6982</v>
      </c>
      <c r="B2691" s="10" t="s">
        <v>4</v>
      </c>
      <c r="C2691" s="27">
        <v>45370</v>
      </c>
      <c r="D2691" s="27">
        <v>45372</v>
      </c>
      <c r="E2691" s="6" t="s">
        <v>5085</v>
      </c>
      <c r="F2691" s="10">
        <v>2024</v>
      </c>
      <c r="G2691" s="10" t="s">
        <v>75</v>
      </c>
      <c r="H2691" s="10" t="s">
        <v>6983</v>
      </c>
      <c r="I2691" s="10" t="s">
        <v>262</v>
      </c>
      <c r="J2691" s="10" t="s">
        <v>2</v>
      </c>
      <c r="K2691" s="10" t="s">
        <v>69</v>
      </c>
      <c r="L2691" s="10" t="s">
        <v>17</v>
      </c>
      <c r="M2691" t="s">
        <v>52</v>
      </c>
      <c r="N2691" s="10" t="s">
        <v>46</v>
      </c>
    </row>
    <row r="2692" spans="1:14" x14ac:dyDescent="0.25">
      <c r="A2692" s="6" t="s">
        <v>6984</v>
      </c>
      <c r="B2692" s="10" t="s">
        <v>4</v>
      </c>
      <c r="C2692" s="27">
        <v>45370</v>
      </c>
      <c r="D2692" s="27">
        <v>45372</v>
      </c>
      <c r="E2692" s="6" t="s">
        <v>5085</v>
      </c>
      <c r="F2692" s="10">
        <v>2024</v>
      </c>
      <c r="G2692" s="10" t="s">
        <v>75</v>
      </c>
      <c r="H2692" s="10" t="s">
        <v>6985</v>
      </c>
      <c r="I2692" s="10" t="s">
        <v>262</v>
      </c>
      <c r="J2692" s="10" t="s">
        <v>22</v>
      </c>
      <c r="K2692" s="10" t="s">
        <v>69</v>
      </c>
      <c r="L2692" s="10" t="s">
        <v>17</v>
      </c>
      <c r="M2692" t="s">
        <v>52</v>
      </c>
      <c r="N2692" s="10" t="s">
        <v>46</v>
      </c>
    </row>
    <row r="2693" spans="1:14" x14ac:dyDescent="0.25">
      <c r="A2693" s="6" t="s">
        <v>6986</v>
      </c>
      <c r="B2693" s="10" t="s">
        <v>4</v>
      </c>
      <c r="C2693" s="27">
        <v>45370</v>
      </c>
      <c r="D2693" s="27">
        <v>45372</v>
      </c>
      <c r="E2693" s="6" t="s">
        <v>5085</v>
      </c>
      <c r="F2693" s="10">
        <v>2024</v>
      </c>
      <c r="G2693" s="10" t="s">
        <v>75</v>
      </c>
      <c r="H2693" s="10" t="s">
        <v>6987</v>
      </c>
      <c r="I2693" s="10" t="s">
        <v>5951</v>
      </c>
      <c r="J2693" s="10" t="s">
        <v>126</v>
      </c>
      <c r="K2693" s="10" t="s">
        <v>69</v>
      </c>
      <c r="L2693" s="10" t="s">
        <v>17</v>
      </c>
      <c r="M2693" t="s">
        <v>52</v>
      </c>
      <c r="N2693" s="10" t="s">
        <v>46</v>
      </c>
    </row>
    <row r="2694" spans="1:14" x14ac:dyDescent="0.25">
      <c r="A2694" s="6" t="s">
        <v>6988</v>
      </c>
      <c r="B2694" s="10" t="s">
        <v>4</v>
      </c>
      <c r="C2694" s="27">
        <v>45370</v>
      </c>
      <c r="D2694" s="27">
        <v>45372</v>
      </c>
      <c r="E2694" s="6" t="s">
        <v>5085</v>
      </c>
      <c r="F2694" s="10">
        <v>2024</v>
      </c>
      <c r="G2694" s="10" t="s">
        <v>75</v>
      </c>
      <c r="H2694" s="10" t="s">
        <v>6989</v>
      </c>
      <c r="I2694" s="10" t="s">
        <v>262</v>
      </c>
      <c r="J2694" s="10" t="s">
        <v>126</v>
      </c>
      <c r="K2694" s="10" t="s">
        <v>69</v>
      </c>
      <c r="L2694" s="10" t="s">
        <v>17</v>
      </c>
      <c r="M2694" t="s">
        <v>52</v>
      </c>
      <c r="N2694" s="10" t="s">
        <v>46</v>
      </c>
    </row>
    <row r="2695" spans="1:14" x14ac:dyDescent="0.25">
      <c r="A2695" s="6" t="s">
        <v>6990</v>
      </c>
      <c r="B2695" s="10" t="s">
        <v>4</v>
      </c>
      <c r="C2695" s="27">
        <v>45370</v>
      </c>
      <c r="D2695" s="27">
        <v>45372</v>
      </c>
      <c r="E2695" s="6" t="s">
        <v>5085</v>
      </c>
      <c r="F2695" s="10">
        <v>2024</v>
      </c>
      <c r="G2695" s="10" t="s">
        <v>75</v>
      </c>
      <c r="H2695" s="10" t="s">
        <v>6991</v>
      </c>
      <c r="I2695" s="10" t="s">
        <v>262</v>
      </c>
      <c r="J2695" s="10" t="s">
        <v>2</v>
      </c>
      <c r="K2695" s="10" t="s">
        <v>69</v>
      </c>
      <c r="L2695" s="10" t="s">
        <v>17</v>
      </c>
      <c r="M2695" t="s">
        <v>52</v>
      </c>
      <c r="N2695" s="10" t="s">
        <v>46</v>
      </c>
    </row>
    <row r="2696" spans="1:14" x14ac:dyDescent="0.25">
      <c r="A2696" s="6" t="s">
        <v>6992</v>
      </c>
      <c r="B2696" s="10" t="s">
        <v>4</v>
      </c>
      <c r="C2696" s="27">
        <v>45370</v>
      </c>
      <c r="D2696" s="27">
        <v>45372</v>
      </c>
      <c r="E2696" s="6" t="s">
        <v>5085</v>
      </c>
      <c r="F2696" s="10">
        <v>2024</v>
      </c>
      <c r="G2696" s="10" t="s">
        <v>75</v>
      </c>
      <c r="H2696" s="10" t="s">
        <v>6993</v>
      </c>
      <c r="I2696" s="10" t="s">
        <v>262</v>
      </c>
      <c r="J2696" s="10" t="s">
        <v>2</v>
      </c>
      <c r="K2696" s="10" t="s">
        <v>69</v>
      </c>
      <c r="L2696" s="10" t="s">
        <v>17</v>
      </c>
      <c r="M2696" t="s">
        <v>52</v>
      </c>
      <c r="N2696" s="10" t="s">
        <v>46</v>
      </c>
    </row>
    <row r="2697" spans="1:14" x14ac:dyDescent="0.25">
      <c r="A2697" s="6" t="s">
        <v>6994</v>
      </c>
      <c r="B2697" s="10" t="s">
        <v>4</v>
      </c>
      <c r="C2697" s="27">
        <v>45370</v>
      </c>
      <c r="D2697" s="27">
        <v>45372</v>
      </c>
      <c r="E2697" s="6" t="s">
        <v>5085</v>
      </c>
      <c r="F2697" s="10">
        <v>2024</v>
      </c>
      <c r="G2697" s="10" t="s">
        <v>75</v>
      </c>
      <c r="H2697" s="10" t="s">
        <v>6995</v>
      </c>
      <c r="I2697" s="10" t="s">
        <v>262</v>
      </c>
      <c r="J2697" s="10" t="s">
        <v>2</v>
      </c>
      <c r="K2697" s="10" t="s">
        <v>69</v>
      </c>
      <c r="L2697" s="10" t="s">
        <v>17</v>
      </c>
      <c r="M2697" t="s">
        <v>52</v>
      </c>
      <c r="N2697" s="10" t="s">
        <v>46</v>
      </c>
    </row>
    <row r="2698" spans="1:14" x14ac:dyDescent="0.25">
      <c r="A2698" s="6" t="s">
        <v>6996</v>
      </c>
      <c r="B2698" s="10" t="s">
        <v>4</v>
      </c>
      <c r="C2698" s="27">
        <v>45370</v>
      </c>
      <c r="D2698" s="27">
        <v>45372</v>
      </c>
      <c r="E2698" s="6" t="s">
        <v>5085</v>
      </c>
      <c r="F2698" s="10">
        <v>2024</v>
      </c>
      <c r="G2698" s="10" t="s">
        <v>75</v>
      </c>
      <c r="H2698" s="10" t="s">
        <v>6997</v>
      </c>
      <c r="I2698" s="10" t="s">
        <v>262</v>
      </c>
      <c r="J2698" s="10" t="s">
        <v>2</v>
      </c>
      <c r="K2698" s="10" t="s">
        <v>69</v>
      </c>
      <c r="L2698" s="10" t="s">
        <v>17</v>
      </c>
      <c r="M2698" t="s">
        <v>52</v>
      </c>
      <c r="N2698" s="10" t="s">
        <v>46</v>
      </c>
    </row>
    <row r="2699" spans="1:14" x14ac:dyDescent="0.25">
      <c r="A2699" s="6" t="s">
        <v>6998</v>
      </c>
      <c r="B2699" s="10" t="s">
        <v>4</v>
      </c>
      <c r="C2699" s="27">
        <v>45370</v>
      </c>
      <c r="D2699" s="27">
        <v>45372</v>
      </c>
      <c r="E2699" s="6" t="s">
        <v>5085</v>
      </c>
      <c r="F2699" s="10">
        <v>2024</v>
      </c>
      <c r="G2699" s="10" t="s">
        <v>75</v>
      </c>
      <c r="H2699" s="10" t="s">
        <v>6999</v>
      </c>
      <c r="I2699" s="10" t="s">
        <v>5771</v>
      </c>
      <c r="J2699" s="10" t="s">
        <v>2</v>
      </c>
      <c r="K2699" s="10" t="s">
        <v>69</v>
      </c>
      <c r="L2699" s="10" t="s">
        <v>17</v>
      </c>
      <c r="M2699" t="s">
        <v>52</v>
      </c>
      <c r="N2699" s="10" t="s">
        <v>46</v>
      </c>
    </row>
    <row r="2700" spans="1:14" x14ac:dyDescent="0.25">
      <c r="A2700" s="6" t="s">
        <v>7000</v>
      </c>
      <c r="B2700" s="10" t="s">
        <v>4</v>
      </c>
      <c r="C2700" s="27">
        <v>45370</v>
      </c>
      <c r="D2700" s="27">
        <v>45385</v>
      </c>
      <c r="E2700" s="6" t="s">
        <v>5085</v>
      </c>
      <c r="F2700" s="10">
        <v>2024</v>
      </c>
      <c r="G2700" s="10" t="s">
        <v>85</v>
      </c>
      <c r="H2700" s="10" t="s">
        <v>7001</v>
      </c>
      <c r="I2700" s="10" t="s">
        <v>7002</v>
      </c>
      <c r="J2700" s="10" t="s">
        <v>2</v>
      </c>
      <c r="K2700" s="10" t="s">
        <v>69</v>
      </c>
      <c r="L2700" s="10" t="s">
        <v>18</v>
      </c>
      <c r="M2700" t="s">
        <v>59</v>
      </c>
      <c r="N2700" s="10" t="s">
        <v>46</v>
      </c>
    </row>
    <row r="2701" spans="1:14" x14ac:dyDescent="0.25">
      <c r="A2701" s="6" t="s">
        <v>7003</v>
      </c>
      <c r="B2701" s="10" t="s">
        <v>4</v>
      </c>
      <c r="C2701" s="27">
        <v>45370</v>
      </c>
      <c r="D2701" s="27">
        <v>45384</v>
      </c>
      <c r="E2701" s="6" t="s">
        <v>5085</v>
      </c>
      <c r="F2701" s="10">
        <v>2024</v>
      </c>
      <c r="G2701" s="10" t="s">
        <v>16</v>
      </c>
      <c r="H2701" s="10" t="s">
        <v>7004</v>
      </c>
      <c r="I2701" s="10" t="s">
        <v>7005</v>
      </c>
      <c r="J2701" s="10" t="s">
        <v>2</v>
      </c>
      <c r="K2701" s="10" t="s">
        <v>3416</v>
      </c>
      <c r="L2701" s="10" t="s">
        <v>61</v>
      </c>
      <c r="M2701" t="s">
        <v>60</v>
      </c>
      <c r="N2701" s="10" t="s">
        <v>47</v>
      </c>
    </row>
    <row r="2702" spans="1:14" x14ac:dyDescent="0.25">
      <c r="A2702" s="6" t="s">
        <v>7006</v>
      </c>
      <c r="B2702" s="10" t="s">
        <v>4</v>
      </c>
      <c r="C2702" s="27">
        <v>45370</v>
      </c>
      <c r="D2702" s="27">
        <v>45372</v>
      </c>
      <c r="E2702" s="6" t="s">
        <v>5085</v>
      </c>
      <c r="F2702" s="10">
        <v>2024</v>
      </c>
      <c r="G2702" s="10" t="s">
        <v>75</v>
      </c>
      <c r="H2702" s="10" t="s">
        <v>7007</v>
      </c>
      <c r="I2702" s="10" t="s">
        <v>262</v>
      </c>
      <c r="J2702" s="10" t="s">
        <v>2</v>
      </c>
      <c r="K2702" s="10" t="s">
        <v>69</v>
      </c>
      <c r="L2702" s="10" t="s">
        <v>17</v>
      </c>
      <c r="M2702" t="s">
        <v>52</v>
      </c>
      <c r="N2702" s="10" t="s">
        <v>46</v>
      </c>
    </row>
    <row r="2703" spans="1:14" x14ac:dyDescent="0.25">
      <c r="A2703" s="6" t="s">
        <v>7008</v>
      </c>
      <c r="B2703" s="10" t="s">
        <v>4</v>
      </c>
      <c r="C2703" s="27">
        <v>45370</v>
      </c>
      <c r="D2703" s="27">
        <v>45373</v>
      </c>
      <c r="E2703" s="6" t="s">
        <v>5085</v>
      </c>
      <c r="F2703" s="10">
        <v>2024</v>
      </c>
      <c r="G2703" s="10" t="s">
        <v>282</v>
      </c>
      <c r="H2703" s="10" t="s">
        <v>7009</v>
      </c>
      <c r="I2703" s="10" t="s">
        <v>7010</v>
      </c>
      <c r="J2703" s="10" t="s">
        <v>108</v>
      </c>
      <c r="K2703" s="10" t="s">
        <v>69</v>
      </c>
      <c r="L2703" s="10" t="s">
        <v>18</v>
      </c>
      <c r="M2703" t="s">
        <v>50</v>
      </c>
      <c r="N2703" s="10" t="s">
        <v>46</v>
      </c>
    </row>
    <row r="2704" spans="1:14" x14ac:dyDescent="0.25">
      <c r="A2704" s="6" t="s">
        <v>7011</v>
      </c>
      <c r="B2704" s="10" t="s">
        <v>4</v>
      </c>
      <c r="C2704" s="27">
        <v>45370</v>
      </c>
      <c r="D2704" s="27">
        <v>45372</v>
      </c>
      <c r="E2704" s="6" t="s">
        <v>5085</v>
      </c>
      <c r="F2704" s="10">
        <v>2024</v>
      </c>
      <c r="G2704" s="10" t="s">
        <v>75</v>
      </c>
      <c r="H2704" s="10" t="s">
        <v>7012</v>
      </c>
      <c r="I2704" s="10" t="s">
        <v>7013</v>
      </c>
      <c r="J2704" s="10" t="s">
        <v>2</v>
      </c>
      <c r="K2704" s="10" t="s">
        <v>69</v>
      </c>
      <c r="L2704" s="10" t="s">
        <v>17</v>
      </c>
      <c r="M2704" t="s">
        <v>52</v>
      </c>
      <c r="N2704" s="10" t="s">
        <v>46</v>
      </c>
    </row>
    <row r="2705" spans="1:14" x14ac:dyDescent="0.25">
      <c r="A2705" s="6" t="s">
        <v>7014</v>
      </c>
      <c r="B2705" s="10" t="s">
        <v>4</v>
      </c>
      <c r="C2705" s="27">
        <v>45370</v>
      </c>
      <c r="D2705" s="27">
        <v>45372</v>
      </c>
      <c r="E2705" s="6" t="s">
        <v>5085</v>
      </c>
      <c r="F2705" s="10">
        <v>2024</v>
      </c>
      <c r="G2705" s="10" t="s">
        <v>75</v>
      </c>
      <c r="H2705" s="10" t="s">
        <v>7015</v>
      </c>
      <c r="I2705" s="10" t="s">
        <v>5348</v>
      </c>
      <c r="J2705" s="10" t="s">
        <v>2</v>
      </c>
      <c r="K2705" s="10" t="s">
        <v>69</v>
      </c>
      <c r="L2705" s="10" t="s">
        <v>17</v>
      </c>
      <c r="M2705" t="s">
        <v>52</v>
      </c>
      <c r="N2705" s="10" t="s">
        <v>46</v>
      </c>
    </row>
    <row r="2706" spans="1:14" x14ac:dyDescent="0.25">
      <c r="A2706" s="6" t="s">
        <v>7016</v>
      </c>
      <c r="B2706" s="10" t="s">
        <v>4</v>
      </c>
      <c r="C2706" s="27">
        <v>45370</v>
      </c>
      <c r="D2706" s="27">
        <v>45372</v>
      </c>
      <c r="E2706" s="6" t="s">
        <v>5085</v>
      </c>
      <c r="F2706" s="10">
        <v>2024</v>
      </c>
      <c r="G2706" s="10" t="s">
        <v>75</v>
      </c>
      <c r="H2706" s="10" t="s">
        <v>7017</v>
      </c>
      <c r="I2706" s="10" t="s">
        <v>262</v>
      </c>
      <c r="J2706" s="10" t="s">
        <v>2</v>
      </c>
      <c r="K2706" s="10" t="s">
        <v>69</v>
      </c>
      <c r="L2706" s="10" t="s">
        <v>17</v>
      </c>
      <c r="M2706" t="s">
        <v>52</v>
      </c>
      <c r="N2706" s="10" t="s">
        <v>46</v>
      </c>
    </row>
    <row r="2707" spans="1:14" x14ac:dyDescent="0.25">
      <c r="A2707" s="6" t="s">
        <v>7018</v>
      </c>
      <c r="B2707" s="10" t="s">
        <v>4</v>
      </c>
      <c r="C2707" s="27">
        <v>45370</v>
      </c>
      <c r="D2707" s="27">
        <v>45372</v>
      </c>
      <c r="E2707" s="6" t="s">
        <v>5085</v>
      </c>
      <c r="F2707" s="10">
        <v>2024</v>
      </c>
      <c r="G2707" s="10" t="s">
        <v>75</v>
      </c>
      <c r="H2707" s="10" t="s">
        <v>7019</v>
      </c>
      <c r="I2707" s="10" t="s">
        <v>262</v>
      </c>
      <c r="J2707" s="10" t="s">
        <v>22</v>
      </c>
      <c r="K2707" s="10" t="s">
        <v>69</v>
      </c>
      <c r="L2707" s="10" t="s">
        <v>17</v>
      </c>
      <c r="M2707" t="s">
        <v>52</v>
      </c>
      <c r="N2707" s="10" t="s">
        <v>46</v>
      </c>
    </row>
    <row r="2708" spans="1:14" x14ac:dyDescent="0.25">
      <c r="A2708" s="6" t="s">
        <v>7020</v>
      </c>
      <c r="B2708" s="10" t="s">
        <v>4</v>
      </c>
      <c r="C2708" s="27">
        <v>45370</v>
      </c>
      <c r="D2708" s="27">
        <v>45372</v>
      </c>
      <c r="E2708" s="6" t="s">
        <v>5085</v>
      </c>
      <c r="F2708" s="10">
        <v>2024</v>
      </c>
      <c r="G2708" s="10" t="s">
        <v>75</v>
      </c>
      <c r="H2708" s="10" t="s">
        <v>7021</v>
      </c>
      <c r="I2708" s="10" t="s">
        <v>5771</v>
      </c>
      <c r="J2708" s="10" t="s">
        <v>7</v>
      </c>
      <c r="K2708" s="10" t="s">
        <v>69</v>
      </c>
      <c r="L2708" s="10" t="s">
        <v>17</v>
      </c>
      <c r="M2708" t="s">
        <v>52</v>
      </c>
      <c r="N2708" s="10" t="s">
        <v>46</v>
      </c>
    </row>
    <row r="2709" spans="1:14" x14ac:dyDescent="0.25">
      <c r="A2709" s="6" t="s">
        <v>7022</v>
      </c>
      <c r="B2709" s="10" t="s">
        <v>4</v>
      </c>
      <c r="C2709" s="27">
        <v>45370</v>
      </c>
      <c r="D2709" s="27">
        <v>45372</v>
      </c>
      <c r="E2709" s="6" t="s">
        <v>5085</v>
      </c>
      <c r="F2709" s="10">
        <v>2024</v>
      </c>
      <c r="G2709" s="10" t="s">
        <v>75</v>
      </c>
      <c r="H2709" s="10" t="s">
        <v>7023</v>
      </c>
      <c r="I2709" s="10" t="s">
        <v>262</v>
      </c>
      <c r="J2709" s="10" t="s">
        <v>1</v>
      </c>
      <c r="K2709" s="10" t="s">
        <v>69</v>
      </c>
      <c r="L2709" s="10" t="s">
        <v>17</v>
      </c>
      <c r="M2709" t="s">
        <v>52</v>
      </c>
      <c r="N2709" s="10" t="s">
        <v>46</v>
      </c>
    </row>
    <row r="2710" spans="1:14" x14ac:dyDescent="0.25">
      <c r="A2710" s="6" t="s">
        <v>7024</v>
      </c>
      <c r="B2710" s="10" t="s">
        <v>6</v>
      </c>
      <c r="C2710" s="27">
        <v>45370</v>
      </c>
      <c r="D2710" s="27">
        <v>45377</v>
      </c>
      <c r="E2710" s="6" t="s">
        <v>5085</v>
      </c>
      <c r="F2710" s="10">
        <v>2024</v>
      </c>
      <c r="G2710" s="10" t="s">
        <v>3164</v>
      </c>
      <c r="H2710" s="10" t="s">
        <v>7025</v>
      </c>
      <c r="I2710" s="10" t="s">
        <v>7026</v>
      </c>
      <c r="J2710" s="10" t="s">
        <v>101</v>
      </c>
      <c r="K2710" s="10" t="s">
        <v>69</v>
      </c>
      <c r="L2710" s="10" t="s">
        <v>18</v>
      </c>
      <c r="M2710" t="s">
        <v>58</v>
      </c>
      <c r="N2710" s="10" t="s">
        <v>73</v>
      </c>
    </row>
    <row r="2711" spans="1:14" x14ac:dyDescent="0.25">
      <c r="A2711" s="6" t="s">
        <v>7027</v>
      </c>
      <c r="B2711" s="10" t="s">
        <v>4</v>
      </c>
      <c r="C2711" s="27">
        <v>45370</v>
      </c>
      <c r="D2711" s="27">
        <v>45376</v>
      </c>
      <c r="E2711" s="6" t="s">
        <v>5085</v>
      </c>
      <c r="F2711" s="10">
        <v>2024</v>
      </c>
      <c r="G2711" s="10" t="s">
        <v>85</v>
      </c>
      <c r="H2711" s="10" t="s">
        <v>7028</v>
      </c>
      <c r="I2711" s="10" t="s">
        <v>170</v>
      </c>
      <c r="J2711" s="10" t="s">
        <v>101</v>
      </c>
      <c r="K2711" s="10" t="s">
        <v>69</v>
      </c>
      <c r="L2711" s="10" t="s">
        <v>17</v>
      </c>
      <c r="M2711" t="s">
        <v>116</v>
      </c>
      <c r="N2711" s="10" t="s">
        <v>46</v>
      </c>
    </row>
    <row r="2712" spans="1:14" x14ac:dyDescent="0.25">
      <c r="A2712" s="6" t="s">
        <v>7029</v>
      </c>
      <c r="B2712" s="10" t="s">
        <v>4</v>
      </c>
      <c r="C2712" s="27">
        <v>45370</v>
      </c>
      <c r="D2712" s="27">
        <v>45372</v>
      </c>
      <c r="E2712" s="6" t="s">
        <v>5085</v>
      </c>
      <c r="F2712" s="10">
        <v>2024</v>
      </c>
      <c r="G2712" s="10" t="s">
        <v>75</v>
      </c>
      <c r="H2712" s="10" t="s">
        <v>7030</v>
      </c>
      <c r="I2712" s="10" t="s">
        <v>262</v>
      </c>
      <c r="J2712" s="10" t="s">
        <v>2</v>
      </c>
      <c r="K2712" s="10" t="s">
        <v>69</v>
      </c>
      <c r="L2712" s="10" t="s">
        <v>17</v>
      </c>
      <c r="M2712" t="s">
        <v>52</v>
      </c>
      <c r="N2712" s="10" t="s">
        <v>46</v>
      </c>
    </row>
    <row r="2713" spans="1:14" x14ac:dyDescent="0.25">
      <c r="A2713" s="6" t="s">
        <v>7031</v>
      </c>
      <c r="B2713" s="10" t="s">
        <v>4</v>
      </c>
      <c r="C2713" s="27">
        <v>45370</v>
      </c>
      <c r="D2713" s="27">
        <v>45372</v>
      </c>
      <c r="E2713" s="6" t="s">
        <v>5085</v>
      </c>
      <c r="F2713" s="10">
        <v>2024</v>
      </c>
      <c r="G2713" s="10" t="s">
        <v>75</v>
      </c>
      <c r="H2713" s="10" t="s">
        <v>7032</v>
      </c>
      <c r="I2713" s="10" t="s">
        <v>262</v>
      </c>
      <c r="J2713" s="10" t="s">
        <v>5</v>
      </c>
      <c r="K2713" s="10" t="s">
        <v>69</v>
      </c>
      <c r="L2713" s="10" t="s">
        <v>17</v>
      </c>
      <c r="M2713" t="s">
        <v>52</v>
      </c>
      <c r="N2713" s="10" t="s">
        <v>46</v>
      </c>
    </row>
    <row r="2714" spans="1:14" x14ac:dyDescent="0.25">
      <c r="A2714" s="6" t="s">
        <v>7033</v>
      </c>
      <c r="B2714" s="10" t="s">
        <v>4</v>
      </c>
      <c r="C2714" s="27">
        <v>45370</v>
      </c>
      <c r="D2714" s="27">
        <v>45372</v>
      </c>
      <c r="E2714" s="6" t="s">
        <v>5085</v>
      </c>
      <c r="F2714" s="10">
        <v>2024</v>
      </c>
      <c r="G2714" s="10" t="s">
        <v>75</v>
      </c>
      <c r="H2714" s="10" t="s">
        <v>7034</v>
      </c>
      <c r="I2714" s="10" t="s">
        <v>5771</v>
      </c>
      <c r="J2714" s="10" t="s">
        <v>2</v>
      </c>
      <c r="K2714" s="10" t="s">
        <v>69</v>
      </c>
      <c r="L2714" s="10" t="s">
        <v>17</v>
      </c>
      <c r="M2714" t="s">
        <v>52</v>
      </c>
      <c r="N2714" s="10" t="s">
        <v>46</v>
      </c>
    </row>
    <row r="2715" spans="1:14" x14ac:dyDescent="0.25">
      <c r="A2715" s="6" t="s">
        <v>7035</v>
      </c>
      <c r="B2715" s="10" t="s">
        <v>4</v>
      </c>
      <c r="C2715" s="27">
        <v>45370</v>
      </c>
      <c r="D2715" s="27">
        <v>45372</v>
      </c>
      <c r="E2715" s="6" t="s">
        <v>5085</v>
      </c>
      <c r="F2715" s="10">
        <v>2024</v>
      </c>
      <c r="G2715" s="10" t="s">
        <v>75</v>
      </c>
      <c r="H2715" s="10" t="s">
        <v>7036</v>
      </c>
      <c r="I2715" s="10" t="s">
        <v>262</v>
      </c>
      <c r="J2715" s="10" t="s">
        <v>2</v>
      </c>
      <c r="K2715" s="10" t="s">
        <v>69</v>
      </c>
      <c r="L2715" s="10" t="s">
        <v>17</v>
      </c>
      <c r="M2715" t="s">
        <v>52</v>
      </c>
      <c r="N2715" s="10" t="s">
        <v>46</v>
      </c>
    </row>
    <row r="2716" spans="1:14" x14ac:dyDescent="0.25">
      <c r="A2716" s="6" t="s">
        <v>7037</v>
      </c>
      <c r="B2716" s="10" t="s">
        <v>4</v>
      </c>
      <c r="C2716" s="27">
        <v>45370</v>
      </c>
      <c r="D2716" s="27">
        <v>45372</v>
      </c>
      <c r="E2716" s="6" t="s">
        <v>5085</v>
      </c>
      <c r="F2716" s="10">
        <v>2024</v>
      </c>
      <c r="G2716" s="10" t="s">
        <v>75</v>
      </c>
      <c r="H2716" s="10" t="s">
        <v>7038</v>
      </c>
      <c r="I2716" s="10" t="s">
        <v>262</v>
      </c>
      <c r="J2716" s="10" t="s">
        <v>2</v>
      </c>
      <c r="K2716" s="10" t="s">
        <v>69</v>
      </c>
      <c r="L2716" s="10" t="s">
        <v>17</v>
      </c>
      <c r="M2716" t="s">
        <v>52</v>
      </c>
      <c r="N2716" s="10" t="s">
        <v>46</v>
      </c>
    </row>
    <row r="2717" spans="1:14" x14ac:dyDescent="0.25">
      <c r="A2717" s="6" t="s">
        <v>7039</v>
      </c>
      <c r="B2717" s="10" t="s">
        <v>4</v>
      </c>
      <c r="C2717" s="27">
        <v>45370</v>
      </c>
      <c r="D2717" s="27">
        <v>45372</v>
      </c>
      <c r="E2717" s="6" t="s">
        <v>5085</v>
      </c>
      <c r="F2717" s="10">
        <v>2024</v>
      </c>
      <c r="G2717" s="10" t="s">
        <v>75</v>
      </c>
      <c r="H2717" s="10" t="s">
        <v>7040</v>
      </c>
      <c r="I2717" s="10" t="s">
        <v>262</v>
      </c>
      <c r="J2717" s="10" t="s">
        <v>5</v>
      </c>
      <c r="K2717" s="10" t="s">
        <v>69</v>
      </c>
      <c r="L2717" s="10" t="s">
        <v>17</v>
      </c>
      <c r="M2717" t="s">
        <v>52</v>
      </c>
      <c r="N2717" s="10" t="s">
        <v>46</v>
      </c>
    </row>
    <row r="2718" spans="1:14" x14ac:dyDescent="0.25">
      <c r="A2718" s="6" t="s">
        <v>7041</v>
      </c>
      <c r="B2718" s="10" t="s">
        <v>4</v>
      </c>
      <c r="C2718" s="27">
        <v>45370</v>
      </c>
      <c r="D2718" s="27">
        <v>45384</v>
      </c>
      <c r="E2718" s="6" t="s">
        <v>5085</v>
      </c>
      <c r="F2718" s="10">
        <v>2024</v>
      </c>
      <c r="G2718" s="10" t="s">
        <v>16</v>
      </c>
      <c r="H2718" s="10" t="s">
        <v>7042</v>
      </c>
      <c r="I2718" s="10" t="s">
        <v>6047</v>
      </c>
      <c r="J2718" s="10" t="s">
        <v>2</v>
      </c>
      <c r="K2718" s="10" t="s">
        <v>69</v>
      </c>
      <c r="L2718" s="10" t="s">
        <v>18</v>
      </c>
      <c r="M2718" t="s">
        <v>60</v>
      </c>
      <c r="N2718" s="10" t="s">
        <v>46</v>
      </c>
    </row>
    <row r="2719" spans="1:14" x14ac:dyDescent="0.25">
      <c r="A2719" s="6" t="s">
        <v>7043</v>
      </c>
      <c r="B2719" s="10" t="s">
        <v>4</v>
      </c>
      <c r="C2719" s="27">
        <v>45370</v>
      </c>
      <c r="D2719" s="27">
        <v>45372</v>
      </c>
      <c r="E2719" s="6" t="s">
        <v>5085</v>
      </c>
      <c r="F2719" s="10">
        <v>2024</v>
      </c>
      <c r="G2719" s="10" t="s">
        <v>75</v>
      </c>
      <c r="H2719" s="10" t="s">
        <v>7044</v>
      </c>
      <c r="I2719" s="10" t="s">
        <v>262</v>
      </c>
      <c r="J2719" s="10" t="s">
        <v>2</v>
      </c>
      <c r="K2719" s="10" t="s">
        <v>69</v>
      </c>
      <c r="L2719" s="10" t="s">
        <v>17</v>
      </c>
      <c r="M2719" t="s">
        <v>52</v>
      </c>
      <c r="N2719" s="10" t="s">
        <v>46</v>
      </c>
    </row>
    <row r="2720" spans="1:14" x14ac:dyDescent="0.25">
      <c r="A2720" s="6" t="s">
        <v>7045</v>
      </c>
      <c r="B2720" s="10" t="s">
        <v>4</v>
      </c>
      <c r="C2720" s="27">
        <v>45370</v>
      </c>
      <c r="D2720" s="27">
        <v>45378</v>
      </c>
      <c r="E2720" s="6" t="s">
        <v>5085</v>
      </c>
      <c r="F2720" s="10">
        <v>2024</v>
      </c>
      <c r="G2720" s="10" t="s">
        <v>218</v>
      </c>
      <c r="H2720" s="10" t="s">
        <v>7046</v>
      </c>
      <c r="I2720" s="10" t="s">
        <v>7047</v>
      </c>
      <c r="J2720" s="10" t="s">
        <v>0</v>
      </c>
      <c r="K2720" s="10" t="s">
        <v>69</v>
      </c>
      <c r="L2720" s="10" t="s">
        <v>76</v>
      </c>
      <c r="M2720" t="s">
        <v>55</v>
      </c>
      <c r="N2720" s="10" t="s">
        <v>46</v>
      </c>
    </row>
    <row r="2721" spans="1:14" x14ac:dyDescent="0.25">
      <c r="A2721" s="6" t="s">
        <v>7048</v>
      </c>
      <c r="B2721" s="10" t="s">
        <v>4</v>
      </c>
      <c r="C2721" s="27">
        <v>45370</v>
      </c>
      <c r="D2721" s="27">
        <v>45371</v>
      </c>
      <c r="E2721" s="6" t="s">
        <v>5085</v>
      </c>
      <c r="F2721" s="10">
        <v>2024</v>
      </c>
      <c r="G2721" s="10" t="s">
        <v>120</v>
      </c>
      <c r="H2721" s="10" t="s">
        <v>7049</v>
      </c>
      <c r="I2721" s="10" t="s">
        <v>7050</v>
      </c>
      <c r="J2721" s="10" t="s">
        <v>0</v>
      </c>
      <c r="K2721" s="10" t="s">
        <v>69</v>
      </c>
      <c r="L2721" s="10" t="s">
        <v>18</v>
      </c>
      <c r="M2721" t="s">
        <v>48</v>
      </c>
      <c r="N2721" s="10" t="s">
        <v>46</v>
      </c>
    </row>
    <row r="2722" spans="1:14" x14ac:dyDescent="0.25">
      <c r="A2722" s="6" t="s">
        <v>7051</v>
      </c>
      <c r="B2722" s="10" t="s">
        <v>6</v>
      </c>
      <c r="C2722" s="27">
        <v>45370</v>
      </c>
      <c r="D2722" s="27">
        <v>45372</v>
      </c>
      <c r="E2722" s="6" t="s">
        <v>5085</v>
      </c>
      <c r="F2722" s="10">
        <v>2024</v>
      </c>
      <c r="G2722" s="10" t="s">
        <v>75</v>
      </c>
      <c r="H2722" s="10" t="s">
        <v>7052</v>
      </c>
      <c r="I2722" s="10" t="s">
        <v>5348</v>
      </c>
      <c r="J2722" s="10" t="s">
        <v>232</v>
      </c>
      <c r="K2722" s="10" t="s">
        <v>69</v>
      </c>
      <c r="L2722" s="10" t="s">
        <v>17</v>
      </c>
      <c r="M2722" t="s">
        <v>52</v>
      </c>
      <c r="N2722" s="10" t="s">
        <v>46</v>
      </c>
    </row>
    <row r="2723" spans="1:14" x14ac:dyDescent="0.25">
      <c r="A2723" s="6" t="s">
        <v>7053</v>
      </c>
      <c r="B2723" s="10" t="s">
        <v>4</v>
      </c>
      <c r="C2723" s="27">
        <v>45370</v>
      </c>
      <c r="D2723" s="27">
        <v>45372</v>
      </c>
      <c r="E2723" s="6" t="s">
        <v>5085</v>
      </c>
      <c r="F2723" s="10">
        <v>2024</v>
      </c>
      <c r="G2723" s="10" t="s">
        <v>75</v>
      </c>
      <c r="H2723" s="10" t="s">
        <v>7054</v>
      </c>
      <c r="I2723" s="10" t="s">
        <v>262</v>
      </c>
      <c r="J2723" s="10" t="s">
        <v>2</v>
      </c>
      <c r="K2723" s="10" t="s">
        <v>69</v>
      </c>
      <c r="L2723" s="10" t="s">
        <v>17</v>
      </c>
      <c r="M2723" t="s">
        <v>52</v>
      </c>
      <c r="N2723" s="10" t="s">
        <v>46</v>
      </c>
    </row>
    <row r="2724" spans="1:14" x14ac:dyDescent="0.25">
      <c r="A2724" s="6" t="s">
        <v>7055</v>
      </c>
      <c r="B2724" s="10" t="s">
        <v>4</v>
      </c>
      <c r="C2724" s="27">
        <v>45370</v>
      </c>
      <c r="D2724" s="27">
        <v>45372</v>
      </c>
      <c r="E2724" s="6" t="s">
        <v>5085</v>
      </c>
      <c r="F2724" s="10">
        <v>2024</v>
      </c>
      <c r="G2724" s="10" t="s">
        <v>75</v>
      </c>
      <c r="H2724" s="10" t="s">
        <v>7056</v>
      </c>
      <c r="I2724" s="10" t="s">
        <v>262</v>
      </c>
      <c r="J2724" s="10" t="s">
        <v>7</v>
      </c>
      <c r="K2724" s="10" t="s">
        <v>69</v>
      </c>
      <c r="L2724" s="10" t="s">
        <v>17</v>
      </c>
      <c r="M2724" t="s">
        <v>52</v>
      </c>
      <c r="N2724" s="10" t="s">
        <v>46</v>
      </c>
    </row>
    <row r="2725" spans="1:14" x14ac:dyDescent="0.25">
      <c r="A2725" s="6" t="s">
        <v>7057</v>
      </c>
      <c r="B2725" s="10" t="s">
        <v>6</v>
      </c>
      <c r="C2725" s="27">
        <v>45370</v>
      </c>
      <c r="D2725" s="27">
        <v>45386</v>
      </c>
      <c r="E2725" s="6" t="s">
        <v>5085</v>
      </c>
      <c r="F2725" s="10">
        <v>2024</v>
      </c>
      <c r="G2725" s="10" t="s">
        <v>204</v>
      </c>
      <c r="H2725" s="10" t="s">
        <v>7058</v>
      </c>
      <c r="I2725" s="10" t="s">
        <v>7059</v>
      </c>
      <c r="J2725" s="10" t="s">
        <v>1</v>
      </c>
      <c r="K2725" s="10" t="s">
        <v>80</v>
      </c>
      <c r="L2725" s="10" t="s">
        <v>18</v>
      </c>
      <c r="M2725" t="s">
        <v>99</v>
      </c>
      <c r="N2725" s="10" t="s">
        <v>73</v>
      </c>
    </row>
    <row r="2726" spans="1:14" x14ac:dyDescent="0.25">
      <c r="A2726" s="6" t="s">
        <v>7060</v>
      </c>
      <c r="B2726" s="10" t="s">
        <v>25</v>
      </c>
      <c r="C2726" s="27">
        <v>45370</v>
      </c>
      <c r="D2726" s="27">
        <v>45384</v>
      </c>
      <c r="E2726" s="6" t="s">
        <v>5085</v>
      </c>
      <c r="F2726" s="10">
        <v>2024</v>
      </c>
      <c r="G2726" s="10" t="s">
        <v>104</v>
      </c>
      <c r="H2726" s="10" t="s">
        <v>7061</v>
      </c>
      <c r="I2726" s="10" t="s">
        <v>166</v>
      </c>
      <c r="J2726" s="10" t="s">
        <v>2</v>
      </c>
      <c r="K2726" s="10" t="s">
        <v>69</v>
      </c>
      <c r="L2726" s="10" t="s">
        <v>18</v>
      </c>
      <c r="M2726" t="s">
        <v>60</v>
      </c>
      <c r="N2726" s="10" t="s">
        <v>46</v>
      </c>
    </row>
    <row r="2727" spans="1:14" x14ac:dyDescent="0.25">
      <c r="A2727" s="6" t="s">
        <v>7062</v>
      </c>
      <c r="B2727" s="10" t="s">
        <v>4</v>
      </c>
      <c r="C2727" s="27">
        <v>45370</v>
      </c>
      <c r="D2727" s="27">
        <v>45383</v>
      </c>
      <c r="E2727" s="6" t="s">
        <v>5085</v>
      </c>
      <c r="F2727" s="10">
        <v>2024</v>
      </c>
      <c r="G2727" s="10" t="s">
        <v>120</v>
      </c>
      <c r="H2727" s="10" t="s">
        <v>7063</v>
      </c>
      <c r="I2727" s="10" t="s">
        <v>7064</v>
      </c>
      <c r="J2727" s="10" t="s">
        <v>129</v>
      </c>
      <c r="K2727" s="10" t="s">
        <v>155</v>
      </c>
      <c r="L2727" s="10" t="s">
        <v>17</v>
      </c>
      <c r="M2727" t="s">
        <v>109</v>
      </c>
      <c r="N2727" s="10" t="s">
        <v>73</v>
      </c>
    </row>
    <row r="2728" spans="1:14" x14ac:dyDescent="0.25">
      <c r="A2728" s="6" t="s">
        <v>7065</v>
      </c>
      <c r="B2728" s="10" t="s">
        <v>4</v>
      </c>
      <c r="C2728" s="27">
        <v>45370</v>
      </c>
      <c r="D2728" s="27">
        <v>45372</v>
      </c>
      <c r="E2728" s="6" t="s">
        <v>5085</v>
      </c>
      <c r="F2728" s="10">
        <v>2024</v>
      </c>
      <c r="G2728" s="10" t="s">
        <v>75</v>
      </c>
      <c r="H2728" s="10" t="s">
        <v>7066</v>
      </c>
      <c r="I2728" s="10" t="s">
        <v>262</v>
      </c>
      <c r="J2728" s="10" t="s">
        <v>2</v>
      </c>
      <c r="K2728" s="10" t="s">
        <v>69</v>
      </c>
      <c r="L2728" s="10" t="s">
        <v>17</v>
      </c>
      <c r="M2728" t="s">
        <v>52</v>
      </c>
      <c r="N2728" s="10" t="s">
        <v>46</v>
      </c>
    </row>
    <row r="2729" spans="1:14" x14ac:dyDescent="0.25">
      <c r="A2729" s="6" t="s">
        <v>7067</v>
      </c>
      <c r="B2729" s="10" t="s">
        <v>4</v>
      </c>
      <c r="C2729" s="27">
        <v>45370</v>
      </c>
      <c r="D2729" s="27">
        <v>45372</v>
      </c>
      <c r="E2729" s="6" t="s">
        <v>5085</v>
      </c>
      <c r="F2729" s="10">
        <v>2024</v>
      </c>
      <c r="G2729" s="10" t="s">
        <v>75</v>
      </c>
      <c r="H2729" s="10" t="s">
        <v>7068</v>
      </c>
      <c r="I2729" s="10" t="s">
        <v>5800</v>
      </c>
      <c r="J2729" s="10" t="s">
        <v>2</v>
      </c>
      <c r="K2729" s="10" t="s">
        <v>69</v>
      </c>
      <c r="L2729" s="10" t="s">
        <v>17</v>
      </c>
      <c r="M2729" t="s">
        <v>52</v>
      </c>
      <c r="N2729" s="10" t="s">
        <v>46</v>
      </c>
    </row>
    <row r="2730" spans="1:14" x14ac:dyDescent="0.25">
      <c r="A2730" s="6" t="s">
        <v>7069</v>
      </c>
      <c r="B2730" s="10" t="s">
        <v>4</v>
      </c>
      <c r="C2730" s="27">
        <v>45370</v>
      </c>
      <c r="D2730" s="27">
        <v>45377</v>
      </c>
      <c r="E2730" s="6" t="s">
        <v>5085</v>
      </c>
      <c r="F2730" s="10">
        <v>2024</v>
      </c>
      <c r="G2730" s="10" t="s">
        <v>16</v>
      </c>
      <c r="H2730" s="10" t="s">
        <v>7070</v>
      </c>
      <c r="I2730" s="10" t="s">
        <v>7071</v>
      </c>
      <c r="J2730" s="10" t="s">
        <v>2</v>
      </c>
      <c r="K2730" s="10" t="s">
        <v>69</v>
      </c>
      <c r="L2730" s="10" t="s">
        <v>18</v>
      </c>
      <c r="M2730" t="s">
        <v>58</v>
      </c>
      <c r="N2730" s="10" t="s">
        <v>46</v>
      </c>
    </row>
    <row r="2731" spans="1:14" x14ac:dyDescent="0.25">
      <c r="A2731" s="6" t="s">
        <v>7072</v>
      </c>
      <c r="B2731" s="10" t="s">
        <v>4</v>
      </c>
      <c r="C2731" s="27">
        <v>45370</v>
      </c>
      <c r="D2731" s="27">
        <v>45372</v>
      </c>
      <c r="E2731" s="6" t="s">
        <v>5085</v>
      </c>
      <c r="F2731" s="10">
        <v>2024</v>
      </c>
      <c r="G2731" s="10" t="s">
        <v>75</v>
      </c>
      <c r="H2731" s="10" t="s">
        <v>7073</v>
      </c>
      <c r="I2731" s="10" t="s">
        <v>5771</v>
      </c>
      <c r="J2731" s="10" t="s">
        <v>82</v>
      </c>
      <c r="K2731" s="10" t="s">
        <v>69</v>
      </c>
      <c r="L2731" s="10" t="s">
        <v>17</v>
      </c>
      <c r="M2731" t="s">
        <v>52</v>
      </c>
      <c r="N2731" s="10" t="s">
        <v>46</v>
      </c>
    </row>
    <row r="2732" spans="1:14" x14ac:dyDescent="0.25">
      <c r="A2732" s="6" t="s">
        <v>7074</v>
      </c>
      <c r="B2732" s="10" t="s">
        <v>4</v>
      </c>
      <c r="C2732" s="27">
        <v>45370</v>
      </c>
      <c r="D2732" s="27">
        <v>45372</v>
      </c>
      <c r="E2732" s="6" t="s">
        <v>5085</v>
      </c>
      <c r="F2732" s="10">
        <v>2024</v>
      </c>
      <c r="G2732" s="10" t="s">
        <v>75</v>
      </c>
      <c r="H2732" s="10" t="s">
        <v>7075</v>
      </c>
      <c r="I2732" s="10" t="s">
        <v>7076</v>
      </c>
      <c r="J2732" s="10" t="s">
        <v>2</v>
      </c>
      <c r="K2732" s="10" t="s">
        <v>69</v>
      </c>
      <c r="L2732" s="10" t="s">
        <v>17</v>
      </c>
      <c r="M2732" t="s">
        <v>52</v>
      </c>
      <c r="N2732" s="10" t="s">
        <v>46</v>
      </c>
    </row>
    <row r="2733" spans="1:14" x14ac:dyDescent="0.25">
      <c r="A2733" s="6" t="s">
        <v>7077</v>
      </c>
      <c r="B2733" s="10" t="s">
        <v>25</v>
      </c>
      <c r="C2733" s="27">
        <v>45370</v>
      </c>
      <c r="D2733" s="27">
        <v>45384</v>
      </c>
      <c r="E2733" s="6" t="s">
        <v>5085</v>
      </c>
      <c r="F2733" s="10">
        <v>2024</v>
      </c>
      <c r="G2733" s="10" t="s">
        <v>104</v>
      </c>
      <c r="H2733" s="10" t="s">
        <v>7078</v>
      </c>
      <c r="I2733" s="10" t="s">
        <v>166</v>
      </c>
      <c r="J2733" s="10" t="s">
        <v>2</v>
      </c>
      <c r="K2733" s="10" t="s">
        <v>133</v>
      </c>
      <c r="L2733" s="10" t="s">
        <v>18</v>
      </c>
      <c r="M2733" t="s">
        <v>60</v>
      </c>
      <c r="N2733" s="10" t="s">
        <v>46</v>
      </c>
    </row>
    <row r="2734" spans="1:14" x14ac:dyDescent="0.25">
      <c r="A2734" s="6" t="s">
        <v>7079</v>
      </c>
      <c r="B2734" s="10" t="s">
        <v>4</v>
      </c>
      <c r="C2734" s="27">
        <v>45370</v>
      </c>
      <c r="D2734" s="27">
        <v>45377</v>
      </c>
      <c r="E2734" s="6" t="s">
        <v>5085</v>
      </c>
      <c r="F2734" s="10">
        <v>2024</v>
      </c>
      <c r="G2734" s="10" t="s">
        <v>1019</v>
      </c>
      <c r="H2734" s="10" t="s">
        <v>7080</v>
      </c>
      <c r="I2734" s="10" t="s">
        <v>7081</v>
      </c>
      <c r="J2734" s="10" t="s">
        <v>1</v>
      </c>
      <c r="K2734" s="10" t="s">
        <v>80</v>
      </c>
      <c r="L2734" s="10" t="s">
        <v>18</v>
      </c>
      <c r="M2734" t="s">
        <v>58</v>
      </c>
      <c r="N2734" s="10" t="s">
        <v>73</v>
      </c>
    </row>
    <row r="2735" spans="1:14" x14ac:dyDescent="0.25">
      <c r="A2735" s="6" t="s">
        <v>7082</v>
      </c>
      <c r="B2735" s="10" t="s">
        <v>4</v>
      </c>
      <c r="C2735" s="27">
        <v>45370</v>
      </c>
      <c r="D2735" s="27">
        <v>45372</v>
      </c>
      <c r="E2735" s="6" t="s">
        <v>5085</v>
      </c>
      <c r="F2735" s="10">
        <v>2024</v>
      </c>
      <c r="G2735" s="10" t="s">
        <v>75</v>
      </c>
      <c r="H2735" s="10" t="s">
        <v>7083</v>
      </c>
      <c r="I2735" s="10" t="s">
        <v>6658</v>
      </c>
      <c r="J2735" s="10" t="s">
        <v>117</v>
      </c>
      <c r="K2735" s="10" t="s">
        <v>69</v>
      </c>
      <c r="L2735" s="10" t="s">
        <v>17</v>
      </c>
      <c r="M2735" t="s">
        <v>52</v>
      </c>
      <c r="N2735" s="10" t="s">
        <v>46</v>
      </c>
    </row>
    <row r="2736" spans="1:14" x14ac:dyDescent="0.25">
      <c r="A2736" s="6" t="s">
        <v>7084</v>
      </c>
      <c r="B2736" s="10" t="s">
        <v>6</v>
      </c>
      <c r="C2736" s="27">
        <v>45370</v>
      </c>
      <c r="D2736" s="27">
        <v>45372</v>
      </c>
      <c r="E2736" s="6" t="s">
        <v>5085</v>
      </c>
      <c r="F2736" s="10">
        <v>2024</v>
      </c>
      <c r="G2736" s="10" t="s">
        <v>75</v>
      </c>
      <c r="H2736" s="10" t="s">
        <v>7085</v>
      </c>
      <c r="I2736" s="10" t="s">
        <v>262</v>
      </c>
      <c r="J2736" s="10" t="s">
        <v>110</v>
      </c>
      <c r="K2736" s="10" t="s">
        <v>69</v>
      </c>
      <c r="L2736" s="10" t="s">
        <v>17</v>
      </c>
      <c r="M2736" t="s">
        <v>52</v>
      </c>
      <c r="N2736" s="10" t="s">
        <v>46</v>
      </c>
    </row>
    <row r="2737" spans="1:14" x14ac:dyDescent="0.25">
      <c r="A2737" s="6" t="s">
        <v>7086</v>
      </c>
      <c r="B2737" s="10" t="s">
        <v>25</v>
      </c>
      <c r="C2737" s="27">
        <v>45370</v>
      </c>
      <c r="D2737" s="27">
        <v>45384</v>
      </c>
      <c r="E2737" s="6" t="s">
        <v>5085</v>
      </c>
      <c r="F2737" s="10">
        <v>2024</v>
      </c>
      <c r="G2737" s="10" t="s">
        <v>104</v>
      </c>
      <c r="H2737" s="10" t="s">
        <v>7087</v>
      </c>
      <c r="I2737" s="10" t="s">
        <v>166</v>
      </c>
      <c r="J2737" s="10" t="s">
        <v>0</v>
      </c>
      <c r="K2737" s="10" t="s">
        <v>133</v>
      </c>
      <c r="L2737" s="10" t="s">
        <v>18</v>
      </c>
      <c r="M2737" t="s">
        <v>60</v>
      </c>
      <c r="N2737" s="10" t="s">
        <v>46</v>
      </c>
    </row>
    <row r="2738" spans="1:14" x14ac:dyDescent="0.25">
      <c r="A2738" s="6" t="s">
        <v>7088</v>
      </c>
      <c r="B2738" s="10" t="s">
        <v>4</v>
      </c>
      <c r="C2738" s="27">
        <v>45370</v>
      </c>
      <c r="D2738" s="27">
        <v>45372</v>
      </c>
      <c r="E2738" s="6" t="s">
        <v>5085</v>
      </c>
      <c r="F2738" s="10">
        <v>2024</v>
      </c>
      <c r="G2738" s="10" t="s">
        <v>75</v>
      </c>
      <c r="H2738" s="10" t="s">
        <v>7089</v>
      </c>
      <c r="I2738" s="10" t="s">
        <v>262</v>
      </c>
      <c r="J2738" s="10" t="s">
        <v>2</v>
      </c>
      <c r="K2738" s="10" t="s">
        <v>69</v>
      </c>
      <c r="L2738" s="10" t="s">
        <v>17</v>
      </c>
      <c r="M2738" t="s">
        <v>52</v>
      </c>
      <c r="N2738" s="10" t="s">
        <v>46</v>
      </c>
    </row>
    <row r="2739" spans="1:14" x14ac:dyDescent="0.25">
      <c r="A2739" s="6" t="s">
        <v>7090</v>
      </c>
      <c r="B2739" s="10" t="s">
        <v>4</v>
      </c>
      <c r="C2739" s="27">
        <v>45370</v>
      </c>
      <c r="D2739" s="27">
        <v>45372</v>
      </c>
      <c r="E2739" s="6" t="s">
        <v>5085</v>
      </c>
      <c r="F2739" s="10">
        <v>2024</v>
      </c>
      <c r="G2739" s="10" t="s">
        <v>75</v>
      </c>
      <c r="H2739" s="10" t="s">
        <v>7091</v>
      </c>
      <c r="I2739" s="10" t="s">
        <v>262</v>
      </c>
      <c r="J2739" s="10" t="s">
        <v>82</v>
      </c>
      <c r="K2739" s="10" t="s">
        <v>69</v>
      </c>
      <c r="L2739" s="10" t="s">
        <v>17</v>
      </c>
      <c r="M2739" t="s">
        <v>52</v>
      </c>
      <c r="N2739" s="10" t="s">
        <v>46</v>
      </c>
    </row>
    <row r="2740" spans="1:14" x14ac:dyDescent="0.25">
      <c r="A2740" s="6" t="s">
        <v>7092</v>
      </c>
      <c r="B2740" s="10" t="s">
        <v>4</v>
      </c>
      <c r="C2740" s="27">
        <v>45370</v>
      </c>
      <c r="D2740" s="27">
        <v>45372</v>
      </c>
      <c r="E2740" s="6" t="s">
        <v>5085</v>
      </c>
      <c r="F2740" s="10">
        <v>2024</v>
      </c>
      <c r="G2740" s="10" t="s">
        <v>75</v>
      </c>
      <c r="H2740" s="10" t="s">
        <v>7093</v>
      </c>
      <c r="I2740" s="10" t="s">
        <v>262</v>
      </c>
      <c r="J2740" s="10" t="s">
        <v>22</v>
      </c>
      <c r="K2740" s="10" t="s">
        <v>69</v>
      </c>
      <c r="L2740" s="10" t="s">
        <v>17</v>
      </c>
      <c r="M2740" t="s">
        <v>52</v>
      </c>
      <c r="N2740" s="10" t="s">
        <v>46</v>
      </c>
    </row>
    <row r="2741" spans="1:14" x14ac:dyDescent="0.25">
      <c r="A2741" s="6" t="s">
        <v>7094</v>
      </c>
      <c r="B2741" s="10" t="s">
        <v>4</v>
      </c>
      <c r="C2741" s="27">
        <v>45370</v>
      </c>
      <c r="D2741" s="27">
        <v>45376</v>
      </c>
      <c r="E2741" s="6" t="s">
        <v>5085</v>
      </c>
      <c r="F2741" s="10">
        <v>2024</v>
      </c>
      <c r="G2741" s="10" t="s">
        <v>174</v>
      </c>
      <c r="H2741" s="10" t="s">
        <v>7095</v>
      </c>
      <c r="I2741" s="10" t="s">
        <v>7096</v>
      </c>
      <c r="J2741" s="10" t="s">
        <v>2</v>
      </c>
      <c r="K2741" s="10" t="s">
        <v>69</v>
      </c>
      <c r="L2741" s="10" t="s">
        <v>17</v>
      </c>
      <c r="M2741" t="s">
        <v>116</v>
      </c>
      <c r="N2741" s="10" t="s">
        <v>46</v>
      </c>
    </row>
    <row r="2742" spans="1:14" x14ac:dyDescent="0.25">
      <c r="A2742" s="6" t="s">
        <v>7097</v>
      </c>
      <c r="B2742" s="10" t="s">
        <v>4</v>
      </c>
      <c r="C2742" s="27">
        <v>45370</v>
      </c>
      <c r="D2742" s="27">
        <v>45372</v>
      </c>
      <c r="E2742" s="6" t="s">
        <v>5085</v>
      </c>
      <c r="F2742" s="10">
        <v>2024</v>
      </c>
      <c r="G2742" s="10" t="s">
        <v>75</v>
      </c>
      <c r="H2742" s="10" t="s">
        <v>7098</v>
      </c>
      <c r="I2742" s="10" t="s">
        <v>262</v>
      </c>
      <c r="J2742" s="10" t="s">
        <v>2</v>
      </c>
      <c r="K2742" s="10" t="s">
        <v>69</v>
      </c>
      <c r="L2742" s="10" t="s">
        <v>17</v>
      </c>
      <c r="M2742" t="s">
        <v>52</v>
      </c>
      <c r="N2742" s="10" t="s">
        <v>46</v>
      </c>
    </row>
    <row r="2743" spans="1:14" x14ac:dyDescent="0.25">
      <c r="A2743" s="6" t="s">
        <v>7099</v>
      </c>
      <c r="B2743" s="10" t="s">
        <v>4</v>
      </c>
      <c r="C2743" s="27">
        <v>45370</v>
      </c>
      <c r="D2743" s="27">
        <v>45372</v>
      </c>
      <c r="E2743" s="6" t="s">
        <v>5085</v>
      </c>
      <c r="F2743" s="10">
        <v>2024</v>
      </c>
      <c r="G2743" s="10" t="s">
        <v>75</v>
      </c>
      <c r="H2743" s="10" t="s">
        <v>7100</v>
      </c>
      <c r="I2743" s="10" t="s">
        <v>262</v>
      </c>
      <c r="J2743" s="10" t="s">
        <v>2</v>
      </c>
      <c r="K2743" s="10" t="s">
        <v>69</v>
      </c>
      <c r="L2743" s="10" t="s">
        <v>17</v>
      </c>
      <c r="M2743" t="s">
        <v>52</v>
      </c>
      <c r="N2743" s="10" t="s">
        <v>46</v>
      </c>
    </row>
    <row r="2744" spans="1:14" x14ac:dyDescent="0.25">
      <c r="A2744" s="6" t="s">
        <v>7101</v>
      </c>
      <c r="B2744" s="10" t="s">
        <v>4</v>
      </c>
      <c r="C2744" s="27">
        <v>45370</v>
      </c>
      <c r="D2744" s="27">
        <v>45372</v>
      </c>
      <c r="E2744" s="6" t="s">
        <v>5085</v>
      </c>
      <c r="F2744" s="10">
        <v>2024</v>
      </c>
      <c r="G2744" s="10" t="s">
        <v>75</v>
      </c>
      <c r="H2744" s="10" t="s">
        <v>7102</v>
      </c>
      <c r="I2744" s="10" t="s">
        <v>7103</v>
      </c>
      <c r="J2744" s="10" t="s">
        <v>2</v>
      </c>
      <c r="K2744" s="10" t="s">
        <v>69</v>
      </c>
      <c r="L2744" s="10" t="s">
        <v>17</v>
      </c>
      <c r="M2744" t="s">
        <v>52</v>
      </c>
      <c r="N2744" s="10" t="s">
        <v>46</v>
      </c>
    </row>
    <row r="2745" spans="1:14" x14ac:dyDescent="0.25">
      <c r="A2745" s="6" t="s">
        <v>7104</v>
      </c>
      <c r="B2745" s="10" t="s">
        <v>4</v>
      </c>
      <c r="C2745" s="27">
        <v>45370</v>
      </c>
      <c r="D2745" s="27">
        <v>45371</v>
      </c>
      <c r="E2745" s="6" t="s">
        <v>5085</v>
      </c>
      <c r="F2745" s="10">
        <v>2024</v>
      </c>
      <c r="G2745" s="10" t="s">
        <v>244</v>
      </c>
      <c r="H2745" s="10" t="s">
        <v>7105</v>
      </c>
      <c r="I2745" s="10" t="s">
        <v>7106</v>
      </c>
      <c r="J2745" s="10" t="s">
        <v>0</v>
      </c>
      <c r="K2745" s="10" t="s">
        <v>69</v>
      </c>
      <c r="L2745" s="10" t="s">
        <v>17</v>
      </c>
      <c r="M2745" t="s">
        <v>48</v>
      </c>
      <c r="N2745" s="10" t="s">
        <v>46</v>
      </c>
    </row>
    <row r="2746" spans="1:14" x14ac:dyDescent="0.25">
      <c r="A2746" s="6" t="s">
        <v>7107</v>
      </c>
      <c r="B2746" s="10" t="s">
        <v>4</v>
      </c>
      <c r="C2746" s="27">
        <v>45370</v>
      </c>
      <c r="D2746" s="27">
        <v>45372</v>
      </c>
      <c r="E2746" s="6" t="s">
        <v>5085</v>
      </c>
      <c r="F2746" s="10">
        <v>2024</v>
      </c>
      <c r="G2746" s="10" t="s">
        <v>75</v>
      </c>
      <c r="H2746" s="10" t="s">
        <v>7108</v>
      </c>
      <c r="I2746" s="10" t="s">
        <v>262</v>
      </c>
      <c r="J2746" s="10" t="s">
        <v>22</v>
      </c>
      <c r="K2746" s="10" t="s">
        <v>69</v>
      </c>
      <c r="L2746" s="10" t="s">
        <v>17</v>
      </c>
      <c r="M2746" t="s">
        <v>52</v>
      </c>
      <c r="N2746" s="10" t="s">
        <v>46</v>
      </c>
    </row>
    <row r="2747" spans="1:14" x14ac:dyDescent="0.25">
      <c r="A2747" s="6" t="s">
        <v>7109</v>
      </c>
      <c r="B2747" s="10" t="s">
        <v>4</v>
      </c>
      <c r="C2747" s="27">
        <v>45370</v>
      </c>
      <c r="D2747" s="27">
        <v>45372</v>
      </c>
      <c r="E2747" s="6" t="s">
        <v>5085</v>
      </c>
      <c r="F2747" s="10">
        <v>2024</v>
      </c>
      <c r="G2747" s="10" t="s">
        <v>75</v>
      </c>
      <c r="H2747" s="10" t="s">
        <v>7100</v>
      </c>
      <c r="I2747" s="10" t="s">
        <v>262</v>
      </c>
      <c r="J2747" s="10" t="s">
        <v>2</v>
      </c>
      <c r="K2747" s="10" t="s">
        <v>69</v>
      </c>
      <c r="L2747" s="10" t="s">
        <v>17</v>
      </c>
      <c r="M2747" t="s">
        <v>52</v>
      </c>
      <c r="N2747" s="10" t="s">
        <v>46</v>
      </c>
    </row>
    <row r="2748" spans="1:14" x14ac:dyDescent="0.25">
      <c r="A2748" s="6" t="s">
        <v>7110</v>
      </c>
      <c r="B2748" s="10" t="s">
        <v>4</v>
      </c>
      <c r="C2748" s="27">
        <v>45370</v>
      </c>
      <c r="D2748" s="27">
        <v>45372</v>
      </c>
      <c r="E2748" s="6" t="s">
        <v>5085</v>
      </c>
      <c r="F2748" s="10">
        <v>2024</v>
      </c>
      <c r="G2748" s="10" t="s">
        <v>75</v>
      </c>
      <c r="H2748" s="10" t="s">
        <v>7100</v>
      </c>
      <c r="I2748" s="10" t="s">
        <v>262</v>
      </c>
      <c r="J2748" s="10" t="s">
        <v>2</v>
      </c>
      <c r="K2748" s="10" t="s">
        <v>69</v>
      </c>
      <c r="L2748" s="10" t="s">
        <v>17</v>
      </c>
      <c r="M2748" t="s">
        <v>52</v>
      </c>
      <c r="N2748" s="10" t="s">
        <v>46</v>
      </c>
    </row>
    <row r="2749" spans="1:14" x14ac:dyDescent="0.25">
      <c r="A2749" s="6" t="s">
        <v>7111</v>
      </c>
      <c r="B2749" s="10" t="s">
        <v>4</v>
      </c>
      <c r="C2749" s="27">
        <v>45370</v>
      </c>
      <c r="D2749" s="27">
        <v>45372</v>
      </c>
      <c r="E2749" s="6" t="s">
        <v>5085</v>
      </c>
      <c r="F2749" s="10">
        <v>2024</v>
      </c>
      <c r="G2749" s="10" t="s">
        <v>75</v>
      </c>
      <c r="H2749" s="10" t="s">
        <v>7112</v>
      </c>
      <c r="I2749" s="10" t="s">
        <v>262</v>
      </c>
      <c r="J2749" s="10" t="s">
        <v>1</v>
      </c>
      <c r="K2749" s="10" t="s">
        <v>69</v>
      </c>
      <c r="L2749" s="10" t="s">
        <v>17</v>
      </c>
      <c r="M2749" t="s">
        <v>52</v>
      </c>
      <c r="N2749" s="10" t="s">
        <v>46</v>
      </c>
    </row>
    <row r="2750" spans="1:14" x14ac:dyDescent="0.25">
      <c r="A2750" s="6" t="s">
        <v>7113</v>
      </c>
      <c r="B2750" s="10" t="s">
        <v>4</v>
      </c>
      <c r="C2750" s="27">
        <v>45370</v>
      </c>
      <c r="D2750" s="27">
        <v>45372</v>
      </c>
      <c r="E2750" s="6" t="s">
        <v>5085</v>
      </c>
      <c r="F2750" s="10">
        <v>2024</v>
      </c>
      <c r="G2750" s="10" t="s">
        <v>75</v>
      </c>
      <c r="H2750" s="10" t="s">
        <v>7114</v>
      </c>
      <c r="I2750" s="10" t="s">
        <v>262</v>
      </c>
      <c r="J2750" s="10" t="s">
        <v>82</v>
      </c>
      <c r="K2750" s="10" t="s">
        <v>69</v>
      </c>
      <c r="L2750" s="10" t="s">
        <v>17</v>
      </c>
      <c r="M2750" t="s">
        <v>52</v>
      </c>
      <c r="N2750" s="10" t="s">
        <v>46</v>
      </c>
    </row>
    <row r="2751" spans="1:14" x14ac:dyDescent="0.25">
      <c r="A2751" s="6" t="s">
        <v>7115</v>
      </c>
      <c r="B2751" s="10" t="s">
        <v>4</v>
      </c>
      <c r="C2751" s="27">
        <v>45370</v>
      </c>
      <c r="D2751" s="27">
        <v>45371</v>
      </c>
      <c r="E2751" s="6" t="s">
        <v>5085</v>
      </c>
      <c r="F2751" s="10">
        <v>2024</v>
      </c>
      <c r="G2751" s="10" t="s">
        <v>68</v>
      </c>
      <c r="H2751" s="10" t="s">
        <v>7116</v>
      </c>
      <c r="I2751" s="10" t="s">
        <v>7117</v>
      </c>
      <c r="J2751" s="10" t="s">
        <v>1</v>
      </c>
      <c r="K2751" s="10" t="s">
        <v>69</v>
      </c>
      <c r="L2751" s="10" t="s">
        <v>18</v>
      </c>
      <c r="M2751" t="s">
        <v>48</v>
      </c>
      <c r="N2751" s="10" t="s">
        <v>46</v>
      </c>
    </row>
    <row r="2752" spans="1:14" x14ac:dyDescent="0.25">
      <c r="A2752" s="6" t="s">
        <v>7118</v>
      </c>
      <c r="B2752" s="10" t="s">
        <v>4</v>
      </c>
      <c r="C2752" s="27">
        <v>45370</v>
      </c>
      <c r="D2752" s="27">
        <v>45372</v>
      </c>
      <c r="E2752" s="6" t="s">
        <v>5085</v>
      </c>
      <c r="F2752" s="10">
        <v>2024</v>
      </c>
      <c r="G2752" s="10" t="s">
        <v>75</v>
      </c>
      <c r="H2752" s="10" t="s">
        <v>7119</v>
      </c>
      <c r="I2752" s="10" t="s">
        <v>262</v>
      </c>
      <c r="J2752" s="10" t="s">
        <v>2</v>
      </c>
      <c r="K2752" s="10" t="s">
        <v>69</v>
      </c>
      <c r="L2752" s="10" t="s">
        <v>17</v>
      </c>
      <c r="M2752" t="s">
        <v>52</v>
      </c>
      <c r="N2752" s="10" t="s">
        <v>46</v>
      </c>
    </row>
    <row r="2753" spans="1:14" x14ac:dyDescent="0.25">
      <c r="A2753" s="6" t="s">
        <v>7120</v>
      </c>
      <c r="B2753" s="10" t="s">
        <v>4</v>
      </c>
      <c r="C2753" s="27">
        <v>45370</v>
      </c>
      <c r="D2753" s="27">
        <v>45372</v>
      </c>
      <c r="E2753" s="6" t="s">
        <v>5085</v>
      </c>
      <c r="F2753" s="10">
        <v>2024</v>
      </c>
      <c r="G2753" s="10" t="s">
        <v>75</v>
      </c>
      <c r="H2753" s="10" t="s">
        <v>7121</v>
      </c>
      <c r="I2753" s="10" t="s">
        <v>262</v>
      </c>
      <c r="J2753" s="10" t="s">
        <v>129</v>
      </c>
      <c r="K2753" s="10" t="s">
        <v>69</v>
      </c>
      <c r="L2753" s="10" t="s">
        <v>17</v>
      </c>
      <c r="M2753" t="s">
        <v>52</v>
      </c>
      <c r="N2753" s="10" t="s">
        <v>46</v>
      </c>
    </row>
    <row r="2754" spans="1:14" x14ac:dyDescent="0.25">
      <c r="A2754" s="6" t="s">
        <v>7122</v>
      </c>
      <c r="B2754" s="10" t="s">
        <v>4</v>
      </c>
      <c r="C2754" s="27">
        <v>45370</v>
      </c>
      <c r="D2754" s="27">
        <v>45372</v>
      </c>
      <c r="E2754" s="6" t="s">
        <v>5085</v>
      </c>
      <c r="F2754" s="10">
        <v>2024</v>
      </c>
      <c r="G2754" s="10" t="s">
        <v>75</v>
      </c>
      <c r="H2754" s="10" t="s">
        <v>7123</v>
      </c>
      <c r="I2754" s="10" t="s">
        <v>262</v>
      </c>
      <c r="J2754" s="10" t="s">
        <v>108</v>
      </c>
      <c r="K2754" s="10" t="s">
        <v>69</v>
      </c>
      <c r="L2754" s="10" t="s">
        <v>17</v>
      </c>
      <c r="M2754" t="s">
        <v>52</v>
      </c>
      <c r="N2754" s="10" t="s">
        <v>46</v>
      </c>
    </row>
    <row r="2755" spans="1:14" x14ac:dyDescent="0.25">
      <c r="A2755" s="6" t="s">
        <v>7124</v>
      </c>
      <c r="B2755" s="10" t="s">
        <v>4</v>
      </c>
      <c r="C2755" s="27">
        <v>45370</v>
      </c>
      <c r="D2755" s="27">
        <v>45372</v>
      </c>
      <c r="E2755" s="6" t="s">
        <v>5085</v>
      </c>
      <c r="F2755" s="10">
        <v>2024</v>
      </c>
      <c r="G2755" s="10" t="s">
        <v>75</v>
      </c>
      <c r="H2755" s="10" t="s">
        <v>7125</v>
      </c>
      <c r="I2755" s="10" t="s">
        <v>262</v>
      </c>
      <c r="J2755" s="10" t="s">
        <v>117</v>
      </c>
      <c r="K2755" s="10" t="s">
        <v>69</v>
      </c>
      <c r="L2755" s="10" t="s">
        <v>17</v>
      </c>
      <c r="M2755" t="s">
        <v>52</v>
      </c>
      <c r="N2755" s="10" t="s">
        <v>46</v>
      </c>
    </row>
    <row r="2756" spans="1:14" x14ac:dyDescent="0.25">
      <c r="A2756" s="6" t="s">
        <v>7126</v>
      </c>
      <c r="B2756" s="10" t="s">
        <v>4</v>
      </c>
      <c r="C2756" s="27">
        <v>45370</v>
      </c>
      <c r="D2756" s="27">
        <v>45371</v>
      </c>
      <c r="E2756" s="6" t="s">
        <v>5085</v>
      </c>
      <c r="F2756" s="10">
        <v>2024</v>
      </c>
      <c r="G2756" s="10" t="s">
        <v>40</v>
      </c>
      <c r="H2756" s="10" t="s">
        <v>7127</v>
      </c>
      <c r="I2756" s="10" t="s">
        <v>7128</v>
      </c>
      <c r="J2756" s="10" t="s">
        <v>2</v>
      </c>
      <c r="K2756" s="10" t="s">
        <v>69</v>
      </c>
      <c r="L2756" s="10" t="s">
        <v>18</v>
      </c>
      <c r="M2756" t="s">
        <v>48</v>
      </c>
      <c r="N2756" s="10" t="s">
        <v>46</v>
      </c>
    </row>
    <row r="2757" spans="1:14" x14ac:dyDescent="0.25">
      <c r="A2757" s="6" t="s">
        <v>7129</v>
      </c>
      <c r="B2757" s="10" t="s">
        <v>4</v>
      </c>
      <c r="C2757" s="27">
        <v>45370</v>
      </c>
      <c r="D2757" s="27">
        <v>45372</v>
      </c>
      <c r="E2757" s="6" t="s">
        <v>5085</v>
      </c>
      <c r="F2757" s="10">
        <v>2024</v>
      </c>
      <c r="G2757" s="10" t="s">
        <v>75</v>
      </c>
      <c r="H2757" s="10" t="s">
        <v>7130</v>
      </c>
      <c r="I2757" s="10" t="s">
        <v>262</v>
      </c>
      <c r="J2757" s="10" t="s">
        <v>22</v>
      </c>
      <c r="K2757" s="10" t="s">
        <v>69</v>
      </c>
      <c r="L2757" s="10" t="s">
        <v>17</v>
      </c>
      <c r="M2757" t="s">
        <v>52</v>
      </c>
      <c r="N2757" s="10" t="s">
        <v>46</v>
      </c>
    </row>
    <row r="2758" spans="1:14" x14ac:dyDescent="0.25">
      <c r="A2758" s="6" t="s">
        <v>7131</v>
      </c>
      <c r="B2758" s="10" t="s">
        <v>4</v>
      </c>
      <c r="C2758" s="27">
        <v>45370</v>
      </c>
      <c r="D2758" s="27">
        <v>45372</v>
      </c>
      <c r="E2758" s="6" t="s">
        <v>5085</v>
      </c>
      <c r="F2758" s="10">
        <v>2024</v>
      </c>
      <c r="G2758" s="10" t="s">
        <v>75</v>
      </c>
      <c r="H2758" s="10" t="s">
        <v>7132</v>
      </c>
      <c r="I2758" s="10" t="s">
        <v>262</v>
      </c>
      <c r="J2758" s="10" t="s">
        <v>2</v>
      </c>
      <c r="K2758" s="10" t="s">
        <v>69</v>
      </c>
      <c r="L2758" s="10" t="s">
        <v>17</v>
      </c>
      <c r="M2758" t="s">
        <v>52</v>
      </c>
      <c r="N2758" s="10" t="s">
        <v>46</v>
      </c>
    </row>
    <row r="2759" spans="1:14" x14ac:dyDescent="0.25">
      <c r="A2759" s="6" t="s">
        <v>7133</v>
      </c>
      <c r="B2759" s="10" t="s">
        <v>4</v>
      </c>
      <c r="C2759" s="27">
        <v>45370</v>
      </c>
      <c r="D2759" s="27">
        <v>45372</v>
      </c>
      <c r="E2759" s="6" t="s">
        <v>5085</v>
      </c>
      <c r="F2759" s="10">
        <v>2024</v>
      </c>
      <c r="G2759" s="10" t="s">
        <v>75</v>
      </c>
      <c r="H2759" s="10" t="s">
        <v>7134</v>
      </c>
      <c r="I2759" s="10" t="s">
        <v>262</v>
      </c>
      <c r="J2759" s="10" t="s">
        <v>1</v>
      </c>
      <c r="K2759" s="10" t="s">
        <v>69</v>
      </c>
      <c r="L2759" s="10" t="s">
        <v>17</v>
      </c>
      <c r="M2759" t="s">
        <v>52</v>
      </c>
      <c r="N2759" s="10" t="s">
        <v>46</v>
      </c>
    </row>
    <row r="2760" spans="1:14" x14ac:dyDescent="0.25">
      <c r="A2760" s="6" t="s">
        <v>7135</v>
      </c>
      <c r="B2760" s="10" t="s">
        <v>4</v>
      </c>
      <c r="C2760" s="27">
        <v>45370</v>
      </c>
      <c r="D2760" s="27">
        <v>45372</v>
      </c>
      <c r="E2760" s="6" t="s">
        <v>5085</v>
      </c>
      <c r="F2760" s="10">
        <v>2024</v>
      </c>
      <c r="G2760" s="10" t="s">
        <v>75</v>
      </c>
      <c r="H2760" s="10" t="s">
        <v>7136</v>
      </c>
      <c r="I2760" s="10" t="s">
        <v>262</v>
      </c>
      <c r="J2760" s="10" t="s">
        <v>2</v>
      </c>
      <c r="K2760" s="10" t="s">
        <v>69</v>
      </c>
      <c r="L2760" s="10" t="s">
        <v>17</v>
      </c>
      <c r="M2760" t="s">
        <v>52</v>
      </c>
      <c r="N2760" s="10" t="s">
        <v>46</v>
      </c>
    </row>
    <row r="2761" spans="1:14" x14ac:dyDescent="0.25">
      <c r="A2761" s="6" t="s">
        <v>7137</v>
      </c>
      <c r="B2761" s="10" t="s">
        <v>4</v>
      </c>
      <c r="C2761" s="27">
        <v>45370</v>
      </c>
      <c r="D2761" s="27">
        <v>45372</v>
      </c>
      <c r="E2761" s="6" t="s">
        <v>5085</v>
      </c>
      <c r="F2761" s="10">
        <v>2024</v>
      </c>
      <c r="G2761" s="10" t="s">
        <v>75</v>
      </c>
      <c r="H2761" s="10" t="s">
        <v>7138</v>
      </c>
      <c r="I2761" s="10" t="s">
        <v>262</v>
      </c>
      <c r="J2761" s="10" t="s">
        <v>1</v>
      </c>
      <c r="K2761" s="10" t="s">
        <v>69</v>
      </c>
      <c r="L2761" s="10" t="s">
        <v>17</v>
      </c>
      <c r="M2761" t="s">
        <v>52</v>
      </c>
      <c r="N2761" s="10" t="s">
        <v>46</v>
      </c>
    </row>
    <row r="2762" spans="1:14" x14ac:dyDescent="0.25">
      <c r="A2762" s="6" t="s">
        <v>7139</v>
      </c>
      <c r="B2762" s="10" t="s">
        <v>4</v>
      </c>
      <c r="C2762" s="27">
        <v>45370</v>
      </c>
      <c r="D2762" s="27">
        <v>45372</v>
      </c>
      <c r="E2762" s="6" t="s">
        <v>5085</v>
      </c>
      <c r="F2762" s="10">
        <v>2024</v>
      </c>
      <c r="G2762" s="10" t="s">
        <v>74</v>
      </c>
      <c r="H2762" s="10" t="s">
        <v>7140</v>
      </c>
      <c r="I2762" s="10" t="s">
        <v>7141</v>
      </c>
      <c r="J2762" s="10" t="s">
        <v>2</v>
      </c>
      <c r="K2762" s="10" t="s">
        <v>81</v>
      </c>
      <c r="L2762" s="10" t="s">
        <v>18</v>
      </c>
      <c r="M2762" t="s">
        <v>52</v>
      </c>
      <c r="N2762" s="10" t="s">
        <v>46</v>
      </c>
    </row>
    <row r="2763" spans="1:14" x14ac:dyDescent="0.25">
      <c r="A2763" s="6" t="s">
        <v>7142</v>
      </c>
      <c r="B2763" s="10" t="s">
        <v>4</v>
      </c>
      <c r="C2763" s="27">
        <v>45370</v>
      </c>
      <c r="D2763" s="27">
        <v>45372</v>
      </c>
      <c r="E2763" s="6" t="s">
        <v>5085</v>
      </c>
      <c r="F2763" s="10">
        <v>2024</v>
      </c>
      <c r="G2763" s="10" t="s">
        <v>75</v>
      </c>
      <c r="H2763" s="10" t="s">
        <v>5791</v>
      </c>
      <c r="I2763" s="10" t="s">
        <v>262</v>
      </c>
      <c r="J2763" s="10" t="s">
        <v>2</v>
      </c>
      <c r="K2763" s="10" t="s">
        <v>69</v>
      </c>
      <c r="L2763" s="10" t="s">
        <v>17</v>
      </c>
      <c r="M2763" t="s">
        <v>52</v>
      </c>
      <c r="N2763" s="10" t="s">
        <v>46</v>
      </c>
    </row>
    <row r="2764" spans="1:14" x14ac:dyDescent="0.25">
      <c r="A2764" s="6" t="s">
        <v>7143</v>
      </c>
      <c r="B2764" s="10" t="s">
        <v>25</v>
      </c>
      <c r="C2764" s="27">
        <v>45370</v>
      </c>
      <c r="D2764" s="27">
        <v>45384</v>
      </c>
      <c r="E2764" s="6" t="s">
        <v>5085</v>
      </c>
      <c r="F2764" s="10">
        <v>2024</v>
      </c>
      <c r="G2764" s="10" t="s">
        <v>104</v>
      </c>
      <c r="H2764" s="10" t="s">
        <v>7144</v>
      </c>
      <c r="I2764" s="10" t="s">
        <v>166</v>
      </c>
      <c r="J2764" s="10" t="s">
        <v>117</v>
      </c>
      <c r="K2764" s="10" t="s">
        <v>133</v>
      </c>
      <c r="L2764" s="10" t="s">
        <v>18</v>
      </c>
      <c r="M2764" t="s">
        <v>60</v>
      </c>
      <c r="N2764" s="10" t="s">
        <v>46</v>
      </c>
    </row>
    <row r="2765" spans="1:14" x14ac:dyDescent="0.25">
      <c r="A2765" s="6" t="s">
        <v>7145</v>
      </c>
      <c r="B2765" s="10" t="s">
        <v>4</v>
      </c>
      <c r="C2765" s="27">
        <v>45370</v>
      </c>
      <c r="D2765" s="27">
        <v>45372</v>
      </c>
      <c r="E2765" s="6" t="s">
        <v>5085</v>
      </c>
      <c r="F2765" s="10">
        <v>2024</v>
      </c>
      <c r="G2765" s="10" t="s">
        <v>75</v>
      </c>
      <c r="H2765" s="10" t="s">
        <v>7146</v>
      </c>
      <c r="I2765" s="10" t="s">
        <v>5771</v>
      </c>
      <c r="J2765" s="10" t="s">
        <v>2</v>
      </c>
      <c r="K2765" s="10" t="s">
        <v>69</v>
      </c>
      <c r="L2765" s="10" t="s">
        <v>17</v>
      </c>
      <c r="M2765" t="s">
        <v>52</v>
      </c>
      <c r="N2765" s="10" t="s">
        <v>46</v>
      </c>
    </row>
    <row r="2766" spans="1:14" x14ac:dyDescent="0.25">
      <c r="A2766" s="6" t="s">
        <v>7147</v>
      </c>
      <c r="B2766" s="10" t="s">
        <v>4</v>
      </c>
      <c r="C2766" s="27">
        <v>45370</v>
      </c>
      <c r="D2766" s="27">
        <v>45372</v>
      </c>
      <c r="E2766" s="6" t="s">
        <v>5085</v>
      </c>
      <c r="F2766" s="10">
        <v>2024</v>
      </c>
      <c r="G2766" s="10" t="s">
        <v>75</v>
      </c>
      <c r="H2766" s="10" t="s">
        <v>7148</v>
      </c>
      <c r="I2766" s="10" t="s">
        <v>262</v>
      </c>
      <c r="J2766" s="10" t="s">
        <v>2</v>
      </c>
      <c r="K2766" s="10" t="s">
        <v>69</v>
      </c>
      <c r="L2766" s="10" t="s">
        <v>17</v>
      </c>
      <c r="M2766" t="s">
        <v>52</v>
      </c>
      <c r="N2766" s="10" t="s">
        <v>46</v>
      </c>
    </row>
    <row r="2767" spans="1:14" x14ac:dyDescent="0.25">
      <c r="A2767" s="6" t="s">
        <v>7149</v>
      </c>
      <c r="B2767" s="10" t="s">
        <v>4</v>
      </c>
      <c r="C2767" s="27">
        <v>45370</v>
      </c>
      <c r="D2767" s="27">
        <v>45372</v>
      </c>
      <c r="E2767" s="6" t="s">
        <v>5085</v>
      </c>
      <c r="F2767" s="10">
        <v>2024</v>
      </c>
      <c r="G2767" s="10" t="s">
        <v>75</v>
      </c>
      <c r="H2767" s="10" t="s">
        <v>7150</v>
      </c>
      <c r="I2767" s="10" t="s">
        <v>7013</v>
      </c>
      <c r="J2767" s="10" t="s">
        <v>2</v>
      </c>
      <c r="K2767" s="10" t="s">
        <v>69</v>
      </c>
      <c r="L2767" s="10" t="s">
        <v>17</v>
      </c>
      <c r="M2767" t="s">
        <v>52</v>
      </c>
      <c r="N2767" s="10" t="s">
        <v>46</v>
      </c>
    </row>
    <row r="2768" spans="1:14" x14ac:dyDescent="0.25">
      <c r="A2768" s="6" t="s">
        <v>7151</v>
      </c>
      <c r="B2768" s="10" t="s">
        <v>4</v>
      </c>
      <c r="C2768" s="27">
        <v>45370</v>
      </c>
      <c r="D2768" s="27">
        <v>45372</v>
      </c>
      <c r="E2768" s="6" t="s">
        <v>5085</v>
      </c>
      <c r="F2768" s="10">
        <v>2024</v>
      </c>
      <c r="G2768" s="10" t="s">
        <v>75</v>
      </c>
      <c r="H2768" s="10" t="s">
        <v>7152</v>
      </c>
      <c r="I2768" s="10" t="s">
        <v>262</v>
      </c>
      <c r="J2768" s="10" t="s">
        <v>1</v>
      </c>
      <c r="K2768" s="10" t="s">
        <v>69</v>
      </c>
      <c r="L2768" s="10" t="s">
        <v>17</v>
      </c>
      <c r="M2768" t="s">
        <v>52</v>
      </c>
      <c r="N2768" s="10" t="s">
        <v>46</v>
      </c>
    </row>
    <row r="2769" spans="1:14" x14ac:dyDescent="0.25">
      <c r="A2769" s="6" t="s">
        <v>7153</v>
      </c>
      <c r="B2769" s="10" t="s">
        <v>4</v>
      </c>
      <c r="C2769" s="27">
        <v>45371</v>
      </c>
      <c r="D2769" s="27">
        <v>45373</v>
      </c>
      <c r="E2769" s="6" t="s">
        <v>5085</v>
      </c>
      <c r="F2769" s="10">
        <v>2024</v>
      </c>
      <c r="G2769" s="10" t="s">
        <v>75</v>
      </c>
      <c r="H2769" s="10" t="s">
        <v>7154</v>
      </c>
      <c r="I2769" s="10" t="s">
        <v>262</v>
      </c>
      <c r="J2769" s="10" t="s">
        <v>2</v>
      </c>
      <c r="K2769" s="10" t="s">
        <v>69</v>
      </c>
      <c r="L2769" s="10" t="s">
        <v>17</v>
      </c>
      <c r="M2769" t="s">
        <v>52</v>
      </c>
      <c r="N2769" s="10" t="s">
        <v>46</v>
      </c>
    </row>
    <row r="2770" spans="1:14" x14ac:dyDescent="0.25">
      <c r="A2770" s="6" t="s">
        <v>7155</v>
      </c>
      <c r="B2770" s="10" t="s">
        <v>4</v>
      </c>
      <c r="C2770" s="27">
        <v>45371</v>
      </c>
      <c r="D2770" s="27">
        <v>45373</v>
      </c>
      <c r="E2770" s="6" t="s">
        <v>5085</v>
      </c>
      <c r="F2770" s="10">
        <v>2024</v>
      </c>
      <c r="G2770" s="10" t="s">
        <v>75</v>
      </c>
      <c r="H2770" s="10" t="s">
        <v>7156</v>
      </c>
      <c r="I2770" s="10" t="s">
        <v>262</v>
      </c>
      <c r="J2770" s="10" t="s">
        <v>54</v>
      </c>
      <c r="K2770" s="10" t="s">
        <v>69</v>
      </c>
      <c r="L2770" s="10" t="s">
        <v>17</v>
      </c>
      <c r="M2770" t="s">
        <v>52</v>
      </c>
      <c r="N2770" s="10" t="s">
        <v>46</v>
      </c>
    </row>
    <row r="2771" spans="1:14" x14ac:dyDescent="0.25">
      <c r="A2771" s="6" t="s">
        <v>7157</v>
      </c>
      <c r="B2771" s="10" t="s">
        <v>4</v>
      </c>
      <c r="C2771" s="27">
        <v>45371</v>
      </c>
      <c r="D2771" s="27">
        <v>45373</v>
      </c>
      <c r="E2771" s="6" t="s">
        <v>5085</v>
      </c>
      <c r="F2771" s="10">
        <v>2024</v>
      </c>
      <c r="G2771" s="10" t="s">
        <v>75</v>
      </c>
      <c r="H2771" s="10" t="s">
        <v>7158</v>
      </c>
      <c r="I2771" s="10" t="s">
        <v>5771</v>
      </c>
      <c r="J2771" s="10" t="s">
        <v>1</v>
      </c>
      <c r="K2771" s="10" t="s">
        <v>69</v>
      </c>
      <c r="L2771" s="10" t="s">
        <v>17</v>
      </c>
      <c r="M2771" t="s">
        <v>52</v>
      </c>
      <c r="N2771" s="10" t="s">
        <v>46</v>
      </c>
    </row>
    <row r="2772" spans="1:14" x14ac:dyDescent="0.25">
      <c r="A2772" s="6" t="s">
        <v>7159</v>
      </c>
      <c r="B2772" s="10" t="s">
        <v>4</v>
      </c>
      <c r="C2772" s="27">
        <v>45371</v>
      </c>
      <c r="D2772" s="27">
        <v>45372</v>
      </c>
      <c r="E2772" s="6" t="s">
        <v>5085</v>
      </c>
      <c r="F2772" s="10">
        <v>2024</v>
      </c>
      <c r="G2772" s="10" t="s">
        <v>176</v>
      </c>
      <c r="H2772" s="10" t="s">
        <v>7160</v>
      </c>
      <c r="I2772" s="10" t="s">
        <v>7161</v>
      </c>
      <c r="J2772" s="10" t="s">
        <v>126</v>
      </c>
      <c r="K2772" s="10" t="s">
        <v>69</v>
      </c>
      <c r="L2772" s="10" t="s">
        <v>18</v>
      </c>
      <c r="M2772" t="s">
        <v>48</v>
      </c>
      <c r="N2772" s="10" t="s">
        <v>46</v>
      </c>
    </row>
    <row r="2773" spans="1:14" x14ac:dyDescent="0.25">
      <c r="A2773" s="6" t="s">
        <v>7162</v>
      </c>
      <c r="B2773" s="10" t="s">
        <v>4</v>
      </c>
      <c r="C2773" s="27">
        <v>45371</v>
      </c>
      <c r="D2773" s="27">
        <v>45377</v>
      </c>
      <c r="E2773" s="6" t="s">
        <v>5085</v>
      </c>
      <c r="F2773" s="10">
        <v>2024</v>
      </c>
      <c r="G2773" s="10" t="s">
        <v>6215</v>
      </c>
      <c r="H2773" s="10" t="s">
        <v>7163</v>
      </c>
      <c r="I2773" s="10" t="s">
        <v>7164</v>
      </c>
      <c r="J2773" s="10" t="s">
        <v>0</v>
      </c>
      <c r="K2773" s="10" t="s">
        <v>69</v>
      </c>
      <c r="L2773" s="10" t="s">
        <v>18</v>
      </c>
      <c r="M2773" t="s">
        <v>116</v>
      </c>
      <c r="N2773" s="10" t="s">
        <v>46</v>
      </c>
    </row>
    <row r="2774" spans="1:14" x14ac:dyDescent="0.25">
      <c r="A2774" s="6" t="s">
        <v>7165</v>
      </c>
      <c r="B2774" s="10" t="s">
        <v>4</v>
      </c>
      <c r="C2774" s="27">
        <v>45371</v>
      </c>
      <c r="D2774" s="27">
        <v>45372</v>
      </c>
      <c r="E2774" s="6" t="s">
        <v>5085</v>
      </c>
      <c r="F2774" s="10">
        <v>2024</v>
      </c>
      <c r="G2774" s="10" t="s">
        <v>102</v>
      </c>
      <c r="H2774" s="10" t="s">
        <v>7166</v>
      </c>
      <c r="I2774" s="10" t="s">
        <v>7167</v>
      </c>
      <c r="J2774" s="10" t="s">
        <v>0</v>
      </c>
      <c r="K2774" s="10" t="s">
        <v>69</v>
      </c>
      <c r="L2774" s="10" t="s">
        <v>17</v>
      </c>
      <c r="M2774" t="s">
        <v>48</v>
      </c>
      <c r="N2774" s="10" t="s">
        <v>46</v>
      </c>
    </row>
    <row r="2775" spans="1:14" x14ac:dyDescent="0.25">
      <c r="A2775" s="6" t="s">
        <v>7168</v>
      </c>
      <c r="B2775" s="10" t="s">
        <v>4</v>
      </c>
      <c r="C2775" s="27">
        <v>45371</v>
      </c>
      <c r="D2775" s="27">
        <v>45373</v>
      </c>
      <c r="E2775" s="6" t="s">
        <v>5085</v>
      </c>
      <c r="F2775" s="10">
        <v>2024</v>
      </c>
      <c r="G2775" s="10" t="s">
        <v>75</v>
      </c>
      <c r="H2775" s="10" t="s">
        <v>7169</v>
      </c>
      <c r="I2775" s="10" t="s">
        <v>7170</v>
      </c>
      <c r="J2775" s="10" t="s">
        <v>5</v>
      </c>
      <c r="K2775" s="10" t="s">
        <v>69</v>
      </c>
      <c r="L2775" s="10" t="s">
        <v>17</v>
      </c>
      <c r="M2775" t="s">
        <v>52</v>
      </c>
      <c r="N2775" s="10" t="s">
        <v>46</v>
      </c>
    </row>
    <row r="2776" spans="1:14" x14ac:dyDescent="0.25">
      <c r="A2776" s="6" t="s">
        <v>7171</v>
      </c>
      <c r="B2776" s="10" t="s">
        <v>4</v>
      </c>
      <c r="C2776" s="27">
        <v>45371</v>
      </c>
      <c r="D2776" s="27">
        <v>45372</v>
      </c>
      <c r="E2776" s="6" t="s">
        <v>5085</v>
      </c>
      <c r="F2776" s="10">
        <v>2024</v>
      </c>
      <c r="G2776" s="10" t="s">
        <v>16</v>
      </c>
      <c r="H2776" s="10" t="s">
        <v>7172</v>
      </c>
      <c r="I2776" s="10" t="s">
        <v>7173</v>
      </c>
      <c r="J2776" s="10" t="s">
        <v>111</v>
      </c>
      <c r="K2776" s="10" t="s">
        <v>156</v>
      </c>
      <c r="L2776" s="10" t="s">
        <v>18</v>
      </c>
      <c r="M2776" t="s">
        <v>48</v>
      </c>
      <c r="N2776" s="10" t="s">
        <v>46</v>
      </c>
    </row>
    <row r="2777" spans="1:14" x14ac:dyDescent="0.25">
      <c r="A2777" s="6" t="s">
        <v>7174</v>
      </c>
      <c r="B2777" s="10" t="s">
        <v>4</v>
      </c>
      <c r="C2777" s="27">
        <v>45371</v>
      </c>
      <c r="D2777" s="27">
        <v>45376</v>
      </c>
      <c r="E2777" s="6" t="s">
        <v>5085</v>
      </c>
      <c r="F2777" s="10">
        <v>2024</v>
      </c>
      <c r="G2777" s="10" t="s">
        <v>963</v>
      </c>
      <c r="H2777" s="10" t="s">
        <v>7175</v>
      </c>
      <c r="I2777" s="10" t="s">
        <v>7176</v>
      </c>
      <c r="J2777" s="10" t="s">
        <v>0</v>
      </c>
      <c r="K2777" s="10" t="s">
        <v>84</v>
      </c>
      <c r="L2777" s="10" t="s">
        <v>17</v>
      </c>
      <c r="M2777" t="s">
        <v>127</v>
      </c>
      <c r="N2777" s="10" t="s">
        <v>46</v>
      </c>
    </row>
    <row r="2778" spans="1:14" x14ac:dyDescent="0.25">
      <c r="A2778" s="6" t="s">
        <v>7177</v>
      </c>
      <c r="B2778" s="10" t="s">
        <v>4</v>
      </c>
      <c r="C2778" s="27">
        <v>45371</v>
      </c>
      <c r="D2778" s="27">
        <v>45373</v>
      </c>
      <c r="E2778" s="6" t="s">
        <v>5085</v>
      </c>
      <c r="F2778" s="10">
        <v>2024</v>
      </c>
      <c r="G2778" s="10" t="s">
        <v>75</v>
      </c>
      <c r="H2778" s="10" t="s">
        <v>7178</v>
      </c>
      <c r="I2778" s="10" t="s">
        <v>262</v>
      </c>
      <c r="J2778" s="10" t="s">
        <v>22</v>
      </c>
      <c r="K2778" s="10" t="s">
        <v>69</v>
      </c>
      <c r="L2778" s="10" t="s">
        <v>17</v>
      </c>
      <c r="M2778" t="s">
        <v>52</v>
      </c>
      <c r="N2778" s="10" t="s">
        <v>46</v>
      </c>
    </row>
    <row r="2779" spans="1:14" x14ac:dyDescent="0.25">
      <c r="A2779" s="6" t="s">
        <v>7179</v>
      </c>
      <c r="B2779" s="10" t="s">
        <v>4</v>
      </c>
      <c r="C2779" s="27">
        <v>45371</v>
      </c>
      <c r="D2779" s="27">
        <v>45376</v>
      </c>
      <c r="E2779" s="6" t="s">
        <v>5085</v>
      </c>
      <c r="F2779" s="10">
        <v>2024</v>
      </c>
      <c r="G2779" s="10" t="s">
        <v>6159</v>
      </c>
      <c r="H2779" s="10" t="s">
        <v>7180</v>
      </c>
      <c r="I2779" s="10" t="s">
        <v>7181</v>
      </c>
      <c r="J2779" s="10" t="s">
        <v>2</v>
      </c>
      <c r="K2779" s="10" t="s">
        <v>133</v>
      </c>
      <c r="L2779" s="10" t="s">
        <v>18</v>
      </c>
      <c r="M2779" t="s">
        <v>127</v>
      </c>
      <c r="N2779" s="10" t="s">
        <v>47</v>
      </c>
    </row>
    <row r="2780" spans="1:14" x14ac:dyDescent="0.25">
      <c r="A2780" s="6" t="s">
        <v>7182</v>
      </c>
      <c r="B2780" s="10" t="s">
        <v>4</v>
      </c>
      <c r="C2780" s="27">
        <v>45371</v>
      </c>
      <c r="D2780" s="27">
        <v>45376</v>
      </c>
      <c r="E2780" s="6" t="s">
        <v>5085</v>
      </c>
      <c r="F2780" s="10">
        <v>2024</v>
      </c>
      <c r="G2780" s="10" t="s">
        <v>85</v>
      </c>
      <c r="H2780" s="10" t="s">
        <v>7183</v>
      </c>
      <c r="I2780" s="10" t="s">
        <v>170</v>
      </c>
      <c r="J2780" s="10" t="s">
        <v>0</v>
      </c>
      <c r="K2780" s="10" t="s">
        <v>69</v>
      </c>
      <c r="L2780" s="10" t="s">
        <v>17</v>
      </c>
      <c r="M2780" t="s">
        <v>127</v>
      </c>
      <c r="N2780" s="10" t="s">
        <v>46</v>
      </c>
    </row>
    <row r="2781" spans="1:14" x14ac:dyDescent="0.25">
      <c r="A2781" s="6" t="s">
        <v>7184</v>
      </c>
      <c r="B2781" s="10" t="s">
        <v>4</v>
      </c>
      <c r="C2781" s="27">
        <v>45371</v>
      </c>
      <c r="D2781" s="27">
        <v>45373</v>
      </c>
      <c r="E2781" s="6" t="s">
        <v>5085</v>
      </c>
      <c r="F2781" s="10">
        <v>2024</v>
      </c>
      <c r="G2781" s="10" t="s">
        <v>75</v>
      </c>
      <c r="H2781" s="10" t="s">
        <v>7185</v>
      </c>
      <c r="I2781" s="10" t="s">
        <v>262</v>
      </c>
      <c r="J2781" s="10" t="s">
        <v>5</v>
      </c>
      <c r="K2781" s="10" t="s">
        <v>69</v>
      </c>
      <c r="L2781" s="10" t="s">
        <v>17</v>
      </c>
      <c r="M2781" t="s">
        <v>52</v>
      </c>
      <c r="N2781" s="10" t="s">
        <v>46</v>
      </c>
    </row>
    <row r="2782" spans="1:14" x14ac:dyDescent="0.25">
      <c r="A2782" s="6" t="s">
        <v>7186</v>
      </c>
      <c r="B2782" s="10" t="s">
        <v>4</v>
      </c>
      <c r="C2782" s="27">
        <v>45371</v>
      </c>
      <c r="D2782" s="27">
        <v>45373</v>
      </c>
      <c r="E2782" s="6" t="s">
        <v>5085</v>
      </c>
      <c r="F2782" s="10">
        <v>2024</v>
      </c>
      <c r="G2782" s="10" t="s">
        <v>75</v>
      </c>
      <c r="H2782" s="10" t="s">
        <v>7187</v>
      </c>
      <c r="I2782" s="10" t="s">
        <v>4650</v>
      </c>
      <c r="J2782" s="10" t="s">
        <v>2</v>
      </c>
      <c r="K2782" s="10" t="s">
        <v>69</v>
      </c>
      <c r="L2782" s="10" t="s">
        <v>17</v>
      </c>
      <c r="M2782" t="s">
        <v>52</v>
      </c>
      <c r="N2782" s="10" t="s">
        <v>46</v>
      </c>
    </row>
    <row r="2783" spans="1:14" x14ac:dyDescent="0.25">
      <c r="A2783" s="6" t="s">
        <v>7188</v>
      </c>
      <c r="B2783" s="10" t="s">
        <v>4</v>
      </c>
      <c r="C2783" s="27">
        <v>45371</v>
      </c>
      <c r="D2783" s="27">
        <v>45383</v>
      </c>
      <c r="E2783" s="6" t="s">
        <v>5085</v>
      </c>
      <c r="F2783" s="10">
        <v>2024</v>
      </c>
      <c r="G2783" s="10" t="s">
        <v>68</v>
      </c>
      <c r="H2783" s="10" t="s">
        <v>7189</v>
      </c>
      <c r="I2783" s="10" t="s">
        <v>7190</v>
      </c>
      <c r="J2783" s="10" t="s">
        <v>2</v>
      </c>
      <c r="K2783" s="10" t="s">
        <v>69</v>
      </c>
      <c r="L2783" s="10" t="s">
        <v>18</v>
      </c>
      <c r="M2783" t="s">
        <v>77</v>
      </c>
      <c r="N2783" s="10" t="s">
        <v>46</v>
      </c>
    </row>
    <row r="2784" spans="1:14" x14ac:dyDescent="0.25">
      <c r="A2784" s="6" t="s">
        <v>7191</v>
      </c>
      <c r="B2784" s="10" t="s">
        <v>4</v>
      </c>
      <c r="C2784" s="27">
        <v>45371</v>
      </c>
      <c r="D2784" s="27">
        <v>45373</v>
      </c>
      <c r="E2784" s="6" t="s">
        <v>5085</v>
      </c>
      <c r="F2784" s="10">
        <v>2024</v>
      </c>
      <c r="G2784" s="10" t="s">
        <v>75</v>
      </c>
      <c r="H2784" s="10" t="s">
        <v>7192</v>
      </c>
      <c r="I2784" s="10" t="s">
        <v>262</v>
      </c>
      <c r="J2784" s="10" t="s">
        <v>2</v>
      </c>
      <c r="K2784" s="10" t="s">
        <v>69</v>
      </c>
      <c r="L2784" s="10" t="s">
        <v>17</v>
      </c>
      <c r="M2784" t="s">
        <v>52</v>
      </c>
      <c r="N2784" s="10" t="s">
        <v>46</v>
      </c>
    </row>
    <row r="2785" spans="1:14" x14ac:dyDescent="0.25">
      <c r="A2785" s="6" t="s">
        <v>7193</v>
      </c>
      <c r="B2785" s="10" t="s">
        <v>4</v>
      </c>
      <c r="C2785" s="27">
        <v>45371</v>
      </c>
      <c r="D2785" s="27">
        <v>45378</v>
      </c>
      <c r="E2785" s="6" t="s">
        <v>5085</v>
      </c>
      <c r="F2785" s="10">
        <v>2024</v>
      </c>
      <c r="G2785" s="10" t="s">
        <v>87</v>
      </c>
      <c r="H2785" s="10" t="s">
        <v>7194</v>
      </c>
      <c r="I2785" s="10" t="s">
        <v>7195</v>
      </c>
      <c r="J2785" s="10" t="s">
        <v>2</v>
      </c>
      <c r="K2785" s="10" t="s">
        <v>69</v>
      </c>
      <c r="L2785" s="10" t="s">
        <v>18</v>
      </c>
      <c r="M2785" t="s">
        <v>58</v>
      </c>
      <c r="N2785" s="10" t="s">
        <v>46</v>
      </c>
    </row>
    <row r="2786" spans="1:14" x14ac:dyDescent="0.25">
      <c r="A2786" s="6" t="s">
        <v>7196</v>
      </c>
      <c r="B2786" s="10" t="s">
        <v>25</v>
      </c>
      <c r="C2786" s="27">
        <v>45371</v>
      </c>
      <c r="D2786" s="27">
        <v>45384</v>
      </c>
      <c r="E2786" s="6" t="s">
        <v>5085</v>
      </c>
      <c r="F2786" s="10">
        <v>2024</v>
      </c>
      <c r="G2786" s="10" t="s">
        <v>104</v>
      </c>
      <c r="H2786" s="10" t="s">
        <v>7197</v>
      </c>
      <c r="I2786" s="10" t="s">
        <v>166</v>
      </c>
      <c r="J2786" s="10" t="s">
        <v>2</v>
      </c>
      <c r="K2786" s="10" t="s">
        <v>133</v>
      </c>
      <c r="L2786" s="10" t="s">
        <v>18</v>
      </c>
      <c r="M2786" t="s">
        <v>109</v>
      </c>
      <c r="N2786" s="10" t="s">
        <v>46</v>
      </c>
    </row>
    <row r="2787" spans="1:14" x14ac:dyDescent="0.25">
      <c r="A2787" s="6" t="s">
        <v>7198</v>
      </c>
      <c r="B2787" s="10" t="s">
        <v>4</v>
      </c>
      <c r="C2787" s="27">
        <v>45371</v>
      </c>
      <c r="D2787" s="27">
        <v>45373</v>
      </c>
      <c r="E2787" s="6" t="s">
        <v>5085</v>
      </c>
      <c r="F2787" s="10">
        <v>2024</v>
      </c>
      <c r="G2787" s="10" t="s">
        <v>75</v>
      </c>
      <c r="H2787" s="10" t="s">
        <v>7199</v>
      </c>
      <c r="I2787" s="10" t="s">
        <v>262</v>
      </c>
      <c r="J2787" s="10" t="s">
        <v>2</v>
      </c>
      <c r="K2787" s="10" t="s">
        <v>69</v>
      </c>
      <c r="L2787" s="10" t="s">
        <v>17</v>
      </c>
      <c r="M2787" t="s">
        <v>52</v>
      </c>
      <c r="N2787" s="10" t="s">
        <v>46</v>
      </c>
    </row>
    <row r="2788" spans="1:14" x14ac:dyDescent="0.25">
      <c r="A2788" s="6" t="s">
        <v>7200</v>
      </c>
      <c r="B2788" s="10" t="s">
        <v>4</v>
      </c>
      <c r="C2788" s="27">
        <v>45371</v>
      </c>
      <c r="D2788" s="27">
        <v>45373</v>
      </c>
      <c r="E2788" s="6" t="s">
        <v>5085</v>
      </c>
      <c r="F2788" s="10">
        <v>2024</v>
      </c>
      <c r="G2788" s="10" t="s">
        <v>75</v>
      </c>
      <c r="H2788" s="10" t="s">
        <v>7201</v>
      </c>
      <c r="I2788" s="10" t="s">
        <v>262</v>
      </c>
      <c r="J2788" s="10" t="s">
        <v>2</v>
      </c>
      <c r="K2788" s="10" t="s">
        <v>69</v>
      </c>
      <c r="L2788" s="10" t="s">
        <v>17</v>
      </c>
      <c r="M2788" t="s">
        <v>52</v>
      </c>
      <c r="N2788" s="10" t="s">
        <v>46</v>
      </c>
    </row>
    <row r="2789" spans="1:14" x14ac:dyDescent="0.25">
      <c r="A2789" s="6" t="s">
        <v>7202</v>
      </c>
      <c r="B2789" s="10" t="s">
        <v>4</v>
      </c>
      <c r="C2789" s="27">
        <v>45371</v>
      </c>
      <c r="D2789" s="27">
        <v>45373</v>
      </c>
      <c r="E2789" s="6" t="s">
        <v>5085</v>
      </c>
      <c r="F2789" s="10">
        <v>2024</v>
      </c>
      <c r="G2789" s="10" t="s">
        <v>75</v>
      </c>
      <c r="H2789" s="10" t="s">
        <v>7203</v>
      </c>
      <c r="I2789" s="10" t="s">
        <v>7204</v>
      </c>
      <c r="J2789" s="10" t="s">
        <v>82</v>
      </c>
      <c r="K2789" s="10" t="s">
        <v>69</v>
      </c>
      <c r="L2789" s="10" t="s">
        <v>17</v>
      </c>
      <c r="M2789" t="s">
        <v>52</v>
      </c>
      <c r="N2789" s="10" t="s">
        <v>46</v>
      </c>
    </row>
    <row r="2790" spans="1:14" x14ac:dyDescent="0.25">
      <c r="A2790" s="6" t="s">
        <v>7205</v>
      </c>
      <c r="B2790" s="10" t="s">
        <v>4</v>
      </c>
      <c r="C2790" s="27">
        <v>45371</v>
      </c>
      <c r="D2790" s="27">
        <v>45373</v>
      </c>
      <c r="E2790" s="6" t="s">
        <v>5085</v>
      </c>
      <c r="F2790" s="10">
        <v>2024</v>
      </c>
      <c r="G2790" s="10" t="s">
        <v>75</v>
      </c>
      <c r="H2790" s="10" t="s">
        <v>7206</v>
      </c>
      <c r="I2790" s="10" t="s">
        <v>5348</v>
      </c>
      <c r="J2790" s="10" t="s">
        <v>2</v>
      </c>
      <c r="K2790" s="10" t="s">
        <v>69</v>
      </c>
      <c r="L2790" s="10" t="s">
        <v>17</v>
      </c>
      <c r="M2790" t="s">
        <v>52</v>
      </c>
      <c r="N2790" s="10" t="s">
        <v>46</v>
      </c>
    </row>
    <row r="2791" spans="1:14" x14ac:dyDescent="0.25">
      <c r="A2791" s="6" t="s">
        <v>7207</v>
      </c>
      <c r="B2791" s="10" t="s">
        <v>4</v>
      </c>
      <c r="C2791" s="27">
        <v>45371</v>
      </c>
      <c r="D2791" s="27">
        <v>45373</v>
      </c>
      <c r="E2791" s="6" t="s">
        <v>5085</v>
      </c>
      <c r="F2791" s="10">
        <v>2024</v>
      </c>
      <c r="G2791" s="10" t="s">
        <v>75</v>
      </c>
      <c r="H2791" s="10" t="s">
        <v>7208</v>
      </c>
      <c r="I2791" s="10" t="s">
        <v>262</v>
      </c>
      <c r="J2791" s="10" t="s">
        <v>2</v>
      </c>
      <c r="K2791" s="10" t="s">
        <v>69</v>
      </c>
      <c r="L2791" s="10" t="s">
        <v>17</v>
      </c>
      <c r="M2791" t="s">
        <v>52</v>
      </c>
      <c r="N2791" s="10" t="s">
        <v>46</v>
      </c>
    </row>
    <row r="2792" spans="1:14" x14ac:dyDescent="0.25">
      <c r="A2792" s="6" t="s">
        <v>7209</v>
      </c>
      <c r="B2792" s="10" t="s">
        <v>4</v>
      </c>
      <c r="C2792" s="27">
        <v>45371</v>
      </c>
      <c r="D2792" s="27">
        <v>45371</v>
      </c>
      <c r="E2792" s="6" t="s">
        <v>5085</v>
      </c>
      <c r="F2792" s="10">
        <v>2024</v>
      </c>
      <c r="G2792" s="10" t="s">
        <v>68</v>
      </c>
      <c r="H2792" s="10" t="s">
        <v>7210</v>
      </c>
      <c r="I2792" s="10" t="s">
        <v>7211</v>
      </c>
      <c r="J2792" s="10" t="s">
        <v>111</v>
      </c>
      <c r="K2792" s="10" t="s">
        <v>69</v>
      </c>
      <c r="L2792" s="10" t="s">
        <v>18</v>
      </c>
      <c r="M2792" t="s">
        <v>49</v>
      </c>
      <c r="N2792" s="10" t="s">
        <v>46</v>
      </c>
    </row>
    <row r="2793" spans="1:14" x14ac:dyDescent="0.25">
      <c r="A2793" s="6" t="s">
        <v>7212</v>
      </c>
      <c r="B2793" s="10" t="s">
        <v>4</v>
      </c>
      <c r="C2793" s="27">
        <v>45371</v>
      </c>
      <c r="D2793" s="27">
        <v>45373</v>
      </c>
      <c r="E2793" s="6" t="s">
        <v>5085</v>
      </c>
      <c r="F2793" s="10">
        <v>2024</v>
      </c>
      <c r="G2793" s="10" t="s">
        <v>75</v>
      </c>
      <c r="H2793" s="10" t="s">
        <v>7213</v>
      </c>
      <c r="I2793" s="10" t="s">
        <v>262</v>
      </c>
      <c r="J2793" s="10" t="s">
        <v>82</v>
      </c>
      <c r="K2793" s="10" t="s">
        <v>69</v>
      </c>
      <c r="L2793" s="10" t="s">
        <v>17</v>
      </c>
      <c r="M2793" t="s">
        <v>52</v>
      </c>
      <c r="N2793" s="10" t="s">
        <v>46</v>
      </c>
    </row>
    <row r="2794" spans="1:14" x14ac:dyDescent="0.25">
      <c r="A2794" s="6" t="s">
        <v>7214</v>
      </c>
      <c r="B2794" s="10" t="s">
        <v>4</v>
      </c>
      <c r="C2794" s="27">
        <v>45371</v>
      </c>
      <c r="D2794" s="27">
        <v>45373</v>
      </c>
      <c r="E2794" s="6" t="s">
        <v>5085</v>
      </c>
      <c r="F2794" s="10">
        <v>2024</v>
      </c>
      <c r="G2794" s="10" t="s">
        <v>75</v>
      </c>
      <c r="H2794" s="10" t="s">
        <v>7215</v>
      </c>
      <c r="I2794" s="10" t="s">
        <v>5348</v>
      </c>
      <c r="J2794" s="10" t="s">
        <v>2</v>
      </c>
      <c r="K2794" s="10" t="s">
        <v>69</v>
      </c>
      <c r="L2794" s="10" t="s">
        <v>17</v>
      </c>
      <c r="M2794" t="s">
        <v>52</v>
      </c>
      <c r="N2794" s="10" t="s">
        <v>46</v>
      </c>
    </row>
    <row r="2795" spans="1:14" x14ac:dyDescent="0.25">
      <c r="A2795" s="6" t="s">
        <v>7216</v>
      </c>
      <c r="B2795" s="10" t="s">
        <v>4</v>
      </c>
      <c r="C2795" s="27">
        <v>45371</v>
      </c>
      <c r="D2795" s="27">
        <v>45373</v>
      </c>
      <c r="E2795" s="6" t="s">
        <v>5085</v>
      </c>
      <c r="F2795" s="10">
        <v>2024</v>
      </c>
      <c r="G2795" s="10" t="s">
        <v>75</v>
      </c>
      <c r="H2795" s="10" t="s">
        <v>7217</v>
      </c>
      <c r="I2795" s="10" t="s">
        <v>262</v>
      </c>
      <c r="J2795" s="10" t="s">
        <v>143</v>
      </c>
      <c r="K2795" s="10" t="s">
        <v>69</v>
      </c>
      <c r="L2795" s="10" t="s">
        <v>17</v>
      </c>
      <c r="M2795" t="s">
        <v>52</v>
      </c>
      <c r="N2795" s="10" t="s">
        <v>46</v>
      </c>
    </row>
    <row r="2796" spans="1:14" x14ac:dyDescent="0.25">
      <c r="A2796" s="6" t="s">
        <v>7218</v>
      </c>
      <c r="B2796" s="10" t="s">
        <v>4</v>
      </c>
      <c r="C2796" s="27">
        <v>45371</v>
      </c>
      <c r="D2796" s="27">
        <v>45373</v>
      </c>
      <c r="E2796" s="6" t="s">
        <v>5085</v>
      </c>
      <c r="F2796" s="10">
        <v>2024</v>
      </c>
      <c r="G2796" s="10" t="s">
        <v>75</v>
      </c>
      <c r="H2796" s="10" t="s">
        <v>7219</v>
      </c>
      <c r="I2796" s="10" t="s">
        <v>262</v>
      </c>
      <c r="J2796" s="10" t="s">
        <v>2</v>
      </c>
      <c r="K2796" s="10" t="s">
        <v>69</v>
      </c>
      <c r="L2796" s="10" t="s">
        <v>17</v>
      </c>
      <c r="M2796" t="s">
        <v>52</v>
      </c>
      <c r="N2796" s="10" t="s">
        <v>46</v>
      </c>
    </row>
    <row r="2797" spans="1:14" x14ac:dyDescent="0.25">
      <c r="A2797" s="6" t="s">
        <v>7220</v>
      </c>
      <c r="B2797" s="10" t="s">
        <v>4</v>
      </c>
      <c r="C2797" s="27">
        <v>45371</v>
      </c>
      <c r="D2797" s="27">
        <v>45373</v>
      </c>
      <c r="E2797" s="6" t="s">
        <v>5085</v>
      </c>
      <c r="F2797" s="10">
        <v>2024</v>
      </c>
      <c r="G2797" s="10" t="s">
        <v>75</v>
      </c>
      <c r="H2797" s="10" t="s">
        <v>7221</v>
      </c>
      <c r="I2797" s="10" t="s">
        <v>262</v>
      </c>
      <c r="J2797" s="10" t="s">
        <v>22</v>
      </c>
      <c r="K2797" s="10" t="s">
        <v>69</v>
      </c>
      <c r="L2797" s="10" t="s">
        <v>17</v>
      </c>
      <c r="M2797" t="s">
        <v>52</v>
      </c>
      <c r="N2797" s="10" t="s">
        <v>46</v>
      </c>
    </row>
    <row r="2798" spans="1:14" x14ac:dyDescent="0.25">
      <c r="A2798" s="6" t="s">
        <v>7222</v>
      </c>
      <c r="B2798" s="10" t="s">
        <v>4</v>
      </c>
      <c r="C2798" s="27">
        <v>45371</v>
      </c>
      <c r="D2798" s="27">
        <v>45373</v>
      </c>
      <c r="E2798" s="6" t="s">
        <v>5085</v>
      </c>
      <c r="F2798" s="10">
        <v>2024</v>
      </c>
      <c r="G2798" s="10" t="s">
        <v>75</v>
      </c>
      <c r="H2798" s="10" t="s">
        <v>7223</v>
      </c>
      <c r="I2798" s="10" t="s">
        <v>262</v>
      </c>
      <c r="J2798" s="10" t="s">
        <v>122</v>
      </c>
      <c r="K2798" s="10" t="s">
        <v>69</v>
      </c>
      <c r="L2798" s="10" t="s">
        <v>17</v>
      </c>
      <c r="M2798" t="s">
        <v>52</v>
      </c>
      <c r="N2798" s="10" t="s">
        <v>46</v>
      </c>
    </row>
    <row r="2799" spans="1:14" x14ac:dyDescent="0.25">
      <c r="A2799" s="6" t="s">
        <v>7224</v>
      </c>
      <c r="B2799" s="10" t="s">
        <v>4</v>
      </c>
      <c r="C2799" s="27">
        <v>45371</v>
      </c>
      <c r="D2799" s="27">
        <v>45373</v>
      </c>
      <c r="E2799" s="6" t="s">
        <v>5085</v>
      </c>
      <c r="F2799" s="10">
        <v>2024</v>
      </c>
      <c r="G2799" s="10" t="s">
        <v>75</v>
      </c>
      <c r="H2799" s="10" t="s">
        <v>7225</v>
      </c>
      <c r="I2799" s="10" t="s">
        <v>262</v>
      </c>
      <c r="J2799" s="10" t="s">
        <v>2</v>
      </c>
      <c r="K2799" s="10" t="s">
        <v>69</v>
      </c>
      <c r="L2799" s="10" t="s">
        <v>17</v>
      </c>
      <c r="M2799" t="s">
        <v>52</v>
      </c>
      <c r="N2799" s="10" t="s">
        <v>46</v>
      </c>
    </row>
    <row r="2800" spans="1:14" x14ac:dyDescent="0.25">
      <c r="A2800" s="6" t="s">
        <v>7226</v>
      </c>
      <c r="B2800" s="10" t="s">
        <v>4</v>
      </c>
      <c r="C2800" s="27">
        <v>45371</v>
      </c>
      <c r="D2800" s="27">
        <v>45371</v>
      </c>
      <c r="E2800" s="6" t="s">
        <v>5085</v>
      </c>
      <c r="F2800" s="10">
        <v>2024</v>
      </c>
      <c r="G2800" s="10" t="s">
        <v>200</v>
      </c>
      <c r="H2800" s="10" t="s">
        <v>7227</v>
      </c>
      <c r="I2800" s="10" t="s">
        <v>7228</v>
      </c>
      <c r="J2800" s="10" t="s">
        <v>101</v>
      </c>
      <c r="K2800" s="10" t="s">
        <v>156</v>
      </c>
      <c r="L2800" s="10" t="s">
        <v>18</v>
      </c>
      <c r="M2800" t="s">
        <v>49</v>
      </c>
      <c r="N2800" s="10" t="s">
        <v>73</v>
      </c>
    </row>
    <row r="2801" spans="1:14" x14ac:dyDescent="0.25">
      <c r="A2801" s="6" t="s">
        <v>7229</v>
      </c>
      <c r="B2801" s="10" t="s">
        <v>4</v>
      </c>
      <c r="C2801" s="27">
        <v>45371</v>
      </c>
      <c r="D2801" s="27"/>
      <c r="E2801" s="6" t="s">
        <v>5085</v>
      </c>
      <c r="F2801" s="10">
        <v>2024</v>
      </c>
      <c r="G2801" s="10" t="s">
        <v>298</v>
      </c>
      <c r="H2801" s="10" t="s">
        <v>7230</v>
      </c>
      <c r="I2801" s="10" t="s">
        <v>89</v>
      </c>
      <c r="J2801" s="10" t="s">
        <v>111</v>
      </c>
      <c r="K2801" s="10" t="s">
        <v>81</v>
      </c>
      <c r="L2801" s="10" t="s">
        <v>91</v>
      </c>
      <c r="M2801" t="s">
        <v>89</v>
      </c>
      <c r="N2801" s="10" t="s">
        <v>73</v>
      </c>
    </row>
    <row r="2802" spans="1:14" x14ac:dyDescent="0.25">
      <c r="A2802" s="6" t="s">
        <v>7231</v>
      </c>
      <c r="B2802" s="10" t="s">
        <v>4</v>
      </c>
      <c r="C2802" s="27">
        <v>45371</v>
      </c>
      <c r="D2802" s="27">
        <v>45373</v>
      </c>
      <c r="E2802" s="6" t="s">
        <v>5085</v>
      </c>
      <c r="F2802" s="10">
        <v>2024</v>
      </c>
      <c r="G2802" s="10" t="s">
        <v>75</v>
      </c>
      <c r="H2802" s="10" t="s">
        <v>7232</v>
      </c>
      <c r="I2802" s="10" t="s">
        <v>7233</v>
      </c>
      <c r="J2802" s="10" t="s">
        <v>2</v>
      </c>
      <c r="K2802" s="10" t="s">
        <v>69</v>
      </c>
      <c r="L2802" s="10" t="s">
        <v>17</v>
      </c>
      <c r="M2802" t="s">
        <v>52</v>
      </c>
      <c r="N2802" s="10" t="s">
        <v>46</v>
      </c>
    </row>
    <row r="2803" spans="1:14" x14ac:dyDescent="0.25">
      <c r="A2803" s="6" t="s">
        <v>7234</v>
      </c>
      <c r="B2803" s="10" t="s">
        <v>4</v>
      </c>
      <c r="C2803" s="27">
        <v>45371</v>
      </c>
      <c r="D2803" s="27">
        <v>45371</v>
      </c>
      <c r="E2803" s="6" t="s">
        <v>5085</v>
      </c>
      <c r="F2803" s="10">
        <v>2024</v>
      </c>
      <c r="G2803" s="10" t="s">
        <v>68</v>
      </c>
      <c r="H2803" s="10" t="s">
        <v>7235</v>
      </c>
      <c r="I2803" s="10" t="s">
        <v>7236</v>
      </c>
      <c r="J2803" s="10" t="s">
        <v>1</v>
      </c>
      <c r="K2803" s="10" t="s">
        <v>69</v>
      </c>
      <c r="L2803" s="10" t="s">
        <v>18</v>
      </c>
      <c r="M2803" t="s">
        <v>49</v>
      </c>
      <c r="N2803" s="10" t="s">
        <v>46</v>
      </c>
    </row>
    <row r="2804" spans="1:14" x14ac:dyDescent="0.25">
      <c r="A2804" s="6" t="s">
        <v>7237</v>
      </c>
      <c r="B2804" s="10" t="s">
        <v>4</v>
      </c>
      <c r="C2804" s="27">
        <v>45371</v>
      </c>
      <c r="D2804" s="27">
        <v>45373</v>
      </c>
      <c r="E2804" s="6" t="s">
        <v>5085</v>
      </c>
      <c r="F2804" s="10">
        <v>2024</v>
      </c>
      <c r="G2804" s="10" t="s">
        <v>75</v>
      </c>
      <c r="H2804" s="10" t="s">
        <v>7238</v>
      </c>
      <c r="I2804" s="10" t="s">
        <v>262</v>
      </c>
      <c r="J2804" s="10" t="s">
        <v>2</v>
      </c>
      <c r="K2804" s="10" t="s">
        <v>69</v>
      </c>
      <c r="L2804" s="10" t="s">
        <v>17</v>
      </c>
      <c r="M2804" t="s">
        <v>52</v>
      </c>
      <c r="N2804" s="10" t="s">
        <v>46</v>
      </c>
    </row>
    <row r="2805" spans="1:14" x14ac:dyDescent="0.25">
      <c r="A2805" s="6" t="s">
        <v>7239</v>
      </c>
      <c r="B2805" s="10" t="s">
        <v>4</v>
      </c>
      <c r="C2805" s="27">
        <v>45371</v>
      </c>
      <c r="D2805" s="27">
        <v>45373</v>
      </c>
      <c r="E2805" s="6" t="s">
        <v>5085</v>
      </c>
      <c r="F2805" s="10">
        <v>2024</v>
      </c>
      <c r="G2805" s="10" t="s">
        <v>75</v>
      </c>
      <c r="H2805" s="10" t="s">
        <v>7240</v>
      </c>
      <c r="I2805" s="10" t="s">
        <v>5574</v>
      </c>
      <c r="J2805" s="10" t="s">
        <v>2</v>
      </c>
      <c r="K2805" s="10" t="s">
        <v>69</v>
      </c>
      <c r="L2805" s="10" t="s">
        <v>18</v>
      </c>
      <c r="M2805" t="s">
        <v>52</v>
      </c>
      <c r="N2805" s="10" t="s">
        <v>46</v>
      </c>
    </row>
    <row r="2806" spans="1:14" x14ac:dyDescent="0.25">
      <c r="A2806" s="6" t="s">
        <v>7241</v>
      </c>
      <c r="B2806" s="10" t="s">
        <v>4</v>
      </c>
      <c r="C2806" s="27">
        <v>45371</v>
      </c>
      <c r="D2806" s="27">
        <v>45373</v>
      </c>
      <c r="E2806" s="6" t="s">
        <v>5085</v>
      </c>
      <c r="F2806" s="10">
        <v>2024</v>
      </c>
      <c r="G2806" s="10" t="s">
        <v>75</v>
      </c>
      <c r="H2806" s="10" t="s">
        <v>7242</v>
      </c>
      <c r="I2806" s="10" t="s">
        <v>7243</v>
      </c>
      <c r="J2806" s="10" t="s">
        <v>2</v>
      </c>
      <c r="K2806" s="10" t="s">
        <v>69</v>
      </c>
      <c r="L2806" s="10" t="s">
        <v>17</v>
      </c>
      <c r="M2806" t="s">
        <v>52</v>
      </c>
      <c r="N2806" s="10" t="s">
        <v>46</v>
      </c>
    </row>
    <row r="2807" spans="1:14" x14ac:dyDescent="0.25">
      <c r="A2807" s="6" t="s">
        <v>7244</v>
      </c>
      <c r="B2807" s="10" t="s">
        <v>4</v>
      </c>
      <c r="C2807" s="27">
        <v>45371</v>
      </c>
      <c r="D2807" s="27">
        <v>45383</v>
      </c>
      <c r="E2807" s="6" t="s">
        <v>5085</v>
      </c>
      <c r="F2807" s="10">
        <v>2024</v>
      </c>
      <c r="G2807" s="10" t="s">
        <v>68</v>
      </c>
      <c r="H2807" s="10" t="s">
        <v>7245</v>
      </c>
      <c r="I2807" s="10" t="s">
        <v>7246</v>
      </c>
      <c r="J2807" s="10" t="s">
        <v>139</v>
      </c>
      <c r="K2807" s="10" t="s">
        <v>69</v>
      </c>
      <c r="L2807" s="10" t="s">
        <v>18</v>
      </c>
      <c r="M2807" t="s">
        <v>77</v>
      </c>
      <c r="N2807" s="10" t="s">
        <v>46</v>
      </c>
    </row>
    <row r="2808" spans="1:14" x14ac:dyDescent="0.25">
      <c r="A2808" s="6" t="s">
        <v>7247</v>
      </c>
      <c r="B2808" s="10" t="s">
        <v>4</v>
      </c>
      <c r="C2808" s="27">
        <v>45371</v>
      </c>
      <c r="D2808" s="27">
        <v>45372</v>
      </c>
      <c r="E2808" s="6" t="s">
        <v>5085</v>
      </c>
      <c r="F2808" s="10">
        <v>2024</v>
      </c>
      <c r="G2808" s="10" t="s">
        <v>114</v>
      </c>
      <c r="H2808" s="10" t="s">
        <v>7248</v>
      </c>
      <c r="I2808" s="10" t="s">
        <v>248</v>
      </c>
      <c r="J2808" s="10" t="s">
        <v>1</v>
      </c>
      <c r="K2808" s="10" t="s">
        <v>156</v>
      </c>
      <c r="L2808" s="10" t="s">
        <v>18</v>
      </c>
      <c r="M2808" t="s">
        <v>48</v>
      </c>
      <c r="N2808" s="10" t="s">
        <v>73</v>
      </c>
    </row>
    <row r="2809" spans="1:14" x14ac:dyDescent="0.25">
      <c r="A2809" s="6" t="s">
        <v>7249</v>
      </c>
      <c r="B2809" s="10" t="s">
        <v>4</v>
      </c>
      <c r="C2809" s="27">
        <v>45371</v>
      </c>
      <c r="D2809" s="27">
        <v>45385</v>
      </c>
      <c r="E2809" s="6" t="s">
        <v>5085</v>
      </c>
      <c r="F2809" s="10">
        <v>2024</v>
      </c>
      <c r="G2809" s="10" t="s">
        <v>16</v>
      </c>
      <c r="H2809" s="10" t="s">
        <v>7250</v>
      </c>
      <c r="I2809" s="10" t="s">
        <v>7251</v>
      </c>
      <c r="J2809" s="10" t="s">
        <v>2</v>
      </c>
      <c r="K2809" s="10" t="s">
        <v>213</v>
      </c>
      <c r="L2809" s="10" t="s">
        <v>61</v>
      </c>
      <c r="M2809" t="s">
        <v>60</v>
      </c>
      <c r="N2809" s="10" t="s">
        <v>47</v>
      </c>
    </row>
    <row r="2810" spans="1:14" x14ac:dyDescent="0.25">
      <c r="A2810" s="6" t="s">
        <v>7252</v>
      </c>
      <c r="B2810" s="10" t="s">
        <v>4</v>
      </c>
      <c r="C2810" s="27">
        <v>45371</v>
      </c>
      <c r="D2810" s="27">
        <v>45373</v>
      </c>
      <c r="E2810" s="6" t="s">
        <v>5085</v>
      </c>
      <c r="F2810" s="10">
        <v>2024</v>
      </c>
      <c r="G2810" s="10" t="s">
        <v>75</v>
      </c>
      <c r="H2810" s="10" t="s">
        <v>7253</v>
      </c>
      <c r="I2810" s="10" t="s">
        <v>262</v>
      </c>
      <c r="J2810" s="10" t="s">
        <v>110</v>
      </c>
      <c r="K2810" s="10" t="s">
        <v>69</v>
      </c>
      <c r="L2810" s="10" t="s">
        <v>17</v>
      </c>
      <c r="M2810" t="s">
        <v>52</v>
      </c>
      <c r="N2810" s="10" t="s">
        <v>46</v>
      </c>
    </row>
    <row r="2811" spans="1:14" x14ac:dyDescent="0.25">
      <c r="A2811" s="6" t="s">
        <v>7254</v>
      </c>
      <c r="B2811" s="10" t="s">
        <v>4</v>
      </c>
      <c r="C2811" s="27">
        <v>45371</v>
      </c>
      <c r="D2811" s="27">
        <v>45373</v>
      </c>
      <c r="E2811" s="6" t="s">
        <v>5085</v>
      </c>
      <c r="F2811" s="10">
        <v>2024</v>
      </c>
      <c r="G2811" s="10" t="s">
        <v>75</v>
      </c>
      <c r="H2811" s="10" t="s">
        <v>7255</v>
      </c>
      <c r="I2811" s="10" t="s">
        <v>262</v>
      </c>
      <c r="J2811" s="10" t="s">
        <v>2</v>
      </c>
      <c r="K2811" s="10" t="s">
        <v>69</v>
      </c>
      <c r="L2811" s="10" t="s">
        <v>17</v>
      </c>
      <c r="M2811" t="s">
        <v>52</v>
      </c>
      <c r="N2811" s="10" t="s">
        <v>46</v>
      </c>
    </row>
    <row r="2812" spans="1:14" x14ac:dyDescent="0.25">
      <c r="A2812" s="6" t="s">
        <v>7256</v>
      </c>
      <c r="B2812" s="10" t="s">
        <v>4</v>
      </c>
      <c r="C2812" s="27">
        <v>45371</v>
      </c>
      <c r="D2812" s="27">
        <v>45373</v>
      </c>
      <c r="E2812" s="6" t="s">
        <v>5085</v>
      </c>
      <c r="F2812" s="10">
        <v>2024</v>
      </c>
      <c r="G2812" s="10" t="s">
        <v>75</v>
      </c>
      <c r="H2812" s="10" t="s">
        <v>7257</v>
      </c>
      <c r="I2812" s="10" t="s">
        <v>7258</v>
      </c>
      <c r="J2812" s="10" t="s">
        <v>111</v>
      </c>
      <c r="K2812" s="10" t="s">
        <v>69</v>
      </c>
      <c r="L2812" s="10" t="s">
        <v>17</v>
      </c>
      <c r="M2812" t="s">
        <v>52</v>
      </c>
      <c r="N2812" s="10" t="s">
        <v>46</v>
      </c>
    </row>
    <row r="2813" spans="1:14" x14ac:dyDescent="0.25">
      <c r="A2813" s="6" t="s">
        <v>7259</v>
      </c>
      <c r="B2813" s="10" t="s">
        <v>4</v>
      </c>
      <c r="C2813" s="27">
        <v>45371</v>
      </c>
      <c r="D2813" s="27">
        <v>45373</v>
      </c>
      <c r="E2813" s="6" t="s">
        <v>5085</v>
      </c>
      <c r="F2813" s="10">
        <v>2024</v>
      </c>
      <c r="G2813" s="10" t="s">
        <v>75</v>
      </c>
      <c r="H2813" s="10" t="s">
        <v>7260</v>
      </c>
      <c r="I2813" s="10" t="s">
        <v>7261</v>
      </c>
      <c r="J2813" s="10" t="s">
        <v>2</v>
      </c>
      <c r="K2813" s="10" t="s">
        <v>69</v>
      </c>
      <c r="L2813" s="10" t="s">
        <v>17</v>
      </c>
      <c r="M2813" t="s">
        <v>52</v>
      </c>
      <c r="N2813" s="10" t="s">
        <v>46</v>
      </c>
    </row>
    <row r="2814" spans="1:14" x14ac:dyDescent="0.25">
      <c r="A2814" s="6" t="s">
        <v>7262</v>
      </c>
      <c r="B2814" s="10" t="s">
        <v>4</v>
      </c>
      <c r="C2814" s="27">
        <v>45371</v>
      </c>
      <c r="D2814" s="27">
        <v>45384</v>
      </c>
      <c r="E2814" s="6" t="s">
        <v>5085</v>
      </c>
      <c r="F2814" s="10">
        <v>2024</v>
      </c>
      <c r="G2814" s="10" t="s">
        <v>93</v>
      </c>
      <c r="H2814" s="10" t="s">
        <v>7263</v>
      </c>
      <c r="I2814" s="10" t="s">
        <v>7264</v>
      </c>
      <c r="J2814" s="10" t="s">
        <v>110</v>
      </c>
      <c r="K2814" s="10" t="s">
        <v>69</v>
      </c>
      <c r="L2814" s="10" t="s">
        <v>18</v>
      </c>
      <c r="M2814" t="s">
        <v>109</v>
      </c>
      <c r="N2814" s="10" t="s">
        <v>46</v>
      </c>
    </row>
    <row r="2815" spans="1:14" x14ac:dyDescent="0.25">
      <c r="A2815" s="6" t="s">
        <v>7265</v>
      </c>
      <c r="B2815" s="10" t="s">
        <v>4</v>
      </c>
      <c r="C2815" s="27">
        <v>45371</v>
      </c>
      <c r="D2815" s="27">
        <v>45373</v>
      </c>
      <c r="E2815" s="6" t="s">
        <v>5085</v>
      </c>
      <c r="F2815" s="10">
        <v>2024</v>
      </c>
      <c r="G2815" s="10" t="s">
        <v>75</v>
      </c>
      <c r="H2815" s="10" t="s">
        <v>7266</v>
      </c>
      <c r="I2815" s="10" t="s">
        <v>7267</v>
      </c>
      <c r="J2815" s="10" t="s">
        <v>2</v>
      </c>
      <c r="K2815" s="10" t="s">
        <v>69</v>
      </c>
      <c r="L2815" s="10" t="s">
        <v>17</v>
      </c>
      <c r="M2815" t="s">
        <v>52</v>
      </c>
      <c r="N2815" s="10" t="s">
        <v>46</v>
      </c>
    </row>
    <row r="2816" spans="1:14" x14ac:dyDescent="0.25">
      <c r="A2816" s="6" t="s">
        <v>7268</v>
      </c>
      <c r="B2816" s="10" t="s">
        <v>4</v>
      </c>
      <c r="C2816" s="27">
        <v>45371</v>
      </c>
      <c r="D2816" s="27">
        <v>45373</v>
      </c>
      <c r="E2816" s="6" t="s">
        <v>5085</v>
      </c>
      <c r="F2816" s="10">
        <v>2024</v>
      </c>
      <c r="G2816" s="10" t="s">
        <v>75</v>
      </c>
      <c r="H2816" s="10" t="s">
        <v>7269</v>
      </c>
      <c r="I2816" s="10" t="s">
        <v>262</v>
      </c>
      <c r="J2816" s="10" t="s">
        <v>5</v>
      </c>
      <c r="K2816" s="10" t="s">
        <v>69</v>
      </c>
      <c r="L2816" s="10" t="s">
        <v>17</v>
      </c>
      <c r="M2816" t="s">
        <v>52</v>
      </c>
      <c r="N2816" s="10" t="s">
        <v>46</v>
      </c>
    </row>
    <row r="2817" spans="1:14" x14ac:dyDescent="0.25">
      <c r="A2817" s="6" t="s">
        <v>7270</v>
      </c>
      <c r="B2817" s="10" t="s">
        <v>4</v>
      </c>
      <c r="C2817" s="27">
        <v>45371</v>
      </c>
      <c r="D2817" s="27">
        <v>45373</v>
      </c>
      <c r="E2817" s="6" t="s">
        <v>5085</v>
      </c>
      <c r="F2817" s="10">
        <v>2024</v>
      </c>
      <c r="G2817" s="10" t="s">
        <v>75</v>
      </c>
      <c r="H2817" s="10" t="s">
        <v>7271</v>
      </c>
      <c r="I2817" s="10" t="s">
        <v>7272</v>
      </c>
      <c r="J2817" s="10" t="s">
        <v>1</v>
      </c>
      <c r="K2817" s="10" t="s">
        <v>69</v>
      </c>
      <c r="L2817" s="10" t="s">
        <v>17</v>
      </c>
      <c r="M2817" t="s">
        <v>52</v>
      </c>
      <c r="N2817" s="10" t="s">
        <v>46</v>
      </c>
    </row>
    <row r="2818" spans="1:14" x14ac:dyDescent="0.25">
      <c r="A2818" s="6" t="s">
        <v>7273</v>
      </c>
      <c r="B2818" s="10" t="s">
        <v>4</v>
      </c>
      <c r="C2818" s="27">
        <v>45371</v>
      </c>
      <c r="D2818" s="27">
        <v>45373</v>
      </c>
      <c r="E2818" s="6" t="s">
        <v>5085</v>
      </c>
      <c r="F2818" s="10">
        <v>2024</v>
      </c>
      <c r="G2818" s="10" t="s">
        <v>75</v>
      </c>
      <c r="H2818" s="10" t="s">
        <v>7274</v>
      </c>
      <c r="I2818" s="10" t="s">
        <v>262</v>
      </c>
      <c r="J2818" s="10" t="s">
        <v>5</v>
      </c>
      <c r="K2818" s="10" t="s">
        <v>69</v>
      </c>
      <c r="L2818" s="10" t="s">
        <v>17</v>
      </c>
      <c r="M2818" t="s">
        <v>52</v>
      </c>
      <c r="N2818" s="10" t="s">
        <v>46</v>
      </c>
    </row>
    <row r="2819" spans="1:14" x14ac:dyDescent="0.25">
      <c r="A2819" s="6" t="s">
        <v>7275</v>
      </c>
      <c r="B2819" s="10" t="s">
        <v>4</v>
      </c>
      <c r="C2819" s="27">
        <v>45371</v>
      </c>
      <c r="D2819" s="27">
        <v>45373</v>
      </c>
      <c r="E2819" s="6" t="s">
        <v>5085</v>
      </c>
      <c r="F2819" s="10">
        <v>2024</v>
      </c>
      <c r="G2819" s="10" t="s">
        <v>75</v>
      </c>
      <c r="H2819" s="10" t="s">
        <v>7276</v>
      </c>
      <c r="I2819" s="10" t="s">
        <v>5771</v>
      </c>
      <c r="J2819" s="10" t="s">
        <v>0</v>
      </c>
      <c r="K2819" s="10" t="s">
        <v>69</v>
      </c>
      <c r="L2819" s="10" t="s">
        <v>17</v>
      </c>
      <c r="M2819" t="s">
        <v>52</v>
      </c>
      <c r="N2819" s="10" t="s">
        <v>46</v>
      </c>
    </row>
    <row r="2820" spans="1:14" x14ac:dyDescent="0.25">
      <c r="A2820" s="6" t="s">
        <v>7277</v>
      </c>
      <c r="B2820" s="10" t="s">
        <v>4</v>
      </c>
      <c r="C2820" s="27">
        <v>45371</v>
      </c>
      <c r="D2820" s="27">
        <v>45372</v>
      </c>
      <c r="E2820" s="6" t="s">
        <v>5085</v>
      </c>
      <c r="F2820" s="10">
        <v>2024</v>
      </c>
      <c r="G2820" s="10" t="s">
        <v>253</v>
      </c>
      <c r="H2820" s="10" t="s">
        <v>7278</v>
      </c>
      <c r="I2820" s="10" t="s">
        <v>7279</v>
      </c>
      <c r="J2820" s="10" t="s">
        <v>2</v>
      </c>
      <c r="K2820" s="10" t="s">
        <v>2879</v>
      </c>
      <c r="L2820" s="10" t="s">
        <v>18</v>
      </c>
      <c r="M2820" t="s">
        <v>48</v>
      </c>
      <c r="N2820" s="10" t="s">
        <v>73</v>
      </c>
    </row>
    <row r="2821" spans="1:14" x14ac:dyDescent="0.25">
      <c r="A2821" s="6" t="s">
        <v>7280</v>
      </c>
      <c r="B2821" s="10" t="s">
        <v>4</v>
      </c>
      <c r="C2821" s="27">
        <v>45371</v>
      </c>
      <c r="D2821" s="27">
        <v>45373</v>
      </c>
      <c r="E2821" s="6" t="s">
        <v>5085</v>
      </c>
      <c r="F2821" s="10">
        <v>2024</v>
      </c>
      <c r="G2821" s="10" t="s">
        <v>75</v>
      </c>
      <c r="H2821" s="10" t="s">
        <v>7281</v>
      </c>
      <c r="I2821" s="10" t="s">
        <v>262</v>
      </c>
      <c r="J2821" s="10" t="s">
        <v>2</v>
      </c>
      <c r="K2821" s="10" t="s">
        <v>69</v>
      </c>
      <c r="L2821" s="10" t="s">
        <v>17</v>
      </c>
      <c r="M2821" t="s">
        <v>52</v>
      </c>
      <c r="N2821" s="10" t="s">
        <v>46</v>
      </c>
    </row>
    <row r="2822" spans="1:14" x14ac:dyDescent="0.25">
      <c r="A2822" s="6" t="s">
        <v>7282</v>
      </c>
      <c r="B2822" s="10" t="s">
        <v>4</v>
      </c>
      <c r="C2822" s="27">
        <v>45371</v>
      </c>
      <c r="D2822" s="27">
        <v>45373</v>
      </c>
      <c r="E2822" s="6" t="s">
        <v>5085</v>
      </c>
      <c r="F2822" s="10">
        <v>2024</v>
      </c>
      <c r="G2822" s="10" t="s">
        <v>75</v>
      </c>
      <c r="H2822" s="10" t="s">
        <v>7276</v>
      </c>
      <c r="I2822" s="10" t="s">
        <v>262</v>
      </c>
      <c r="J2822" s="10" t="s">
        <v>0</v>
      </c>
      <c r="K2822" s="10" t="s">
        <v>69</v>
      </c>
      <c r="L2822" s="10" t="s">
        <v>17</v>
      </c>
      <c r="M2822" t="s">
        <v>52</v>
      </c>
      <c r="N2822" s="10" t="s">
        <v>46</v>
      </c>
    </row>
    <row r="2823" spans="1:14" x14ac:dyDescent="0.25">
      <c r="A2823" s="6" t="s">
        <v>7283</v>
      </c>
      <c r="B2823" s="10" t="s">
        <v>4</v>
      </c>
      <c r="C2823" s="27">
        <v>45371</v>
      </c>
      <c r="D2823" s="27">
        <v>45377</v>
      </c>
      <c r="E2823" s="6" t="s">
        <v>5085</v>
      </c>
      <c r="F2823" s="10">
        <v>2024</v>
      </c>
      <c r="G2823" s="10" t="s">
        <v>216</v>
      </c>
      <c r="H2823" s="10" t="s">
        <v>7284</v>
      </c>
      <c r="I2823" s="10" t="s">
        <v>7285</v>
      </c>
      <c r="J2823" s="10" t="s">
        <v>2</v>
      </c>
      <c r="K2823" s="10" t="s">
        <v>69</v>
      </c>
      <c r="L2823" s="10" t="s">
        <v>18</v>
      </c>
      <c r="M2823" t="s">
        <v>116</v>
      </c>
      <c r="N2823" s="10" t="s">
        <v>46</v>
      </c>
    </row>
    <row r="2824" spans="1:14" x14ac:dyDescent="0.25">
      <c r="A2824" s="6" t="s">
        <v>7286</v>
      </c>
      <c r="B2824" s="10" t="s">
        <v>4</v>
      </c>
      <c r="C2824" s="27">
        <v>45371</v>
      </c>
      <c r="D2824" s="27">
        <v>45373</v>
      </c>
      <c r="E2824" s="6" t="s">
        <v>5085</v>
      </c>
      <c r="F2824" s="10">
        <v>2024</v>
      </c>
      <c r="G2824" s="10" t="s">
        <v>75</v>
      </c>
      <c r="H2824" s="10" t="s">
        <v>7287</v>
      </c>
      <c r="I2824" s="10" t="s">
        <v>262</v>
      </c>
      <c r="J2824" s="10" t="s">
        <v>1</v>
      </c>
      <c r="K2824" s="10" t="s">
        <v>69</v>
      </c>
      <c r="L2824" s="10" t="s">
        <v>17</v>
      </c>
      <c r="M2824" t="s">
        <v>52</v>
      </c>
      <c r="N2824" s="10" t="s">
        <v>46</v>
      </c>
    </row>
    <row r="2825" spans="1:14" x14ac:dyDescent="0.25">
      <c r="A2825" s="6" t="s">
        <v>7288</v>
      </c>
      <c r="B2825" s="10" t="s">
        <v>4</v>
      </c>
      <c r="C2825" s="27">
        <v>45371</v>
      </c>
      <c r="D2825" s="27">
        <v>45373</v>
      </c>
      <c r="E2825" s="6" t="s">
        <v>5085</v>
      </c>
      <c r="F2825" s="10">
        <v>2024</v>
      </c>
      <c r="G2825" s="10" t="s">
        <v>75</v>
      </c>
      <c r="H2825" s="10" t="s">
        <v>7289</v>
      </c>
      <c r="I2825" s="10" t="s">
        <v>6658</v>
      </c>
      <c r="J2825" s="10" t="s">
        <v>2</v>
      </c>
      <c r="K2825" s="10" t="s">
        <v>69</v>
      </c>
      <c r="L2825" s="10" t="s">
        <v>17</v>
      </c>
      <c r="M2825" t="s">
        <v>52</v>
      </c>
      <c r="N2825" s="10" t="s">
        <v>46</v>
      </c>
    </row>
    <row r="2826" spans="1:14" x14ac:dyDescent="0.25">
      <c r="A2826" s="6" t="s">
        <v>7290</v>
      </c>
      <c r="B2826" s="10" t="s">
        <v>4</v>
      </c>
      <c r="C2826" s="27">
        <v>45371</v>
      </c>
      <c r="D2826" s="27">
        <v>45384</v>
      </c>
      <c r="E2826" s="6" t="s">
        <v>5085</v>
      </c>
      <c r="F2826" s="10">
        <v>2024</v>
      </c>
      <c r="G2826" s="10" t="s">
        <v>104</v>
      </c>
      <c r="H2826" s="10" t="s">
        <v>7291</v>
      </c>
      <c r="I2826" s="10" t="s">
        <v>166</v>
      </c>
      <c r="J2826" s="10" t="s">
        <v>2</v>
      </c>
      <c r="K2826" s="10" t="s">
        <v>133</v>
      </c>
      <c r="L2826" s="10" t="s">
        <v>18</v>
      </c>
      <c r="M2826" t="s">
        <v>109</v>
      </c>
      <c r="N2826" s="10" t="s">
        <v>46</v>
      </c>
    </row>
    <row r="2827" spans="1:14" x14ac:dyDescent="0.25">
      <c r="A2827" s="6" t="s">
        <v>7292</v>
      </c>
      <c r="B2827" s="10" t="s">
        <v>25</v>
      </c>
      <c r="C2827" s="27">
        <v>45371</v>
      </c>
      <c r="D2827" s="27">
        <v>45384</v>
      </c>
      <c r="E2827" s="6" t="s">
        <v>5085</v>
      </c>
      <c r="F2827" s="10">
        <v>2024</v>
      </c>
      <c r="G2827" s="10" t="s">
        <v>104</v>
      </c>
      <c r="H2827" s="10" t="s">
        <v>7293</v>
      </c>
      <c r="I2827" s="10" t="s">
        <v>166</v>
      </c>
      <c r="J2827" s="10" t="s">
        <v>2</v>
      </c>
      <c r="K2827" s="10" t="s">
        <v>133</v>
      </c>
      <c r="L2827" s="10" t="s">
        <v>18</v>
      </c>
      <c r="M2827" t="s">
        <v>109</v>
      </c>
      <c r="N2827" s="10" t="s">
        <v>46</v>
      </c>
    </row>
    <row r="2828" spans="1:14" x14ac:dyDescent="0.25">
      <c r="A2828" s="6" t="s">
        <v>7294</v>
      </c>
      <c r="B2828" s="10" t="s">
        <v>4</v>
      </c>
      <c r="C2828" s="27">
        <v>45371</v>
      </c>
      <c r="D2828" s="27">
        <v>45373</v>
      </c>
      <c r="E2828" s="6" t="s">
        <v>5085</v>
      </c>
      <c r="F2828" s="10">
        <v>2024</v>
      </c>
      <c r="G2828" s="10" t="s">
        <v>75</v>
      </c>
      <c r="H2828" s="10" t="s">
        <v>7295</v>
      </c>
      <c r="I2828" s="10" t="s">
        <v>262</v>
      </c>
      <c r="J2828" s="10" t="s">
        <v>2</v>
      </c>
      <c r="K2828" s="10" t="s">
        <v>69</v>
      </c>
      <c r="L2828" s="10" t="s">
        <v>17</v>
      </c>
      <c r="M2828" t="s">
        <v>52</v>
      </c>
      <c r="N2828" s="10" t="s">
        <v>46</v>
      </c>
    </row>
    <row r="2829" spans="1:14" x14ac:dyDescent="0.25">
      <c r="A2829" s="6" t="s">
        <v>7296</v>
      </c>
      <c r="B2829" s="10" t="s">
        <v>4</v>
      </c>
      <c r="C2829" s="27">
        <v>45371</v>
      </c>
      <c r="D2829" s="27">
        <v>45373</v>
      </c>
      <c r="E2829" s="6" t="s">
        <v>5085</v>
      </c>
      <c r="F2829" s="10">
        <v>2024</v>
      </c>
      <c r="G2829" s="10" t="s">
        <v>75</v>
      </c>
      <c r="H2829" s="10" t="s">
        <v>7297</v>
      </c>
      <c r="I2829" s="10" t="s">
        <v>262</v>
      </c>
      <c r="J2829" s="10" t="s">
        <v>2</v>
      </c>
      <c r="K2829" s="10" t="s">
        <v>69</v>
      </c>
      <c r="L2829" s="10" t="s">
        <v>17</v>
      </c>
      <c r="M2829" t="s">
        <v>52</v>
      </c>
      <c r="N2829" s="10" t="s">
        <v>46</v>
      </c>
    </row>
    <row r="2830" spans="1:14" x14ac:dyDescent="0.25">
      <c r="A2830" s="6" t="s">
        <v>7298</v>
      </c>
      <c r="B2830" s="10" t="s">
        <v>4</v>
      </c>
      <c r="C2830" s="27">
        <v>45371</v>
      </c>
      <c r="D2830" s="27">
        <v>45373</v>
      </c>
      <c r="E2830" s="6" t="s">
        <v>5085</v>
      </c>
      <c r="F2830" s="10">
        <v>2024</v>
      </c>
      <c r="G2830" s="10" t="s">
        <v>75</v>
      </c>
      <c r="H2830" s="10" t="s">
        <v>7299</v>
      </c>
      <c r="I2830" s="10" t="s">
        <v>262</v>
      </c>
      <c r="J2830" s="10" t="s">
        <v>22</v>
      </c>
      <c r="K2830" s="10" t="s">
        <v>69</v>
      </c>
      <c r="L2830" s="10" t="s">
        <v>17</v>
      </c>
      <c r="M2830" t="s">
        <v>52</v>
      </c>
      <c r="N2830" s="10" t="s">
        <v>46</v>
      </c>
    </row>
    <row r="2831" spans="1:14" x14ac:dyDescent="0.25">
      <c r="A2831" s="6" t="s">
        <v>7300</v>
      </c>
      <c r="B2831" s="10" t="s">
        <v>4</v>
      </c>
      <c r="C2831" s="27">
        <v>45371</v>
      </c>
      <c r="D2831" s="27">
        <v>45373</v>
      </c>
      <c r="E2831" s="6" t="s">
        <v>5085</v>
      </c>
      <c r="F2831" s="10">
        <v>2024</v>
      </c>
      <c r="G2831" s="10" t="s">
        <v>75</v>
      </c>
      <c r="H2831" s="10" t="s">
        <v>7301</v>
      </c>
      <c r="I2831" s="10" t="s">
        <v>262</v>
      </c>
      <c r="J2831" s="10" t="s">
        <v>22</v>
      </c>
      <c r="K2831" s="10" t="s">
        <v>69</v>
      </c>
      <c r="L2831" s="10" t="s">
        <v>17</v>
      </c>
      <c r="M2831" t="s">
        <v>52</v>
      </c>
      <c r="N2831" s="10" t="s">
        <v>46</v>
      </c>
    </row>
    <row r="2832" spans="1:14" x14ac:dyDescent="0.25">
      <c r="A2832" s="6" t="s">
        <v>7302</v>
      </c>
      <c r="B2832" s="10" t="s">
        <v>4</v>
      </c>
      <c r="C2832" s="27">
        <v>45371</v>
      </c>
      <c r="D2832" s="27">
        <v>45373</v>
      </c>
      <c r="E2832" s="6" t="s">
        <v>5085</v>
      </c>
      <c r="F2832" s="10">
        <v>2024</v>
      </c>
      <c r="G2832" s="10" t="s">
        <v>75</v>
      </c>
      <c r="H2832" s="10" t="s">
        <v>7303</v>
      </c>
      <c r="I2832" s="10" t="s">
        <v>262</v>
      </c>
      <c r="J2832" s="10" t="s">
        <v>2</v>
      </c>
      <c r="K2832" s="10" t="s">
        <v>69</v>
      </c>
      <c r="L2832" s="10" t="s">
        <v>17</v>
      </c>
      <c r="M2832" t="s">
        <v>52</v>
      </c>
      <c r="N2832" s="10" t="s">
        <v>46</v>
      </c>
    </row>
    <row r="2833" spans="1:14" x14ac:dyDescent="0.25">
      <c r="A2833" s="6" t="s">
        <v>7304</v>
      </c>
      <c r="B2833" s="10" t="s">
        <v>4</v>
      </c>
      <c r="C2833" s="27">
        <v>45371</v>
      </c>
      <c r="D2833" s="27">
        <v>45373</v>
      </c>
      <c r="E2833" s="6" t="s">
        <v>5085</v>
      </c>
      <c r="F2833" s="10">
        <v>2024</v>
      </c>
      <c r="G2833" s="10" t="s">
        <v>75</v>
      </c>
      <c r="H2833" s="10" t="s">
        <v>7305</v>
      </c>
      <c r="I2833" s="10" t="s">
        <v>262</v>
      </c>
      <c r="J2833" s="10" t="s">
        <v>2</v>
      </c>
      <c r="K2833" s="10" t="s">
        <v>69</v>
      </c>
      <c r="L2833" s="10" t="s">
        <v>17</v>
      </c>
      <c r="M2833" t="s">
        <v>52</v>
      </c>
      <c r="N2833" s="10" t="s">
        <v>46</v>
      </c>
    </row>
    <row r="2834" spans="1:14" x14ac:dyDescent="0.25">
      <c r="A2834" s="6" t="s">
        <v>7306</v>
      </c>
      <c r="B2834" s="10" t="s">
        <v>4</v>
      </c>
      <c r="C2834" s="27">
        <v>45371</v>
      </c>
      <c r="D2834" s="27">
        <v>45373</v>
      </c>
      <c r="E2834" s="6" t="s">
        <v>5085</v>
      </c>
      <c r="F2834" s="10">
        <v>2024</v>
      </c>
      <c r="G2834" s="10" t="s">
        <v>75</v>
      </c>
      <c r="H2834" s="10" t="s">
        <v>7307</v>
      </c>
      <c r="I2834" s="10" t="s">
        <v>262</v>
      </c>
      <c r="J2834" s="10" t="s">
        <v>110</v>
      </c>
      <c r="K2834" s="10" t="s">
        <v>69</v>
      </c>
      <c r="L2834" s="10" t="s">
        <v>17</v>
      </c>
      <c r="M2834" t="s">
        <v>52</v>
      </c>
      <c r="N2834" s="10" t="s">
        <v>46</v>
      </c>
    </row>
    <row r="2835" spans="1:14" x14ac:dyDescent="0.25">
      <c r="A2835" s="6" t="s">
        <v>7308</v>
      </c>
      <c r="B2835" s="10" t="s">
        <v>4</v>
      </c>
      <c r="C2835" s="27">
        <v>45371</v>
      </c>
      <c r="D2835" s="27">
        <v>45371</v>
      </c>
      <c r="E2835" s="6" t="s">
        <v>5085</v>
      </c>
      <c r="F2835" s="10">
        <v>2024</v>
      </c>
      <c r="G2835" s="10" t="s">
        <v>68</v>
      </c>
      <c r="H2835" s="10" t="s">
        <v>7309</v>
      </c>
      <c r="I2835" s="10" t="s">
        <v>7310</v>
      </c>
      <c r="J2835" s="10" t="s">
        <v>2</v>
      </c>
      <c r="K2835" s="10" t="s">
        <v>69</v>
      </c>
      <c r="L2835" s="10" t="s">
        <v>18</v>
      </c>
      <c r="M2835" t="s">
        <v>49</v>
      </c>
      <c r="N2835" s="10" t="s">
        <v>46</v>
      </c>
    </row>
    <row r="2836" spans="1:14" x14ac:dyDescent="0.25">
      <c r="A2836" s="6" t="s">
        <v>7311</v>
      </c>
      <c r="B2836" s="10" t="s">
        <v>25</v>
      </c>
      <c r="C2836" s="27">
        <v>45371</v>
      </c>
      <c r="D2836" s="27">
        <v>45384</v>
      </c>
      <c r="E2836" s="6" t="s">
        <v>5085</v>
      </c>
      <c r="F2836" s="10">
        <v>2024</v>
      </c>
      <c r="G2836" s="10" t="s">
        <v>104</v>
      </c>
      <c r="H2836" s="10" t="s">
        <v>7312</v>
      </c>
      <c r="I2836" s="10" t="s">
        <v>166</v>
      </c>
      <c r="J2836" s="10" t="s">
        <v>2</v>
      </c>
      <c r="K2836" s="10" t="s">
        <v>69</v>
      </c>
      <c r="L2836" s="10" t="s">
        <v>18</v>
      </c>
      <c r="M2836" t="s">
        <v>109</v>
      </c>
      <c r="N2836" s="10" t="s">
        <v>46</v>
      </c>
    </row>
    <row r="2837" spans="1:14" x14ac:dyDescent="0.25">
      <c r="A2837" s="6" t="s">
        <v>7313</v>
      </c>
      <c r="B2837" s="10" t="s">
        <v>4</v>
      </c>
      <c r="C2837" s="27">
        <v>45371</v>
      </c>
      <c r="D2837" s="27">
        <v>45373</v>
      </c>
      <c r="E2837" s="6" t="s">
        <v>5085</v>
      </c>
      <c r="F2837" s="10">
        <v>2024</v>
      </c>
      <c r="G2837" s="10" t="s">
        <v>75</v>
      </c>
      <c r="H2837" s="10" t="s">
        <v>7314</v>
      </c>
      <c r="I2837" s="10" t="s">
        <v>7315</v>
      </c>
      <c r="J2837" s="10" t="s">
        <v>83</v>
      </c>
      <c r="K2837" s="10" t="s">
        <v>69</v>
      </c>
      <c r="L2837" s="10" t="s">
        <v>17</v>
      </c>
      <c r="M2837" t="s">
        <v>52</v>
      </c>
      <c r="N2837" s="10" t="s">
        <v>46</v>
      </c>
    </row>
    <row r="2838" spans="1:14" x14ac:dyDescent="0.25">
      <c r="A2838" s="6" t="s">
        <v>7316</v>
      </c>
      <c r="B2838" s="10" t="s">
        <v>4</v>
      </c>
      <c r="C2838" s="27">
        <v>45371</v>
      </c>
      <c r="D2838" s="27">
        <v>45372</v>
      </c>
      <c r="E2838" s="6" t="s">
        <v>5085</v>
      </c>
      <c r="F2838" s="10">
        <v>2024</v>
      </c>
      <c r="G2838" s="10" t="s">
        <v>68</v>
      </c>
      <c r="H2838" s="10" t="s">
        <v>7317</v>
      </c>
      <c r="I2838" s="10" t="s">
        <v>7318</v>
      </c>
      <c r="J2838" s="10" t="s">
        <v>101</v>
      </c>
      <c r="K2838" s="10" t="s">
        <v>69</v>
      </c>
      <c r="L2838" s="10" t="s">
        <v>18</v>
      </c>
      <c r="M2838" t="s">
        <v>48</v>
      </c>
      <c r="N2838" s="10" t="s">
        <v>46</v>
      </c>
    </row>
    <row r="2839" spans="1:14" x14ac:dyDescent="0.25">
      <c r="A2839" s="6" t="s">
        <v>7319</v>
      </c>
      <c r="B2839" s="10" t="s">
        <v>4</v>
      </c>
      <c r="C2839" s="27">
        <v>45371</v>
      </c>
      <c r="D2839" s="27">
        <v>45372</v>
      </c>
      <c r="E2839" s="6" t="s">
        <v>5085</v>
      </c>
      <c r="F2839" s="10">
        <v>2024</v>
      </c>
      <c r="G2839" s="10" t="s">
        <v>68</v>
      </c>
      <c r="H2839" s="10" t="s">
        <v>7320</v>
      </c>
      <c r="I2839" s="10" t="s">
        <v>7321</v>
      </c>
      <c r="J2839" s="10" t="s">
        <v>98</v>
      </c>
      <c r="K2839" s="10" t="s">
        <v>69</v>
      </c>
      <c r="L2839" s="10" t="s">
        <v>18</v>
      </c>
      <c r="M2839" t="s">
        <v>48</v>
      </c>
      <c r="N2839" s="10" t="s">
        <v>46</v>
      </c>
    </row>
    <row r="2840" spans="1:14" x14ac:dyDescent="0.25">
      <c r="A2840" s="6" t="s">
        <v>7322</v>
      </c>
      <c r="B2840" s="10" t="s">
        <v>4</v>
      </c>
      <c r="C2840" s="27">
        <v>45371</v>
      </c>
      <c r="D2840" s="27">
        <v>45373</v>
      </c>
      <c r="E2840" s="6" t="s">
        <v>5085</v>
      </c>
      <c r="F2840" s="10">
        <v>2024</v>
      </c>
      <c r="G2840" s="10" t="s">
        <v>75</v>
      </c>
      <c r="H2840" s="10" t="s">
        <v>7323</v>
      </c>
      <c r="I2840" s="10" t="s">
        <v>262</v>
      </c>
      <c r="J2840" s="10" t="s">
        <v>2</v>
      </c>
      <c r="K2840" s="10" t="s">
        <v>69</v>
      </c>
      <c r="L2840" s="10" t="s">
        <v>17</v>
      </c>
      <c r="M2840" t="s">
        <v>52</v>
      </c>
      <c r="N2840" s="10" t="s">
        <v>46</v>
      </c>
    </row>
    <row r="2841" spans="1:14" x14ac:dyDescent="0.25">
      <c r="A2841" s="6" t="s">
        <v>7324</v>
      </c>
      <c r="B2841" s="10" t="s">
        <v>4</v>
      </c>
      <c r="C2841" s="27">
        <v>45371</v>
      </c>
      <c r="D2841" s="27">
        <v>45373</v>
      </c>
      <c r="E2841" s="6" t="s">
        <v>5085</v>
      </c>
      <c r="F2841" s="10">
        <v>2024</v>
      </c>
      <c r="G2841" s="10" t="s">
        <v>75</v>
      </c>
      <c r="H2841" s="10" t="s">
        <v>7325</v>
      </c>
      <c r="I2841" s="10" t="s">
        <v>262</v>
      </c>
      <c r="J2841" s="10" t="s">
        <v>1</v>
      </c>
      <c r="K2841" s="10" t="s">
        <v>69</v>
      </c>
      <c r="L2841" s="10" t="s">
        <v>17</v>
      </c>
      <c r="M2841" t="s">
        <v>52</v>
      </c>
      <c r="N2841" s="10" t="s">
        <v>46</v>
      </c>
    </row>
    <row r="2842" spans="1:14" x14ac:dyDescent="0.25">
      <c r="A2842" s="6" t="s">
        <v>7326</v>
      </c>
      <c r="B2842" s="10" t="s">
        <v>4</v>
      </c>
      <c r="C2842" s="27">
        <v>45371</v>
      </c>
      <c r="D2842" s="27">
        <v>45373</v>
      </c>
      <c r="E2842" s="6" t="s">
        <v>5085</v>
      </c>
      <c r="F2842" s="10">
        <v>2024</v>
      </c>
      <c r="G2842" s="10" t="s">
        <v>75</v>
      </c>
      <c r="H2842" s="10" t="s">
        <v>7327</v>
      </c>
      <c r="I2842" s="10" t="s">
        <v>7013</v>
      </c>
      <c r="J2842" s="10" t="s">
        <v>2</v>
      </c>
      <c r="K2842" s="10" t="s">
        <v>69</v>
      </c>
      <c r="L2842" s="10" t="s">
        <v>17</v>
      </c>
      <c r="M2842" t="s">
        <v>52</v>
      </c>
      <c r="N2842" s="10" t="s">
        <v>46</v>
      </c>
    </row>
    <row r="2843" spans="1:14" x14ac:dyDescent="0.25">
      <c r="A2843" s="6" t="s">
        <v>7328</v>
      </c>
      <c r="B2843" s="10" t="s">
        <v>4</v>
      </c>
      <c r="C2843" s="27">
        <v>45371</v>
      </c>
      <c r="D2843" s="27">
        <v>45373</v>
      </c>
      <c r="E2843" s="6" t="s">
        <v>5085</v>
      </c>
      <c r="F2843" s="10">
        <v>2024</v>
      </c>
      <c r="G2843" s="10" t="s">
        <v>75</v>
      </c>
      <c r="H2843" s="10" t="s">
        <v>7329</v>
      </c>
      <c r="I2843" s="10" t="s">
        <v>262</v>
      </c>
      <c r="J2843" s="10" t="s">
        <v>2</v>
      </c>
      <c r="K2843" s="10" t="s">
        <v>69</v>
      </c>
      <c r="L2843" s="10" t="s">
        <v>17</v>
      </c>
      <c r="M2843" t="s">
        <v>52</v>
      </c>
      <c r="N2843" s="10" t="s">
        <v>46</v>
      </c>
    </row>
    <row r="2844" spans="1:14" x14ac:dyDescent="0.25">
      <c r="A2844" s="6" t="s">
        <v>7330</v>
      </c>
      <c r="B2844" s="10" t="s">
        <v>4</v>
      </c>
      <c r="C2844" s="27">
        <v>45371</v>
      </c>
      <c r="D2844" s="27">
        <v>45373</v>
      </c>
      <c r="E2844" s="6" t="s">
        <v>5085</v>
      </c>
      <c r="F2844" s="10">
        <v>2024</v>
      </c>
      <c r="G2844" s="10" t="s">
        <v>75</v>
      </c>
      <c r="H2844" s="10" t="s">
        <v>7331</v>
      </c>
      <c r="I2844" s="10" t="s">
        <v>262</v>
      </c>
      <c r="J2844" s="10" t="s">
        <v>1</v>
      </c>
      <c r="K2844" s="10" t="s">
        <v>69</v>
      </c>
      <c r="L2844" s="10" t="s">
        <v>17</v>
      </c>
      <c r="M2844" t="s">
        <v>52</v>
      </c>
      <c r="N2844" s="10" t="s">
        <v>46</v>
      </c>
    </row>
    <row r="2845" spans="1:14" x14ac:dyDescent="0.25">
      <c r="A2845" s="6" t="s">
        <v>7332</v>
      </c>
      <c r="B2845" s="10" t="s">
        <v>4</v>
      </c>
      <c r="C2845" s="27">
        <v>45371</v>
      </c>
      <c r="D2845" s="27">
        <v>45373</v>
      </c>
      <c r="E2845" s="6" t="s">
        <v>5085</v>
      </c>
      <c r="F2845" s="10">
        <v>2024</v>
      </c>
      <c r="G2845" s="10" t="s">
        <v>75</v>
      </c>
      <c r="H2845" s="10" t="s">
        <v>7333</v>
      </c>
      <c r="I2845" s="10" t="s">
        <v>262</v>
      </c>
      <c r="J2845" s="10" t="s">
        <v>1</v>
      </c>
      <c r="K2845" s="10" t="s">
        <v>69</v>
      </c>
      <c r="L2845" s="10" t="s">
        <v>17</v>
      </c>
      <c r="M2845" t="s">
        <v>52</v>
      </c>
      <c r="N2845" s="10" t="s">
        <v>46</v>
      </c>
    </row>
    <row r="2846" spans="1:14" x14ac:dyDescent="0.25">
      <c r="A2846" s="6" t="s">
        <v>7334</v>
      </c>
      <c r="B2846" s="10" t="s">
        <v>4</v>
      </c>
      <c r="C2846" s="27">
        <v>45371</v>
      </c>
      <c r="D2846" s="27">
        <v>45373</v>
      </c>
      <c r="E2846" s="6" t="s">
        <v>5085</v>
      </c>
      <c r="F2846" s="10">
        <v>2024</v>
      </c>
      <c r="G2846" s="10" t="s">
        <v>75</v>
      </c>
      <c r="H2846" s="10" t="s">
        <v>7335</v>
      </c>
      <c r="I2846" s="10" t="s">
        <v>252</v>
      </c>
      <c r="J2846" s="10" t="s">
        <v>2</v>
      </c>
      <c r="K2846" s="10" t="s">
        <v>69</v>
      </c>
      <c r="L2846" s="10" t="s">
        <v>17</v>
      </c>
      <c r="M2846" t="s">
        <v>52</v>
      </c>
      <c r="N2846" s="10" t="s">
        <v>46</v>
      </c>
    </row>
    <row r="2847" spans="1:14" x14ac:dyDescent="0.25">
      <c r="A2847" s="6" t="s">
        <v>7336</v>
      </c>
      <c r="B2847" s="10" t="s">
        <v>4</v>
      </c>
      <c r="C2847" s="27">
        <v>45371</v>
      </c>
      <c r="D2847" s="27">
        <v>45373</v>
      </c>
      <c r="E2847" s="6" t="s">
        <v>5085</v>
      </c>
      <c r="F2847" s="10">
        <v>2024</v>
      </c>
      <c r="G2847" s="10" t="s">
        <v>75</v>
      </c>
      <c r="H2847" s="10" t="s">
        <v>7337</v>
      </c>
      <c r="I2847" s="10" t="s">
        <v>262</v>
      </c>
      <c r="J2847" s="10" t="s">
        <v>2</v>
      </c>
      <c r="K2847" s="10" t="s">
        <v>69</v>
      </c>
      <c r="L2847" s="10" t="s">
        <v>17</v>
      </c>
      <c r="M2847" t="s">
        <v>52</v>
      </c>
      <c r="N2847" s="10" t="s">
        <v>46</v>
      </c>
    </row>
    <row r="2848" spans="1:14" x14ac:dyDescent="0.25">
      <c r="A2848" s="6" t="s">
        <v>7338</v>
      </c>
      <c r="B2848" s="10" t="s">
        <v>4</v>
      </c>
      <c r="C2848" s="27">
        <v>45371</v>
      </c>
      <c r="D2848" s="27">
        <v>45373</v>
      </c>
      <c r="E2848" s="6" t="s">
        <v>5085</v>
      </c>
      <c r="F2848" s="10">
        <v>2024</v>
      </c>
      <c r="G2848" s="10" t="s">
        <v>75</v>
      </c>
      <c r="H2848" s="10" t="s">
        <v>7339</v>
      </c>
      <c r="I2848" s="10" t="s">
        <v>262</v>
      </c>
      <c r="J2848" s="10" t="s">
        <v>2</v>
      </c>
      <c r="K2848" s="10" t="s">
        <v>69</v>
      </c>
      <c r="L2848" s="10" t="s">
        <v>17</v>
      </c>
      <c r="M2848" t="s">
        <v>52</v>
      </c>
      <c r="N2848" s="10" t="s">
        <v>46</v>
      </c>
    </row>
    <row r="2849" spans="1:14" x14ac:dyDescent="0.25">
      <c r="A2849" s="6" t="s">
        <v>7340</v>
      </c>
      <c r="B2849" s="10" t="s">
        <v>4</v>
      </c>
      <c r="C2849" s="27">
        <v>45371</v>
      </c>
      <c r="D2849" s="27">
        <v>45372</v>
      </c>
      <c r="E2849" s="6" t="s">
        <v>5085</v>
      </c>
      <c r="F2849" s="10">
        <v>2024</v>
      </c>
      <c r="G2849" s="10" t="s">
        <v>68</v>
      </c>
      <c r="H2849" s="10" t="s">
        <v>7341</v>
      </c>
      <c r="I2849" s="10" t="s">
        <v>7342</v>
      </c>
      <c r="J2849" s="10" t="s">
        <v>2</v>
      </c>
      <c r="K2849" s="10" t="s">
        <v>69</v>
      </c>
      <c r="L2849" s="10" t="s">
        <v>18</v>
      </c>
      <c r="M2849" t="s">
        <v>48</v>
      </c>
      <c r="N2849" s="10" t="s">
        <v>46</v>
      </c>
    </row>
    <row r="2850" spans="1:14" x14ac:dyDescent="0.25">
      <c r="A2850" s="6" t="s">
        <v>7343</v>
      </c>
      <c r="B2850" s="10" t="s">
        <v>4</v>
      </c>
      <c r="C2850" s="27">
        <v>45371</v>
      </c>
      <c r="D2850" s="27">
        <v>45373</v>
      </c>
      <c r="E2850" s="6" t="s">
        <v>5085</v>
      </c>
      <c r="F2850" s="10">
        <v>2024</v>
      </c>
      <c r="G2850" s="10" t="s">
        <v>75</v>
      </c>
      <c r="H2850" s="10" t="s">
        <v>7344</v>
      </c>
      <c r="I2850" s="10" t="s">
        <v>262</v>
      </c>
      <c r="J2850" s="10" t="s">
        <v>2</v>
      </c>
      <c r="K2850" s="10" t="s">
        <v>69</v>
      </c>
      <c r="L2850" s="10" t="s">
        <v>17</v>
      </c>
      <c r="M2850" t="s">
        <v>52</v>
      </c>
      <c r="N2850" s="10" t="s">
        <v>46</v>
      </c>
    </row>
    <row r="2851" spans="1:14" x14ac:dyDescent="0.25">
      <c r="A2851" s="6" t="s">
        <v>7345</v>
      </c>
      <c r="B2851" s="10" t="s">
        <v>25</v>
      </c>
      <c r="C2851" s="27">
        <v>45371</v>
      </c>
      <c r="D2851" s="27">
        <v>45384</v>
      </c>
      <c r="E2851" s="6" t="s">
        <v>5085</v>
      </c>
      <c r="F2851" s="10">
        <v>2024</v>
      </c>
      <c r="G2851" s="10" t="s">
        <v>104</v>
      </c>
      <c r="H2851" s="10" t="s">
        <v>7346</v>
      </c>
      <c r="I2851" s="10" t="s">
        <v>166</v>
      </c>
      <c r="J2851" s="10" t="s">
        <v>142</v>
      </c>
      <c r="K2851" s="10" t="s">
        <v>69</v>
      </c>
      <c r="L2851" s="10" t="s">
        <v>18</v>
      </c>
      <c r="M2851" t="s">
        <v>109</v>
      </c>
      <c r="N2851" s="10" t="s">
        <v>46</v>
      </c>
    </row>
    <row r="2852" spans="1:14" x14ac:dyDescent="0.25">
      <c r="A2852" s="6" t="s">
        <v>7347</v>
      </c>
      <c r="B2852" s="10" t="s">
        <v>4</v>
      </c>
      <c r="C2852" s="27">
        <v>45371</v>
      </c>
      <c r="D2852" s="27">
        <v>45373</v>
      </c>
      <c r="E2852" s="6" t="s">
        <v>5085</v>
      </c>
      <c r="F2852" s="10">
        <v>2024</v>
      </c>
      <c r="G2852" s="10" t="s">
        <v>75</v>
      </c>
      <c r="H2852" s="10" t="s">
        <v>7348</v>
      </c>
      <c r="I2852" s="10" t="s">
        <v>262</v>
      </c>
      <c r="J2852" s="10" t="s">
        <v>2</v>
      </c>
      <c r="K2852" s="10" t="s">
        <v>69</v>
      </c>
      <c r="L2852" s="10" t="s">
        <v>17</v>
      </c>
      <c r="M2852" t="s">
        <v>52</v>
      </c>
      <c r="N2852" s="10" t="s">
        <v>46</v>
      </c>
    </row>
    <row r="2853" spans="1:14" x14ac:dyDescent="0.25">
      <c r="A2853" s="6" t="s">
        <v>7349</v>
      </c>
      <c r="B2853" s="10" t="s">
        <v>4</v>
      </c>
      <c r="C2853" s="27">
        <v>45371</v>
      </c>
      <c r="D2853" s="27">
        <v>45373</v>
      </c>
      <c r="E2853" s="6" t="s">
        <v>5085</v>
      </c>
      <c r="F2853" s="10">
        <v>2024</v>
      </c>
      <c r="G2853" s="10" t="s">
        <v>75</v>
      </c>
      <c r="H2853" s="10" t="s">
        <v>7350</v>
      </c>
      <c r="I2853" s="10" t="s">
        <v>4650</v>
      </c>
      <c r="J2853" s="10" t="s">
        <v>2</v>
      </c>
      <c r="K2853" s="10" t="s">
        <v>69</v>
      </c>
      <c r="L2853" s="10" t="s">
        <v>17</v>
      </c>
      <c r="M2853" t="s">
        <v>52</v>
      </c>
      <c r="N2853" s="10" t="s">
        <v>46</v>
      </c>
    </row>
    <row r="2854" spans="1:14" x14ac:dyDescent="0.25">
      <c r="A2854" s="6" t="s">
        <v>7351</v>
      </c>
      <c r="B2854" s="10" t="s">
        <v>4</v>
      </c>
      <c r="C2854" s="27">
        <v>45371</v>
      </c>
      <c r="D2854" s="27">
        <v>45373</v>
      </c>
      <c r="E2854" s="6" t="s">
        <v>5085</v>
      </c>
      <c r="F2854" s="10">
        <v>2024</v>
      </c>
      <c r="G2854" s="10" t="s">
        <v>75</v>
      </c>
      <c r="H2854" s="10" t="s">
        <v>7352</v>
      </c>
      <c r="I2854" s="10" t="s">
        <v>262</v>
      </c>
      <c r="J2854" s="10" t="s">
        <v>2</v>
      </c>
      <c r="K2854" s="10" t="s">
        <v>69</v>
      </c>
      <c r="L2854" s="10" t="s">
        <v>17</v>
      </c>
      <c r="M2854" t="s">
        <v>52</v>
      </c>
      <c r="N2854" s="10" t="s">
        <v>46</v>
      </c>
    </row>
    <row r="2855" spans="1:14" x14ac:dyDescent="0.25">
      <c r="A2855" s="6" t="s">
        <v>7353</v>
      </c>
      <c r="B2855" s="10" t="s">
        <v>25</v>
      </c>
      <c r="C2855" s="27">
        <v>45371</v>
      </c>
      <c r="D2855" s="27">
        <v>45384</v>
      </c>
      <c r="E2855" s="6" t="s">
        <v>5085</v>
      </c>
      <c r="F2855" s="10">
        <v>2024</v>
      </c>
      <c r="G2855" s="10" t="s">
        <v>104</v>
      </c>
      <c r="H2855" s="10" t="s">
        <v>7354</v>
      </c>
      <c r="I2855" s="10" t="s">
        <v>166</v>
      </c>
      <c r="J2855" s="10" t="s">
        <v>1</v>
      </c>
      <c r="K2855" s="10" t="s">
        <v>133</v>
      </c>
      <c r="L2855" s="10" t="s">
        <v>18</v>
      </c>
      <c r="M2855" t="s">
        <v>109</v>
      </c>
      <c r="N2855" s="10" t="s">
        <v>46</v>
      </c>
    </row>
    <row r="2856" spans="1:14" x14ac:dyDescent="0.25">
      <c r="A2856" s="6" t="s">
        <v>7355</v>
      </c>
      <c r="B2856" s="10" t="s">
        <v>4</v>
      </c>
      <c r="C2856" s="27">
        <v>45371</v>
      </c>
      <c r="D2856" s="27">
        <v>45372</v>
      </c>
      <c r="E2856" s="6" t="s">
        <v>5085</v>
      </c>
      <c r="F2856" s="10">
        <v>2024</v>
      </c>
      <c r="G2856" s="10" t="s">
        <v>68</v>
      </c>
      <c r="H2856" s="10" t="s">
        <v>7356</v>
      </c>
      <c r="I2856" s="10" t="s">
        <v>7357</v>
      </c>
      <c r="J2856" s="10" t="s">
        <v>22</v>
      </c>
      <c r="K2856" s="10" t="s">
        <v>69</v>
      </c>
      <c r="L2856" s="10" t="s">
        <v>18</v>
      </c>
      <c r="M2856" t="s">
        <v>48</v>
      </c>
      <c r="N2856" s="10" t="s">
        <v>46</v>
      </c>
    </row>
    <row r="2857" spans="1:14" x14ac:dyDescent="0.25">
      <c r="A2857" s="6" t="s">
        <v>7358</v>
      </c>
      <c r="B2857" s="10" t="s">
        <v>4</v>
      </c>
      <c r="C2857" s="27">
        <v>45371</v>
      </c>
      <c r="D2857" s="27">
        <v>45373</v>
      </c>
      <c r="E2857" s="6" t="s">
        <v>5085</v>
      </c>
      <c r="F2857" s="10">
        <v>2024</v>
      </c>
      <c r="G2857" s="10" t="s">
        <v>75</v>
      </c>
      <c r="H2857" s="10" t="s">
        <v>7359</v>
      </c>
      <c r="I2857" s="10" t="s">
        <v>262</v>
      </c>
      <c r="J2857" s="10" t="s">
        <v>7</v>
      </c>
      <c r="K2857" s="10" t="s">
        <v>69</v>
      </c>
      <c r="L2857" s="10" t="s">
        <v>17</v>
      </c>
      <c r="M2857" t="s">
        <v>52</v>
      </c>
      <c r="N2857" s="10" t="s">
        <v>46</v>
      </c>
    </row>
    <row r="2858" spans="1:14" x14ac:dyDescent="0.25">
      <c r="A2858" s="6" t="s">
        <v>7360</v>
      </c>
      <c r="B2858" s="10" t="s">
        <v>4</v>
      </c>
      <c r="C2858" s="27">
        <v>45371</v>
      </c>
      <c r="D2858" s="27">
        <v>45373</v>
      </c>
      <c r="E2858" s="6" t="s">
        <v>5085</v>
      </c>
      <c r="F2858" s="10">
        <v>2024</v>
      </c>
      <c r="G2858" s="10" t="s">
        <v>75</v>
      </c>
      <c r="H2858" s="10" t="s">
        <v>7361</v>
      </c>
      <c r="I2858" s="10" t="s">
        <v>252</v>
      </c>
      <c r="J2858" s="10" t="s">
        <v>2</v>
      </c>
      <c r="K2858" s="10" t="s">
        <v>69</v>
      </c>
      <c r="L2858" s="10" t="s">
        <v>17</v>
      </c>
      <c r="M2858" t="s">
        <v>52</v>
      </c>
      <c r="N2858" s="10" t="s">
        <v>46</v>
      </c>
    </row>
    <row r="2859" spans="1:14" x14ac:dyDescent="0.25">
      <c r="A2859" s="6" t="s">
        <v>7362</v>
      </c>
      <c r="B2859" s="10" t="s">
        <v>4</v>
      </c>
      <c r="C2859" s="27">
        <v>45371</v>
      </c>
      <c r="D2859" s="27">
        <v>45373</v>
      </c>
      <c r="E2859" s="6" t="s">
        <v>5085</v>
      </c>
      <c r="F2859" s="10">
        <v>2024</v>
      </c>
      <c r="G2859" s="10" t="s">
        <v>75</v>
      </c>
      <c r="H2859" s="10" t="s">
        <v>7363</v>
      </c>
      <c r="I2859" s="10" t="s">
        <v>262</v>
      </c>
      <c r="J2859" s="10" t="s">
        <v>2</v>
      </c>
      <c r="K2859" s="10" t="s">
        <v>69</v>
      </c>
      <c r="L2859" s="10" t="s">
        <v>17</v>
      </c>
      <c r="M2859" t="s">
        <v>52</v>
      </c>
      <c r="N2859" s="10" t="s">
        <v>46</v>
      </c>
    </row>
    <row r="2860" spans="1:14" x14ac:dyDescent="0.25">
      <c r="A2860" s="6" t="s">
        <v>7364</v>
      </c>
      <c r="B2860" s="10" t="s">
        <v>4</v>
      </c>
      <c r="C2860" s="27">
        <v>45371</v>
      </c>
      <c r="D2860" s="27">
        <v>45373</v>
      </c>
      <c r="E2860" s="6" t="s">
        <v>5085</v>
      </c>
      <c r="F2860" s="10">
        <v>2024</v>
      </c>
      <c r="G2860" s="10" t="s">
        <v>75</v>
      </c>
      <c r="H2860" s="10" t="s">
        <v>7365</v>
      </c>
      <c r="I2860" s="10" t="s">
        <v>4650</v>
      </c>
      <c r="J2860" s="10" t="s">
        <v>22</v>
      </c>
      <c r="K2860" s="10" t="s">
        <v>69</v>
      </c>
      <c r="L2860" s="10" t="s">
        <v>17</v>
      </c>
      <c r="M2860" t="s">
        <v>52</v>
      </c>
      <c r="N2860" s="10" t="s">
        <v>46</v>
      </c>
    </row>
    <row r="2861" spans="1:14" x14ac:dyDescent="0.25">
      <c r="A2861" s="6" t="s">
        <v>7366</v>
      </c>
      <c r="B2861" s="10" t="s">
        <v>4</v>
      </c>
      <c r="C2861" s="27">
        <v>45371</v>
      </c>
      <c r="D2861" s="27">
        <v>45377</v>
      </c>
      <c r="E2861" s="6" t="s">
        <v>5085</v>
      </c>
      <c r="F2861" s="10">
        <v>2024</v>
      </c>
      <c r="G2861" s="10" t="s">
        <v>165</v>
      </c>
      <c r="H2861" s="10" t="s">
        <v>7367</v>
      </c>
      <c r="I2861" s="10" t="s">
        <v>7368</v>
      </c>
      <c r="J2861" s="10" t="s">
        <v>2</v>
      </c>
      <c r="K2861" s="10" t="s">
        <v>69</v>
      </c>
      <c r="L2861" s="10" t="s">
        <v>18</v>
      </c>
      <c r="M2861" t="s">
        <v>116</v>
      </c>
      <c r="N2861" s="10" t="s">
        <v>73</v>
      </c>
    </row>
    <row r="2862" spans="1:14" x14ac:dyDescent="0.25">
      <c r="A2862" s="6" t="s">
        <v>7369</v>
      </c>
      <c r="B2862" s="10" t="s">
        <v>4</v>
      </c>
      <c r="C2862" s="27">
        <v>45372</v>
      </c>
      <c r="D2862" s="27">
        <v>45372</v>
      </c>
      <c r="E2862" s="6" t="s">
        <v>5085</v>
      </c>
      <c r="F2862" s="10">
        <v>2024</v>
      </c>
      <c r="G2862" s="10" t="s">
        <v>200</v>
      </c>
      <c r="H2862" s="10" t="s">
        <v>7370</v>
      </c>
      <c r="I2862" s="10" t="s">
        <v>7371</v>
      </c>
      <c r="J2862" s="10" t="s">
        <v>2</v>
      </c>
      <c r="K2862" s="10" t="s">
        <v>133</v>
      </c>
      <c r="L2862" s="10" t="s">
        <v>18</v>
      </c>
      <c r="M2862" t="s">
        <v>49</v>
      </c>
      <c r="N2862" s="10" t="s">
        <v>73</v>
      </c>
    </row>
    <row r="2863" spans="1:14" x14ac:dyDescent="0.25">
      <c r="A2863" s="6" t="s">
        <v>7372</v>
      </c>
      <c r="B2863" s="10" t="s">
        <v>4</v>
      </c>
      <c r="C2863" s="27">
        <v>45372</v>
      </c>
      <c r="D2863" s="27">
        <v>45373</v>
      </c>
      <c r="E2863" s="6" t="s">
        <v>5085</v>
      </c>
      <c r="F2863" s="10">
        <v>2024</v>
      </c>
      <c r="G2863" s="10" t="s">
        <v>75</v>
      </c>
      <c r="H2863" s="10" t="s">
        <v>7373</v>
      </c>
      <c r="I2863" s="10" t="s">
        <v>262</v>
      </c>
      <c r="J2863" s="10" t="s">
        <v>0</v>
      </c>
      <c r="K2863" s="10" t="s">
        <v>69</v>
      </c>
      <c r="L2863" s="10" t="s">
        <v>17</v>
      </c>
      <c r="M2863" t="s">
        <v>48</v>
      </c>
      <c r="N2863" s="10" t="s">
        <v>46</v>
      </c>
    </row>
    <row r="2864" spans="1:14" x14ac:dyDescent="0.25">
      <c r="A2864" s="6" t="s">
        <v>7374</v>
      </c>
      <c r="B2864" s="10" t="s">
        <v>4</v>
      </c>
      <c r="C2864" s="27">
        <v>45372</v>
      </c>
      <c r="D2864" s="27">
        <v>45373</v>
      </c>
      <c r="E2864" s="6" t="s">
        <v>5085</v>
      </c>
      <c r="F2864" s="10">
        <v>2024</v>
      </c>
      <c r="G2864" s="10" t="s">
        <v>75</v>
      </c>
      <c r="H2864" s="10" t="s">
        <v>7375</v>
      </c>
      <c r="I2864" s="10" t="s">
        <v>262</v>
      </c>
      <c r="J2864" s="10" t="s">
        <v>126</v>
      </c>
      <c r="K2864" s="10" t="s">
        <v>69</v>
      </c>
      <c r="L2864" s="10" t="s">
        <v>17</v>
      </c>
      <c r="M2864" t="s">
        <v>48</v>
      </c>
      <c r="N2864" s="10" t="s">
        <v>46</v>
      </c>
    </row>
    <row r="2865" spans="1:14" x14ac:dyDescent="0.25">
      <c r="A2865" s="6" t="s">
        <v>7376</v>
      </c>
      <c r="B2865" s="10" t="s">
        <v>4</v>
      </c>
      <c r="C2865" s="27">
        <v>45372</v>
      </c>
      <c r="D2865" s="27">
        <v>45372</v>
      </c>
      <c r="E2865" s="6" t="s">
        <v>5085</v>
      </c>
      <c r="F2865" s="10">
        <v>2024</v>
      </c>
      <c r="G2865" s="10" t="s">
        <v>120</v>
      </c>
      <c r="H2865" s="10" t="s">
        <v>7377</v>
      </c>
      <c r="I2865" s="10" t="s">
        <v>7378</v>
      </c>
      <c r="J2865" s="10" t="s">
        <v>111</v>
      </c>
      <c r="K2865" s="10" t="s">
        <v>69</v>
      </c>
      <c r="L2865" s="10" t="s">
        <v>17</v>
      </c>
      <c r="M2865" t="s">
        <v>49</v>
      </c>
      <c r="N2865" s="10" t="s">
        <v>46</v>
      </c>
    </row>
    <row r="2866" spans="1:14" x14ac:dyDescent="0.25">
      <c r="A2866" s="6" t="s">
        <v>7379</v>
      </c>
      <c r="B2866" s="10" t="s">
        <v>4</v>
      </c>
      <c r="C2866" s="27">
        <v>45372</v>
      </c>
      <c r="D2866" s="27">
        <v>45373</v>
      </c>
      <c r="E2866" s="6" t="s">
        <v>5085</v>
      </c>
      <c r="F2866" s="10">
        <v>2024</v>
      </c>
      <c r="G2866" s="10" t="s">
        <v>75</v>
      </c>
      <c r="H2866" s="10" t="s">
        <v>7380</v>
      </c>
      <c r="I2866" s="10" t="s">
        <v>7381</v>
      </c>
      <c r="J2866" s="10" t="s">
        <v>2</v>
      </c>
      <c r="K2866" s="10" t="s">
        <v>69</v>
      </c>
      <c r="L2866" s="10" t="s">
        <v>17</v>
      </c>
      <c r="M2866" t="s">
        <v>48</v>
      </c>
      <c r="N2866" s="10" t="s">
        <v>46</v>
      </c>
    </row>
    <row r="2867" spans="1:14" x14ac:dyDescent="0.25">
      <c r="A2867" s="6" t="s">
        <v>7382</v>
      </c>
      <c r="B2867" s="10" t="s">
        <v>4</v>
      </c>
      <c r="C2867" s="27">
        <v>45372</v>
      </c>
      <c r="D2867" s="27">
        <v>45373</v>
      </c>
      <c r="E2867" s="6" t="s">
        <v>5085</v>
      </c>
      <c r="F2867" s="10">
        <v>2024</v>
      </c>
      <c r="G2867" s="10" t="s">
        <v>75</v>
      </c>
      <c r="H2867" s="10" t="s">
        <v>7383</v>
      </c>
      <c r="I2867" s="10" t="s">
        <v>262</v>
      </c>
      <c r="J2867" s="10" t="s">
        <v>2</v>
      </c>
      <c r="K2867" s="10" t="s">
        <v>69</v>
      </c>
      <c r="L2867" s="10" t="s">
        <v>17</v>
      </c>
      <c r="M2867" t="s">
        <v>48</v>
      </c>
      <c r="N2867" s="10" t="s">
        <v>46</v>
      </c>
    </row>
    <row r="2868" spans="1:14" x14ac:dyDescent="0.25">
      <c r="A2868" s="6" t="s">
        <v>7384</v>
      </c>
      <c r="B2868" s="10" t="s">
        <v>4</v>
      </c>
      <c r="C2868" s="27">
        <v>45372</v>
      </c>
      <c r="D2868" s="27">
        <v>45373</v>
      </c>
      <c r="E2868" s="6" t="s">
        <v>5085</v>
      </c>
      <c r="F2868" s="10">
        <v>2024</v>
      </c>
      <c r="G2868" s="10" t="s">
        <v>75</v>
      </c>
      <c r="H2868" s="10" t="s">
        <v>7385</v>
      </c>
      <c r="I2868" s="10" t="s">
        <v>7386</v>
      </c>
      <c r="J2868" s="10" t="s">
        <v>134</v>
      </c>
      <c r="K2868" s="10" t="s">
        <v>69</v>
      </c>
      <c r="L2868" s="10" t="s">
        <v>17</v>
      </c>
      <c r="M2868" t="s">
        <v>48</v>
      </c>
      <c r="N2868" s="10" t="s">
        <v>46</v>
      </c>
    </row>
    <row r="2869" spans="1:14" x14ac:dyDescent="0.25">
      <c r="A2869" s="6" t="s">
        <v>7387</v>
      </c>
      <c r="B2869" s="10" t="s">
        <v>4</v>
      </c>
      <c r="C2869" s="27">
        <v>45372</v>
      </c>
      <c r="D2869" s="27">
        <v>45373</v>
      </c>
      <c r="E2869" s="6" t="s">
        <v>5085</v>
      </c>
      <c r="F2869" s="10">
        <v>2024</v>
      </c>
      <c r="G2869" s="10" t="s">
        <v>75</v>
      </c>
      <c r="H2869" s="10" t="s">
        <v>7388</v>
      </c>
      <c r="I2869" s="10" t="s">
        <v>262</v>
      </c>
      <c r="J2869" s="10" t="s">
        <v>2</v>
      </c>
      <c r="K2869" s="10" t="s">
        <v>69</v>
      </c>
      <c r="L2869" s="10" t="s">
        <v>17</v>
      </c>
      <c r="M2869" t="s">
        <v>48</v>
      </c>
      <c r="N2869" s="10" t="s">
        <v>46</v>
      </c>
    </row>
    <row r="2870" spans="1:14" x14ac:dyDescent="0.25">
      <c r="A2870" s="6" t="s">
        <v>7389</v>
      </c>
      <c r="B2870" s="10" t="s">
        <v>4</v>
      </c>
      <c r="C2870" s="27">
        <v>45372</v>
      </c>
      <c r="D2870" s="27">
        <v>45373</v>
      </c>
      <c r="E2870" s="6" t="s">
        <v>5085</v>
      </c>
      <c r="F2870" s="10">
        <v>2024</v>
      </c>
      <c r="G2870" s="10" t="s">
        <v>75</v>
      </c>
      <c r="H2870" s="10" t="s">
        <v>7390</v>
      </c>
      <c r="I2870" s="10" t="s">
        <v>262</v>
      </c>
      <c r="J2870" s="10" t="s">
        <v>2</v>
      </c>
      <c r="K2870" s="10" t="s">
        <v>69</v>
      </c>
      <c r="L2870" s="10" t="s">
        <v>17</v>
      </c>
      <c r="M2870" t="s">
        <v>48</v>
      </c>
      <c r="N2870" s="10" t="s">
        <v>46</v>
      </c>
    </row>
    <row r="2871" spans="1:14" x14ac:dyDescent="0.25">
      <c r="A2871" s="6" t="s">
        <v>7391</v>
      </c>
      <c r="B2871" s="10" t="s">
        <v>4</v>
      </c>
      <c r="C2871" s="27">
        <v>45372</v>
      </c>
      <c r="D2871" s="27">
        <v>45372</v>
      </c>
      <c r="E2871" s="6" t="s">
        <v>5085</v>
      </c>
      <c r="F2871" s="10">
        <v>2024</v>
      </c>
      <c r="G2871" s="10" t="s">
        <v>2288</v>
      </c>
      <c r="H2871" s="10" t="s">
        <v>7392</v>
      </c>
      <c r="I2871" s="10" t="s">
        <v>7393</v>
      </c>
      <c r="J2871" s="10" t="s">
        <v>5</v>
      </c>
      <c r="K2871" s="10" t="s">
        <v>69</v>
      </c>
      <c r="L2871" s="10" t="s">
        <v>18</v>
      </c>
      <c r="M2871" t="s">
        <v>49</v>
      </c>
      <c r="N2871" s="10" t="s">
        <v>46</v>
      </c>
    </row>
    <row r="2872" spans="1:14" x14ac:dyDescent="0.25">
      <c r="A2872" s="6" t="s">
        <v>7394</v>
      </c>
      <c r="B2872" s="10" t="s">
        <v>4</v>
      </c>
      <c r="C2872" s="27">
        <v>45372</v>
      </c>
      <c r="D2872" s="27">
        <v>45376</v>
      </c>
      <c r="E2872" s="6" t="s">
        <v>5085</v>
      </c>
      <c r="F2872" s="10">
        <v>2024</v>
      </c>
      <c r="G2872" s="10" t="s">
        <v>175</v>
      </c>
      <c r="H2872" s="10" t="s">
        <v>7395</v>
      </c>
      <c r="I2872" s="10" t="s">
        <v>7396</v>
      </c>
      <c r="J2872" s="10" t="s">
        <v>22</v>
      </c>
      <c r="K2872" s="10" t="s">
        <v>69</v>
      </c>
      <c r="L2872" s="10" t="s">
        <v>18</v>
      </c>
      <c r="M2872" t="s">
        <v>53</v>
      </c>
      <c r="N2872" s="10" t="s">
        <v>46</v>
      </c>
    </row>
    <row r="2873" spans="1:14" x14ac:dyDescent="0.25">
      <c r="A2873" s="6" t="s">
        <v>7397</v>
      </c>
      <c r="B2873" s="10" t="s">
        <v>4</v>
      </c>
      <c r="C2873" s="27">
        <v>45372</v>
      </c>
      <c r="D2873" s="27">
        <v>45373</v>
      </c>
      <c r="E2873" s="6" t="s">
        <v>5085</v>
      </c>
      <c r="F2873" s="10">
        <v>2024</v>
      </c>
      <c r="G2873" s="10" t="s">
        <v>75</v>
      </c>
      <c r="H2873" s="10" t="s">
        <v>7398</v>
      </c>
      <c r="I2873" s="10" t="s">
        <v>262</v>
      </c>
      <c r="J2873" s="10" t="s">
        <v>7</v>
      </c>
      <c r="K2873" s="10" t="s">
        <v>69</v>
      </c>
      <c r="L2873" s="10" t="s">
        <v>17</v>
      </c>
      <c r="M2873" t="s">
        <v>48</v>
      </c>
      <c r="N2873" s="10" t="s">
        <v>46</v>
      </c>
    </row>
    <row r="2874" spans="1:14" x14ac:dyDescent="0.25">
      <c r="A2874" s="6" t="s">
        <v>7399</v>
      </c>
      <c r="B2874" s="10" t="s">
        <v>25</v>
      </c>
      <c r="C2874" s="27">
        <v>45372</v>
      </c>
      <c r="D2874" s="27">
        <v>45384</v>
      </c>
      <c r="E2874" s="6" t="s">
        <v>5085</v>
      </c>
      <c r="F2874" s="10">
        <v>2024</v>
      </c>
      <c r="G2874" s="10" t="s">
        <v>104</v>
      </c>
      <c r="H2874" s="10" t="s">
        <v>7400</v>
      </c>
      <c r="I2874" s="10" t="s">
        <v>7401</v>
      </c>
      <c r="J2874" s="10" t="s">
        <v>2</v>
      </c>
      <c r="K2874" s="10" t="s">
        <v>69</v>
      </c>
      <c r="L2874" s="10" t="s">
        <v>18</v>
      </c>
      <c r="M2874" t="s">
        <v>77</v>
      </c>
      <c r="N2874" s="10" t="s">
        <v>46</v>
      </c>
    </row>
    <row r="2875" spans="1:14" x14ac:dyDescent="0.25">
      <c r="A2875" s="6" t="s">
        <v>7402</v>
      </c>
      <c r="B2875" s="10" t="s">
        <v>4</v>
      </c>
      <c r="C2875" s="27">
        <v>45372</v>
      </c>
      <c r="D2875" s="27">
        <v>45373</v>
      </c>
      <c r="E2875" s="6" t="s">
        <v>5085</v>
      </c>
      <c r="F2875" s="10">
        <v>2024</v>
      </c>
      <c r="G2875" s="10" t="s">
        <v>75</v>
      </c>
      <c r="H2875" s="10" t="s">
        <v>7403</v>
      </c>
      <c r="I2875" s="10" t="s">
        <v>262</v>
      </c>
      <c r="J2875" s="10" t="s">
        <v>1</v>
      </c>
      <c r="K2875" s="10" t="s">
        <v>69</v>
      </c>
      <c r="L2875" s="10" t="s">
        <v>17</v>
      </c>
      <c r="M2875" t="s">
        <v>48</v>
      </c>
      <c r="N2875" s="10" t="s">
        <v>46</v>
      </c>
    </row>
    <row r="2876" spans="1:14" x14ac:dyDescent="0.25">
      <c r="A2876" s="6" t="s">
        <v>7404</v>
      </c>
      <c r="B2876" s="10" t="s">
        <v>4</v>
      </c>
      <c r="C2876" s="27">
        <v>45372</v>
      </c>
      <c r="D2876" s="27">
        <v>45372</v>
      </c>
      <c r="E2876" s="6" t="s">
        <v>5085</v>
      </c>
      <c r="F2876" s="10">
        <v>2024</v>
      </c>
      <c r="G2876" s="10" t="s">
        <v>68</v>
      </c>
      <c r="H2876" s="10" t="s">
        <v>7405</v>
      </c>
      <c r="I2876" s="10" t="s">
        <v>7406</v>
      </c>
      <c r="J2876" s="10" t="s">
        <v>98</v>
      </c>
      <c r="K2876" s="10" t="s">
        <v>69</v>
      </c>
      <c r="L2876" s="10" t="s">
        <v>18</v>
      </c>
      <c r="M2876" t="s">
        <v>49</v>
      </c>
      <c r="N2876" s="10" t="s">
        <v>46</v>
      </c>
    </row>
    <row r="2877" spans="1:14" x14ac:dyDescent="0.25">
      <c r="A2877" s="6" t="s">
        <v>7407</v>
      </c>
      <c r="B2877" s="10" t="s">
        <v>4</v>
      </c>
      <c r="C2877" s="27">
        <v>45372</v>
      </c>
      <c r="D2877" s="27">
        <v>45373</v>
      </c>
      <c r="E2877" s="6" t="s">
        <v>5085</v>
      </c>
      <c r="F2877" s="10">
        <v>2024</v>
      </c>
      <c r="G2877" s="10" t="s">
        <v>75</v>
      </c>
      <c r="H2877" s="10" t="s">
        <v>7408</v>
      </c>
      <c r="I2877" s="10" t="s">
        <v>5771</v>
      </c>
      <c r="J2877" s="10" t="s">
        <v>2</v>
      </c>
      <c r="K2877" s="10" t="s">
        <v>69</v>
      </c>
      <c r="L2877" s="10" t="s">
        <v>17</v>
      </c>
      <c r="M2877" t="s">
        <v>48</v>
      </c>
      <c r="N2877" s="10" t="s">
        <v>46</v>
      </c>
    </row>
    <row r="2878" spans="1:14" x14ac:dyDescent="0.25">
      <c r="A2878" s="6" t="s">
        <v>7409</v>
      </c>
      <c r="B2878" s="10" t="s">
        <v>4</v>
      </c>
      <c r="C2878" s="27">
        <v>45372</v>
      </c>
      <c r="D2878" s="27">
        <v>45384</v>
      </c>
      <c r="E2878" s="6" t="s">
        <v>5085</v>
      </c>
      <c r="F2878" s="10">
        <v>2024</v>
      </c>
      <c r="G2878" s="10" t="s">
        <v>104</v>
      </c>
      <c r="H2878" s="10" t="s">
        <v>7410</v>
      </c>
      <c r="I2878" s="10" t="s">
        <v>7401</v>
      </c>
      <c r="J2878" s="10" t="s">
        <v>2</v>
      </c>
      <c r="K2878" s="10" t="s">
        <v>69</v>
      </c>
      <c r="L2878" s="10" t="s">
        <v>18</v>
      </c>
      <c r="M2878" t="s">
        <v>77</v>
      </c>
      <c r="N2878" s="10" t="s">
        <v>46</v>
      </c>
    </row>
    <row r="2879" spans="1:14" x14ac:dyDescent="0.25">
      <c r="A2879" s="6" t="s">
        <v>7411</v>
      </c>
      <c r="B2879" s="10" t="s">
        <v>4</v>
      </c>
      <c r="C2879" s="27">
        <v>45372</v>
      </c>
      <c r="D2879" s="27">
        <v>45373</v>
      </c>
      <c r="E2879" s="6" t="s">
        <v>5085</v>
      </c>
      <c r="F2879" s="10">
        <v>2024</v>
      </c>
      <c r="G2879" s="10" t="s">
        <v>114</v>
      </c>
      <c r="H2879" s="10" t="s">
        <v>7412</v>
      </c>
      <c r="I2879" s="10" t="s">
        <v>248</v>
      </c>
      <c r="J2879" s="10" t="s">
        <v>139</v>
      </c>
      <c r="K2879" s="10" t="s">
        <v>69</v>
      </c>
      <c r="L2879" s="10" t="s">
        <v>18</v>
      </c>
      <c r="M2879" t="s">
        <v>48</v>
      </c>
      <c r="N2879" s="10" t="s">
        <v>46</v>
      </c>
    </row>
    <row r="2880" spans="1:14" x14ac:dyDescent="0.25">
      <c r="A2880" s="6" t="s">
        <v>7413</v>
      </c>
      <c r="B2880" s="10" t="s">
        <v>4</v>
      </c>
      <c r="C2880" s="27">
        <v>45372</v>
      </c>
      <c r="D2880" s="27">
        <v>45373</v>
      </c>
      <c r="E2880" s="6" t="s">
        <v>5085</v>
      </c>
      <c r="F2880" s="10">
        <v>2024</v>
      </c>
      <c r="G2880" s="10" t="s">
        <v>75</v>
      </c>
      <c r="H2880" s="10" t="s">
        <v>7414</v>
      </c>
      <c r="I2880" s="10" t="s">
        <v>7415</v>
      </c>
      <c r="J2880" s="10" t="s">
        <v>2</v>
      </c>
      <c r="K2880" s="10" t="s">
        <v>69</v>
      </c>
      <c r="L2880" s="10" t="s">
        <v>17</v>
      </c>
      <c r="M2880" t="s">
        <v>48</v>
      </c>
      <c r="N2880" s="10" t="s">
        <v>46</v>
      </c>
    </row>
    <row r="2881" spans="1:14" x14ac:dyDescent="0.25">
      <c r="A2881" s="6" t="s">
        <v>7416</v>
      </c>
      <c r="B2881" s="10" t="s">
        <v>4</v>
      </c>
      <c r="C2881" s="27">
        <v>45372</v>
      </c>
      <c r="D2881" s="27">
        <v>45372</v>
      </c>
      <c r="E2881" s="6" t="s">
        <v>5085</v>
      </c>
      <c r="F2881" s="10">
        <v>2024</v>
      </c>
      <c r="G2881" s="10" t="s">
        <v>176</v>
      </c>
      <c r="H2881" s="10" t="s">
        <v>7417</v>
      </c>
      <c r="I2881" s="10" t="s">
        <v>7418</v>
      </c>
      <c r="J2881" s="10" t="s">
        <v>98</v>
      </c>
      <c r="K2881" s="10" t="s">
        <v>69</v>
      </c>
      <c r="L2881" s="10" t="s">
        <v>18</v>
      </c>
      <c r="M2881" t="s">
        <v>49</v>
      </c>
      <c r="N2881" s="10" t="s">
        <v>46</v>
      </c>
    </row>
    <row r="2882" spans="1:14" x14ac:dyDescent="0.25">
      <c r="A2882" s="6" t="s">
        <v>7419</v>
      </c>
      <c r="B2882" s="10" t="s">
        <v>4</v>
      </c>
      <c r="C2882" s="27">
        <v>45372</v>
      </c>
      <c r="D2882" s="27">
        <v>45373</v>
      </c>
      <c r="E2882" s="6" t="s">
        <v>5085</v>
      </c>
      <c r="F2882" s="10">
        <v>2024</v>
      </c>
      <c r="G2882" s="10" t="s">
        <v>75</v>
      </c>
      <c r="H2882" s="10" t="s">
        <v>7420</v>
      </c>
      <c r="I2882" s="10" t="s">
        <v>262</v>
      </c>
      <c r="J2882" s="10" t="s">
        <v>2</v>
      </c>
      <c r="K2882" s="10" t="s">
        <v>69</v>
      </c>
      <c r="L2882" s="10" t="s">
        <v>17</v>
      </c>
      <c r="M2882" t="s">
        <v>48</v>
      </c>
      <c r="N2882" s="10" t="s">
        <v>46</v>
      </c>
    </row>
    <row r="2883" spans="1:14" x14ac:dyDescent="0.25">
      <c r="A2883" s="6" t="s">
        <v>7421</v>
      </c>
      <c r="B2883" s="10" t="s">
        <v>25</v>
      </c>
      <c r="C2883" s="27">
        <v>45372</v>
      </c>
      <c r="D2883" s="27">
        <v>45384</v>
      </c>
      <c r="E2883" s="6" t="s">
        <v>5085</v>
      </c>
      <c r="F2883" s="10">
        <v>2024</v>
      </c>
      <c r="G2883" s="10" t="s">
        <v>104</v>
      </c>
      <c r="H2883" s="10" t="s">
        <v>7422</v>
      </c>
      <c r="I2883" s="10" t="s">
        <v>7401</v>
      </c>
      <c r="J2883" s="10" t="s">
        <v>2</v>
      </c>
      <c r="K2883" s="10" t="s">
        <v>69</v>
      </c>
      <c r="L2883" s="10" t="s">
        <v>18</v>
      </c>
      <c r="M2883" t="s">
        <v>77</v>
      </c>
      <c r="N2883" s="10" t="s">
        <v>46</v>
      </c>
    </row>
    <row r="2884" spans="1:14" x14ac:dyDescent="0.25">
      <c r="A2884" s="6" t="s">
        <v>7423</v>
      </c>
      <c r="B2884" s="10" t="s">
        <v>4</v>
      </c>
      <c r="C2884" s="27">
        <v>45372</v>
      </c>
      <c r="D2884" s="27">
        <v>45373</v>
      </c>
      <c r="E2884" s="6" t="s">
        <v>5085</v>
      </c>
      <c r="F2884" s="10">
        <v>2024</v>
      </c>
      <c r="G2884" s="10" t="s">
        <v>75</v>
      </c>
      <c r="H2884" s="10" t="s">
        <v>7424</v>
      </c>
      <c r="I2884" s="10" t="s">
        <v>262</v>
      </c>
      <c r="J2884" s="10" t="s">
        <v>22</v>
      </c>
      <c r="K2884" s="10" t="s">
        <v>69</v>
      </c>
      <c r="L2884" s="10" t="s">
        <v>17</v>
      </c>
      <c r="M2884" t="s">
        <v>48</v>
      </c>
      <c r="N2884" s="10" t="s">
        <v>46</v>
      </c>
    </row>
    <row r="2885" spans="1:14" x14ac:dyDescent="0.25">
      <c r="A2885" s="6" t="s">
        <v>7425</v>
      </c>
      <c r="B2885" s="10" t="s">
        <v>4</v>
      </c>
      <c r="C2885" s="27">
        <v>45372</v>
      </c>
      <c r="D2885" s="27">
        <v>45373</v>
      </c>
      <c r="E2885" s="6" t="s">
        <v>5085</v>
      </c>
      <c r="F2885" s="10">
        <v>2024</v>
      </c>
      <c r="G2885" s="10" t="s">
        <v>75</v>
      </c>
      <c r="H2885" s="10" t="s">
        <v>7426</v>
      </c>
      <c r="I2885" s="10" t="s">
        <v>262</v>
      </c>
      <c r="J2885" s="10" t="s">
        <v>0</v>
      </c>
      <c r="K2885" s="10" t="s">
        <v>69</v>
      </c>
      <c r="L2885" s="10" t="s">
        <v>17</v>
      </c>
      <c r="M2885" t="s">
        <v>48</v>
      </c>
      <c r="N2885" s="10" t="s">
        <v>46</v>
      </c>
    </row>
    <row r="2886" spans="1:14" x14ac:dyDescent="0.25">
      <c r="A2886" s="6" t="s">
        <v>7427</v>
      </c>
      <c r="B2886" s="10" t="s">
        <v>4</v>
      </c>
      <c r="C2886" s="27">
        <v>45372</v>
      </c>
      <c r="D2886" s="27">
        <v>45373</v>
      </c>
      <c r="E2886" s="6" t="s">
        <v>5085</v>
      </c>
      <c r="F2886" s="10">
        <v>2024</v>
      </c>
      <c r="G2886" s="10" t="s">
        <v>75</v>
      </c>
      <c r="H2886" s="10" t="s">
        <v>7428</v>
      </c>
      <c r="I2886" s="10" t="s">
        <v>262</v>
      </c>
      <c r="J2886" s="10" t="s">
        <v>1</v>
      </c>
      <c r="K2886" s="10" t="s">
        <v>69</v>
      </c>
      <c r="L2886" s="10" t="s">
        <v>17</v>
      </c>
      <c r="M2886" t="s">
        <v>48</v>
      </c>
      <c r="N2886" s="10" t="s">
        <v>46</v>
      </c>
    </row>
    <row r="2887" spans="1:14" x14ac:dyDescent="0.25">
      <c r="A2887" s="6" t="s">
        <v>7429</v>
      </c>
      <c r="B2887" s="10" t="s">
        <v>4</v>
      </c>
      <c r="C2887" s="27">
        <v>45372</v>
      </c>
      <c r="D2887" s="27">
        <v>45373</v>
      </c>
      <c r="E2887" s="6" t="s">
        <v>5085</v>
      </c>
      <c r="F2887" s="10">
        <v>2024</v>
      </c>
      <c r="G2887" s="10" t="s">
        <v>75</v>
      </c>
      <c r="H2887" s="10" t="s">
        <v>7430</v>
      </c>
      <c r="I2887" s="10" t="s">
        <v>5771</v>
      </c>
      <c r="J2887" s="10" t="s">
        <v>22</v>
      </c>
      <c r="K2887" s="10" t="s">
        <v>69</v>
      </c>
      <c r="L2887" s="10" t="s">
        <v>17</v>
      </c>
      <c r="M2887" t="s">
        <v>48</v>
      </c>
      <c r="N2887" s="10" t="s">
        <v>46</v>
      </c>
    </row>
    <row r="2888" spans="1:14" x14ac:dyDescent="0.25">
      <c r="A2888" s="6" t="s">
        <v>7431</v>
      </c>
      <c r="B2888" s="10" t="s">
        <v>4</v>
      </c>
      <c r="C2888" s="27">
        <v>45372</v>
      </c>
      <c r="D2888" s="27">
        <v>45373</v>
      </c>
      <c r="E2888" s="6" t="s">
        <v>5085</v>
      </c>
      <c r="F2888" s="10">
        <v>2024</v>
      </c>
      <c r="G2888" s="10" t="s">
        <v>75</v>
      </c>
      <c r="H2888" s="10" t="s">
        <v>7432</v>
      </c>
      <c r="I2888" s="10" t="s">
        <v>262</v>
      </c>
      <c r="J2888" s="10" t="s">
        <v>2</v>
      </c>
      <c r="K2888" s="10" t="s">
        <v>69</v>
      </c>
      <c r="L2888" s="10" t="s">
        <v>17</v>
      </c>
      <c r="M2888" t="s">
        <v>48</v>
      </c>
      <c r="N2888" s="10" t="s">
        <v>46</v>
      </c>
    </row>
    <row r="2889" spans="1:14" x14ac:dyDescent="0.25">
      <c r="A2889" s="6" t="s">
        <v>7433</v>
      </c>
      <c r="B2889" s="10" t="s">
        <v>4</v>
      </c>
      <c r="C2889" s="27">
        <v>45372</v>
      </c>
      <c r="D2889" s="27">
        <v>45376</v>
      </c>
      <c r="E2889" s="6" t="s">
        <v>5085</v>
      </c>
      <c r="F2889" s="10">
        <v>2024</v>
      </c>
      <c r="G2889" s="10" t="s">
        <v>75</v>
      </c>
      <c r="H2889" s="10" t="s">
        <v>7434</v>
      </c>
      <c r="I2889" s="10" t="s">
        <v>5771</v>
      </c>
      <c r="J2889" s="10" t="s">
        <v>2</v>
      </c>
      <c r="K2889" s="10" t="s">
        <v>69</v>
      </c>
      <c r="L2889" s="10" t="s">
        <v>17</v>
      </c>
      <c r="M2889" t="s">
        <v>53</v>
      </c>
      <c r="N2889" s="10" t="s">
        <v>46</v>
      </c>
    </row>
    <row r="2890" spans="1:14" x14ac:dyDescent="0.25">
      <c r="A2890" s="6" t="s">
        <v>7435</v>
      </c>
      <c r="B2890" s="10" t="s">
        <v>4</v>
      </c>
      <c r="C2890" s="27">
        <v>45372</v>
      </c>
      <c r="D2890" s="27">
        <v>45376</v>
      </c>
      <c r="E2890" s="6" t="s">
        <v>5085</v>
      </c>
      <c r="F2890" s="10">
        <v>2024</v>
      </c>
      <c r="G2890" s="10" t="s">
        <v>75</v>
      </c>
      <c r="H2890" s="10" t="s">
        <v>7436</v>
      </c>
      <c r="I2890" s="10" t="s">
        <v>262</v>
      </c>
      <c r="J2890" s="10" t="s">
        <v>2</v>
      </c>
      <c r="K2890" s="10" t="s">
        <v>69</v>
      </c>
      <c r="L2890" s="10" t="s">
        <v>17</v>
      </c>
      <c r="M2890" t="s">
        <v>53</v>
      </c>
      <c r="N2890" s="10" t="s">
        <v>46</v>
      </c>
    </row>
    <row r="2891" spans="1:14" x14ac:dyDescent="0.25">
      <c r="A2891" s="6" t="s">
        <v>7437</v>
      </c>
      <c r="B2891" s="10" t="s">
        <v>4</v>
      </c>
      <c r="C2891" s="27">
        <v>45372</v>
      </c>
      <c r="D2891" s="27">
        <v>45376</v>
      </c>
      <c r="E2891" s="6" t="s">
        <v>5085</v>
      </c>
      <c r="F2891" s="10">
        <v>2024</v>
      </c>
      <c r="G2891" s="10" t="s">
        <v>75</v>
      </c>
      <c r="H2891" s="10" t="s">
        <v>7438</v>
      </c>
      <c r="I2891" s="10" t="s">
        <v>262</v>
      </c>
      <c r="J2891" s="10" t="s">
        <v>126</v>
      </c>
      <c r="K2891" s="10" t="s">
        <v>81</v>
      </c>
      <c r="L2891" s="10" t="s">
        <v>17</v>
      </c>
      <c r="M2891" t="s">
        <v>53</v>
      </c>
      <c r="N2891" s="10" t="s">
        <v>89</v>
      </c>
    </row>
    <row r="2892" spans="1:14" x14ac:dyDescent="0.25">
      <c r="A2892" s="6" t="s">
        <v>7439</v>
      </c>
      <c r="B2892" s="10" t="s">
        <v>4</v>
      </c>
      <c r="C2892" s="27">
        <v>45372</v>
      </c>
      <c r="D2892" s="27">
        <v>45376</v>
      </c>
      <c r="E2892" s="6" t="s">
        <v>5085</v>
      </c>
      <c r="F2892" s="10">
        <v>2024</v>
      </c>
      <c r="G2892" s="10" t="s">
        <v>75</v>
      </c>
      <c r="H2892" s="10" t="s">
        <v>7440</v>
      </c>
      <c r="I2892" s="10" t="s">
        <v>262</v>
      </c>
      <c r="J2892" s="10" t="s">
        <v>0</v>
      </c>
      <c r="K2892" s="10" t="s">
        <v>69</v>
      </c>
      <c r="L2892" s="10" t="s">
        <v>17</v>
      </c>
      <c r="M2892" t="s">
        <v>53</v>
      </c>
      <c r="N2892" s="10" t="s">
        <v>46</v>
      </c>
    </row>
    <row r="2893" spans="1:14" x14ac:dyDescent="0.25">
      <c r="A2893" s="6" t="s">
        <v>7441</v>
      </c>
      <c r="B2893" s="10" t="s">
        <v>4</v>
      </c>
      <c r="C2893" s="27">
        <v>45372</v>
      </c>
      <c r="D2893" s="27">
        <v>45376</v>
      </c>
      <c r="E2893" s="6" t="s">
        <v>5085</v>
      </c>
      <c r="F2893" s="10">
        <v>2024</v>
      </c>
      <c r="G2893" s="10" t="s">
        <v>75</v>
      </c>
      <c r="H2893" s="10" t="s">
        <v>7442</v>
      </c>
      <c r="I2893" s="10" t="s">
        <v>262</v>
      </c>
      <c r="J2893" s="10" t="s">
        <v>22</v>
      </c>
      <c r="K2893" s="10" t="s">
        <v>69</v>
      </c>
      <c r="L2893" s="10" t="s">
        <v>17</v>
      </c>
      <c r="M2893" t="s">
        <v>53</v>
      </c>
      <c r="N2893" s="10" t="s">
        <v>46</v>
      </c>
    </row>
    <row r="2894" spans="1:14" x14ac:dyDescent="0.25">
      <c r="A2894" s="6" t="s">
        <v>7443</v>
      </c>
      <c r="B2894" s="10" t="s">
        <v>4</v>
      </c>
      <c r="C2894" s="27">
        <v>45372</v>
      </c>
      <c r="D2894" s="27">
        <v>45376</v>
      </c>
      <c r="E2894" s="6" t="s">
        <v>5085</v>
      </c>
      <c r="F2894" s="10">
        <v>2024</v>
      </c>
      <c r="G2894" s="10" t="s">
        <v>75</v>
      </c>
      <c r="H2894" s="10" t="s">
        <v>7444</v>
      </c>
      <c r="I2894" s="10" t="s">
        <v>262</v>
      </c>
      <c r="J2894" s="10" t="s">
        <v>2</v>
      </c>
      <c r="K2894" s="10" t="s">
        <v>69</v>
      </c>
      <c r="L2894" s="10" t="s">
        <v>17</v>
      </c>
      <c r="M2894" t="s">
        <v>53</v>
      </c>
      <c r="N2894" s="10" t="s">
        <v>46</v>
      </c>
    </row>
    <row r="2895" spans="1:14" x14ac:dyDescent="0.25">
      <c r="A2895" s="6" t="s">
        <v>7445</v>
      </c>
      <c r="B2895" s="10" t="s">
        <v>4</v>
      </c>
      <c r="C2895" s="27">
        <v>45372</v>
      </c>
      <c r="D2895" s="27">
        <v>45376</v>
      </c>
      <c r="E2895" s="6" t="s">
        <v>5085</v>
      </c>
      <c r="F2895" s="10">
        <v>2024</v>
      </c>
      <c r="G2895" s="10" t="s">
        <v>75</v>
      </c>
      <c r="H2895" s="10" t="s">
        <v>7446</v>
      </c>
      <c r="I2895" s="10" t="s">
        <v>5348</v>
      </c>
      <c r="J2895" s="10" t="s">
        <v>2</v>
      </c>
      <c r="K2895" s="10" t="s">
        <v>69</v>
      </c>
      <c r="L2895" s="10" t="s">
        <v>17</v>
      </c>
      <c r="M2895" t="s">
        <v>53</v>
      </c>
      <c r="N2895" s="10" t="s">
        <v>46</v>
      </c>
    </row>
    <row r="2896" spans="1:14" x14ac:dyDescent="0.25">
      <c r="A2896" s="6" t="s">
        <v>7447</v>
      </c>
      <c r="B2896" s="10" t="s">
        <v>4</v>
      </c>
      <c r="C2896" s="27">
        <v>45372</v>
      </c>
      <c r="D2896" s="27">
        <v>45376</v>
      </c>
      <c r="E2896" s="6" t="s">
        <v>5085</v>
      </c>
      <c r="F2896" s="10">
        <v>2024</v>
      </c>
      <c r="G2896" s="10" t="s">
        <v>75</v>
      </c>
      <c r="H2896" s="10" t="s">
        <v>7448</v>
      </c>
      <c r="I2896" s="10" t="s">
        <v>262</v>
      </c>
      <c r="J2896" s="10" t="s">
        <v>2</v>
      </c>
      <c r="K2896" s="10" t="s">
        <v>81</v>
      </c>
      <c r="L2896" s="10" t="s">
        <v>17</v>
      </c>
      <c r="M2896" t="s">
        <v>53</v>
      </c>
      <c r="N2896" s="10" t="s">
        <v>89</v>
      </c>
    </row>
    <row r="2897" spans="1:14" x14ac:dyDescent="0.25">
      <c r="A2897" s="6" t="s">
        <v>7449</v>
      </c>
      <c r="B2897" s="10" t="s">
        <v>4</v>
      </c>
      <c r="C2897" s="27">
        <v>45372</v>
      </c>
      <c r="D2897" s="27">
        <v>45376</v>
      </c>
      <c r="E2897" s="6" t="s">
        <v>5085</v>
      </c>
      <c r="F2897" s="10">
        <v>2024</v>
      </c>
      <c r="G2897" s="10" t="s">
        <v>75</v>
      </c>
      <c r="H2897" s="10" t="s">
        <v>7450</v>
      </c>
      <c r="I2897" s="10" t="s">
        <v>262</v>
      </c>
      <c r="J2897" s="10" t="s">
        <v>2</v>
      </c>
      <c r="K2897" s="10" t="s">
        <v>69</v>
      </c>
      <c r="L2897" s="10" t="s">
        <v>17</v>
      </c>
      <c r="M2897" t="s">
        <v>53</v>
      </c>
      <c r="N2897" s="10" t="s">
        <v>46</v>
      </c>
    </row>
    <row r="2898" spans="1:14" x14ac:dyDescent="0.25">
      <c r="A2898" s="6" t="s">
        <v>7451</v>
      </c>
      <c r="B2898" s="10" t="s">
        <v>4</v>
      </c>
      <c r="C2898" s="27">
        <v>45372</v>
      </c>
      <c r="D2898" s="27">
        <v>45376</v>
      </c>
      <c r="E2898" s="6" t="s">
        <v>5085</v>
      </c>
      <c r="F2898" s="10">
        <v>2024</v>
      </c>
      <c r="G2898" s="10" t="s">
        <v>75</v>
      </c>
      <c r="H2898" s="10" t="s">
        <v>7452</v>
      </c>
      <c r="I2898" s="10" t="s">
        <v>262</v>
      </c>
      <c r="J2898" s="10" t="s">
        <v>110</v>
      </c>
      <c r="K2898" s="10" t="s">
        <v>69</v>
      </c>
      <c r="L2898" s="10" t="s">
        <v>17</v>
      </c>
      <c r="M2898" t="s">
        <v>53</v>
      </c>
      <c r="N2898" s="10" t="s">
        <v>46</v>
      </c>
    </row>
    <row r="2899" spans="1:14" x14ac:dyDescent="0.25">
      <c r="A2899" s="6" t="s">
        <v>7453</v>
      </c>
      <c r="B2899" s="10" t="s">
        <v>25</v>
      </c>
      <c r="C2899" s="27">
        <v>45372</v>
      </c>
      <c r="D2899" s="27">
        <v>45384</v>
      </c>
      <c r="E2899" s="6" t="s">
        <v>5085</v>
      </c>
      <c r="F2899" s="10">
        <v>2024</v>
      </c>
      <c r="G2899" s="10" t="s">
        <v>104</v>
      </c>
      <c r="H2899" s="10" t="s">
        <v>7454</v>
      </c>
      <c r="I2899" s="10" t="s">
        <v>7401</v>
      </c>
      <c r="J2899" s="10" t="s">
        <v>2</v>
      </c>
      <c r="K2899" s="10" t="s">
        <v>133</v>
      </c>
      <c r="L2899" s="10" t="s">
        <v>18</v>
      </c>
      <c r="M2899" t="s">
        <v>77</v>
      </c>
      <c r="N2899" s="10" t="s">
        <v>46</v>
      </c>
    </row>
    <row r="2900" spans="1:14" x14ac:dyDescent="0.25">
      <c r="A2900" s="6" t="s">
        <v>7455</v>
      </c>
      <c r="B2900" s="10" t="s">
        <v>4</v>
      </c>
      <c r="C2900" s="27">
        <v>45372</v>
      </c>
      <c r="D2900" s="27">
        <v>45376</v>
      </c>
      <c r="E2900" s="6" t="s">
        <v>5085</v>
      </c>
      <c r="F2900" s="10">
        <v>2024</v>
      </c>
      <c r="G2900" s="10" t="s">
        <v>75</v>
      </c>
      <c r="H2900" s="10" t="s">
        <v>7456</v>
      </c>
      <c r="I2900" s="10" t="s">
        <v>262</v>
      </c>
      <c r="J2900" s="10" t="s">
        <v>2</v>
      </c>
      <c r="K2900" s="10" t="s">
        <v>81</v>
      </c>
      <c r="L2900" s="10" t="s">
        <v>17</v>
      </c>
      <c r="M2900" t="s">
        <v>53</v>
      </c>
      <c r="N2900" s="10" t="s">
        <v>89</v>
      </c>
    </row>
    <row r="2901" spans="1:14" x14ac:dyDescent="0.25">
      <c r="A2901" s="6" t="s">
        <v>7457</v>
      </c>
      <c r="B2901" s="10" t="s">
        <v>4</v>
      </c>
      <c r="C2901" s="27">
        <v>45372</v>
      </c>
      <c r="D2901" s="27">
        <v>45376</v>
      </c>
      <c r="E2901" s="6" t="s">
        <v>5085</v>
      </c>
      <c r="F2901" s="10">
        <v>2024</v>
      </c>
      <c r="G2901" s="10" t="s">
        <v>75</v>
      </c>
      <c r="H2901" s="10" t="s">
        <v>7458</v>
      </c>
      <c r="I2901" s="10" t="s">
        <v>262</v>
      </c>
      <c r="J2901" s="10" t="s">
        <v>110</v>
      </c>
      <c r="K2901" s="10" t="s">
        <v>69</v>
      </c>
      <c r="L2901" s="10" t="s">
        <v>17</v>
      </c>
      <c r="M2901" t="s">
        <v>53</v>
      </c>
      <c r="N2901" s="10" t="s">
        <v>46</v>
      </c>
    </row>
    <row r="2902" spans="1:14" x14ac:dyDescent="0.25">
      <c r="A2902" s="6" t="s">
        <v>7459</v>
      </c>
      <c r="B2902" s="10" t="s">
        <v>4</v>
      </c>
      <c r="C2902" s="27">
        <v>45372</v>
      </c>
      <c r="D2902" s="27">
        <v>45376</v>
      </c>
      <c r="E2902" s="6" t="s">
        <v>5085</v>
      </c>
      <c r="F2902" s="10">
        <v>2024</v>
      </c>
      <c r="G2902" s="10" t="s">
        <v>75</v>
      </c>
      <c r="H2902" s="10" t="s">
        <v>7460</v>
      </c>
      <c r="I2902" s="10" t="s">
        <v>262</v>
      </c>
      <c r="J2902" s="10" t="s">
        <v>2</v>
      </c>
      <c r="K2902" s="10" t="s">
        <v>69</v>
      </c>
      <c r="L2902" s="10" t="s">
        <v>17</v>
      </c>
      <c r="M2902" t="s">
        <v>53</v>
      </c>
      <c r="N2902" s="10" t="s">
        <v>46</v>
      </c>
    </row>
    <row r="2903" spans="1:14" x14ac:dyDescent="0.25">
      <c r="A2903" s="6" t="s">
        <v>7461</v>
      </c>
      <c r="B2903" s="10" t="s">
        <v>4</v>
      </c>
      <c r="C2903" s="27">
        <v>45372</v>
      </c>
      <c r="D2903" s="27">
        <v>45376</v>
      </c>
      <c r="E2903" s="6" t="s">
        <v>5085</v>
      </c>
      <c r="F2903" s="10">
        <v>2024</v>
      </c>
      <c r="G2903" s="10" t="s">
        <v>75</v>
      </c>
      <c r="H2903" s="10" t="s">
        <v>7373</v>
      </c>
      <c r="I2903" s="10" t="s">
        <v>7462</v>
      </c>
      <c r="J2903" s="10" t="s">
        <v>0</v>
      </c>
      <c r="K2903" s="10" t="s">
        <v>69</v>
      </c>
      <c r="L2903" s="10" t="s">
        <v>17</v>
      </c>
      <c r="M2903" t="s">
        <v>53</v>
      </c>
      <c r="N2903" s="10" t="s">
        <v>46</v>
      </c>
    </row>
    <row r="2904" spans="1:14" x14ac:dyDescent="0.25">
      <c r="A2904" s="6" t="s">
        <v>7463</v>
      </c>
      <c r="B2904" s="10" t="s">
        <v>6</v>
      </c>
      <c r="C2904" s="27">
        <v>45372</v>
      </c>
      <c r="D2904" s="27">
        <v>45385</v>
      </c>
      <c r="E2904" s="6" t="s">
        <v>5085</v>
      </c>
      <c r="F2904" s="10">
        <v>2024</v>
      </c>
      <c r="G2904" s="10" t="s">
        <v>40</v>
      </c>
      <c r="H2904" s="10" t="s">
        <v>7464</v>
      </c>
      <c r="I2904" s="10" t="s">
        <v>7465</v>
      </c>
      <c r="J2904" s="10" t="s">
        <v>83</v>
      </c>
      <c r="K2904" s="10" t="s">
        <v>113</v>
      </c>
      <c r="L2904" s="10" t="s">
        <v>18</v>
      </c>
      <c r="M2904" t="s">
        <v>109</v>
      </c>
      <c r="N2904" s="10" t="s">
        <v>46</v>
      </c>
    </row>
    <row r="2905" spans="1:14" x14ac:dyDescent="0.25">
      <c r="A2905" s="6" t="s">
        <v>7466</v>
      </c>
      <c r="B2905" s="10" t="s">
        <v>4</v>
      </c>
      <c r="C2905" s="27">
        <v>45372</v>
      </c>
      <c r="D2905" s="27">
        <v>45373</v>
      </c>
      <c r="E2905" s="6" t="s">
        <v>5085</v>
      </c>
      <c r="F2905" s="10">
        <v>2024</v>
      </c>
      <c r="G2905" s="10" t="s">
        <v>68</v>
      </c>
      <c r="H2905" s="10" t="s">
        <v>7467</v>
      </c>
      <c r="I2905" s="10" t="s">
        <v>7468</v>
      </c>
      <c r="J2905" s="10" t="s">
        <v>82</v>
      </c>
      <c r="K2905" s="10" t="s">
        <v>69</v>
      </c>
      <c r="L2905" s="10" t="s">
        <v>18</v>
      </c>
      <c r="M2905" t="s">
        <v>48</v>
      </c>
      <c r="N2905" s="10" t="s">
        <v>46</v>
      </c>
    </row>
    <row r="2906" spans="1:14" x14ac:dyDescent="0.25">
      <c r="A2906" s="6" t="s">
        <v>7469</v>
      </c>
      <c r="B2906" s="10" t="s">
        <v>4</v>
      </c>
      <c r="C2906" s="27">
        <v>45372</v>
      </c>
      <c r="D2906" s="27">
        <v>45373</v>
      </c>
      <c r="E2906" s="6" t="s">
        <v>5085</v>
      </c>
      <c r="F2906" s="10">
        <v>2024</v>
      </c>
      <c r="G2906" s="10" t="s">
        <v>68</v>
      </c>
      <c r="H2906" s="10" t="s">
        <v>7470</v>
      </c>
      <c r="I2906" s="10" t="s">
        <v>7471</v>
      </c>
      <c r="J2906" s="10" t="s">
        <v>2</v>
      </c>
      <c r="K2906" s="10" t="s">
        <v>7472</v>
      </c>
      <c r="L2906" s="10" t="s">
        <v>18</v>
      </c>
      <c r="M2906" t="s">
        <v>48</v>
      </c>
      <c r="N2906" s="10" t="s">
        <v>46</v>
      </c>
    </row>
    <row r="2907" spans="1:14" x14ac:dyDescent="0.25">
      <c r="A2907" s="6" t="s">
        <v>7473</v>
      </c>
      <c r="B2907" s="10" t="s">
        <v>4</v>
      </c>
      <c r="C2907" s="27">
        <v>45372</v>
      </c>
      <c r="D2907" s="27">
        <v>45376</v>
      </c>
      <c r="E2907" s="6" t="s">
        <v>5085</v>
      </c>
      <c r="F2907" s="10">
        <v>2024</v>
      </c>
      <c r="G2907" s="10" t="s">
        <v>75</v>
      </c>
      <c r="H2907" s="10" t="s">
        <v>7474</v>
      </c>
      <c r="I2907" s="10" t="s">
        <v>5771</v>
      </c>
      <c r="J2907" s="10" t="s">
        <v>123</v>
      </c>
      <c r="K2907" s="10" t="s">
        <v>69</v>
      </c>
      <c r="L2907" s="10" t="s">
        <v>17</v>
      </c>
      <c r="M2907" t="s">
        <v>53</v>
      </c>
      <c r="N2907" s="10" t="s">
        <v>46</v>
      </c>
    </row>
    <row r="2908" spans="1:14" x14ac:dyDescent="0.25">
      <c r="A2908" s="6" t="s">
        <v>7475</v>
      </c>
      <c r="B2908" s="10" t="s">
        <v>4</v>
      </c>
      <c r="C2908" s="27">
        <v>45372</v>
      </c>
      <c r="D2908" s="27">
        <v>45376</v>
      </c>
      <c r="E2908" s="6" t="s">
        <v>5085</v>
      </c>
      <c r="F2908" s="10">
        <v>2024</v>
      </c>
      <c r="G2908" s="10" t="s">
        <v>75</v>
      </c>
      <c r="H2908" s="10" t="s">
        <v>7476</v>
      </c>
      <c r="I2908" s="10" t="s">
        <v>361</v>
      </c>
      <c r="J2908" s="10" t="s">
        <v>126</v>
      </c>
      <c r="K2908" s="10" t="s">
        <v>81</v>
      </c>
      <c r="L2908" s="10" t="s">
        <v>17</v>
      </c>
      <c r="M2908" t="s">
        <v>53</v>
      </c>
      <c r="N2908" s="10" t="s">
        <v>89</v>
      </c>
    </row>
    <row r="2909" spans="1:14" x14ac:dyDescent="0.25">
      <c r="A2909" s="6" t="s">
        <v>7477</v>
      </c>
      <c r="B2909" s="10" t="s">
        <v>4</v>
      </c>
      <c r="C2909" s="27">
        <v>45372</v>
      </c>
      <c r="D2909" s="27">
        <v>45376</v>
      </c>
      <c r="E2909" s="6" t="s">
        <v>5085</v>
      </c>
      <c r="F2909" s="10">
        <v>2024</v>
      </c>
      <c r="G2909" s="10" t="s">
        <v>75</v>
      </c>
      <c r="H2909" s="10" t="s">
        <v>7478</v>
      </c>
      <c r="I2909" s="10" t="s">
        <v>262</v>
      </c>
      <c r="J2909" s="10" t="s">
        <v>2</v>
      </c>
      <c r="K2909" s="10" t="s">
        <v>69</v>
      </c>
      <c r="L2909" s="10" t="s">
        <v>17</v>
      </c>
      <c r="M2909" t="s">
        <v>53</v>
      </c>
      <c r="N2909" s="10" t="s">
        <v>46</v>
      </c>
    </row>
    <row r="2910" spans="1:14" x14ac:dyDescent="0.25">
      <c r="A2910" s="6" t="s">
        <v>7479</v>
      </c>
      <c r="B2910" s="10" t="s">
        <v>4</v>
      </c>
      <c r="C2910" s="27">
        <v>45372</v>
      </c>
      <c r="D2910" s="27">
        <v>45376</v>
      </c>
      <c r="E2910" s="6" t="s">
        <v>5085</v>
      </c>
      <c r="F2910" s="10">
        <v>2024</v>
      </c>
      <c r="G2910" s="10" t="s">
        <v>75</v>
      </c>
      <c r="H2910" s="10" t="s">
        <v>7480</v>
      </c>
      <c r="I2910" s="10" t="s">
        <v>262</v>
      </c>
      <c r="J2910" s="10" t="s">
        <v>108</v>
      </c>
      <c r="K2910" s="10" t="s">
        <v>69</v>
      </c>
      <c r="L2910" s="10" t="s">
        <v>17</v>
      </c>
      <c r="M2910" t="s">
        <v>53</v>
      </c>
      <c r="N2910" s="10" t="s">
        <v>46</v>
      </c>
    </row>
    <row r="2911" spans="1:14" x14ac:dyDescent="0.25">
      <c r="A2911" s="6" t="s">
        <v>7481</v>
      </c>
      <c r="B2911" s="10" t="s">
        <v>4</v>
      </c>
      <c r="C2911" s="27">
        <v>45372</v>
      </c>
      <c r="D2911" s="27">
        <v>45376</v>
      </c>
      <c r="E2911" s="6" t="s">
        <v>5085</v>
      </c>
      <c r="F2911" s="10">
        <v>2024</v>
      </c>
      <c r="G2911" s="10" t="s">
        <v>75</v>
      </c>
      <c r="H2911" s="10" t="s">
        <v>7482</v>
      </c>
      <c r="I2911" s="10" t="s">
        <v>7483</v>
      </c>
      <c r="J2911" s="10" t="s">
        <v>108</v>
      </c>
      <c r="K2911" s="10" t="s">
        <v>69</v>
      </c>
      <c r="L2911" s="10" t="s">
        <v>17</v>
      </c>
      <c r="M2911" t="s">
        <v>53</v>
      </c>
      <c r="N2911" s="10" t="s">
        <v>46</v>
      </c>
    </row>
    <row r="2912" spans="1:14" x14ac:dyDescent="0.25">
      <c r="A2912" s="6" t="s">
        <v>7484</v>
      </c>
      <c r="B2912" s="10" t="s">
        <v>4</v>
      </c>
      <c r="C2912" s="27">
        <v>45372</v>
      </c>
      <c r="D2912" s="27">
        <v>45376</v>
      </c>
      <c r="E2912" s="6" t="s">
        <v>5085</v>
      </c>
      <c r="F2912" s="10">
        <v>2024</v>
      </c>
      <c r="G2912" s="10" t="s">
        <v>75</v>
      </c>
      <c r="H2912" s="10" t="s">
        <v>7375</v>
      </c>
      <c r="I2912" s="10" t="s">
        <v>262</v>
      </c>
      <c r="J2912" s="10" t="s">
        <v>2</v>
      </c>
      <c r="K2912" s="10" t="s">
        <v>69</v>
      </c>
      <c r="L2912" s="10" t="s">
        <v>17</v>
      </c>
      <c r="M2912" t="s">
        <v>53</v>
      </c>
      <c r="N2912" s="10" t="s">
        <v>46</v>
      </c>
    </row>
    <row r="2913" spans="1:14" x14ac:dyDescent="0.25">
      <c r="A2913" s="6" t="s">
        <v>7485</v>
      </c>
      <c r="B2913" s="10" t="s">
        <v>4</v>
      </c>
      <c r="C2913" s="27">
        <v>45372</v>
      </c>
      <c r="D2913" s="27">
        <v>45376</v>
      </c>
      <c r="E2913" s="6" t="s">
        <v>5085</v>
      </c>
      <c r="F2913" s="10">
        <v>2024</v>
      </c>
      <c r="G2913" s="10" t="s">
        <v>75</v>
      </c>
      <c r="H2913" s="10" t="s">
        <v>7486</v>
      </c>
      <c r="I2913" s="10" t="s">
        <v>262</v>
      </c>
      <c r="J2913" s="10" t="s">
        <v>56</v>
      </c>
      <c r="K2913" s="10" t="s">
        <v>81</v>
      </c>
      <c r="L2913" s="10" t="s">
        <v>17</v>
      </c>
      <c r="M2913" t="s">
        <v>53</v>
      </c>
      <c r="N2913" s="10" t="s">
        <v>89</v>
      </c>
    </row>
    <row r="2914" spans="1:14" x14ac:dyDescent="0.25">
      <c r="A2914" s="6" t="s">
        <v>7487</v>
      </c>
      <c r="B2914" s="10" t="s">
        <v>4</v>
      </c>
      <c r="C2914" s="27">
        <v>45372</v>
      </c>
      <c r="D2914" s="27">
        <v>45373</v>
      </c>
      <c r="E2914" s="6" t="s">
        <v>5085</v>
      </c>
      <c r="F2914" s="10">
        <v>2024</v>
      </c>
      <c r="G2914" s="10" t="s">
        <v>68</v>
      </c>
      <c r="H2914" s="10" t="s">
        <v>7488</v>
      </c>
      <c r="I2914" s="10" t="s">
        <v>7489</v>
      </c>
      <c r="J2914" s="10" t="s">
        <v>2</v>
      </c>
      <c r="K2914" s="10" t="s">
        <v>69</v>
      </c>
      <c r="L2914" s="10" t="s">
        <v>18</v>
      </c>
      <c r="M2914" t="s">
        <v>48</v>
      </c>
      <c r="N2914" s="10" t="s">
        <v>46</v>
      </c>
    </row>
    <row r="2915" spans="1:14" x14ac:dyDescent="0.25">
      <c r="A2915" s="6" t="s">
        <v>7490</v>
      </c>
      <c r="B2915" s="10" t="s">
        <v>4</v>
      </c>
      <c r="C2915" s="27">
        <v>45372</v>
      </c>
      <c r="D2915" s="27">
        <v>45376</v>
      </c>
      <c r="E2915" s="6" t="s">
        <v>5085</v>
      </c>
      <c r="F2915" s="10">
        <v>2024</v>
      </c>
      <c r="G2915" s="10" t="s">
        <v>75</v>
      </c>
      <c r="H2915" s="10" t="s">
        <v>7491</v>
      </c>
      <c r="I2915" s="10" t="s">
        <v>262</v>
      </c>
      <c r="J2915" s="10" t="s">
        <v>2</v>
      </c>
      <c r="K2915" s="10" t="s">
        <v>69</v>
      </c>
      <c r="L2915" s="10" t="s">
        <v>17</v>
      </c>
      <c r="M2915" t="s">
        <v>53</v>
      </c>
      <c r="N2915" s="10" t="s">
        <v>46</v>
      </c>
    </row>
    <row r="2916" spans="1:14" x14ac:dyDescent="0.25">
      <c r="A2916" s="6" t="s">
        <v>7492</v>
      </c>
      <c r="B2916" s="10" t="s">
        <v>25</v>
      </c>
      <c r="C2916" s="27">
        <v>45372</v>
      </c>
      <c r="D2916" s="27">
        <v>45384</v>
      </c>
      <c r="E2916" s="6" t="s">
        <v>5085</v>
      </c>
      <c r="F2916" s="10">
        <v>2024</v>
      </c>
      <c r="G2916" s="10" t="s">
        <v>104</v>
      </c>
      <c r="H2916" s="10" t="s">
        <v>7493</v>
      </c>
      <c r="I2916" s="10" t="s">
        <v>166</v>
      </c>
      <c r="J2916" s="10" t="s">
        <v>2</v>
      </c>
      <c r="K2916" s="10" t="s">
        <v>133</v>
      </c>
      <c r="L2916" s="10" t="s">
        <v>18</v>
      </c>
      <c r="M2916" t="s">
        <v>77</v>
      </c>
      <c r="N2916" s="10" t="s">
        <v>46</v>
      </c>
    </row>
    <row r="2917" spans="1:14" x14ac:dyDescent="0.25">
      <c r="A2917" s="6" t="s">
        <v>7494</v>
      </c>
      <c r="B2917" s="10" t="s">
        <v>4</v>
      </c>
      <c r="C2917" s="27">
        <v>45372</v>
      </c>
      <c r="D2917" s="27">
        <v>45376</v>
      </c>
      <c r="E2917" s="6" t="s">
        <v>5085</v>
      </c>
      <c r="F2917" s="10">
        <v>2024</v>
      </c>
      <c r="G2917" s="10" t="s">
        <v>75</v>
      </c>
      <c r="H2917" s="10" t="s">
        <v>7495</v>
      </c>
      <c r="I2917" s="10" t="s">
        <v>5771</v>
      </c>
      <c r="J2917" s="10" t="s">
        <v>2</v>
      </c>
      <c r="K2917" s="10" t="s">
        <v>69</v>
      </c>
      <c r="L2917" s="10" t="s">
        <v>17</v>
      </c>
      <c r="M2917" t="s">
        <v>53</v>
      </c>
      <c r="N2917" s="10" t="s">
        <v>46</v>
      </c>
    </row>
    <row r="2918" spans="1:14" x14ac:dyDescent="0.25">
      <c r="A2918" s="6" t="s">
        <v>7496</v>
      </c>
      <c r="B2918" s="10" t="s">
        <v>4</v>
      </c>
      <c r="C2918" s="27">
        <v>45372</v>
      </c>
      <c r="D2918" s="27">
        <v>45376</v>
      </c>
      <c r="E2918" s="6" t="s">
        <v>5085</v>
      </c>
      <c r="F2918" s="10">
        <v>2024</v>
      </c>
      <c r="G2918" s="10" t="s">
        <v>75</v>
      </c>
      <c r="H2918" s="10" t="s">
        <v>7497</v>
      </c>
      <c r="I2918" s="10" t="s">
        <v>262</v>
      </c>
      <c r="J2918" s="10" t="s">
        <v>110</v>
      </c>
      <c r="K2918" s="10" t="s">
        <v>69</v>
      </c>
      <c r="L2918" s="10" t="s">
        <v>17</v>
      </c>
      <c r="M2918" t="s">
        <v>53</v>
      </c>
      <c r="N2918" s="10" t="s">
        <v>46</v>
      </c>
    </row>
    <row r="2919" spans="1:14" x14ac:dyDescent="0.25">
      <c r="A2919" s="6" t="s">
        <v>7498</v>
      </c>
      <c r="B2919" s="10" t="s">
        <v>4</v>
      </c>
      <c r="C2919" s="27">
        <v>45372</v>
      </c>
      <c r="D2919" s="27">
        <v>45376</v>
      </c>
      <c r="E2919" s="6" t="s">
        <v>5085</v>
      </c>
      <c r="F2919" s="10">
        <v>2024</v>
      </c>
      <c r="G2919" s="10" t="s">
        <v>75</v>
      </c>
      <c r="H2919" s="10" t="s">
        <v>7499</v>
      </c>
      <c r="I2919" s="10" t="s">
        <v>262</v>
      </c>
      <c r="J2919" s="10" t="s">
        <v>110</v>
      </c>
      <c r="K2919" s="10" t="s">
        <v>69</v>
      </c>
      <c r="L2919" s="10" t="s">
        <v>17</v>
      </c>
      <c r="M2919" t="s">
        <v>53</v>
      </c>
      <c r="N2919" s="10" t="s">
        <v>46</v>
      </c>
    </row>
    <row r="2920" spans="1:14" x14ac:dyDescent="0.25">
      <c r="A2920" s="6" t="s">
        <v>7500</v>
      </c>
      <c r="B2920" s="10" t="s">
        <v>4</v>
      </c>
      <c r="C2920" s="27">
        <v>45372</v>
      </c>
      <c r="D2920" s="27">
        <v>45376</v>
      </c>
      <c r="E2920" s="6" t="s">
        <v>5085</v>
      </c>
      <c r="F2920" s="10">
        <v>2024</v>
      </c>
      <c r="G2920" s="10" t="s">
        <v>75</v>
      </c>
      <c r="H2920" s="10" t="s">
        <v>7501</v>
      </c>
      <c r="I2920" s="10" t="s">
        <v>262</v>
      </c>
      <c r="J2920" s="10" t="s">
        <v>2</v>
      </c>
      <c r="K2920" s="10" t="s">
        <v>69</v>
      </c>
      <c r="L2920" s="10" t="s">
        <v>17</v>
      </c>
      <c r="M2920" t="s">
        <v>53</v>
      </c>
      <c r="N2920" s="10" t="s">
        <v>46</v>
      </c>
    </row>
    <row r="2921" spans="1:14" x14ac:dyDescent="0.25">
      <c r="A2921" s="6" t="s">
        <v>7502</v>
      </c>
      <c r="B2921" s="10" t="s">
        <v>4</v>
      </c>
      <c r="C2921" s="27">
        <v>45372</v>
      </c>
      <c r="D2921" s="27">
        <v>45372</v>
      </c>
      <c r="E2921" s="6" t="s">
        <v>5085</v>
      </c>
      <c r="F2921" s="10">
        <v>2024</v>
      </c>
      <c r="G2921" s="10" t="s">
        <v>114</v>
      </c>
      <c r="H2921" s="10" t="s">
        <v>7503</v>
      </c>
      <c r="I2921" s="10" t="s">
        <v>248</v>
      </c>
      <c r="J2921" s="10" t="s">
        <v>2</v>
      </c>
      <c r="K2921" s="10" t="s">
        <v>156</v>
      </c>
      <c r="L2921" s="10" t="s">
        <v>18</v>
      </c>
      <c r="M2921" t="s">
        <v>49</v>
      </c>
      <c r="N2921" s="10" t="s">
        <v>46</v>
      </c>
    </row>
    <row r="2922" spans="1:14" x14ac:dyDescent="0.25">
      <c r="A2922" s="6" t="s">
        <v>7504</v>
      </c>
      <c r="B2922" s="10" t="s">
        <v>4</v>
      </c>
      <c r="C2922" s="27">
        <v>45372</v>
      </c>
      <c r="D2922" s="27">
        <v>45376</v>
      </c>
      <c r="E2922" s="6" t="s">
        <v>5085</v>
      </c>
      <c r="F2922" s="10">
        <v>2024</v>
      </c>
      <c r="G2922" s="10" t="s">
        <v>75</v>
      </c>
      <c r="H2922" s="10" t="s">
        <v>7505</v>
      </c>
      <c r="I2922" s="10" t="s">
        <v>5771</v>
      </c>
      <c r="J2922" s="10" t="s">
        <v>98</v>
      </c>
      <c r="K2922" s="10" t="s">
        <v>69</v>
      </c>
      <c r="L2922" s="10" t="s">
        <v>17</v>
      </c>
      <c r="M2922" t="s">
        <v>53</v>
      </c>
      <c r="N2922" s="10" t="s">
        <v>46</v>
      </c>
    </row>
    <row r="2923" spans="1:14" x14ac:dyDescent="0.25">
      <c r="A2923" s="6" t="s">
        <v>7506</v>
      </c>
      <c r="B2923" s="10" t="s">
        <v>4</v>
      </c>
      <c r="C2923" s="27">
        <v>45372</v>
      </c>
      <c r="D2923" s="27">
        <v>45383</v>
      </c>
      <c r="E2923" s="6" t="s">
        <v>5085</v>
      </c>
      <c r="F2923" s="10">
        <v>2024</v>
      </c>
      <c r="G2923" s="10" t="s">
        <v>75</v>
      </c>
      <c r="H2923" s="10" t="s">
        <v>7507</v>
      </c>
      <c r="I2923" s="10" t="s">
        <v>7508</v>
      </c>
      <c r="J2923" s="10" t="s">
        <v>22</v>
      </c>
      <c r="K2923" s="10" t="s">
        <v>69</v>
      </c>
      <c r="L2923" s="10" t="s">
        <v>17</v>
      </c>
      <c r="M2923" t="s">
        <v>125</v>
      </c>
      <c r="N2923" s="10" t="s">
        <v>46</v>
      </c>
    </row>
    <row r="2924" spans="1:14" x14ac:dyDescent="0.25">
      <c r="A2924" s="6" t="s">
        <v>7509</v>
      </c>
      <c r="B2924" s="10" t="s">
        <v>4</v>
      </c>
      <c r="C2924" s="27">
        <v>45372</v>
      </c>
      <c r="D2924" s="27">
        <v>45372</v>
      </c>
      <c r="E2924" s="6" t="s">
        <v>5085</v>
      </c>
      <c r="F2924" s="10">
        <v>2024</v>
      </c>
      <c r="G2924" s="10" t="s">
        <v>114</v>
      </c>
      <c r="H2924" s="10" t="s">
        <v>7510</v>
      </c>
      <c r="I2924" s="10" t="s">
        <v>7511</v>
      </c>
      <c r="J2924" s="10" t="s">
        <v>129</v>
      </c>
      <c r="K2924" s="10" t="s">
        <v>157</v>
      </c>
      <c r="L2924" s="10" t="s">
        <v>18</v>
      </c>
      <c r="M2924" t="s">
        <v>49</v>
      </c>
      <c r="N2924" s="10" t="s">
        <v>46</v>
      </c>
    </row>
    <row r="2925" spans="1:14" x14ac:dyDescent="0.25">
      <c r="A2925" s="6" t="s">
        <v>7512</v>
      </c>
      <c r="B2925" s="10" t="s">
        <v>4</v>
      </c>
      <c r="C2925" s="27">
        <v>45372</v>
      </c>
      <c r="D2925" s="27">
        <v>45376</v>
      </c>
      <c r="E2925" s="6" t="s">
        <v>5085</v>
      </c>
      <c r="F2925" s="10">
        <v>2024</v>
      </c>
      <c r="G2925" s="10" t="s">
        <v>75</v>
      </c>
      <c r="H2925" s="10" t="s">
        <v>7513</v>
      </c>
      <c r="I2925" s="10" t="s">
        <v>262</v>
      </c>
      <c r="J2925" s="10" t="s">
        <v>0</v>
      </c>
      <c r="K2925" s="10" t="s">
        <v>69</v>
      </c>
      <c r="L2925" s="10" t="s">
        <v>17</v>
      </c>
      <c r="M2925" t="s">
        <v>53</v>
      </c>
      <c r="N2925" s="10" t="s">
        <v>46</v>
      </c>
    </row>
    <row r="2926" spans="1:14" x14ac:dyDescent="0.25">
      <c r="A2926" s="6" t="s">
        <v>7514</v>
      </c>
      <c r="B2926" s="10" t="s">
        <v>4</v>
      </c>
      <c r="C2926" s="27">
        <v>45372</v>
      </c>
      <c r="D2926" s="27">
        <v>45376</v>
      </c>
      <c r="E2926" s="6" t="s">
        <v>5085</v>
      </c>
      <c r="F2926" s="10">
        <v>2024</v>
      </c>
      <c r="G2926" s="10" t="s">
        <v>75</v>
      </c>
      <c r="H2926" s="10" t="s">
        <v>7515</v>
      </c>
      <c r="I2926" s="10" t="s">
        <v>262</v>
      </c>
      <c r="J2926" s="10" t="s">
        <v>2</v>
      </c>
      <c r="K2926" s="10" t="s">
        <v>69</v>
      </c>
      <c r="L2926" s="10" t="s">
        <v>17</v>
      </c>
      <c r="M2926" t="s">
        <v>53</v>
      </c>
      <c r="N2926" s="10" t="s">
        <v>46</v>
      </c>
    </row>
    <row r="2927" spans="1:14" x14ac:dyDescent="0.25">
      <c r="A2927" s="6" t="s">
        <v>7516</v>
      </c>
      <c r="B2927" s="10" t="s">
        <v>4</v>
      </c>
      <c r="C2927" s="27">
        <v>45372</v>
      </c>
      <c r="D2927" s="27">
        <v>45376</v>
      </c>
      <c r="E2927" s="6" t="s">
        <v>5085</v>
      </c>
      <c r="F2927" s="10">
        <v>2024</v>
      </c>
      <c r="G2927" s="10" t="s">
        <v>75</v>
      </c>
      <c r="H2927" s="10" t="s">
        <v>7517</v>
      </c>
      <c r="I2927" s="10" t="s">
        <v>262</v>
      </c>
      <c r="J2927" s="10" t="s">
        <v>2</v>
      </c>
      <c r="K2927" s="10" t="s">
        <v>69</v>
      </c>
      <c r="L2927" s="10" t="s">
        <v>17</v>
      </c>
      <c r="M2927" t="s">
        <v>53</v>
      </c>
      <c r="N2927" s="10" t="s">
        <v>46</v>
      </c>
    </row>
    <row r="2928" spans="1:14" x14ac:dyDescent="0.25">
      <c r="A2928" s="6" t="s">
        <v>7518</v>
      </c>
      <c r="B2928" s="10" t="s">
        <v>4</v>
      </c>
      <c r="C2928" s="27">
        <v>45372</v>
      </c>
      <c r="D2928" s="27">
        <v>45373</v>
      </c>
      <c r="E2928" s="6" t="s">
        <v>5085</v>
      </c>
      <c r="F2928" s="10">
        <v>2024</v>
      </c>
      <c r="G2928" s="10" t="s">
        <v>68</v>
      </c>
      <c r="H2928" s="10" t="s">
        <v>7519</v>
      </c>
      <c r="I2928" s="10" t="s">
        <v>7520</v>
      </c>
      <c r="J2928" s="10" t="s">
        <v>22</v>
      </c>
      <c r="K2928" s="10" t="s">
        <v>69</v>
      </c>
      <c r="L2928" s="10" t="s">
        <v>18</v>
      </c>
      <c r="M2928" t="s">
        <v>48</v>
      </c>
      <c r="N2928" s="10" t="s">
        <v>46</v>
      </c>
    </row>
    <row r="2929" spans="1:14" x14ac:dyDescent="0.25">
      <c r="A2929" s="6" t="s">
        <v>7521</v>
      </c>
      <c r="B2929" s="10" t="s">
        <v>4</v>
      </c>
      <c r="C2929" s="27">
        <v>45372</v>
      </c>
      <c r="D2929" s="27">
        <v>45376</v>
      </c>
      <c r="E2929" s="6" t="s">
        <v>5085</v>
      </c>
      <c r="F2929" s="10">
        <v>2024</v>
      </c>
      <c r="G2929" s="10" t="s">
        <v>75</v>
      </c>
      <c r="H2929" s="10" t="s">
        <v>7522</v>
      </c>
      <c r="I2929" s="10" t="s">
        <v>262</v>
      </c>
      <c r="J2929" s="10" t="s">
        <v>2</v>
      </c>
      <c r="K2929" s="10" t="s">
        <v>69</v>
      </c>
      <c r="L2929" s="10" t="s">
        <v>17</v>
      </c>
      <c r="M2929" t="s">
        <v>53</v>
      </c>
      <c r="N2929" s="10" t="s">
        <v>46</v>
      </c>
    </row>
    <row r="2930" spans="1:14" x14ac:dyDescent="0.25">
      <c r="A2930" s="6" t="s">
        <v>7523</v>
      </c>
      <c r="B2930" s="10" t="s">
        <v>4</v>
      </c>
      <c r="C2930" s="27">
        <v>45372</v>
      </c>
      <c r="D2930" s="27">
        <v>45376</v>
      </c>
      <c r="E2930" s="6" t="s">
        <v>5085</v>
      </c>
      <c r="F2930" s="10">
        <v>2024</v>
      </c>
      <c r="G2930" s="10" t="s">
        <v>75</v>
      </c>
      <c r="H2930" s="10" t="s">
        <v>7524</v>
      </c>
      <c r="I2930" s="10" t="s">
        <v>262</v>
      </c>
      <c r="J2930" s="10" t="s">
        <v>2</v>
      </c>
      <c r="K2930" s="10" t="s">
        <v>69</v>
      </c>
      <c r="L2930" s="10" t="s">
        <v>17</v>
      </c>
      <c r="M2930" t="s">
        <v>53</v>
      </c>
      <c r="N2930" s="10" t="s">
        <v>46</v>
      </c>
    </row>
    <row r="2931" spans="1:14" x14ac:dyDescent="0.25">
      <c r="A2931" s="6" t="s">
        <v>7525</v>
      </c>
      <c r="B2931" s="10" t="s">
        <v>4</v>
      </c>
      <c r="C2931" s="27">
        <v>45372</v>
      </c>
      <c r="D2931" s="27">
        <v>45376</v>
      </c>
      <c r="E2931" s="6" t="s">
        <v>5085</v>
      </c>
      <c r="F2931" s="10">
        <v>2024</v>
      </c>
      <c r="G2931" s="10" t="s">
        <v>75</v>
      </c>
      <c r="H2931" s="10" t="s">
        <v>7526</v>
      </c>
      <c r="I2931" s="10" t="s">
        <v>262</v>
      </c>
      <c r="J2931" s="10" t="s">
        <v>2</v>
      </c>
      <c r="K2931" s="10" t="s">
        <v>69</v>
      </c>
      <c r="L2931" s="10" t="s">
        <v>17</v>
      </c>
      <c r="M2931" t="s">
        <v>53</v>
      </c>
      <c r="N2931" s="10" t="s">
        <v>46</v>
      </c>
    </row>
    <row r="2932" spans="1:14" x14ac:dyDescent="0.25">
      <c r="A2932" s="6" t="s">
        <v>7527</v>
      </c>
      <c r="B2932" s="10" t="s">
        <v>4</v>
      </c>
      <c r="C2932" s="27">
        <v>45372</v>
      </c>
      <c r="D2932" s="27">
        <v>45376</v>
      </c>
      <c r="E2932" s="6" t="s">
        <v>5085</v>
      </c>
      <c r="F2932" s="10">
        <v>2024</v>
      </c>
      <c r="G2932" s="10" t="s">
        <v>75</v>
      </c>
      <c r="H2932" s="10" t="s">
        <v>7528</v>
      </c>
      <c r="I2932" s="10" t="s">
        <v>262</v>
      </c>
      <c r="J2932" s="10" t="s">
        <v>22</v>
      </c>
      <c r="K2932" s="10" t="s">
        <v>69</v>
      </c>
      <c r="L2932" s="10" t="s">
        <v>17</v>
      </c>
      <c r="M2932" t="s">
        <v>53</v>
      </c>
      <c r="N2932" s="10" t="s">
        <v>46</v>
      </c>
    </row>
    <row r="2933" spans="1:14" x14ac:dyDescent="0.25">
      <c r="A2933" s="6" t="s">
        <v>7529</v>
      </c>
      <c r="B2933" s="10" t="s">
        <v>4</v>
      </c>
      <c r="C2933" s="27">
        <v>45372</v>
      </c>
      <c r="D2933" s="27">
        <v>45376</v>
      </c>
      <c r="E2933" s="6" t="s">
        <v>5085</v>
      </c>
      <c r="F2933" s="10">
        <v>2024</v>
      </c>
      <c r="G2933" s="10" t="s">
        <v>75</v>
      </c>
      <c r="H2933" s="10" t="s">
        <v>7530</v>
      </c>
      <c r="I2933" s="10" t="s">
        <v>262</v>
      </c>
      <c r="J2933" s="10" t="s">
        <v>63</v>
      </c>
      <c r="K2933" s="10" t="s">
        <v>69</v>
      </c>
      <c r="L2933" s="10" t="s">
        <v>17</v>
      </c>
      <c r="M2933" t="s">
        <v>53</v>
      </c>
      <c r="N2933" s="10" t="s">
        <v>46</v>
      </c>
    </row>
    <row r="2934" spans="1:14" x14ac:dyDescent="0.25">
      <c r="A2934" s="6" t="s">
        <v>7531</v>
      </c>
      <c r="B2934" s="10" t="s">
        <v>4</v>
      </c>
      <c r="C2934" s="27">
        <v>45372</v>
      </c>
      <c r="D2934" s="27">
        <v>45376</v>
      </c>
      <c r="E2934" s="6" t="s">
        <v>5085</v>
      </c>
      <c r="F2934" s="10">
        <v>2024</v>
      </c>
      <c r="G2934" s="10" t="s">
        <v>75</v>
      </c>
      <c r="H2934" s="10" t="s">
        <v>7532</v>
      </c>
      <c r="I2934" s="10" t="s">
        <v>262</v>
      </c>
      <c r="J2934" s="10" t="s">
        <v>1</v>
      </c>
      <c r="K2934" s="10" t="s">
        <v>69</v>
      </c>
      <c r="L2934" s="10" t="s">
        <v>17</v>
      </c>
      <c r="M2934" t="s">
        <v>53</v>
      </c>
      <c r="N2934" s="10" t="s">
        <v>46</v>
      </c>
    </row>
    <row r="2935" spans="1:14" x14ac:dyDescent="0.25">
      <c r="A2935" s="6" t="s">
        <v>7533</v>
      </c>
      <c r="B2935" s="10" t="s">
        <v>4</v>
      </c>
      <c r="C2935" s="27">
        <v>45372</v>
      </c>
      <c r="D2935" s="27">
        <v>45373</v>
      </c>
      <c r="E2935" s="6" t="s">
        <v>5085</v>
      </c>
      <c r="F2935" s="10">
        <v>2024</v>
      </c>
      <c r="G2935" s="10" t="s">
        <v>68</v>
      </c>
      <c r="H2935" s="10" t="s">
        <v>7405</v>
      </c>
      <c r="I2935" s="10" t="s">
        <v>7534</v>
      </c>
      <c r="J2935" s="10" t="s">
        <v>111</v>
      </c>
      <c r="K2935" s="10" t="s">
        <v>69</v>
      </c>
      <c r="L2935" s="10" t="s">
        <v>18</v>
      </c>
      <c r="M2935" t="s">
        <v>48</v>
      </c>
      <c r="N2935" s="10" t="s">
        <v>46</v>
      </c>
    </row>
    <row r="2936" spans="1:14" x14ac:dyDescent="0.25">
      <c r="A2936" s="6" t="s">
        <v>7535</v>
      </c>
      <c r="B2936" s="10" t="s">
        <v>6</v>
      </c>
      <c r="C2936" s="27">
        <v>45372</v>
      </c>
      <c r="D2936" s="27">
        <v>45378</v>
      </c>
      <c r="E2936" s="6" t="s">
        <v>5085</v>
      </c>
      <c r="F2936" s="10">
        <v>2024</v>
      </c>
      <c r="G2936" s="10" t="s">
        <v>87</v>
      </c>
      <c r="H2936" s="10" t="s">
        <v>7536</v>
      </c>
      <c r="I2936" s="10" t="s">
        <v>7537</v>
      </c>
      <c r="J2936" s="10" t="s">
        <v>2</v>
      </c>
      <c r="K2936" s="10" t="s">
        <v>69</v>
      </c>
      <c r="L2936" s="10" t="s">
        <v>18</v>
      </c>
      <c r="M2936" t="s">
        <v>116</v>
      </c>
      <c r="N2936" s="10" t="s">
        <v>73</v>
      </c>
    </row>
    <row r="2937" spans="1:14" x14ac:dyDescent="0.25">
      <c r="A2937" s="6" t="s">
        <v>7538</v>
      </c>
      <c r="B2937" s="10" t="s">
        <v>4</v>
      </c>
      <c r="C2937" s="27">
        <v>45372</v>
      </c>
      <c r="D2937" s="27">
        <v>45376</v>
      </c>
      <c r="E2937" s="6" t="s">
        <v>5085</v>
      </c>
      <c r="F2937" s="10">
        <v>2024</v>
      </c>
      <c r="G2937" s="10" t="s">
        <v>75</v>
      </c>
      <c r="H2937" s="10" t="s">
        <v>7539</v>
      </c>
      <c r="I2937" s="10" t="s">
        <v>262</v>
      </c>
      <c r="J2937" s="10" t="s">
        <v>56</v>
      </c>
      <c r="K2937" s="10" t="s">
        <v>69</v>
      </c>
      <c r="L2937" s="10" t="s">
        <v>17</v>
      </c>
      <c r="M2937" t="s">
        <v>53</v>
      </c>
      <c r="N2937" s="10" t="s">
        <v>46</v>
      </c>
    </row>
    <row r="2938" spans="1:14" x14ac:dyDescent="0.25">
      <c r="A2938" s="6" t="s">
        <v>7540</v>
      </c>
      <c r="B2938" s="10" t="s">
        <v>4</v>
      </c>
      <c r="C2938" s="27">
        <v>45372</v>
      </c>
      <c r="D2938" s="27">
        <v>45376</v>
      </c>
      <c r="E2938" s="6" t="s">
        <v>5085</v>
      </c>
      <c r="F2938" s="10">
        <v>2024</v>
      </c>
      <c r="G2938" s="10" t="s">
        <v>75</v>
      </c>
      <c r="H2938" s="10" t="s">
        <v>7541</v>
      </c>
      <c r="I2938" s="10" t="s">
        <v>262</v>
      </c>
      <c r="J2938" s="10" t="s">
        <v>2</v>
      </c>
      <c r="K2938" s="10" t="s">
        <v>69</v>
      </c>
      <c r="L2938" s="10" t="s">
        <v>17</v>
      </c>
      <c r="M2938" t="s">
        <v>53</v>
      </c>
      <c r="N2938" s="10" t="s">
        <v>46</v>
      </c>
    </row>
    <row r="2939" spans="1:14" x14ac:dyDescent="0.25">
      <c r="A2939" s="6" t="s">
        <v>7542</v>
      </c>
      <c r="B2939" s="10" t="s">
        <v>4</v>
      </c>
      <c r="C2939" s="27">
        <v>45372</v>
      </c>
      <c r="D2939" s="27">
        <v>45376</v>
      </c>
      <c r="E2939" s="6" t="s">
        <v>5085</v>
      </c>
      <c r="F2939" s="10">
        <v>2024</v>
      </c>
      <c r="G2939" s="10" t="s">
        <v>75</v>
      </c>
      <c r="H2939" s="10" t="s">
        <v>7543</v>
      </c>
      <c r="I2939" s="10" t="s">
        <v>7544</v>
      </c>
      <c r="J2939" s="10" t="s">
        <v>2</v>
      </c>
      <c r="K2939" s="10" t="s">
        <v>69</v>
      </c>
      <c r="L2939" s="10" t="s">
        <v>17</v>
      </c>
      <c r="M2939" t="s">
        <v>53</v>
      </c>
      <c r="N2939" s="10" t="s">
        <v>46</v>
      </c>
    </row>
    <row r="2940" spans="1:14" x14ac:dyDescent="0.25">
      <c r="A2940" s="6" t="s">
        <v>7545</v>
      </c>
      <c r="B2940" s="10" t="s">
        <v>25</v>
      </c>
      <c r="C2940" s="27">
        <v>45372</v>
      </c>
      <c r="D2940" s="27">
        <v>45384</v>
      </c>
      <c r="E2940" s="6" t="s">
        <v>5085</v>
      </c>
      <c r="F2940" s="10">
        <v>2024</v>
      </c>
      <c r="G2940" s="10" t="s">
        <v>104</v>
      </c>
      <c r="H2940" s="10" t="s">
        <v>7546</v>
      </c>
      <c r="I2940" s="10" t="s">
        <v>166</v>
      </c>
      <c r="J2940" s="10" t="s">
        <v>2</v>
      </c>
      <c r="K2940" s="10" t="s">
        <v>133</v>
      </c>
      <c r="L2940" s="10" t="s">
        <v>18</v>
      </c>
      <c r="M2940" t="s">
        <v>77</v>
      </c>
      <c r="N2940" s="10" t="s">
        <v>46</v>
      </c>
    </row>
    <row r="2941" spans="1:14" x14ac:dyDescent="0.25">
      <c r="A2941" s="6" t="s">
        <v>7547</v>
      </c>
      <c r="B2941" s="10" t="s">
        <v>4</v>
      </c>
      <c r="C2941" s="27">
        <v>45372</v>
      </c>
      <c r="D2941" s="27">
        <v>45386</v>
      </c>
      <c r="E2941" s="6" t="s">
        <v>5085</v>
      </c>
      <c r="F2941" s="10">
        <v>2024</v>
      </c>
      <c r="G2941" s="10" t="s">
        <v>174</v>
      </c>
      <c r="H2941" s="10" t="s">
        <v>7548</v>
      </c>
      <c r="I2941" s="10" t="s">
        <v>7549</v>
      </c>
      <c r="J2941" s="10" t="s">
        <v>2</v>
      </c>
      <c r="K2941" s="10" t="s">
        <v>69</v>
      </c>
      <c r="L2941" s="10" t="s">
        <v>17</v>
      </c>
      <c r="M2941" t="s">
        <v>60</v>
      </c>
      <c r="N2941" s="10" t="s">
        <v>73</v>
      </c>
    </row>
    <row r="2942" spans="1:14" x14ac:dyDescent="0.25">
      <c r="A2942" s="6" t="s">
        <v>7550</v>
      </c>
      <c r="B2942" s="10" t="s">
        <v>6</v>
      </c>
      <c r="C2942" s="27">
        <v>45372</v>
      </c>
      <c r="D2942" s="27">
        <v>45376</v>
      </c>
      <c r="E2942" s="6" t="s">
        <v>5085</v>
      </c>
      <c r="F2942" s="10">
        <v>2024</v>
      </c>
      <c r="G2942" s="10" t="s">
        <v>220</v>
      </c>
      <c r="H2942" s="10" t="s">
        <v>7551</v>
      </c>
      <c r="I2942" s="10" t="s">
        <v>7552</v>
      </c>
      <c r="J2942" s="10" t="s">
        <v>2</v>
      </c>
      <c r="K2942" s="10" t="s">
        <v>72</v>
      </c>
      <c r="L2942" s="10" t="s">
        <v>17</v>
      </c>
      <c r="M2942" t="s">
        <v>53</v>
      </c>
      <c r="N2942" s="10" t="s">
        <v>73</v>
      </c>
    </row>
    <row r="2943" spans="1:14" x14ac:dyDescent="0.25">
      <c r="A2943" s="6" t="s">
        <v>7553</v>
      </c>
      <c r="B2943" s="10" t="s">
        <v>6</v>
      </c>
      <c r="C2943" s="27">
        <v>45372</v>
      </c>
      <c r="D2943" s="27">
        <v>45386</v>
      </c>
      <c r="E2943" s="6" t="s">
        <v>5085</v>
      </c>
      <c r="F2943" s="10">
        <v>2024</v>
      </c>
      <c r="G2943" s="10" t="s">
        <v>174</v>
      </c>
      <c r="H2943" s="10" t="s">
        <v>7554</v>
      </c>
      <c r="I2943" s="10" t="s">
        <v>7549</v>
      </c>
      <c r="J2943" s="10" t="s">
        <v>2</v>
      </c>
      <c r="K2943" s="10" t="s">
        <v>69</v>
      </c>
      <c r="L2943" s="10" t="s">
        <v>17</v>
      </c>
      <c r="M2943" t="s">
        <v>60</v>
      </c>
      <c r="N2943" s="10" t="s">
        <v>73</v>
      </c>
    </row>
    <row r="2944" spans="1:14" x14ac:dyDescent="0.25">
      <c r="A2944" s="6" t="s">
        <v>7555</v>
      </c>
      <c r="B2944" s="10" t="s">
        <v>4</v>
      </c>
      <c r="C2944" s="27">
        <v>45372</v>
      </c>
      <c r="D2944" s="27">
        <v>45376</v>
      </c>
      <c r="E2944" s="6" t="s">
        <v>5085</v>
      </c>
      <c r="F2944" s="10">
        <v>2024</v>
      </c>
      <c r="G2944" s="10" t="s">
        <v>75</v>
      </c>
      <c r="H2944" s="10" t="s">
        <v>6704</v>
      </c>
      <c r="I2944" s="10" t="s">
        <v>262</v>
      </c>
      <c r="J2944" s="10" t="s">
        <v>110</v>
      </c>
      <c r="K2944" s="10" t="s">
        <v>69</v>
      </c>
      <c r="L2944" s="10" t="s">
        <v>17</v>
      </c>
      <c r="M2944" t="s">
        <v>53</v>
      </c>
      <c r="N2944" s="10" t="s">
        <v>46</v>
      </c>
    </row>
    <row r="2945" spans="1:14" x14ac:dyDescent="0.25">
      <c r="A2945" s="6" t="s">
        <v>7556</v>
      </c>
      <c r="B2945" s="10" t="s">
        <v>6</v>
      </c>
      <c r="C2945" s="27">
        <v>45372</v>
      </c>
      <c r="D2945" s="27">
        <v>45376</v>
      </c>
      <c r="E2945" s="6" t="s">
        <v>5085</v>
      </c>
      <c r="F2945" s="10">
        <v>2024</v>
      </c>
      <c r="G2945" s="10" t="s">
        <v>174</v>
      </c>
      <c r="H2945" s="10" t="s">
        <v>7554</v>
      </c>
      <c r="I2945" s="10" t="s">
        <v>7557</v>
      </c>
      <c r="J2945" s="10" t="s">
        <v>2</v>
      </c>
      <c r="K2945" s="10" t="s">
        <v>69</v>
      </c>
      <c r="L2945" s="10" t="s">
        <v>17</v>
      </c>
      <c r="M2945" t="s">
        <v>53</v>
      </c>
      <c r="N2945" s="10" t="s">
        <v>73</v>
      </c>
    </row>
    <row r="2946" spans="1:14" x14ac:dyDescent="0.25">
      <c r="A2946" s="6" t="s">
        <v>7558</v>
      </c>
      <c r="B2946" s="10" t="s">
        <v>6</v>
      </c>
      <c r="C2946" s="27">
        <v>45372</v>
      </c>
      <c r="D2946" s="27">
        <v>45386</v>
      </c>
      <c r="E2946" s="6" t="s">
        <v>5085</v>
      </c>
      <c r="F2946" s="10">
        <v>2024</v>
      </c>
      <c r="G2946" s="10" t="s">
        <v>174</v>
      </c>
      <c r="H2946" s="10" t="s">
        <v>7554</v>
      </c>
      <c r="I2946" s="10" t="s">
        <v>7549</v>
      </c>
      <c r="J2946" s="10" t="s">
        <v>2</v>
      </c>
      <c r="K2946" s="10" t="s">
        <v>69</v>
      </c>
      <c r="L2946" s="10" t="s">
        <v>17</v>
      </c>
      <c r="M2946" t="s">
        <v>60</v>
      </c>
      <c r="N2946" s="10" t="s">
        <v>73</v>
      </c>
    </row>
    <row r="2947" spans="1:14" x14ac:dyDescent="0.25">
      <c r="A2947" s="6" t="s">
        <v>7559</v>
      </c>
      <c r="B2947" s="10" t="s">
        <v>6</v>
      </c>
      <c r="C2947" s="27">
        <v>45372</v>
      </c>
      <c r="D2947" s="27">
        <v>45376</v>
      </c>
      <c r="E2947" s="6" t="s">
        <v>5085</v>
      </c>
      <c r="F2947" s="10">
        <v>2024</v>
      </c>
      <c r="G2947" s="10" t="s">
        <v>174</v>
      </c>
      <c r="H2947" s="10" t="s">
        <v>7554</v>
      </c>
      <c r="I2947" s="10" t="s">
        <v>7560</v>
      </c>
      <c r="J2947" s="10" t="s">
        <v>2</v>
      </c>
      <c r="K2947" s="10" t="s">
        <v>69</v>
      </c>
      <c r="L2947" s="10" t="s">
        <v>17</v>
      </c>
      <c r="M2947" t="s">
        <v>53</v>
      </c>
      <c r="N2947" s="10" t="s">
        <v>73</v>
      </c>
    </row>
    <row r="2948" spans="1:14" x14ac:dyDescent="0.25">
      <c r="A2948" s="6" t="s">
        <v>7561</v>
      </c>
      <c r="B2948" s="10" t="s">
        <v>4</v>
      </c>
      <c r="C2948" s="27">
        <v>45372</v>
      </c>
      <c r="D2948" s="27">
        <v>45373</v>
      </c>
      <c r="E2948" s="6" t="s">
        <v>5085</v>
      </c>
      <c r="F2948" s="10">
        <v>2024</v>
      </c>
      <c r="G2948" s="10" t="s">
        <v>68</v>
      </c>
      <c r="H2948" s="10" t="s">
        <v>7562</v>
      </c>
      <c r="I2948" s="10" t="s">
        <v>7563</v>
      </c>
      <c r="J2948" s="10" t="s">
        <v>22</v>
      </c>
      <c r="K2948" s="10" t="s">
        <v>69</v>
      </c>
      <c r="L2948" s="10" t="s">
        <v>18</v>
      </c>
      <c r="M2948" t="s">
        <v>48</v>
      </c>
      <c r="N2948" s="10" t="s">
        <v>46</v>
      </c>
    </row>
    <row r="2949" spans="1:14" x14ac:dyDescent="0.25">
      <c r="A2949" s="6" t="s">
        <v>7564</v>
      </c>
      <c r="B2949" s="10" t="s">
        <v>4</v>
      </c>
      <c r="C2949" s="27">
        <v>45372</v>
      </c>
      <c r="D2949" s="27">
        <v>45373</v>
      </c>
      <c r="E2949" s="6" t="s">
        <v>5085</v>
      </c>
      <c r="F2949" s="10">
        <v>2024</v>
      </c>
      <c r="G2949" s="10" t="s">
        <v>68</v>
      </c>
      <c r="H2949" s="10" t="s">
        <v>7565</v>
      </c>
      <c r="I2949" s="10" t="s">
        <v>7566</v>
      </c>
      <c r="J2949" s="10" t="s">
        <v>101</v>
      </c>
      <c r="K2949" s="10" t="s">
        <v>69</v>
      </c>
      <c r="L2949" s="10" t="s">
        <v>18</v>
      </c>
      <c r="M2949" t="s">
        <v>48</v>
      </c>
      <c r="N2949" s="10" t="s">
        <v>46</v>
      </c>
    </row>
    <row r="2950" spans="1:14" x14ac:dyDescent="0.25">
      <c r="A2950" s="6" t="s">
        <v>7567</v>
      </c>
      <c r="B2950" s="10" t="s">
        <v>4</v>
      </c>
      <c r="C2950" s="27">
        <v>45372</v>
      </c>
      <c r="D2950" s="27">
        <v>45376</v>
      </c>
      <c r="E2950" s="6" t="s">
        <v>5085</v>
      </c>
      <c r="F2950" s="10">
        <v>2024</v>
      </c>
      <c r="G2950" s="10" t="s">
        <v>75</v>
      </c>
      <c r="H2950" s="10" t="s">
        <v>7568</v>
      </c>
      <c r="I2950" s="10" t="s">
        <v>262</v>
      </c>
      <c r="J2950" s="10" t="s">
        <v>110</v>
      </c>
      <c r="K2950" s="10" t="s">
        <v>81</v>
      </c>
      <c r="L2950" s="10" t="s">
        <v>17</v>
      </c>
      <c r="M2950" t="s">
        <v>53</v>
      </c>
      <c r="N2950" s="10" t="s">
        <v>89</v>
      </c>
    </row>
    <row r="2951" spans="1:14" x14ac:dyDescent="0.25">
      <c r="A2951" s="6" t="s">
        <v>7569</v>
      </c>
      <c r="B2951" s="10" t="s">
        <v>4</v>
      </c>
      <c r="C2951" s="27">
        <v>45372</v>
      </c>
      <c r="D2951" s="27">
        <v>45386</v>
      </c>
      <c r="E2951" s="6" t="s">
        <v>5085</v>
      </c>
      <c r="F2951" s="10">
        <v>2024</v>
      </c>
      <c r="G2951" s="10" t="s">
        <v>94</v>
      </c>
      <c r="H2951" s="10" t="s">
        <v>7570</v>
      </c>
      <c r="I2951" s="10" t="s">
        <v>7571</v>
      </c>
      <c r="J2951" s="10" t="s">
        <v>98</v>
      </c>
      <c r="K2951" s="10" t="s">
        <v>84</v>
      </c>
      <c r="L2951" s="10" t="s">
        <v>203</v>
      </c>
      <c r="M2951" t="s">
        <v>60</v>
      </c>
      <c r="N2951" s="10" t="s">
        <v>73</v>
      </c>
    </row>
    <row r="2952" spans="1:14" x14ac:dyDescent="0.25">
      <c r="A2952" s="6" t="s">
        <v>7572</v>
      </c>
      <c r="B2952" s="10" t="s">
        <v>4</v>
      </c>
      <c r="C2952" s="27">
        <v>45372</v>
      </c>
      <c r="D2952" s="27">
        <v>45385</v>
      </c>
      <c r="E2952" s="6" t="s">
        <v>5085</v>
      </c>
      <c r="F2952" s="10">
        <v>2024</v>
      </c>
      <c r="G2952" s="10" t="s">
        <v>67</v>
      </c>
      <c r="H2952" s="10" t="s">
        <v>7573</v>
      </c>
      <c r="I2952" s="10" t="s">
        <v>7574</v>
      </c>
      <c r="J2952" s="10" t="s">
        <v>2</v>
      </c>
      <c r="K2952" s="10" t="s">
        <v>69</v>
      </c>
      <c r="L2952" s="10" t="s">
        <v>76</v>
      </c>
      <c r="M2952" t="s">
        <v>109</v>
      </c>
      <c r="N2952" s="10" t="s">
        <v>46</v>
      </c>
    </row>
    <row r="2953" spans="1:14" x14ac:dyDescent="0.25">
      <c r="A2953" s="6" t="s">
        <v>7575</v>
      </c>
      <c r="B2953" s="10" t="s">
        <v>4</v>
      </c>
      <c r="C2953" s="27">
        <v>45372</v>
      </c>
      <c r="D2953" s="27">
        <v>45376</v>
      </c>
      <c r="E2953" s="6" t="s">
        <v>5085</v>
      </c>
      <c r="F2953" s="10">
        <v>2024</v>
      </c>
      <c r="G2953" s="10" t="s">
        <v>75</v>
      </c>
      <c r="H2953" s="10" t="s">
        <v>7576</v>
      </c>
      <c r="I2953" s="10" t="s">
        <v>262</v>
      </c>
      <c r="J2953" s="10" t="s">
        <v>2</v>
      </c>
      <c r="K2953" s="10" t="s">
        <v>69</v>
      </c>
      <c r="L2953" s="10" t="s">
        <v>17</v>
      </c>
      <c r="M2953" t="s">
        <v>53</v>
      </c>
      <c r="N2953" s="10" t="s">
        <v>46</v>
      </c>
    </row>
    <row r="2954" spans="1:14" x14ac:dyDescent="0.25">
      <c r="A2954" s="6" t="s">
        <v>7577</v>
      </c>
      <c r="B2954" s="10" t="s">
        <v>6</v>
      </c>
      <c r="C2954" s="27">
        <v>45372</v>
      </c>
      <c r="D2954" s="27">
        <v>45373</v>
      </c>
      <c r="E2954" s="6" t="s">
        <v>5085</v>
      </c>
      <c r="F2954" s="10">
        <v>2024</v>
      </c>
      <c r="G2954" s="10" t="s">
        <v>120</v>
      </c>
      <c r="H2954" s="10" t="s">
        <v>7578</v>
      </c>
      <c r="I2954" s="10" t="s">
        <v>7579</v>
      </c>
      <c r="J2954" s="10" t="s">
        <v>2</v>
      </c>
      <c r="K2954" s="10" t="s">
        <v>133</v>
      </c>
      <c r="L2954" s="10" t="s">
        <v>17</v>
      </c>
      <c r="M2954" t="s">
        <v>48</v>
      </c>
      <c r="N2954" s="10" t="s">
        <v>73</v>
      </c>
    </row>
    <row r="2955" spans="1:14" x14ac:dyDescent="0.25">
      <c r="A2955" s="6" t="s">
        <v>7580</v>
      </c>
      <c r="B2955" s="10" t="s">
        <v>25</v>
      </c>
      <c r="C2955" s="27">
        <v>45373</v>
      </c>
      <c r="D2955" s="27">
        <v>45384</v>
      </c>
      <c r="E2955" s="6" t="s">
        <v>5085</v>
      </c>
      <c r="F2955" s="10">
        <v>2024</v>
      </c>
      <c r="G2955" s="10" t="s">
        <v>104</v>
      </c>
      <c r="H2955" s="10" t="s">
        <v>7581</v>
      </c>
      <c r="I2955" s="10" t="s">
        <v>166</v>
      </c>
      <c r="J2955" s="10" t="s">
        <v>1</v>
      </c>
      <c r="K2955" s="10" t="s">
        <v>133</v>
      </c>
      <c r="L2955" s="10" t="s">
        <v>18</v>
      </c>
      <c r="M2955" t="s">
        <v>125</v>
      </c>
      <c r="N2955" s="10" t="s">
        <v>89</v>
      </c>
    </row>
    <row r="2956" spans="1:14" x14ac:dyDescent="0.25">
      <c r="A2956" s="6" t="s">
        <v>7582</v>
      </c>
      <c r="B2956" s="10" t="s">
        <v>4</v>
      </c>
      <c r="C2956" s="27">
        <v>45373</v>
      </c>
      <c r="D2956" s="27">
        <v>45376</v>
      </c>
      <c r="E2956" s="6" t="s">
        <v>5085</v>
      </c>
      <c r="F2956" s="10">
        <v>2024</v>
      </c>
      <c r="G2956" s="10" t="s">
        <v>75</v>
      </c>
      <c r="H2956" s="10" t="s">
        <v>7583</v>
      </c>
      <c r="I2956" s="10" t="s">
        <v>4650</v>
      </c>
      <c r="J2956" s="10" t="s">
        <v>139</v>
      </c>
      <c r="K2956" s="10" t="s">
        <v>69</v>
      </c>
      <c r="L2956" s="10" t="s">
        <v>17</v>
      </c>
      <c r="M2956" t="s">
        <v>50</v>
      </c>
      <c r="N2956" s="10" t="s">
        <v>46</v>
      </c>
    </row>
    <row r="2957" spans="1:14" x14ac:dyDescent="0.25">
      <c r="A2957" s="6" t="s">
        <v>7584</v>
      </c>
      <c r="B2957" s="10" t="s">
        <v>4</v>
      </c>
      <c r="C2957" s="27">
        <v>45373</v>
      </c>
      <c r="D2957" s="27">
        <v>45384</v>
      </c>
      <c r="E2957" s="6" t="s">
        <v>5085</v>
      </c>
      <c r="F2957" s="10">
        <v>2024</v>
      </c>
      <c r="G2957" s="10" t="s">
        <v>175</v>
      </c>
      <c r="H2957" s="10" t="s">
        <v>7585</v>
      </c>
      <c r="I2957" s="10" t="s">
        <v>7586</v>
      </c>
      <c r="J2957" s="10" t="s">
        <v>107</v>
      </c>
      <c r="K2957" s="10" t="s">
        <v>78</v>
      </c>
      <c r="L2957" s="10" t="s">
        <v>18</v>
      </c>
      <c r="M2957" t="s">
        <v>125</v>
      </c>
      <c r="N2957" s="10" t="s">
        <v>73</v>
      </c>
    </row>
    <row r="2958" spans="1:14" x14ac:dyDescent="0.25">
      <c r="A2958" s="6" t="s">
        <v>7587</v>
      </c>
      <c r="B2958" s="10" t="s">
        <v>25</v>
      </c>
      <c r="C2958" s="27">
        <v>45373</v>
      </c>
      <c r="D2958" s="27">
        <v>45384</v>
      </c>
      <c r="E2958" s="6" t="s">
        <v>5085</v>
      </c>
      <c r="F2958" s="10">
        <v>2024</v>
      </c>
      <c r="G2958" s="10" t="s">
        <v>104</v>
      </c>
      <c r="H2958" s="10" t="s">
        <v>7581</v>
      </c>
      <c r="I2958" s="10" t="s">
        <v>166</v>
      </c>
      <c r="J2958" s="10" t="s">
        <v>1</v>
      </c>
      <c r="K2958" s="10" t="s">
        <v>133</v>
      </c>
      <c r="L2958" s="10" t="s">
        <v>18</v>
      </c>
      <c r="M2958" t="s">
        <v>125</v>
      </c>
      <c r="N2958" s="10" t="s">
        <v>89</v>
      </c>
    </row>
    <row r="2959" spans="1:14" x14ac:dyDescent="0.25">
      <c r="A2959" s="6" t="s">
        <v>7588</v>
      </c>
      <c r="B2959" s="10" t="s">
        <v>4</v>
      </c>
      <c r="C2959" s="27">
        <v>45373</v>
      </c>
      <c r="D2959" s="27">
        <v>45376</v>
      </c>
      <c r="E2959" s="6" t="s">
        <v>5085</v>
      </c>
      <c r="F2959" s="10">
        <v>2024</v>
      </c>
      <c r="G2959" s="10" t="s">
        <v>75</v>
      </c>
      <c r="H2959" s="10" t="s">
        <v>7589</v>
      </c>
      <c r="I2959" s="10" t="s">
        <v>5574</v>
      </c>
      <c r="J2959" s="10" t="s">
        <v>5</v>
      </c>
      <c r="K2959" s="10" t="s">
        <v>69</v>
      </c>
      <c r="L2959" s="10" t="s">
        <v>17</v>
      </c>
      <c r="M2959" t="s">
        <v>50</v>
      </c>
      <c r="N2959" s="10" t="s">
        <v>46</v>
      </c>
    </row>
    <row r="2960" spans="1:14" x14ac:dyDescent="0.25">
      <c r="A2960" s="6" t="s">
        <v>7590</v>
      </c>
      <c r="B2960" s="10" t="s">
        <v>4</v>
      </c>
      <c r="C2960" s="27">
        <v>45373</v>
      </c>
      <c r="D2960" s="27">
        <v>45376</v>
      </c>
      <c r="E2960" s="6" t="s">
        <v>5085</v>
      </c>
      <c r="F2960" s="10">
        <v>2024</v>
      </c>
      <c r="G2960" s="10" t="s">
        <v>75</v>
      </c>
      <c r="H2960" s="10" t="s">
        <v>7591</v>
      </c>
      <c r="I2960" s="10" t="s">
        <v>7592</v>
      </c>
      <c r="J2960" s="10" t="s">
        <v>22</v>
      </c>
      <c r="K2960" s="10" t="s">
        <v>156</v>
      </c>
      <c r="L2960" s="10" t="s">
        <v>18</v>
      </c>
      <c r="M2960" t="s">
        <v>50</v>
      </c>
      <c r="N2960" s="10" t="s">
        <v>89</v>
      </c>
    </row>
    <row r="2961" spans="1:14" x14ac:dyDescent="0.25">
      <c r="A2961" s="6" t="s">
        <v>7593</v>
      </c>
      <c r="B2961" s="10" t="s">
        <v>25</v>
      </c>
      <c r="C2961" s="27">
        <v>45373</v>
      </c>
      <c r="D2961" s="27">
        <v>45384</v>
      </c>
      <c r="E2961" s="6" t="s">
        <v>5085</v>
      </c>
      <c r="F2961" s="10">
        <v>2024</v>
      </c>
      <c r="G2961" s="10" t="s">
        <v>104</v>
      </c>
      <c r="H2961" s="10" t="s">
        <v>5059</v>
      </c>
      <c r="I2961" s="10" t="s">
        <v>166</v>
      </c>
      <c r="J2961" s="10" t="s">
        <v>2</v>
      </c>
      <c r="K2961" s="10" t="s">
        <v>133</v>
      </c>
      <c r="L2961" s="10" t="s">
        <v>18</v>
      </c>
      <c r="M2961" t="s">
        <v>125</v>
      </c>
      <c r="N2961" s="10" t="s">
        <v>46</v>
      </c>
    </row>
    <row r="2962" spans="1:14" x14ac:dyDescent="0.25">
      <c r="A2962" s="6" t="s">
        <v>7594</v>
      </c>
      <c r="B2962" s="10" t="s">
        <v>4</v>
      </c>
      <c r="C2962" s="27">
        <v>45373</v>
      </c>
      <c r="D2962" s="27">
        <v>45373</v>
      </c>
      <c r="E2962" s="6" t="s">
        <v>5085</v>
      </c>
      <c r="F2962" s="10">
        <v>2024</v>
      </c>
      <c r="G2962" s="10" t="s">
        <v>94</v>
      </c>
      <c r="H2962" s="10" t="s">
        <v>7595</v>
      </c>
      <c r="I2962" s="10" t="s">
        <v>7596</v>
      </c>
      <c r="J2962" s="10" t="s">
        <v>2</v>
      </c>
      <c r="K2962" s="10" t="s">
        <v>72</v>
      </c>
      <c r="L2962" s="10" t="s">
        <v>18</v>
      </c>
      <c r="M2962" t="s">
        <v>49</v>
      </c>
      <c r="N2962" s="10" t="s">
        <v>73</v>
      </c>
    </row>
    <row r="2963" spans="1:14" x14ac:dyDescent="0.25">
      <c r="A2963" s="6" t="s">
        <v>7597</v>
      </c>
      <c r="B2963" s="10" t="s">
        <v>4</v>
      </c>
      <c r="C2963" s="27">
        <v>45373</v>
      </c>
      <c r="D2963" s="27">
        <v>45376</v>
      </c>
      <c r="E2963" s="6" t="s">
        <v>5085</v>
      </c>
      <c r="F2963" s="10">
        <v>2024</v>
      </c>
      <c r="G2963" s="10" t="s">
        <v>75</v>
      </c>
      <c r="H2963" s="10" t="s">
        <v>7517</v>
      </c>
      <c r="I2963" s="10" t="s">
        <v>262</v>
      </c>
      <c r="J2963" s="10" t="s">
        <v>2</v>
      </c>
      <c r="K2963" s="10" t="s">
        <v>69</v>
      </c>
      <c r="L2963" s="10" t="s">
        <v>17</v>
      </c>
      <c r="M2963" t="s">
        <v>50</v>
      </c>
      <c r="N2963" s="10" t="s">
        <v>46</v>
      </c>
    </row>
    <row r="2964" spans="1:14" x14ac:dyDescent="0.25">
      <c r="A2964" s="6" t="s">
        <v>7598</v>
      </c>
      <c r="B2964" s="10" t="s">
        <v>4</v>
      </c>
      <c r="C2964" s="27">
        <v>45373</v>
      </c>
      <c r="D2964" s="27">
        <v>45373</v>
      </c>
      <c r="E2964" s="6" t="s">
        <v>5085</v>
      </c>
      <c r="F2964" s="10">
        <v>2024</v>
      </c>
      <c r="G2964" s="10" t="s">
        <v>104</v>
      </c>
      <c r="H2964" s="10" t="s">
        <v>7599</v>
      </c>
      <c r="I2964" s="10" t="s">
        <v>5918</v>
      </c>
      <c r="J2964" s="10" t="s">
        <v>2</v>
      </c>
      <c r="K2964" s="10" t="s">
        <v>72</v>
      </c>
      <c r="L2964" s="10" t="s">
        <v>18</v>
      </c>
      <c r="M2964" t="s">
        <v>49</v>
      </c>
      <c r="N2964" s="10" t="s">
        <v>73</v>
      </c>
    </row>
    <row r="2965" spans="1:14" x14ac:dyDescent="0.25">
      <c r="A2965" s="6" t="s">
        <v>7600</v>
      </c>
      <c r="B2965" s="10" t="s">
        <v>4</v>
      </c>
      <c r="C2965" s="27">
        <v>45373</v>
      </c>
      <c r="D2965" s="27">
        <v>45373</v>
      </c>
      <c r="E2965" s="6" t="s">
        <v>5085</v>
      </c>
      <c r="F2965" s="10">
        <v>2024</v>
      </c>
      <c r="G2965" s="10" t="s">
        <v>114</v>
      </c>
      <c r="H2965" s="10" t="s">
        <v>7601</v>
      </c>
      <c r="I2965" s="10" t="s">
        <v>7602</v>
      </c>
      <c r="J2965" s="10" t="s">
        <v>0</v>
      </c>
      <c r="K2965" s="10" t="s">
        <v>69</v>
      </c>
      <c r="L2965" s="10" t="s">
        <v>18</v>
      </c>
      <c r="M2965" t="s">
        <v>49</v>
      </c>
      <c r="N2965" s="10" t="s">
        <v>46</v>
      </c>
    </row>
    <row r="2966" spans="1:14" x14ac:dyDescent="0.25">
      <c r="A2966" s="6" t="s">
        <v>7603</v>
      </c>
      <c r="B2966" s="10" t="s">
        <v>4</v>
      </c>
      <c r="C2966" s="27">
        <v>45373</v>
      </c>
      <c r="D2966" s="27">
        <v>45377</v>
      </c>
      <c r="E2966" s="6" t="s">
        <v>5085</v>
      </c>
      <c r="F2966" s="10">
        <v>2024</v>
      </c>
      <c r="G2966" s="10" t="s">
        <v>41</v>
      </c>
      <c r="H2966" s="10" t="s">
        <v>7604</v>
      </c>
      <c r="I2966" s="10" t="s">
        <v>7605</v>
      </c>
      <c r="J2966" s="10" t="s">
        <v>2</v>
      </c>
      <c r="K2966" s="10" t="s">
        <v>72</v>
      </c>
      <c r="L2966" s="10" t="s">
        <v>18</v>
      </c>
      <c r="M2966" t="s">
        <v>53</v>
      </c>
      <c r="N2966" s="10" t="s">
        <v>73</v>
      </c>
    </row>
    <row r="2967" spans="1:14" x14ac:dyDescent="0.25">
      <c r="A2967" s="6" t="s">
        <v>7606</v>
      </c>
      <c r="B2967" s="10" t="s">
        <v>25</v>
      </c>
      <c r="C2967" s="27">
        <v>45373</v>
      </c>
      <c r="D2967" s="27">
        <v>45384</v>
      </c>
      <c r="E2967" s="6" t="s">
        <v>5085</v>
      </c>
      <c r="F2967" s="10">
        <v>2024</v>
      </c>
      <c r="G2967" s="10" t="s">
        <v>104</v>
      </c>
      <c r="H2967" s="10" t="s">
        <v>7607</v>
      </c>
      <c r="I2967" s="10" t="s">
        <v>166</v>
      </c>
      <c r="J2967" s="10" t="s">
        <v>1</v>
      </c>
      <c r="K2967" s="10" t="s">
        <v>69</v>
      </c>
      <c r="L2967" s="10" t="s">
        <v>18</v>
      </c>
      <c r="M2967" t="s">
        <v>125</v>
      </c>
      <c r="N2967" s="10" t="s">
        <v>46</v>
      </c>
    </row>
    <row r="2968" spans="1:14" x14ac:dyDescent="0.25">
      <c r="A2968" s="6" t="s">
        <v>7608</v>
      </c>
      <c r="B2968" s="10" t="s">
        <v>4</v>
      </c>
      <c r="C2968" s="27">
        <v>45373</v>
      </c>
      <c r="D2968" s="27">
        <v>45376</v>
      </c>
      <c r="E2968" s="6" t="s">
        <v>5085</v>
      </c>
      <c r="F2968" s="10">
        <v>2024</v>
      </c>
      <c r="G2968" s="10" t="s">
        <v>75</v>
      </c>
      <c r="H2968" s="10" t="s">
        <v>7609</v>
      </c>
      <c r="I2968" s="10" t="s">
        <v>262</v>
      </c>
      <c r="J2968" s="10" t="s">
        <v>2</v>
      </c>
      <c r="K2968" s="10" t="s">
        <v>69</v>
      </c>
      <c r="L2968" s="10" t="s">
        <v>17</v>
      </c>
      <c r="M2968" t="s">
        <v>50</v>
      </c>
      <c r="N2968" s="10" t="s">
        <v>46</v>
      </c>
    </row>
    <row r="2969" spans="1:14" x14ac:dyDescent="0.25">
      <c r="A2969" s="6" t="s">
        <v>7610</v>
      </c>
      <c r="B2969" s="10" t="s">
        <v>4</v>
      </c>
      <c r="C2969" s="27">
        <v>45373</v>
      </c>
      <c r="D2969" s="27">
        <v>45377</v>
      </c>
      <c r="E2969" s="6" t="s">
        <v>5085</v>
      </c>
      <c r="F2969" s="10">
        <v>2024</v>
      </c>
      <c r="G2969" s="10" t="s">
        <v>177</v>
      </c>
      <c r="H2969" s="10" t="s">
        <v>7611</v>
      </c>
      <c r="I2969" s="10" t="s">
        <v>6269</v>
      </c>
      <c r="J2969" s="10" t="s">
        <v>2</v>
      </c>
      <c r="K2969" s="10" t="s">
        <v>69</v>
      </c>
      <c r="L2969" s="10" t="s">
        <v>17</v>
      </c>
      <c r="M2969" t="s">
        <v>53</v>
      </c>
      <c r="N2969" s="10" t="s">
        <v>73</v>
      </c>
    </row>
    <row r="2970" spans="1:14" x14ac:dyDescent="0.25">
      <c r="A2970" s="6" t="s">
        <v>7612</v>
      </c>
      <c r="B2970" s="10" t="s">
        <v>4</v>
      </c>
      <c r="C2970" s="27">
        <v>45373</v>
      </c>
      <c r="D2970" s="27">
        <v>45376</v>
      </c>
      <c r="E2970" s="6" t="s">
        <v>5085</v>
      </c>
      <c r="F2970" s="10">
        <v>2024</v>
      </c>
      <c r="G2970" s="10" t="s">
        <v>75</v>
      </c>
      <c r="H2970" s="10" t="s">
        <v>7613</v>
      </c>
      <c r="I2970" s="10" t="s">
        <v>5771</v>
      </c>
      <c r="J2970" s="10" t="s">
        <v>1</v>
      </c>
      <c r="K2970" s="10" t="s">
        <v>69</v>
      </c>
      <c r="L2970" s="10" t="s">
        <v>17</v>
      </c>
      <c r="M2970" t="s">
        <v>50</v>
      </c>
      <c r="N2970" s="10" t="s">
        <v>46</v>
      </c>
    </row>
    <row r="2971" spans="1:14" x14ac:dyDescent="0.25">
      <c r="A2971" s="6" t="s">
        <v>7614</v>
      </c>
      <c r="B2971" s="10" t="s">
        <v>4</v>
      </c>
      <c r="C2971" s="27">
        <v>45373</v>
      </c>
      <c r="D2971" s="27">
        <v>45376</v>
      </c>
      <c r="E2971" s="6" t="s">
        <v>5085</v>
      </c>
      <c r="F2971" s="10">
        <v>2024</v>
      </c>
      <c r="G2971" s="10" t="s">
        <v>75</v>
      </c>
      <c r="H2971" s="10" t="s">
        <v>7615</v>
      </c>
      <c r="I2971" s="10" t="s">
        <v>5348</v>
      </c>
      <c r="J2971" s="10" t="s">
        <v>82</v>
      </c>
      <c r="K2971" s="10" t="s">
        <v>69</v>
      </c>
      <c r="L2971" s="10" t="s">
        <v>17</v>
      </c>
      <c r="M2971" t="s">
        <v>50</v>
      </c>
      <c r="N2971" s="10" t="s">
        <v>46</v>
      </c>
    </row>
    <row r="2972" spans="1:14" x14ac:dyDescent="0.25">
      <c r="A2972" s="6" t="s">
        <v>7616</v>
      </c>
      <c r="B2972" s="10" t="s">
        <v>4</v>
      </c>
      <c r="C2972" s="27">
        <v>45373</v>
      </c>
      <c r="D2972" s="27">
        <v>45373</v>
      </c>
      <c r="E2972" s="6" t="s">
        <v>5085</v>
      </c>
      <c r="F2972" s="10">
        <v>2024</v>
      </c>
      <c r="G2972" s="10" t="s">
        <v>237</v>
      </c>
      <c r="H2972" s="10" t="s">
        <v>7617</v>
      </c>
      <c r="I2972" s="10" t="s">
        <v>7618</v>
      </c>
      <c r="J2972" s="10" t="s">
        <v>22</v>
      </c>
      <c r="K2972" s="10" t="s">
        <v>156</v>
      </c>
      <c r="L2972" s="10" t="s">
        <v>18</v>
      </c>
      <c r="M2972" t="s">
        <v>49</v>
      </c>
      <c r="N2972" s="10" t="s">
        <v>89</v>
      </c>
    </row>
    <row r="2973" spans="1:14" x14ac:dyDescent="0.25">
      <c r="A2973" s="6" t="s">
        <v>7619</v>
      </c>
      <c r="B2973" s="10" t="s">
        <v>4</v>
      </c>
      <c r="C2973" s="27">
        <v>45373</v>
      </c>
      <c r="D2973" s="27">
        <v>45376</v>
      </c>
      <c r="E2973" s="6" t="s">
        <v>5085</v>
      </c>
      <c r="F2973" s="10">
        <v>2024</v>
      </c>
      <c r="G2973" s="10" t="s">
        <v>75</v>
      </c>
      <c r="H2973" s="10" t="s">
        <v>7375</v>
      </c>
      <c r="I2973" s="10" t="s">
        <v>262</v>
      </c>
      <c r="J2973" s="10" t="s">
        <v>2</v>
      </c>
      <c r="K2973" s="10" t="s">
        <v>69</v>
      </c>
      <c r="L2973" s="10" t="s">
        <v>17</v>
      </c>
      <c r="M2973" t="s">
        <v>50</v>
      </c>
      <c r="N2973" s="10" t="s">
        <v>46</v>
      </c>
    </row>
    <row r="2974" spans="1:14" x14ac:dyDescent="0.25">
      <c r="A2974" s="6" t="s">
        <v>7620</v>
      </c>
      <c r="B2974" s="10" t="s">
        <v>4</v>
      </c>
      <c r="C2974" s="27">
        <v>45373</v>
      </c>
      <c r="D2974" s="27">
        <v>45377</v>
      </c>
      <c r="E2974" s="6" t="s">
        <v>5085</v>
      </c>
      <c r="F2974" s="10">
        <v>2024</v>
      </c>
      <c r="G2974" s="10" t="s">
        <v>218</v>
      </c>
      <c r="H2974" s="10" t="s">
        <v>7621</v>
      </c>
      <c r="I2974" s="10" t="s">
        <v>7047</v>
      </c>
      <c r="J2974" s="10" t="s">
        <v>0</v>
      </c>
      <c r="K2974" s="10" t="s">
        <v>69</v>
      </c>
      <c r="L2974" s="10" t="s">
        <v>76</v>
      </c>
      <c r="M2974" t="s">
        <v>53</v>
      </c>
      <c r="N2974" s="10" t="s">
        <v>46</v>
      </c>
    </row>
    <row r="2975" spans="1:14" x14ac:dyDescent="0.25">
      <c r="A2975" s="6" t="s">
        <v>7622</v>
      </c>
      <c r="B2975" s="10" t="s">
        <v>4</v>
      </c>
      <c r="C2975" s="27">
        <v>45373</v>
      </c>
      <c r="D2975" s="27">
        <v>45376</v>
      </c>
      <c r="E2975" s="6" t="s">
        <v>5085</v>
      </c>
      <c r="F2975" s="10">
        <v>2024</v>
      </c>
      <c r="G2975" s="10" t="s">
        <v>75</v>
      </c>
      <c r="H2975" s="10" t="s">
        <v>7623</v>
      </c>
      <c r="I2975" s="10" t="s">
        <v>262</v>
      </c>
      <c r="J2975" s="10" t="s">
        <v>5</v>
      </c>
      <c r="K2975" s="10" t="s">
        <v>69</v>
      </c>
      <c r="L2975" s="10" t="s">
        <v>17</v>
      </c>
      <c r="M2975" t="s">
        <v>50</v>
      </c>
      <c r="N2975" s="10" t="s">
        <v>46</v>
      </c>
    </row>
    <row r="2976" spans="1:14" x14ac:dyDescent="0.25">
      <c r="A2976" s="6" t="s">
        <v>7624</v>
      </c>
      <c r="B2976" s="10" t="s">
        <v>4</v>
      </c>
      <c r="C2976" s="27">
        <v>45373</v>
      </c>
      <c r="D2976" s="27">
        <v>45376</v>
      </c>
      <c r="E2976" s="6" t="s">
        <v>5085</v>
      </c>
      <c r="F2976" s="10">
        <v>2024</v>
      </c>
      <c r="G2976" s="10" t="s">
        <v>75</v>
      </c>
      <c r="H2976" s="10" t="s">
        <v>7625</v>
      </c>
      <c r="I2976" s="10" t="s">
        <v>262</v>
      </c>
      <c r="J2976" s="10" t="s">
        <v>7</v>
      </c>
      <c r="K2976" s="10" t="s">
        <v>69</v>
      </c>
      <c r="L2976" s="10" t="s">
        <v>17</v>
      </c>
      <c r="M2976" t="s">
        <v>50</v>
      </c>
      <c r="N2976" s="10" t="s">
        <v>46</v>
      </c>
    </row>
    <row r="2977" spans="1:14" x14ac:dyDescent="0.25">
      <c r="A2977" s="6" t="s">
        <v>7626</v>
      </c>
      <c r="B2977" s="10" t="s">
        <v>4</v>
      </c>
      <c r="C2977" s="27">
        <v>45373</v>
      </c>
      <c r="D2977" s="27">
        <v>45376</v>
      </c>
      <c r="E2977" s="6" t="s">
        <v>5085</v>
      </c>
      <c r="F2977" s="10">
        <v>2024</v>
      </c>
      <c r="G2977" s="10" t="s">
        <v>75</v>
      </c>
      <c r="H2977" s="10" t="s">
        <v>7021</v>
      </c>
      <c r="I2977" s="10" t="s">
        <v>262</v>
      </c>
      <c r="J2977" s="10" t="s">
        <v>122</v>
      </c>
      <c r="K2977" s="10" t="s">
        <v>69</v>
      </c>
      <c r="L2977" s="10" t="s">
        <v>17</v>
      </c>
      <c r="M2977" t="s">
        <v>50</v>
      </c>
      <c r="N2977" s="10" t="s">
        <v>46</v>
      </c>
    </row>
    <row r="2978" spans="1:14" x14ac:dyDescent="0.25">
      <c r="A2978" s="6" t="s">
        <v>7627</v>
      </c>
      <c r="B2978" s="10" t="s">
        <v>4</v>
      </c>
      <c r="C2978" s="27">
        <v>45373</v>
      </c>
      <c r="D2978" s="27">
        <v>45385</v>
      </c>
      <c r="E2978" s="6" t="s">
        <v>5085</v>
      </c>
      <c r="F2978" s="10">
        <v>2024</v>
      </c>
      <c r="G2978" s="10" t="s">
        <v>6839</v>
      </c>
      <c r="H2978" s="10" t="s">
        <v>7628</v>
      </c>
      <c r="I2978" s="10" t="s">
        <v>7629</v>
      </c>
      <c r="J2978" s="10" t="s">
        <v>2</v>
      </c>
      <c r="K2978" s="10" t="s">
        <v>84</v>
      </c>
      <c r="L2978" s="10" t="s">
        <v>18</v>
      </c>
      <c r="M2978" t="s">
        <v>77</v>
      </c>
      <c r="N2978" s="10" t="s">
        <v>46</v>
      </c>
    </row>
    <row r="2979" spans="1:14" x14ac:dyDescent="0.25">
      <c r="A2979" s="6" t="s">
        <v>7630</v>
      </c>
      <c r="B2979" s="10" t="s">
        <v>4</v>
      </c>
      <c r="C2979" s="27">
        <v>45373</v>
      </c>
      <c r="D2979" s="27">
        <v>45376</v>
      </c>
      <c r="E2979" s="6" t="s">
        <v>5085</v>
      </c>
      <c r="F2979" s="10">
        <v>2024</v>
      </c>
      <c r="G2979" s="10" t="s">
        <v>75</v>
      </c>
      <c r="H2979" s="10" t="s">
        <v>7631</v>
      </c>
      <c r="I2979" s="10" t="s">
        <v>262</v>
      </c>
      <c r="J2979" s="10" t="s">
        <v>2</v>
      </c>
      <c r="K2979" s="10" t="s">
        <v>69</v>
      </c>
      <c r="L2979" s="10" t="s">
        <v>17</v>
      </c>
      <c r="M2979" t="s">
        <v>50</v>
      </c>
      <c r="N2979" s="10" t="s">
        <v>46</v>
      </c>
    </row>
    <row r="2980" spans="1:14" x14ac:dyDescent="0.25">
      <c r="A2980" s="6" t="s">
        <v>7632</v>
      </c>
      <c r="B2980" s="10" t="s">
        <v>4</v>
      </c>
      <c r="C2980" s="27">
        <v>45373</v>
      </c>
      <c r="D2980" s="27">
        <v>45376</v>
      </c>
      <c r="E2980" s="6" t="s">
        <v>5085</v>
      </c>
      <c r="F2980" s="10">
        <v>2024</v>
      </c>
      <c r="G2980" s="10" t="s">
        <v>75</v>
      </c>
      <c r="H2980" s="10" t="s">
        <v>7633</v>
      </c>
      <c r="I2980" s="10" t="s">
        <v>7634</v>
      </c>
      <c r="J2980" s="10" t="s">
        <v>5</v>
      </c>
      <c r="K2980" s="10" t="s">
        <v>69</v>
      </c>
      <c r="L2980" s="10" t="s">
        <v>17</v>
      </c>
      <c r="M2980" t="s">
        <v>50</v>
      </c>
      <c r="N2980" s="10" t="s">
        <v>46</v>
      </c>
    </row>
    <row r="2981" spans="1:14" x14ac:dyDescent="0.25">
      <c r="A2981" s="6" t="s">
        <v>7635</v>
      </c>
      <c r="B2981" s="10" t="s">
        <v>4</v>
      </c>
      <c r="C2981" s="27">
        <v>45373</v>
      </c>
      <c r="D2981" s="27">
        <v>45376</v>
      </c>
      <c r="E2981" s="6" t="s">
        <v>5085</v>
      </c>
      <c r="F2981" s="10">
        <v>2024</v>
      </c>
      <c r="G2981" s="10" t="s">
        <v>75</v>
      </c>
      <c r="H2981" s="10" t="s">
        <v>7636</v>
      </c>
      <c r="I2981" s="10" t="s">
        <v>5348</v>
      </c>
      <c r="J2981" s="10" t="s">
        <v>2</v>
      </c>
      <c r="K2981" s="10" t="s">
        <v>69</v>
      </c>
      <c r="L2981" s="10" t="s">
        <v>17</v>
      </c>
      <c r="M2981" t="s">
        <v>50</v>
      </c>
      <c r="N2981" s="10" t="s">
        <v>46</v>
      </c>
    </row>
    <row r="2982" spans="1:14" x14ac:dyDescent="0.25">
      <c r="A2982" s="6" t="s">
        <v>7637</v>
      </c>
      <c r="B2982" s="10" t="s">
        <v>4</v>
      </c>
      <c r="C2982" s="27">
        <v>45373</v>
      </c>
      <c r="D2982" s="27">
        <v>45376</v>
      </c>
      <c r="E2982" s="6" t="s">
        <v>5085</v>
      </c>
      <c r="F2982" s="10">
        <v>2024</v>
      </c>
      <c r="G2982" s="10" t="s">
        <v>75</v>
      </c>
      <c r="H2982" s="10" t="s">
        <v>7638</v>
      </c>
      <c r="I2982" s="10" t="s">
        <v>7639</v>
      </c>
      <c r="J2982" s="10" t="s">
        <v>98</v>
      </c>
      <c r="K2982" s="10" t="s">
        <v>69</v>
      </c>
      <c r="L2982" s="10" t="s">
        <v>17</v>
      </c>
      <c r="M2982" t="s">
        <v>50</v>
      </c>
      <c r="N2982" s="10" t="s">
        <v>46</v>
      </c>
    </row>
    <row r="2983" spans="1:14" x14ac:dyDescent="0.25">
      <c r="A2983" s="6" t="s">
        <v>7640</v>
      </c>
      <c r="B2983" s="10" t="s">
        <v>4</v>
      </c>
      <c r="C2983" s="27">
        <v>45373</v>
      </c>
      <c r="D2983" s="27">
        <v>45376</v>
      </c>
      <c r="E2983" s="6" t="s">
        <v>5085</v>
      </c>
      <c r="F2983" s="10">
        <v>2024</v>
      </c>
      <c r="G2983" s="10" t="s">
        <v>68</v>
      </c>
      <c r="H2983" s="10" t="s">
        <v>7641</v>
      </c>
      <c r="I2983" s="10" t="s">
        <v>7642</v>
      </c>
      <c r="J2983" s="10" t="s">
        <v>1</v>
      </c>
      <c r="K2983" s="10" t="s">
        <v>69</v>
      </c>
      <c r="L2983" s="10" t="s">
        <v>18</v>
      </c>
      <c r="M2983" t="s">
        <v>50</v>
      </c>
      <c r="N2983" s="10" t="s">
        <v>46</v>
      </c>
    </row>
    <row r="2984" spans="1:14" x14ac:dyDescent="0.25">
      <c r="A2984" s="6" t="s">
        <v>7643</v>
      </c>
      <c r="B2984" s="10" t="s">
        <v>4</v>
      </c>
      <c r="C2984" s="27">
        <v>45373</v>
      </c>
      <c r="D2984" s="27">
        <v>45376</v>
      </c>
      <c r="E2984" s="6" t="s">
        <v>5085</v>
      </c>
      <c r="F2984" s="10">
        <v>2024</v>
      </c>
      <c r="G2984" s="10" t="s">
        <v>68</v>
      </c>
      <c r="H2984" s="10" t="s">
        <v>7644</v>
      </c>
      <c r="I2984" s="10" t="s">
        <v>7645</v>
      </c>
      <c r="J2984" s="10" t="s">
        <v>5</v>
      </c>
      <c r="K2984" s="10" t="s">
        <v>81</v>
      </c>
      <c r="L2984" s="10" t="s">
        <v>18</v>
      </c>
      <c r="M2984" t="s">
        <v>50</v>
      </c>
      <c r="N2984" s="10" t="s">
        <v>89</v>
      </c>
    </row>
    <row r="2985" spans="1:14" x14ac:dyDescent="0.25">
      <c r="A2985" s="6" t="s">
        <v>7646</v>
      </c>
      <c r="B2985" s="10" t="s">
        <v>4</v>
      </c>
      <c r="C2985" s="27">
        <v>45373</v>
      </c>
      <c r="D2985" s="27">
        <v>45376</v>
      </c>
      <c r="E2985" s="6" t="s">
        <v>5085</v>
      </c>
      <c r="F2985" s="10">
        <v>2024</v>
      </c>
      <c r="G2985" s="10" t="s">
        <v>75</v>
      </c>
      <c r="H2985" s="10" t="s">
        <v>7647</v>
      </c>
      <c r="I2985" s="10" t="s">
        <v>7386</v>
      </c>
      <c r="J2985" s="10" t="s">
        <v>0</v>
      </c>
      <c r="K2985" s="10" t="s">
        <v>69</v>
      </c>
      <c r="L2985" s="10" t="s">
        <v>17</v>
      </c>
      <c r="M2985" t="s">
        <v>50</v>
      </c>
      <c r="N2985" s="10" t="s">
        <v>46</v>
      </c>
    </row>
    <row r="2986" spans="1:14" x14ac:dyDescent="0.25">
      <c r="A2986" s="6" t="s">
        <v>7648</v>
      </c>
      <c r="B2986" s="10" t="s">
        <v>4</v>
      </c>
      <c r="C2986" s="27">
        <v>45373</v>
      </c>
      <c r="D2986" s="27">
        <v>45376</v>
      </c>
      <c r="E2986" s="6" t="s">
        <v>5085</v>
      </c>
      <c r="F2986" s="10">
        <v>2024</v>
      </c>
      <c r="G2986" s="10" t="s">
        <v>75</v>
      </c>
      <c r="H2986" s="10" t="s">
        <v>7649</v>
      </c>
      <c r="I2986" s="10" t="s">
        <v>252</v>
      </c>
      <c r="J2986" s="10" t="s">
        <v>7</v>
      </c>
      <c r="K2986" s="10" t="s">
        <v>69</v>
      </c>
      <c r="L2986" s="10" t="s">
        <v>17</v>
      </c>
      <c r="M2986" t="s">
        <v>50</v>
      </c>
      <c r="N2986" s="10" t="s">
        <v>46</v>
      </c>
    </row>
    <row r="2987" spans="1:14" x14ac:dyDescent="0.25">
      <c r="A2987" s="6" t="s">
        <v>7650</v>
      </c>
      <c r="B2987" s="10" t="s">
        <v>4</v>
      </c>
      <c r="C2987" s="27">
        <v>45373</v>
      </c>
      <c r="D2987" s="27">
        <v>45376</v>
      </c>
      <c r="E2987" s="6" t="s">
        <v>5085</v>
      </c>
      <c r="F2987" s="10">
        <v>2024</v>
      </c>
      <c r="G2987" s="10" t="s">
        <v>75</v>
      </c>
      <c r="H2987" s="10" t="s">
        <v>7651</v>
      </c>
      <c r="I2987" s="10" t="s">
        <v>262</v>
      </c>
      <c r="J2987" s="10" t="s">
        <v>2</v>
      </c>
      <c r="K2987" s="10" t="s">
        <v>69</v>
      </c>
      <c r="L2987" s="10" t="s">
        <v>17</v>
      </c>
      <c r="M2987" t="s">
        <v>50</v>
      </c>
      <c r="N2987" s="10" t="s">
        <v>46</v>
      </c>
    </row>
    <row r="2988" spans="1:14" x14ac:dyDescent="0.25">
      <c r="A2988" s="6" t="s">
        <v>7652</v>
      </c>
      <c r="B2988" s="10" t="s">
        <v>4</v>
      </c>
      <c r="C2988" s="27">
        <v>45373</v>
      </c>
      <c r="D2988" s="27">
        <v>45376</v>
      </c>
      <c r="E2988" s="6" t="s">
        <v>5085</v>
      </c>
      <c r="F2988" s="10">
        <v>2024</v>
      </c>
      <c r="G2988" s="10" t="s">
        <v>75</v>
      </c>
      <c r="H2988" s="10" t="s">
        <v>7653</v>
      </c>
      <c r="I2988" s="10" t="s">
        <v>262</v>
      </c>
      <c r="J2988" s="10" t="s">
        <v>5</v>
      </c>
      <c r="K2988" s="10" t="s">
        <v>69</v>
      </c>
      <c r="L2988" s="10" t="s">
        <v>17</v>
      </c>
      <c r="M2988" t="s">
        <v>50</v>
      </c>
      <c r="N2988" s="10" t="s">
        <v>46</v>
      </c>
    </row>
    <row r="2989" spans="1:14" x14ac:dyDescent="0.25">
      <c r="A2989" s="6" t="s">
        <v>7654</v>
      </c>
      <c r="B2989" s="10" t="s">
        <v>4</v>
      </c>
      <c r="C2989" s="27">
        <v>45373</v>
      </c>
      <c r="D2989" s="27">
        <v>45376</v>
      </c>
      <c r="E2989" s="6" t="s">
        <v>5085</v>
      </c>
      <c r="F2989" s="10">
        <v>2024</v>
      </c>
      <c r="G2989" s="10" t="s">
        <v>75</v>
      </c>
      <c r="H2989" s="10" t="s">
        <v>7543</v>
      </c>
      <c r="I2989" s="10" t="s">
        <v>262</v>
      </c>
      <c r="J2989" s="10" t="s">
        <v>2</v>
      </c>
      <c r="K2989" s="10" t="s">
        <v>69</v>
      </c>
      <c r="L2989" s="10" t="s">
        <v>17</v>
      </c>
      <c r="M2989" t="s">
        <v>50</v>
      </c>
      <c r="N2989" s="10" t="s">
        <v>46</v>
      </c>
    </row>
    <row r="2990" spans="1:14" x14ac:dyDescent="0.25">
      <c r="A2990" s="6" t="s">
        <v>7655</v>
      </c>
      <c r="B2990" s="10" t="s">
        <v>4</v>
      </c>
      <c r="C2990" s="27">
        <v>45373</v>
      </c>
      <c r="D2990" s="27">
        <v>45377</v>
      </c>
      <c r="E2990" s="6" t="s">
        <v>5085</v>
      </c>
      <c r="F2990" s="10">
        <v>2024</v>
      </c>
      <c r="G2990" s="10" t="s">
        <v>177</v>
      </c>
      <c r="H2990" s="10" t="s">
        <v>7656</v>
      </c>
      <c r="I2990" s="10" t="s">
        <v>6269</v>
      </c>
      <c r="J2990" s="10" t="s">
        <v>2</v>
      </c>
      <c r="K2990" s="10" t="s">
        <v>69</v>
      </c>
      <c r="L2990" s="10" t="s">
        <v>17</v>
      </c>
      <c r="M2990" t="s">
        <v>53</v>
      </c>
      <c r="N2990" s="10" t="s">
        <v>89</v>
      </c>
    </row>
    <row r="2991" spans="1:14" x14ac:dyDescent="0.25">
      <c r="A2991" s="6" t="s">
        <v>7657</v>
      </c>
      <c r="B2991" s="10" t="s">
        <v>4</v>
      </c>
      <c r="C2991" s="27">
        <v>45373</v>
      </c>
      <c r="D2991" s="27">
        <v>45376</v>
      </c>
      <c r="E2991" s="6" t="s">
        <v>5085</v>
      </c>
      <c r="F2991" s="10">
        <v>2024</v>
      </c>
      <c r="G2991" s="10" t="s">
        <v>75</v>
      </c>
      <c r="H2991" s="10" t="s">
        <v>7373</v>
      </c>
      <c r="I2991" s="10" t="s">
        <v>262</v>
      </c>
      <c r="J2991" s="10" t="s">
        <v>2</v>
      </c>
      <c r="K2991" s="10" t="s">
        <v>69</v>
      </c>
      <c r="L2991" s="10" t="s">
        <v>17</v>
      </c>
      <c r="M2991" t="s">
        <v>50</v>
      </c>
      <c r="N2991" s="10" t="s">
        <v>46</v>
      </c>
    </row>
    <row r="2992" spans="1:14" x14ac:dyDescent="0.25">
      <c r="A2992" s="6" t="s">
        <v>7658</v>
      </c>
      <c r="B2992" s="10" t="s">
        <v>4</v>
      </c>
      <c r="C2992" s="27">
        <v>45373</v>
      </c>
      <c r="D2992" s="27">
        <v>45376</v>
      </c>
      <c r="E2992" s="6" t="s">
        <v>5085</v>
      </c>
      <c r="F2992" s="10">
        <v>2024</v>
      </c>
      <c r="G2992" s="10" t="s">
        <v>68</v>
      </c>
      <c r="H2992" s="10" t="s">
        <v>7659</v>
      </c>
      <c r="I2992" s="10" t="s">
        <v>7660</v>
      </c>
      <c r="J2992" s="10" t="s">
        <v>54</v>
      </c>
      <c r="K2992" s="10" t="s">
        <v>69</v>
      </c>
      <c r="L2992" s="10" t="s">
        <v>18</v>
      </c>
      <c r="M2992" t="s">
        <v>50</v>
      </c>
      <c r="N2992" s="10" t="s">
        <v>46</v>
      </c>
    </row>
    <row r="2993" spans="1:14" x14ac:dyDescent="0.25">
      <c r="A2993" s="6" t="s">
        <v>7661</v>
      </c>
      <c r="B2993" s="10" t="s">
        <v>4</v>
      </c>
      <c r="C2993" s="27">
        <v>45373</v>
      </c>
      <c r="D2993" s="27">
        <v>45376</v>
      </c>
      <c r="E2993" s="6" t="s">
        <v>5085</v>
      </c>
      <c r="F2993" s="10">
        <v>2024</v>
      </c>
      <c r="G2993" s="10" t="s">
        <v>68</v>
      </c>
      <c r="H2993" s="10" t="s">
        <v>7662</v>
      </c>
      <c r="I2993" s="10" t="s">
        <v>7663</v>
      </c>
      <c r="J2993" s="10" t="s">
        <v>142</v>
      </c>
      <c r="K2993" s="10" t="s">
        <v>69</v>
      </c>
      <c r="L2993" s="10" t="s">
        <v>18</v>
      </c>
      <c r="M2993" t="s">
        <v>50</v>
      </c>
      <c r="N2993" s="10" t="s">
        <v>46</v>
      </c>
    </row>
    <row r="2994" spans="1:14" x14ac:dyDescent="0.25">
      <c r="A2994" s="6" t="s">
        <v>7664</v>
      </c>
      <c r="B2994" s="10" t="s">
        <v>4</v>
      </c>
      <c r="C2994" s="27">
        <v>45373</v>
      </c>
      <c r="D2994" s="27">
        <v>45373</v>
      </c>
      <c r="E2994" s="6" t="s">
        <v>5085</v>
      </c>
      <c r="F2994" s="10">
        <v>2024</v>
      </c>
      <c r="G2994" s="10" t="s">
        <v>114</v>
      </c>
      <c r="H2994" s="10" t="s">
        <v>7665</v>
      </c>
      <c r="I2994" s="10" t="s">
        <v>7666</v>
      </c>
      <c r="J2994" s="10" t="s">
        <v>0</v>
      </c>
      <c r="K2994" s="10" t="s">
        <v>69</v>
      </c>
      <c r="L2994" s="10" t="s">
        <v>18</v>
      </c>
      <c r="M2994" t="s">
        <v>49</v>
      </c>
      <c r="N2994" s="10" t="s">
        <v>46</v>
      </c>
    </row>
    <row r="2995" spans="1:14" x14ac:dyDescent="0.25">
      <c r="A2995" s="6" t="s">
        <v>7667</v>
      </c>
      <c r="B2995" s="10" t="s">
        <v>4</v>
      </c>
      <c r="C2995" s="27">
        <v>45373</v>
      </c>
      <c r="D2995" s="27">
        <v>45376</v>
      </c>
      <c r="E2995" s="6" t="s">
        <v>5085</v>
      </c>
      <c r="F2995" s="10">
        <v>2024</v>
      </c>
      <c r="G2995" s="10" t="s">
        <v>75</v>
      </c>
      <c r="H2995" s="10" t="s">
        <v>7373</v>
      </c>
      <c r="I2995" s="10" t="s">
        <v>262</v>
      </c>
      <c r="J2995" s="10" t="s">
        <v>7</v>
      </c>
      <c r="K2995" s="10" t="s">
        <v>69</v>
      </c>
      <c r="L2995" s="10" t="s">
        <v>17</v>
      </c>
      <c r="M2995" t="s">
        <v>50</v>
      </c>
      <c r="N2995" s="10" t="s">
        <v>46</v>
      </c>
    </row>
    <row r="2996" spans="1:14" x14ac:dyDescent="0.25">
      <c r="A2996" s="6" t="s">
        <v>7668</v>
      </c>
      <c r="B2996" s="10" t="s">
        <v>4</v>
      </c>
      <c r="C2996" s="27">
        <v>45373</v>
      </c>
      <c r="D2996" s="27">
        <v>45376</v>
      </c>
      <c r="E2996" s="6" t="s">
        <v>5085</v>
      </c>
      <c r="F2996" s="10">
        <v>2024</v>
      </c>
      <c r="G2996" s="10" t="s">
        <v>68</v>
      </c>
      <c r="H2996" s="10" t="s">
        <v>7669</v>
      </c>
      <c r="I2996" s="10" t="s">
        <v>7670</v>
      </c>
      <c r="J2996" s="10" t="s">
        <v>2</v>
      </c>
      <c r="K2996" s="10" t="s">
        <v>69</v>
      </c>
      <c r="L2996" s="10" t="s">
        <v>18</v>
      </c>
      <c r="M2996" t="s">
        <v>50</v>
      </c>
      <c r="N2996" s="10" t="s">
        <v>46</v>
      </c>
    </row>
    <row r="2997" spans="1:14" x14ac:dyDescent="0.25">
      <c r="A2997" s="6" t="s">
        <v>7671</v>
      </c>
      <c r="B2997" s="10" t="s">
        <v>4</v>
      </c>
      <c r="C2997" s="27">
        <v>45373</v>
      </c>
      <c r="D2997" s="27">
        <v>45376</v>
      </c>
      <c r="E2997" s="6" t="s">
        <v>5085</v>
      </c>
      <c r="F2997" s="10">
        <v>2024</v>
      </c>
      <c r="G2997" s="10" t="s">
        <v>75</v>
      </c>
      <c r="H2997" s="10" t="s">
        <v>7672</v>
      </c>
      <c r="I2997" s="10" t="s">
        <v>262</v>
      </c>
      <c r="J2997" s="10" t="s">
        <v>82</v>
      </c>
      <c r="K2997" s="10" t="s">
        <v>69</v>
      </c>
      <c r="L2997" s="10" t="s">
        <v>17</v>
      </c>
      <c r="M2997" t="s">
        <v>50</v>
      </c>
      <c r="N2997" s="10" t="s">
        <v>46</v>
      </c>
    </row>
    <row r="2998" spans="1:14" x14ac:dyDescent="0.25">
      <c r="A2998" s="6" t="s">
        <v>7673</v>
      </c>
      <c r="B2998" s="10" t="s">
        <v>4</v>
      </c>
      <c r="C2998" s="27">
        <v>45373</v>
      </c>
      <c r="D2998" s="27">
        <v>45376</v>
      </c>
      <c r="E2998" s="6" t="s">
        <v>5085</v>
      </c>
      <c r="F2998" s="10">
        <v>2024</v>
      </c>
      <c r="G2998" s="10" t="s">
        <v>75</v>
      </c>
      <c r="H2998" s="10" t="s">
        <v>7674</v>
      </c>
      <c r="I2998" s="10" t="s">
        <v>262</v>
      </c>
      <c r="J2998" s="10" t="s">
        <v>2</v>
      </c>
      <c r="K2998" s="10" t="s">
        <v>69</v>
      </c>
      <c r="L2998" s="10" t="s">
        <v>17</v>
      </c>
      <c r="M2998" t="s">
        <v>50</v>
      </c>
      <c r="N2998" s="10" t="s">
        <v>46</v>
      </c>
    </row>
    <row r="2999" spans="1:14" x14ac:dyDescent="0.25">
      <c r="A2999" s="6" t="s">
        <v>7675</v>
      </c>
      <c r="B2999" s="10" t="s">
        <v>4</v>
      </c>
      <c r="C2999" s="27">
        <v>45373</v>
      </c>
      <c r="D2999" s="27">
        <v>45376</v>
      </c>
      <c r="E2999" s="6" t="s">
        <v>5085</v>
      </c>
      <c r="F2999" s="10">
        <v>2024</v>
      </c>
      <c r="G2999" s="10" t="s">
        <v>75</v>
      </c>
      <c r="H2999" s="10" t="s">
        <v>7676</v>
      </c>
      <c r="I2999" s="10" t="s">
        <v>262</v>
      </c>
      <c r="J2999" s="10" t="s">
        <v>108</v>
      </c>
      <c r="K2999" s="10" t="s">
        <v>69</v>
      </c>
      <c r="L2999" s="10" t="s">
        <v>17</v>
      </c>
      <c r="M2999" t="s">
        <v>50</v>
      </c>
      <c r="N2999" s="10" t="s">
        <v>46</v>
      </c>
    </row>
    <row r="3000" spans="1:14" x14ac:dyDescent="0.25">
      <c r="A3000" s="6" t="s">
        <v>7677</v>
      </c>
      <c r="B3000" s="10" t="s">
        <v>6</v>
      </c>
      <c r="C3000" s="27">
        <v>45373</v>
      </c>
      <c r="D3000" s="27">
        <v>45384</v>
      </c>
      <c r="E3000" s="6" t="s">
        <v>5085</v>
      </c>
      <c r="F3000" s="10">
        <v>2024</v>
      </c>
      <c r="G3000" s="10" t="s">
        <v>71</v>
      </c>
      <c r="H3000" s="10" t="s">
        <v>7678</v>
      </c>
      <c r="I3000" s="10" t="s">
        <v>1701</v>
      </c>
      <c r="J3000" s="10" t="s">
        <v>22</v>
      </c>
      <c r="K3000" s="10" t="s">
        <v>69</v>
      </c>
      <c r="L3000" s="10" t="s">
        <v>18</v>
      </c>
      <c r="M3000" t="s">
        <v>125</v>
      </c>
      <c r="N3000" s="10" t="s">
        <v>46</v>
      </c>
    </row>
    <row r="3001" spans="1:14" x14ac:dyDescent="0.25">
      <c r="A3001" s="6" t="s">
        <v>7679</v>
      </c>
      <c r="B3001" s="10" t="s">
        <v>4</v>
      </c>
      <c r="C3001" s="27">
        <v>45373</v>
      </c>
      <c r="D3001" s="27">
        <v>45376</v>
      </c>
      <c r="E3001" s="6" t="s">
        <v>5085</v>
      </c>
      <c r="F3001" s="10">
        <v>2024</v>
      </c>
      <c r="G3001" s="10" t="s">
        <v>75</v>
      </c>
      <c r="H3001" s="10" t="s">
        <v>7680</v>
      </c>
      <c r="I3001" s="10" t="s">
        <v>262</v>
      </c>
      <c r="J3001" s="10" t="s">
        <v>2</v>
      </c>
      <c r="K3001" s="10" t="s">
        <v>69</v>
      </c>
      <c r="L3001" s="10" t="s">
        <v>17</v>
      </c>
      <c r="M3001" t="s">
        <v>50</v>
      </c>
      <c r="N3001" s="10" t="s">
        <v>46</v>
      </c>
    </row>
    <row r="3002" spans="1:14" x14ac:dyDescent="0.25">
      <c r="A3002" s="6" t="s">
        <v>7681</v>
      </c>
      <c r="B3002" s="10" t="s">
        <v>25</v>
      </c>
      <c r="C3002" s="27">
        <v>45373</v>
      </c>
      <c r="D3002" s="27">
        <v>45384</v>
      </c>
      <c r="E3002" s="6" t="s">
        <v>5085</v>
      </c>
      <c r="F3002" s="10">
        <v>2024</v>
      </c>
      <c r="G3002" s="10" t="s">
        <v>104</v>
      </c>
      <c r="H3002" s="10" t="s">
        <v>5059</v>
      </c>
      <c r="I3002" s="10" t="s">
        <v>166</v>
      </c>
      <c r="J3002" s="10" t="s">
        <v>22</v>
      </c>
      <c r="K3002" s="10" t="s">
        <v>133</v>
      </c>
      <c r="L3002" s="10" t="s">
        <v>18</v>
      </c>
      <c r="M3002" t="s">
        <v>125</v>
      </c>
      <c r="N3002" s="10" t="s">
        <v>46</v>
      </c>
    </row>
    <row r="3003" spans="1:14" x14ac:dyDescent="0.25">
      <c r="A3003" s="6" t="s">
        <v>7682</v>
      </c>
      <c r="B3003" s="10" t="s">
        <v>4</v>
      </c>
      <c r="C3003" s="27">
        <v>45373</v>
      </c>
      <c r="D3003" s="27">
        <v>45376</v>
      </c>
      <c r="E3003" s="6" t="s">
        <v>5085</v>
      </c>
      <c r="F3003" s="10">
        <v>2024</v>
      </c>
      <c r="G3003" s="10" t="s">
        <v>68</v>
      </c>
      <c r="H3003" s="10" t="s">
        <v>7683</v>
      </c>
      <c r="I3003" s="10" t="s">
        <v>7684</v>
      </c>
      <c r="J3003" s="10" t="s">
        <v>2</v>
      </c>
      <c r="K3003" s="10" t="s">
        <v>69</v>
      </c>
      <c r="L3003" s="10" t="s">
        <v>18</v>
      </c>
      <c r="M3003" t="s">
        <v>50</v>
      </c>
      <c r="N3003" s="10" t="s">
        <v>46</v>
      </c>
    </row>
    <row r="3004" spans="1:14" x14ac:dyDescent="0.25">
      <c r="A3004" s="6" t="s">
        <v>7685</v>
      </c>
      <c r="B3004" s="10" t="s">
        <v>25</v>
      </c>
      <c r="C3004" s="27">
        <v>45373</v>
      </c>
      <c r="D3004" s="27">
        <v>45384</v>
      </c>
      <c r="E3004" s="6" t="s">
        <v>5085</v>
      </c>
      <c r="F3004" s="10">
        <v>2024</v>
      </c>
      <c r="G3004" s="10" t="s">
        <v>104</v>
      </c>
      <c r="H3004" s="10" t="s">
        <v>7686</v>
      </c>
      <c r="I3004" s="10" t="s">
        <v>166</v>
      </c>
      <c r="J3004" s="10" t="s">
        <v>2</v>
      </c>
      <c r="K3004" s="10" t="s">
        <v>133</v>
      </c>
      <c r="L3004" s="10" t="s">
        <v>18</v>
      </c>
      <c r="M3004" t="s">
        <v>125</v>
      </c>
      <c r="N3004" s="10" t="s">
        <v>46</v>
      </c>
    </row>
    <row r="3005" spans="1:14" x14ac:dyDescent="0.25">
      <c r="A3005" s="6" t="s">
        <v>7687</v>
      </c>
      <c r="B3005" s="10" t="s">
        <v>4</v>
      </c>
      <c r="C3005" s="27">
        <v>45373</v>
      </c>
      <c r="D3005" s="27">
        <v>45376</v>
      </c>
      <c r="E3005" s="6" t="s">
        <v>5085</v>
      </c>
      <c r="F3005" s="10">
        <v>2024</v>
      </c>
      <c r="G3005" s="10" t="s">
        <v>75</v>
      </c>
      <c r="H3005" s="10" t="s">
        <v>7688</v>
      </c>
      <c r="I3005" s="10" t="s">
        <v>262</v>
      </c>
      <c r="J3005" s="10" t="s">
        <v>2</v>
      </c>
      <c r="K3005" s="10" t="s">
        <v>69</v>
      </c>
      <c r="L3005" s="10" t="s">
        <v>17</v>
      </c>
      <c r="M3005" t="s">
        <v>50</v>
      </c>
      <c r="N3005" s="10" t="s">
        <v>46</v>
      </c>
    </row>
    <row r="3006" spans="1:14" x14ac:dyDescent="0.25">
      <c r="A3006" s="6" t="s">
        <v>7689</v>
      </c>
      <c r="B3006" s="10" t="s">
        <v>4</v>
      </c>
      <c r="C3006" s="27">
        <v>45373</v>
      </c>
      <c r="D3006" s="27">
        <v>45376</v>
      </c>
      <c r="E3006" s="6" t="s">
        <v>5085</v>
      </c>
      <c r="F3006" s="10">
        <v>2024</v>
      </c>
      <c r="G3006" s="10" t="s">
        <v>75</v>
      </c>
      <c r="H3006" s="10" t="s">
        <v>7690</v>
      </c>
      <c r="I3006" s="10" t="s">
        <v>262</v>
      </c>
      <c r="J3006" s="10" t="s">
        <v>0</v>
      </c>
      <c r="K3006" s="10" t="s">
        <v>69</v>
      </c>
      <c r="L3006" s="10" t="s">
        <v>17</v>
      </c>
      <c r="M3006" t="s">
        <v>50</v>
      </c>
      <c r="N3006" s="10" t="s">
        <v>46</v>
      </c>
    </row>
    <row r="3007" spans="1:14" x14ac:dyDescent="0.25">
      <c r="A3007" s="6" t="s">
        <v>7691</v>
      </c>
      <c r="B3007" s="10" t="s">
        <v>4</v>
      </c>
      <c r="C3007" s="27">
        <v>45373</v>
      </c>
      <c r="D3007" s="27">
        <v>45373</v>
      </c>
      <c r="E3007" s="6" t="s">
        <v>5085</v>
      </c>
      <c r="F3007" s="10">
        <v>2024</v>
      </c>
      <c r="G3007" s="10" t="s">
        <v>71</v>
      </c>
      <c r="H3007" s="10" t="s">
        <v>7692</v>
      </c>
      <c r="I3007" s="10" t="s">
        <v>7693</v>
      </c>
      <c r="J3007" s="10" t="s">
        <v>2</v>
      </c>
      <c r="K3007" s="10" t="s">
        <v>69</v>
      </c>
      <c r="L3007" s="10" t="s">
        <v>17</v>
      </c>
      <c r="M3007" t="s">
        <v>49</v>
      </c>
      <c r="N3007" s="10" t="s">
        <v>89</v>
      </c>
    </row>
    <row r="3008" spans="1:14" x14ac:dyDescent="0.25">
      <c r="A3008" s="6" t="s">
        <v>7694</v>
      </c>
      <c r="B3008" s="10" t="s">
        <v>4</v>
      </c>
      <c r="C3008" s="27">
        <v>45373</v>
      </c>
      <c r="D3008" s="27">
        <v>45373</v>
      </c>
      <c r="E3008" s="6" t="s">
        <v>5085</v>
      </c>
      <c r="F3008" s="10">
        <v>2024</v>
      </c>
      <c r="G3008" s="10" t="s">
        <v>285</v>
      </c>
      <c r="H3008" s="10" t="s">
        <v>7695</v>
      </c>
      <c r="I3008" s="10" t="s">
        <v>7696</v>
      </c>
      <c r="J3008" s="10" t="s">
        <v>107</v>
      </c>
      <c r="K3008" s="10" t="s">
        <v>69</v>
      </c>
      <c r="L3008" s="10" t="s">
        <v>18</v>
      </c>
      <c r="M3008" t="s">
        <v>49</v>
      </c>
      <c r="N3008" s="10" t="s">
        <v>46</v>
      </c>
    </row>
    <row r="3009" spans="1:14" x14ac:dyDescent="0.25">
      <c r="A3009" s="6" t="s">
        <v>7697</v>
      </c>
      <c r="B3009" s="10" t="s">
        <v>4</v>
      </c>
      <c r="C3009" s="27">
        <v>45373</v>
      </c>
      <c r="D3009" s="27">
        <v>45373</v>
      </c>
      <c r="E3009" s="6" t="s">
        <v>5085</v>
      </c>
      <c r="F3009" s="10">
        <v>2024</v>
      </c>
      <c r="G3009" s="10" t="s">
        <v>114</v>
      </c>
      <c r="H3009" s="10" t="s">
        <v>7698</v>
      </c>
      <c r="I3009" s="10" t="s">
        <v>248</v>
      </c>
      <c r="J3009" s="10" t="s">
        <v>129</v>
      </c>
      <c r="K3009" s="10" t="s">
        <v>84</v>
      </c>
      <c r="L3009" s="10" t="s">
        <v>18</v>
      </c>
      <c r="M3009" t="s">
        <v>49</v>
      </c>
      <c r="N3009" s="10" t="s">
        <v>46</v>
      </c>
    </row>
    <row r="3010" spans="1:14" x14ac:dyDescent="0.25">
      <c r="A3010" s="6" t="s">
        <v>7699</v>
      </c>
      <c r="B3010" s="10" t="s">
        <v>25</v>
      </c>
      <c r="C3010" s="27">
        <v>45373</v>
      </c>
      <c r="D3010" s="27">
        <v>45384</v>
      </c>
      <c r="E3010" s="6" t="s">
        <v>5085</v>
      </c>
      <c r="F3010" s="10">
        <v>2024</v>
      </c>
      <c r="G3010" s="10" t="s">
        <v>104</v>
      </c>
      <c r="H3010" s="10" t="s">
        <v>7700</v>
      </c>
      <c r="I3010" s="10" t="s">
        <v>166</v>
      </c>
      <c r="J3010" s="10" t="s">
        <v>98</v>
      </c>
      <c r="K3010" s="10" t="s">
        <v>69</v>
      </c>
      <c r="L3010" s="10" t="s">
        <v>18</v>
      </c>
      <c r="M3010" t="s">
        <v>125</v>
      </c>
      <c r="N3010" s="10" t="s">
        <v>46</v>
      </c>
    </row>
    <row r="3011" spans="1:14" x14ac:dyDescent="0.25">
      <c r="A3011" s="6" t="s">
        <v>7701</v>
      </c>
      <c r="B3011" s="10" t="s">
        <v>4</v>
      </c>
      <c r="C3011" s="27">
        <v>45373</v>
      </c>
      <c r="D3011" s="27">
        <v>45383</v>
      </c>
      <c r="E3011" s="6" t="s">
        <v>5085</v>
      </c>
      <c r="F3011" s="10">
        <v>2024</v>
      </c>
      <c r="G3011" s="10" t="s">
        <v>137</v>
      </c>
      <c r="H3011" s="10" t="s">
        <v>7702</v>
      </c>
      <c r="I3011" s="10" t="s">
        <v>7703</v>
      </c>
      <c r="J3011" s="10" t="s">
        <v>2</v>
      </c>
      <c r="K3011" s="10" t="s">
        <v>69</v>
      </c>
      <c r="L3011" s="10" t="s">
        <v>91</v>
      </c>
      <c r="M3011" t="s">
        <v>132</v>
      </c>
      <c r="N3011" s="10" t="s">
        <v>46</v>
      </c>
    </row>
    <row r="3012" spans="1:14" x14ac:dyDescent="0.25">
      <c r="A3012" s="6" t="s">
        <v>7704</v>
      </c>
      <c r="B3012" s="10" t="s">
        <v>4</v>
      </c>
      <c r="C3012" s="27">
        <v>45373</v>
      </c>
      <c r="D3012" s="27">
        <v>45376</v>
      </c>
      <c r="E3012" s="6" t="s">
        <v>5085</v>
      </c>
      <c r="F3012" s="10">
        <v>2024</v>
      </c>
      <c r="G3012" s="10" t="s">
        <v>68</v>
      </c>
      <c r="H3012" s="10" t="s">
        <v>7705</v>
      </c>
      <c r="I3012" s="10" t="s">
        <v>7706</v>
      </c>
      <c r="J3012" s="10" t="s">
        <v>54</v>
      </c>
      <c r="K3012" s="10" t="s">
        <v>69</v>
      </c>
      <c r="L3012" s="10" t="s">
        <v>18</v>
      </c>
      <c r="M3012" t="s">
        <v>50</v>
      </c>
      <c r="N3012" s="10" t="s">
        <v>46</v>
      </c>
    </row>
    <row r="3013" spans="1:14" x14ac:dyDescent="0.25">
      <c r="A3013" s="6" t="s">
        <v>7707</v>
      </c>
      <c r="B3013" s="10" t="s">
        <v>4</v>
      </c>
      <c r="C3013" s="27">
        <v>45373</v>
      </c>
      <c r="D3013" s="27">
        <v>45376</v>
      </c>
      <c r="E3013" s="6" t="s">
        <v>5085</v>
      </c>
      <c r="F3013" s="10">
        <v>2024</v>
      </c>
      <c r="G3013" s="10" t="s">
        <v>75</v>
      </c>
      <c r="H3013" s="10" t="s">
        <v>7708</v>
      </c>
      <c r="I3013" s="10" t="s">
        <v>262</v>
      </c>
      <c r="J3013" s="10" t="s">
        <v>126</v>
      </c>
      <c r="K3013" s="10" t="s">
        <v>69</v>
      </c>
      <c r="L3013" s="10" t="s">
        <v>17</v>
      </c>
      <c r="M3013" t="s">
        <v>50</v>
      </c>
      <c r="N3013" s="10" t="s">
        <v>46</v>
      </c>
    </row>
    <row r="3014" spans="1:14" x14ac:dyDescent="0.25">
      <c r="A3014" s="6" t="s">
        <v>7709</v>
      </c>
      <c r="B3014" s="10" t="s">
        <v>4</v>
      </c>
      <c r="C3014" s="27">
        <v>45373</v>
      </c>
      <c r="D3014" s="27">
        <v>45376</v>
      </c>
      <c r="E3014" s="6" t="s">
        <v>5085</v>
      </c>
      <c r="F3014" s="10">
        <v>2024</v>
      </c>
      <c r="G3014" s="10" t="s">
        <v>75</v>
      </c>
      <c r="H3014" s="10" t="s">
        <v>7710</v>
      </c>
      <c r="I3014" s="10" t="s">
        <v>262</v>
      </c>
      <c r="J3014" s="10" t="s">
        <v>22</v>
      </c>
      <c r="K3014" s="10" t="s">
        <v>69</v>
      </c>
      <c r="L3014" s="10" t="s">
        <v>17</v>
      </c>
      <c r="M3014" t="s">
        <v>50</v>
      </c>
      <c r="N3014" s="10" t="s">
        <v>46</v>
      </c>
    </row>
    <row r="3015" spans="1:14" x14ac:dyDescent="0.25">
      <c r="A3015" s="6" t="s">
        <v>7711</v>
      </c>
      <c r="B3015" s="10" t="s">
        <v>4</v>
      </c>
      <c r="C3015" s="27">
        <v>45373</v>
      </c>
      <c r="D3015" s="27">
        <v>45377</v>
      </c>
      <c r="E3015" s="6" t="s">
        <v>5085</v>
      </c>
      <c r="F3015" s="10">
        <v>2024</v>
      </c>
      <c r="G3015" s="10" t="s">
        <v>285</v>
      </c>
      <c r="H3015" s="10" t="s">
        <v>7712</v>
      </c>
      <c r="I3015" s="10" t="s">
        <v>7713</v>
      </c>
      <c r="J3015" s="10" t="s">
        <v>2</v>
      </c>
      <c r="K3015" s="10" t="s">
        <v>69</v>
      </c>
      <c r="L3015" s="10" t="s">
        <v>18</v>
      </c>
      <c r="M3015" t="s">
        <v>53</v>
      </c>
      <c r="N3015" s="10" t="s">
        <v>46</v>
      </c>
    </row>
    <row r="3016" spans="1:14" x14ac:dyDescent="0.25">
      <c r="A3016" s="6" t="s">
        <v>7714</v>
      </c>
      <c r="B3016" s="10" t="s">
        <v>4</v>
      </c>
      <c r="C3016" s="27">
        <v>45373</v>
      </c>
      <c r="D3016" s="27">
        <v>45376</v>
      </c>
      <c r="E3016" s="6" t="s">
        <v>5085</v>
      </c>
      <c r="F3016" s="10">
        <v>2024</v>
      </c>
      <c r="G3016" s="10" t="s">
        <v>75</v>
      </c>
      <c r="H3016" s="10" t="s">
        <v>7715</v>
      </c>
      <c r="I3016" s="10" t="s">
        <v>262</v>
      </c>
      <c r="J3016" s="10" t="s">
        <v>2</v>
      </c>
      <c r="K3016" s="10" t="s">
        <v>69</v>
      </c>
      <c r="L3016" s="10" t="s">
        <v>17</v>
      </c>
      <c r="M3016" t="s">
        <v>50</v>
      </c>
      <c r="N3016" s="10" t="s">
        <v>46</v>
      </c>
    </row>
    <row r="3017" spans="1:14" x14ac:dyDescent="0.25">
      <c r="A3017" s="6" t="s">
        <v>7716</v>
      </c>
      <c r="B3017" s="10" t="s">
        <v>4</v>
      </c>
      <c r="C3017" s="27">
        <v>45373</v>
      </c>
      <c r="D3017" s="27">
        <v>45376</v>
      </c>
      <c r="E3017" s="6" t="s">
        <v>5085</v>
      </c>
      <c r="F3017" s="10">
        <v>2024</v>
      </c>
      <c r="G3017" s="10" t="s">
        <v>75</v>
      </c>
      <c r="H3017" s="10" t="s">
        <v>7717</v>
      </c>
      <c r="I3017" s="10" t="s">
        <v>5771</v>
      </c>
      <c r="J3017" s="10" t="s">
        <v>134</v>
      </c>
      <c r="K3017" s="10" t="s">
        <v>69</v>
      </c>
      <c r="L3017" s="10" t="s">
        <v>17</v>
      </c>
      <c r="M3017" t="s">
        <v>50</v>
      </c>
      <c r="N3017" s="10" t="s">
        <v>46</v>
      </c>
    </row>
    <row r="3018" spans="1:14" x14ac:dyDescent="0.25">
      <c r="A3018" s="6" t="s">
        <v>7718</v>
      </c>
      <c r="B3018" s="10" t="s">
        <v>4</v>
      </c>
      <c r="C3018" s="27">
        <v>45373</v>
      </c>
      <c r="D3018" s="27">
        <v>45377</v>
      </c>
      <c r="E3018" s="6" t="s">
        <v>5085</v>
      </c>
      <c r="F3018" s="10">
        <v>2024</v>
      </c>
      <c r="G3018" s="10" t="s">
        <v>75</v>
      </c>
      <c r="H3018" s="10" t="s">
        <v>7719</v>
      </c>
      <c r="I3018" s="10" t="s">
        <v>262</v>
      </c>
      <c r="J3018" s="10" t="s">
        <v>7</v>
      </c>
      <c r="K3018" s="10" t="s">
        <v>69</v>
      </c>
      <c r="L3018" s="10" t="s">
        <v>17</v>
      </c>
      <c r="M3018" t="s">
        <v>53</v>
      </c>
      <c r="N3018" s="10" t="s">
        <v>46</v>
      </c>
    </row>
    <row r="3019" spans="1:14" x14ac:dyDescent="0.25">
      <c r="A3019" s="6" t="s">
        <v>7720</v>
      </c>
      <c r="B3019" s="10" t="s">
        <v>4</v>
      </c>
      <c r="C3019" s="27">
        <v>45373</v>
      </c>
      <c r="D3019" s="27">
        <v>45377</v>
      </c>
      <c r="E3019" s="6" t="s">
        <v>5085</v>
      </c>
      <c r="F3019" s="10">
        <v>2024</v>
      </c>
      <c r="G3019" s="10" t="s">
        <v>75</v>
      </c>
      <c r="H3019" s="10" t="s">
        <v>7721</v>
      </c>
      <c r="I3019" s="10" t="s">
        <v>262</v>
      </c>
      <c r="J3019" s="10" t="s">
        <v>1</v>
      </c>
      <c r="K3019" s="10" t="s">
        <v>81</v>
      </c>
      <c r="L3019" s="10" t="s">
        <v>17</v>
      </c>
      <c r="M3019" t="s">
        <v>53</v>
      </c>
      <c r="N3019" s="10" t="s">
        <v>89</v>
      </c>
    </row>
    <row r="3020" spans="1:14" x14ac:dyDescent="0.25">
      <c r="A3020" s="6" t="s">
        <v>7722</v>
      </c>
      <c r="B3020" s="10" t="s">
        <v>4</v>
      </c>
      <c r="C3020" s="27">
        <v>45373</v>
      </c>
      <c r="D3020" s="27">
        <v>45376</v>
      </c>
      <c r="E3020" s="6" t="s">
        <v>5085</v>
      </c>
      <c r="F3020" s="10">
        <v>2024</v>
      </c>
      <c r="G3020" s="10" t="s">
        <v>68</v>
      </c>
      <c r="H3020" s="10" t="s">
        <v>7723</v>
      </c>
      <c r="I3020" s="10" t="s">
        <v>7724</v>
      </c>
      <c r="J3020" s="10" t="s">
        <v>2</v>
      </c>
      <c r="K3020" s="10" t="s">
        <v>69</v>
      </c>
      <c r="L3020" s="10" t="s">
        <v>18</v>
      </c>
      <c r="M3020" t="s">
        <v>50</v>
      </c>
      <c r="N3020" s="10" t="s">
        <v>46</v>
      </c>
    </row>
    <row r="3021" spans="1:14" x14ac:dyDescent="0.25">
      <c r="A3021" s="6" t="s">
        <v>7725</v>
      </c>
      <c r="B3021" s="10" t="s">
        <v>6</v>
      </c>
      <c r="C3021" s="27">
        <v>45373</v>
      </c>
      <c r="D3021" s="27">
        <v>45383</v>
      </c>
      <c r="E3021" s="6" t="s">
        <v>5085</v>
      </c>
      <c r="F3021" s="10">
        <v>2024</v>
      </c>
      <c r="G3021" s="10" t="s">
        <v>260</v>
      </c>
      <c r="H3021" s="10" t="s">
        <v>7726</v>
      </c>
      <c r="I3021" s="10" t="s">
        <v>7727</v>
      </c>
      <c r="J3021" s="10" t="s">
        <v>2</v>
      </c>
      <c r="K3021" s="10" t="s">
        <v>69</v>
      </c>
      <c r="L3021" s="10" t="s">
        <v>18</v>
      </c>
      <c r="M3021" t="s">
        <v>132</v>
      </c>
      <c r="N3021" s="10" t="s">
        <v>73</v>
      </c>
    </row>
    <row r="3022" spans="1:14" x14ac:dyDescent="0.25">
      <c r="A3022" s="6" t="s">
        <v>7728</v>
      </c>
      <c r="B3022" s="10" t="s">
        <v>4</v>
      </c>
      <c r="C3022" s="27">
        <v>45374</v>
      </c>
      <c r="D3022" s="27">
        <v>45376</v>
      </c>
      <c r="E3022" s="6" t="s">
        <v>5085</v>
      </c>
      <c r="F3022" s="10">
        <v>2024</v>
      </c>
      <c r="G3022" s="10" t="s">
        <v>114</v>
      </c>
      <c r="H3022" s="10" t="s">
        <v>7729</v>
      </c>
      <c r="I3022" s="10" t="s">
        <v>2466</v>
      </c>
      <c r="J3022" s="10" t="s">
        <v>2</v>
      </c>
      <c r="K3022" s="10" t="s">
        <v>84</v>
      </c>
      <c r="L3022" s="10" t="s">
        <v>18</v>
      </c>
      <c r="M3022" t="s">
        <v>52</v>
      </c>
      <c r="N3022" s="10" t="s">
        <v>73</v>
      </c>
    </row>
    <row r="3023" spans="1:14" x14ac:dyDescent="0.25">
      <c r="A3023" s="6" t="s">
        <v>7730</v>
      </c>
      <c r="B3023" s="10" t="s">
        <v>4</v>
      </c>
      <c r="C3023" s="27">
        <v>45375</v>
      </c>
      <c r="D3023" s="27">
        <v>45376</v>
      </c>
      <c r="E3023" s="6" t="s">
        <v>5085</v>
      </c>
      <c r="F3023" s="10">
        <v>2024</v>
      </c>
      <c r="G3023" s="10" t="s">
        <v>102</v>
      </c>
      <c r="H3023" s="10" t="s">
        <v>7731</v>
      </c>
      <c r="I3023" s="10" t="s">
        <v>7732</v>
      </c>
      <c r="J3023" s="10" t="s">
        <v>5</v>
      </c>
      <c r="K3023" s="10" t="s">
        <v>155</v>
      </c>
      <c r="L3023" s="10" t="s">
        <v>18</v>
      </c>
      <c r="M3023" t="s">
        <v>48</v>
      </c>
      <c r="N3023" s="10" t="s">
        <v>73</v>
      </c>
    </row>
    <row r="3024" spans="1:14" x14ac:dyDescent="0.25">
      <c r="A3024" s="6" t="s">
        <v>7733</v>
      </c>
      <c r="B3024" s="10" t="s">
        <v>4</v>
      </c>
      <c r="C3024" s="27">
        <v>45376</v>
      </c>
      <c r="D3024" s="27">
        <v>45376</v>
      </c>
      <c r="E3024" s="6" t="s">
        <v>5085</v>
      </c>
      <c r="F3024" s="10">
        <v>2024</v>
      </c>
      <c r="G3024" s="10" t="s">
        <v>176</v>
      </c>
      <c r="H3024" s="10" t="s">
        <v>7734</v>
      </c>
      <c r="I3024" s="10" t="s">
        <v>7735</v>
      </c>
      <c r="J3024" s="10" t="s">
        <v>2</v>
      </c>
      <c r="K3024" s="10" t="s">
        <v>78</v>
      </c>
      <c r="L3024" s="10" t="s">
        <v>18</v>
      </c>
      <c r="M3024" t="s">
        <v>49</v>
      </c>
      <c r="N3024" s="10" t="s">
        <v>46</v>
      </c>
    </row>
    <row r="3025" spans="1:14" x14ac:dyDescent="0.25">
      <c r="A3025" s="6" t="s">
        <v>7736</v>
      </c>
      <c r="B3025" s="10" t="s">
        <v>4</v>
      </c>
      <c r="C3025" s="27">
        <v>45376</v>
      </c>
      <c r="D3025" s="27">
        <v>45376</v>
      </c>
      <c r="E3025" s="6" t="s">
        <v>5085</v>
      </c>
      <c r="F3025" s="10">
        <v>2024</v>
      </c>
      <c r="G3025" s="10" t="s">
        <v>16</v>
      </c>
      <c r="H3025" s="10" t="s">
        <v>7737</v>
      </c>
      <c r="I3025" s="10" t="s">
        <v>162</v>
      </c>
      <c r="J3025" s="10" t="s">
        <v>1</v>
      </c>
      <c r="K3025" s="10" t="s">
        <v>43</v>
      </c>
      <c r="L3025" s="10" t="s">
        <v>18</v>
      </c>
      <c r="M3025" t="s">
        <v>49</v>
      </c>
      <c r="N3025" s="10" t="s">
        <v>47</v>
      </c>
    </row>
    <row r="3026" spans="1:14" x14ac:dyDescent="0.25">
      <c r="A3026" s="6" t="s">
        <v>7738</v>
      </c>
      <c r="B3026" s="10" t="s">
        <v>4</v>
      </c>
      <c r="C3026" s="27">
        <v>45376</v>
      </c>
      <c r="D3026" s="27">
        <v>45377</v>
      </c>
      <c r="E3026" s="6" t="s">
        <v>5085</v>
      </c>
      <c r="F3026" s="10">
        <v>2024</v>
      </c>
      <c r="G3026" s="10" t="s">
        <v>135</v>
      </c>
      <c r="H3026" s="10" t="s">
        <v>7739</v>
      </c>
      <c r="I3026" s="10" t="s">
        <v>7740</v>
      </c>
      <c r="J3026" s="10" t="s">
        <v>2</v>
      </c>
      <c r="K3026" s="10" t="s">
        <v>69</v>
      </c>
      <c r="L3026" s="10" t="s">
        <v>18</v>
      </c>
      <c r="M3026" t="s">
        <v>48</v>
      </c>
      <c r="N3026" s="10" t="s">
        <v>46</v>
      </c>
    </row>
    <row r="3027" spans="1:14" x14ac:dyDescent="0.25">
      <c r="A3027" s="6" t="s">
        <v>7741</v>
      </c>
      <c r="B3027" s="10" t="s">
        <v>4</v>
      </c>
      <c r="C3027" s="27">
        <v>45376</v>
      </c>
      <c r="D3027" s="27">
        <v>45377</v>
      </c>
      <c r="E3027" s="6" t="s">
        <v>5085</v>
      </c>
      <c r="F3027" s="10">
        <v>2024</v>
      </c>
      <c r="G3027" s="10" t="s">
        <v>75</v>
      </c>
      <c r="H3027" s="10" t="s">
        <v>7742</v>
      </c>
      <c r="I3027" s="10" t="s">
        <v>262</v>
      </c>
      <c r="J3027" s="10" t="s">
        <v>101</v>
      </c>
      <c r="K3027" s="10" t="s">
        <v>69</v>
      </c>
      <c r="L3027" s="10" t="s">
        <v>17</v>
      </c>
      <c r="M3027" t="s">
        <v>48</v>
      </c>
      <c r="N3027" s="10" t="s">
        <v>46</v>
      </c>
    </row>
    <row r="3028" spans="1:14" x14ac:dyDescent="0.25">
      <c r="A3028" s="6" t="s">
        <v>7743</v>
      </c>
      <c r="B3028" s="10" t="s">
        <v>4</v>
      </c>
      <c r="C3028" s="27">
        <v>45376</v>
      </c>
      <c r="D3028" s="27"/>
      <c r="E3028" s="6" t="s">
        <v>5085</v>
      </c>
      <c r="F3028" s="10">
        <v>2024</v>
      </c>
      <c r="G3028" s="10" t="s">
        <v>7744</v>
      </c>
      <c r="H3028" s="10" t="s">
        <v>7745</v>
      </c>
      <c r="I3028" s="10" t="s">
        <v>89</v>
      </c>
      <c r="J3028" s="10" t="s">
        <v>2</v>
      </c>
      <c r="K3028" s="10" t="s">
        <v>69</v>
      </c>
      <c r="L3028" s="10" t="s">
        <v>91</v>
      </c>
      <c r="M3028" t="s">
        <v>89</v>
      </c>
      <c r="N3028" s="10" t="s">
        <v>46</v>
      </c>
    </row>
    <row r="3029" spans="1:14" x14ac:dyDescent="0.25">
      <c r="A3029" s="6" t="s">
        <v>7746</v>
      </c>
      <c r="B3029" s="10" t="s">
        <v>25</v>
      </c>
      <c r="C3029" s="27">
        <v>45376</v>
      </c>
      <c r="D3029" s="27">
        <v>45385</v>
      </c>
      <c r="E3029" s="6" t="s">
        <v>5085</v>
      </c>
      <c r="F3029" s="10">
        <v>2024</v>
      </c>
      <c r="G3029" s="10" t="s">
        <v>104</v>
      </c>
      <c r="H3029" s="10" t="s">
        <v>7747</v>
      </c>
      <c r="I3029" s="10" t="s">
        <v>166</v>
      </c>
      <c r="J3029" s="10" t="s">
        <v>2</v>
      </c>
      <c r="K3029" s="10" t="s">
        <v>133</v>
      </c>
      <c r="L3029" s="10" t="s">
        <v>18</v>
      </c>
      <c r="M3029" t="s">
        <v>51</v>
      </c>
      <c r="N3029" s="10" t="s">
        <v>46</v>
      </c>
    </row>
    <row r="3030" spans="1:14" x14ac:dyDescent="0.25">
      <c r="A3030" s="6" t="s">
        <v>7748</v>
      </c>
      <c r="B3030" s="10" t="s">
        <v>4</v>
      </c>
      <c r="C3030" s="27">
        <v>45376</v>
      </c>
      <c r="D3030" s="27">
        <v>45377</v>
      </c>
      <c r="E3030" s="6" t="s">
        <v>5085</v>
      </c>
      <c r="F3030" s="10">
        <v>2024</v>
      </c>
      <c r="G3030" s="10" t="s">
        <v>75</v>
      </c>
      <c r="H3030" s="10" t="s">
        <v>7749</v>
      </c>
      <c r="I3030" s="10" t="s">
        <v>262</v>
      </c>
      <c r="J3030" s="10" t="s">
        <v>101</v>
      </c>
      <c r="K3030" s="10" t="s">
        <v>81</v>
      </c>
      <c r="L3030" s="10" t="s">
        <v>17</v>
      </c>
      <c r="M3030" t="s">
        <v>48</v>
      </c>
      <c r="N3030" s="10" t="s">
        <v>89</v>
      </c>
    </row>
    <row r="3031" spans="1:14" x14ac:dyDescent="0.25">
      <c r="A3031" s="6" t="s">
        <v>7750</v>
      </c>
      <c r="B3031" s="10" t="s">
        <v>4</v>
      </c>
      <c r="C3031" s="27">
        <v>45376</v>
      </c>
      <c r="D3031" s="27">
        <v>45377</v>
      </c>
      <c r="E3031" s="6" t="s">
        <v>5085</v>
      </c>
      <c r="F3031" s="10">
        <v>2024</v>
      </c>
      <c r="G3031" s="10" t="s">
        <v>75</v>
      </c>
      <c r="H3031" s="10" t="s">
        <v>7751</v>
      </c>
      <c r="I3031" s="10" t="s">
        <v>7386</v>
      </c>
      <c r="J3031" s="10" t="s">
        <v>2</v>
      </c>
      <c r="K3031" s="10" t="s">
        <v>69</v>
      </c>
      <c r="L3031" s="10" t="s">
        <v>17</v>
      </c>
      <c r="M3031" t="s">
        <v>48</v>
      </c>
      <c r="N3031" s="10" t="s">
        <v>46</v>
      </c>
    </row>
    <row r="3032" spans="1:14" x14ac:dyDescent="0.25">
      <c r="A3032" s="6" t="s">
        <v>7752</v>
      </c>
      <c r="B3032" s="10" t="s">
        <v>4</v>
      </c>
      <c r="C3032" s="27">
        <v>45376</v>
      </c>
      <c r="D3032" s="27">
        <v>45383</v>
      </c>
      <c r="E3032" s="6" t="s">
        <v>5085</v>
      </c>
      <c r="F3032" s="10">
        <v>2024</v>
      </c>
      <c r="G3032" s="10" t="s">
        <v>94</v>
      </c>
      <c r="H3032" s="10" t="s">
        <v>7753</v>
      </c>
      <c r="I3032" s="10" t="s">
        <v>7754</v>
      </c>
      <c r="J3032" s="10" t="s">
        <v>2</v>
      </c>
      <c r="K3032" s="10" t="s">
        <v>69</v>
      </c>
      <c r="L3032" s="10" t="s">
        <v>18</v>
      </c>
      <c r="M3032" t="s">
        <v>58</v>
      </c>
      <c r="N3032" s="10" t="s">
        <v>46</v>
      </c>
    </row>
    <row r="3033" spans="1:14" x14ac:dyDescent="0.25">
      <c r="A3033" s="6" t="s">
        <v>7755</v>
      </c>
      <c r="B3033" s="10" t="s">
        <v>4</v>
      </c>
      <c r="C3033" s="27">
        <v>45376</v>
      </c>
      <c r="D3033" s="27">
        <v>45377</v>
      </c>
      <c r="E3033" s="6" t="s">
        <v>5085</v>
      </c>
      <c r="F3033" s="10">
        <v>2024</v>
      </c>
      <c r="G3033" s="10" t="s">
        <v>75</v>
      </c>
      <c r="H3033" s="10" t="s">
        <v>7756</v>
      </c>
      <c r="I3033" s="10" t="s">
        <v>262</v>
      </c>
      <c r="J3033" s="10" t="s">
        <v>22</v>
      </c>
      <c r="K3033" s="10" t="s">
        <v>69</v>
      </c>
      <c r="L3033" s="10" t="s">
        <v>17</v>
      </c>
      <c r="M3033" t="s">
        <v>48</v>
      </c>
      <c r="N3033" s="10" t="s">
        <v>46</v>
      </c>
    </row>
    <row r="3034" spans="1:14" x14ac:dyDescent="0.25">
      <c r="A3034" s="6" t="s">
        <v>7757</v>
      </c>
      <c r="B3034" s="10" t="s">
        <v>4</v>
      </c>
      <c r="C3034" s="27">
        <v>45376</v>
      </c>
      <c r="D3034" s="27">
        <v>45376</v>
      </c>
      <c r="E3034" s="6" t="s">
        <v>5085</v>
      </c>
      <c r="F3034" s="10">
        <v>2024</v>
      </c>
      <c r="G3034" s="10" t="s">
        <v>102</v>
      </c>
      <c r="H3034" s="10" t="s">
        <v>7758</v>
      </c>
      <c r="I3034" s="10" t="s">
        <v>7759</v>
      </c>
      <c r="J3034" s="10" t="s">
        <v>2</v>
      </c>
      <c r="K3034" s="10" t="s">
        <v>69</v>
      </c>
      <c r="L3034" s="10" t="s">
        <v>18</v>
      </c>
      <c r="M3034" t="s">
        <v>49</v>
      </c>
      <c r="N3034" s="10" t="s">
        <v>89</v>
      </c>
    </row>
    <row r="3035" spans="1:14" x14ac:dyDescent="0.25">
      <c r="A3035" s="6" t="s">
        <v>7760</v>
      </c>
      <c r="B3035" s="10" t="s">
        <v>4</v>
      </c>
      <c r="C3035" s="27">
        <v>45376</v>
      </c>
      <c r="D3035" s="27">
        <v>45386</v>
      </c>
      <c r="E3035" s="6" t="s">
        <v>5085</v>
      </c>
      <c r="F3035" s="10">
        <v>2024</v>
      </c>
      <c r="G3035" s="10" t="s">
        <v>16</v>
      </c>
      <c r="H3035" s="10" t="s">
        <v>7761</v>
      </c>
      <c r="I3035" s="10" t="s">
        <v>7762</v>
      </c>
      <c r="J3035" s="10" t="s">
        <v>110</v>
      </c>
      <c r="K3035" s="10" t="s">
        <v>21</v>
      </c>
      <c r="L3035" s="10" t="s">
        <v>18</v>
      </c>
      <c r="M3035" t="s">
        <v>132</v>
      </c>
      <c r="N3035" s="10" t="s">
        <v>47</v>
      </c>
    </row>
    <row r="3036" spans="1:14" x14ac:dyDescent="0.25">
      <c r="A3036" s="6" t="s">
        <v>7763</v>
      </c>
      <c r="B3036" s="10" t="s">
        <v>4</v>
      </c>
      <c r="C3036" s="27">
        <v>45376</v>
      </c>
      <c r="D3036" s="27">
        <v>45377</v>
      </c>
      <c r="E3036" s="6" t="s">
        <v>5085</v>
      </c>
      <c r="F3036" s="10">
        <v>2024</v>
      </c>
      <c r="G3036" s="10" t="s">
        <v>75</v>
      </c>
      <c r="H3036" s="10" t="s">
        <v>7764</v>
      </c>
      <c r="I3036" s="10" t="s">
        <v>262</v>
      </c>
      <c r="J3036" s="10" t="s">
        <v>22</v>
      </c>
      <c r="K3036" s="10" t="s">
        <v>69</v>
      </c>
      <c r="L3036" s="10" t="s">
        <v>17</v>
      </c>
      <c r="M3036" t="s">
        <v>48</v>
      </c>
      <c r="N3036" s="10" t="s">
        <v>46</v>
      </c>
    </row>
    <row r="3037" spans="1:14" x14ac:dyDescent="0.25">
      <c r="A3037" s="6" t="s">
        <v>7765</v>
      </c>
      <c r="B3037" s="10" t="s">
        <v>25</v>
      </c>
      <c r="C3037" s="27">
        <v>45376</v>
      </c>
      <c r="D3037" s="27">
        <v>45386</v>
      </c>
      <c r="E3037" s="6" t="s">
        <v>5085</v>
      </c>
      <c r="F3037" s="10">
        <v>2024</v>
      </c>
      <c r="G3037" s="10" t="s">
        <v>104</v>
      </c>
      <c r="H3037" s="10" t="s">
        <v>5059</v>
      </c>
      <c r="I3037" s="10" t="s">
        <v>166</v>
      </c>
      <c r="J3037" s="10" t="s">
        <v>2</v>
      </c>
      <c r="K3037" s="10" t="s">
        <v>133</v>
      </c>
      <c r="L3037" s="10" t="s">
        <v>18</v>
      </c>
      <c r="M3037" t="s">
        <v>132</v>
      </c>
      <c r="N3037" s="10" t="s">
        <v>46</v>
      </c>
    </row>
    <row r="3038" spans="1:14" x14ac:dyDescent="0.25">
      <c r="A3038" s="6" t="s">
        <v>7766</v>
      </c>
      <c r="B3038" s="10" t="s">
        <v>4</v>
      </c>
      <c r="C3038" s="27">
        <v>45376</v>
      </c>
      <c r="D3038" s="27">
        <v>45377</v>
      </c>
      <c r="E3038" s="6" t="s">
        <v>5085</v>
      </c>
      <c r="F3038" s="10">
        <v>2024</v>
      </c>
      <c r="G3038" s="10" t="s">
        <v>68</v>
      </c>
      <c r="H3038" s="10" t="s">
        <v>7767</v>
      </c>
      <c r="I3038" s="10" t="s">
        <v>7768</v>
      </c>
      <c r="J3038" s="10" t="s">
        <v>2</v>
      </c>
      <c r="K3038" s="10" t="s">
        <v>69</v>
      </c>
      <c r="L3038" s="10" t="s">
        <v>18</v>
      </c>
      <c r="M3038" t="s">
        <v>48</v>
      </c>
      <c r="N3038" s="10" t="s">
        <v>46</v>
      </c>
    </row>
    <row r="3039" spans="1:14" x14ac:dyDescent="0.25">
      <c r="A3039" s="6" t="s">
        <v>7769</v>
      </c>
      <c r="B3039" s="10" t="s">
        <v>4</v>
      </c>
      <c r="C3039" s="27">
        <v>45376</v>
      </c>
      <c r="D3039" s="27">
        <v>45377</v>
      </c>
      <c r="E3039" s="6" t="s">
        <v>5085</v>
      </c>
      <c r="F3039" s="10">
        <v>2024</v>
      </c>
      <c r="G3039" s="10" t="s">
        <v>75</v>
      </c>
      <c r="H3039" s="10" t="s">
        <v>7770</v>
      </c>
      <c r="I3039" s="10" t="s">
        <v>262</v>
      </c>
      <c r="J3039" s="10" t="s">
        <v>1</v>
      </c>
      <c r="K3039" s="10" t="s">
        <v>69</v>
      </c>
      <c r="L3039" s="10" t="s">
        <v>17</v>
      </c>
      <c r="M3039" t="s">
        <v>48</v>
      </c>
      <c r="N3039" s="10" t="s">
        <v>46</v>
      </c>
    </row>
    <row r="3040" spans="1:14" x14ac:dyDescent="0.25">
      <c r="A3040" s="6" t="s">
        <v>7771</v>
      </c>
      <c r="B3040" s="10" t="s">
        <v>4</v>
      </c>
      <c r="C3040" s="27">
        <v>45376</v>
      </c>
      <c r="D3040" s="27">
        <v>45377</v>
      </c>
      <c r="E3040" s="6" t="s">
        <v>5085</v>
      </c>
      <c r="F3040" s="10">
        <v>2024</v>
      </c>
      <c r="G3040" s="10" t="s">
        <v>75</v>
      </c>
      <c r="H3040" s="10" t="s">
        <v>7772</v>
      </c>
      <c r="I3040" s="10" t="s">
        <v>252</v>
      </c>
      <c r="J3040" s="10" t="s">
        <v>2</v>
      </c>
      <c r="K3040" s="10" t="s">
        <v>69</v>
      </c>
      <c r="L3040" s="10" t="s">
        <v>17</v>
      </c>
      <c r="M3040" t="s">
        <v>48</v>
      </c>
      <c r="N3040" s="10" t="s">
        <v>46</v>
      </c>
    </row>
    <row r="3041" spans="1:14" x14ac:dyDescent="0.25">
      <c r="A3041" s="6" t="s">
        <v>7773</v>
      </c>
      <c r="B3041" s="10" t="s">
        <v>4</v>
      </c>
      <c r="C3041" s="27">
        <v>45376</v>
      </c>
      <c r="D3041" s="27">
        <v>45377</v>
      </c>
      <c r="E3041" s="6" t="s">
        <v>5085</v>
      </c>
      <c r="F3041" s="10">
        <v>2024</v>
      </c>
      <c r="G3041" s="10" t="s">
        <v>68</v>
      </c>
      <c r="H3041" s="10" t="s">
        <v>7774</v>
      </c>
      <c r="I3041" s="10" t="s">
        <v>7775</v>
      </c>
      <c r="J3041" s="10" t="s">
        <v>22</v>
      </c>
      <c r="K3041" s="10" t="s">
        <v>69</v>
      </c>
      <c r="L3041" s="10" t="s">
        <v>18</v>
      </c>
      <c r="M3041" t="s">
        <v>48</v>
      </c>
      <c r="N3041" s="10" t="s">
        <v>46</v>
      </c>
    </row>
    <row r="3042" spans="1:14" x14ac:dyDescent="0.25">
      <c r="A3042" s="6" t="s">
        <v>7776</v>
      </c>
      <c r="B3042" s="10" t="s">
        <v>4</v>
      </c>
      <c r="C3042" s="27">
        <v>45376</v>
      </c>
      <c r="D3042" s="27">
        <v>45376</v>
      </c>
      <c r="E3042" s="6" t="s">
        <v>5085</v>
      </c>
      <c r="F3042" s="10">
        <v>2024</v>
      </c>
      <c r="G3042" s="10" t="s">
        <v>16</v>
      </c>
      <c r="H3042" s="10" t="s">
        <v>7777</v>
      </c>
      <c r="I3042" s="10" t="s">
        <v>168</v>
      </c>
      <c r="J3042" s="10" t="s">
        <v>2</v>
      </c>
      <c r="K3042" s="10" t="s">
        <v>156</v>
      </c>
      <c r="L3042" s="10" t="s">
        <v>17</v>
      </c>
      <c r="M3042" t="s">
        <v>49</v>
      </c>
      <c r="N3042" s="10" t="s">
        <v>89</v>
      </c>
    </row>
    <row r="3043" spans="1:14" x14ac:dyDescent="0.25">
      <c r="A3043" s="6" t="s">
        <v>7778</v>
      </c>
      <c r="B3043" s="10" t="s">
        <v>6</v>
      </c>
      <c r="C3043" s="27">
        <v>45376</v>
      </c>
      <c r="D3043" s="27">
        <v>45376</v>
      </c>
      <c r="E3043" s="6" t="s">
        <v>5085</v>
      </c>
      <c r="F3043" s="10">
        <v>2024</v>
      </c>
      <c r="G3043" s="10" t="s">
        <v>237</v>
      </c>
      <c r="H3043" s="10" t="s">
        <v>7779</v>
      </c>
      <c r="I3043" s="10" t="s">
        <v>7780</v>
      </c>
      <c r="J3043" s="10" t="s">
        <v>22</v>
      </c>
      <c r="K3043" s="10" t="s">
        <v>156</v>
      </c>
      <c r="L3043" s="10" t="s">
        <v>18</v>
      </c>
      <c r="M3043" t="s">
        <v>49</v>
      </c>
      <c r="N3043" s="10" t="s">
        <v>46</v>
      </c>
    </row>
    <row r="3044" spans="1:14" x14ac:dyDescent="0.25">
      <c r="A3044" s="6" t="s">
        <v>7781</v>
      </c>
      <c r="B3044" s="10" t="s">
        <v>25</v>
      </c>
      <c r="C3044" s="27">
        <v>45376</v>
      </c>
      <c r="D3044" s="27">
        <v>45386</v>
      </c>
      <c r="E3044" s="6" t="s">
        <v>5085</v>
      </c>
      <c r="F3044" s="10">
        <v>2024</v>
      </c>
      <c r="G3044" s="10" t="s">
        <v>104</v>
      </c>
      <c r="H3044" s="10" t="s">
        <v>7782</v>
      </c>
      <c r="I3044" s="10" t="s">
        <v>166</v>
      </c>
      <c r="J3044" s="10" t="s">
        <v>2</v>
      </c>
      <c r="K3044" s="10" t="s">
        <v>133</v>
      </c>
      <c r="L3044" s="10" t="s">
        <v>18</v>
      </c>
      <c r="M3044" t="s">
        <v>132</v>
      </c>
      <c r="N3044" s="10" t="s">
        <v>46</v>
      </c>
    </row>
    <row r="3045" spans="1:14" x14ac:dyDescent="0.25">
      <c r="A3045" s="6" t="s">
        <v>7783</v>
      </c>
      <c r="B3045" s="10" t="s">
        <v>25</v>
      </c>
      <c r="C3045" s="27">
        <v>45376</v>
      </c>
      <c r="D3045" s="27">
        <v>45386</v>
      </c>
      <c r="E3045" s="6" t="s">
        <v>5085</v>
      </c>
      <c r="F3045" s="10">
        <v>2024</v>
      </c>
      <c r="G3045" s="10" t="s">
        <v>104</v>
      </c>
      <c r="H3045" s="10" t="s">
        <v>7784</v>
      </c>
      <c r="I3045" s="10" t="s">
        <v>166</v>
      </c>
      <c r="J3045" s="10" t="s">
        <v>22</v>
      </c>
      <c r="K3045" s="10" t="s">
        <v>133</v>
      </c>
      <c r="L3045" s="10" t="s">
        <v>18</v>
      </c>
      <c r="M3045" t="s">
        <v>132</v>
      </c>
      <c r="N3045" s="10" t="s">
        <v>89</v>
      </c>
    </row>
    <row r="3046" spans="1:14" x14ac:dyDescent="0.25">
      <c r="A3046" s="6" t="s">
        <v>7785</v>
      </c>
      <c r="B3046" s="10" t="s">
        <v>4</v>
      </c>
      <c r="C3046" s="27">
        <v>45376</v>
      </c>
      <c r="D3046" s="27">
        <v>45377</v>
      </c>
      <c r="E3046" s="6" t="s">
        <v>5085</v>
      </c>
      <c r="F3046" s="10">
        <v>2024</v>
      </c>
      <c r="G3046" s="10" t="s">
        <v>75</v>
      </c>
      <c r="H3046" s="10" t="s">
        <v>7786</v>
      </c>
      <c r="I3046" s="10" t="s">
        <v>7787</v>
      </c>
      <c r="J3046" s="10" t="s">
        <v>2</v>
      </c>
      <c r="K3046" s="10" t="s">
        <v>69</v>
      </c>
      <c r="L3046" s="10" t="s">
        <v>17</v>
      </c>
      <c r="M3046" t="s">
        <v>48</v>
      </c>
      <c r="N3046" s="10" t="s">
        <v>46</v>
      </c>
    </row>
    <row r="3047" spans="1:14" x14ac:dyDescent="0.25">
      <c r="A3047" s="6" t="s">
        <v>7788</v>
      </c>
      <c r="B3047" s="10" t="s">
        <v>25</v>
      </c>
      <c r="C3047" s="27">
        <v>45376</v>
      </c>
      <c r="D3047" s="27">
        <v>45386</v>
      </c>
      <c r="E3047" s="6" t="s">
        <v>5085</v>
      </c>
      <c r="F3047" s="10">
        <v>2024</v>
      </c>
      <c r="G3047" s="10" t="s">
        <v>104</v>
      </c>
      <c r="H3047" s="10" t="s">
        <v>7789</v>
      </c>
      <c r="I3047" s="10" t="s">
        <v>166</v>
      </c>
      <c r="J3047" s="10" t="s">
        <v>1</v>
      </c>
      <c r="K3047" s="10" t="s">
        <v>133</v>
      </c>
      <c r="L3047" s="10" t="s">
        <v>18</v>
      </c>
      <c r="M3047" t="s">
        <v>132</v>
      </c>
      <c r="N3047" s="10" t="s">
        <v>89</v>
      </c>
    </row>
    <row r="3048" spans="1:14" x14ac:dyDescent="0.25">
      <c r="A3048" s="6" t="s">
        <v>7790</v>
      </c>
      <c r="B3048" s="10" t="s">
        <v>6</v>
      </c>
      <c r="C3048" s="27">
        <v>45376</v>
      </c>
      <c r="D3048" s="27"/>
      <c r="E3048" s="6" t="s">
        <v>5085</v>
      </c>
      <c r="F3048" s="10">
        <v>2024</v>
      </c>
      <c r="G3048" s="10" t="s">
        <v>821</v>
      </c>
      <c r="H3048" s="10" t="s">
        <v>7791</v>
      </c>
      <c r="I3048" s="10" t="s">
        <v>89</v>
      </c>
      <c r="J3048" s="10" t="s">
        <v>134</v>
      </c>
      <c r="K3048" s="10" t="s">
        <v>69</v>
      </c>
      <c r="L3048" s="10" t="s">
        <v>91</v>
      </c>
      <c r="M3048" t="s">
        <v>89</v>
      </c>
      <c r="N3048" s="10" t="s">
        <v>46</v>
      </c>
    </row>
    <row r="3049" spans="1:14" x14ac:dyDescent="0.25">
      <c r="A3049" s="6" t="s">
        <v>7792</v>
      </c>
      <c r="B3049" s="10" t="s">
        <v>4</v>
      </c>
      <c r="C3049" s="27">
        <v>45376</v>
      </c>
      <c r="D3049" s="27">
        <v>45377</v>
      </c>
      <c r="E3049" s="6" t="s">
        <v>5085</v>
      </c>
      <c r="F3049" s="10">
        <v>2024</v>
      </c>
      <c r="G3049" s="10" t="s">
        <v>75</v>
      </c>
      <c r="H3049" s="10" t="s">
        <v>7793</v>
      </c>
      <c r="I3049" s="10" t="s">
        <v>262</v>
      </c>
      <c r="J3049" s="10" t="s">
        <v>126</v>
      </c>
      <c r="K3049" s="10" t="s">
        <v>69</v>
      </c>
      <c r="L3049" s="10" t="s">
        <v>17</v>
      </c>
      <c r="M3049" t="s">
        <v>48</v>
      </c>
      <c r="N3049" s="10" t="s">
        <v>46</v>
      </c>
    </row>
    <row r="3050" spans="1:14" x14ac:dyDescent="0.25">
      <c r="A3050" s="6" t="s">
        <v>7794</v>
      </c>
      <c r="B3050" s="10" t="s">
        <v>4</v>
      </c>
      <c r="C3050" s="27">
        <v>45376</v>
      </c>
      <c r="D3050" s="27">
        <v>45376</v>
      </c>
      <c r="E3050" s="6" t="s">
        <v>5085</v>
      </c>
      <c r="F3050" s="10">
        <v>2024</v>
      </c>
      <c r="G3050" s="10" t="s">
        <v>114</v>
      </c>
      <c r="H3050" s="10" t="s">
        <v>7795</v>
      </c>
      <c r="I3050" s="10" t="s">
        <v>493</v>
      </c>
      <c r="J3050" s="10" t="s">
        <v>1</v>
      </c>
      <c r="K3050" s="10" t="s">
        <v>80</v>
      </c>
      <c r="L3050" s="10" t="s">
        <v>18</v>
      </c>
      <c r="M3050" t="s">
        <v>49</v>
      </c>
      <c r="N3050" s="10" t="s">
        <v>89</v>
      </c>
    </row>
    <row r="3051" spans="1:14" x14ac:dyDescent="0.25">
      <c r="A3051" s="6" t="s">
        <v>7796</v>
      </c>
      <c r="B3051" s="10" t="s">
        <v>4</v>
      </c>
      <c r="C3051" s="27">
        <v>45376</v>
      </c>
      <c r="D3051" s="27">
        <v>45376</v>
      </c>
      <c r="E3051" s="6" t="s">
        <v>5085</v>
      </c>
      <c r="F3051" s="10">
        <v>2024</v>
      </c>
      <c r="G3051" s="10" t="s">
        <v>120</v>
      </c>
      <c r="H3051" s="10" t="s">
        <v>7797</v>
      </c>
      <c r="I3051" s="10" t="s">
        <v>7798</v>
      </c>
      <c r="J3051" s="10" t="s">
        <v>2</v>
      </c>
      <c r="K3051" s="10" t="s">
        <v>69</v>
      </c>
      <c r="L3051" s="10" t="s">
        <v>17</v>
      </c>
      <c r="M3051" t="s">
        <v>49</v>
      </c>
      <c r="N3051" s="10" t="s">
        <v>46</v>
      </c>
    </row>
    <row r="3052" spans="1:14" x14ac:dyDescent="0.25">
      <c r="A3052" s="6" t="s">
        <v>7799</v>
      </c>
      <c r="B3052" s="10" t="s">
        <v>4</v>
      </c>
      <c r="C3052" s="27">
        <v>45376</v>
      </c>
      <c r="D3052" s="27">
        <v>45384</v>
      </c>
      <c r="E3052" s="6" t="s">
        <v>5085</v>
      </c>
      <c r="F3052" s="10">
        <v>2024</v>
      </c>
      <c r="G3052" s="10" t="s">
        <v>120</v>
      </c>
      <c r="H3052" s="10" t="s">
        <v>7800</v>
      </c>
      <c r="I3052" s="10" t="s">
        <v>7801</v>
      </c>
      <c r="J3052" s="10" t="s">
        <v>2</v>
      </c>
      <c r="K3052" s="10" t="s">
        <v>69</v>
      </c>
      <c r="L3052" s="10" t="s">
        <v>18</v>
      </c>
      <c r="M3052" t="s">
        <v>55</v>
      </c>
      <c r="N3052" s="10" t="s">
        <v>46</v>
      </c>
    </row>
    <row r="3053" spans="1:14" x14ac:dyDescent="0.25">
      <c r="A3053" s="6" t="s">
        <v>7802</v>
      </c>
      <c r="B3053" s="10" t="s">
        <v>25</v>
      </c>
      <c r="C3053" s="27">
        <v>45376</v>
      </c>
      <c r="D3053" s="27">
        <v>45386</v>
      </c>
      <c r="E3053" s="6" t="s">
        <v>5085</v>
      </c>
      <c r="F3053" s="10">
        <v>2024</v>
      </c>
      <c r="G3053" s="10" t="s">
        <v>104</v>
      </c>
      <c r="H3053" s="10" t="s">
        <v>7789</v>
      </c>
      <c r="I3053" s="10" t="s">
        <v>166</v>
      </c>
      <c r="J3053" s="10" t="s">
        <v>2</v>
      </c>
      <c r="K3053" s="10" t="s">
        <v>133</v>
      </c>
      <c r="L3053" s="10" t="s">
        <v>18</v>
      </c>
      <c r="M3053" t="s">
        <v>132</v>
      </c>
      <c r="N3053" s="10" t="s">
        <v>89</v>
      </c>
    </row>
    <row r="3054" spans="1:14" x14ac:dyDescent="0.25">
      <c r="A3054" s="6" t="s">
        <v>7803</v>
      </c>
      <c r="B3054" s="10" t="s">
        <v>25</v>
      </c>
      <c r="C3054" s="27">
        <v>45376</v>
      </c>
      <c r="D3054" s="27">
        <v>45386</v>
      </c>
      <c r="E3054" s="6" t="s">
        <v>5085</v>
      </c>
      <c r="F3054" s="10">
        <v>2024</v>
      </c>
      <c r="G3054" s="10" t="s">
        <v>104</v>
      </c>
      <c r="H3054" s="10" t="s">
        <v>7789</v>
      </c>
      <c r="I3054" s="10" t="s">
        <v>166</v>
      </c>
      <c r="J3054" s="10" t="s">
        <v>2</v>
      </c>
      <c r="K3054" s="10" t="s">
        <v>133</v>
      </c>
      <c r="L3054" s="10" t="s">
        <v>18</v>
      </c>
      <c r="M3054" t="s">
        <v>132</v>
      </c>
      <c r="N3054" s="10" t="s">
        <v>89</v>
      </c>
    </row>
    <row r="3055" spans="1:14" x14ac:dyDescent="0.25">
      <c r="A3055" s="6" t="s">
        <v>7804</v>
      </c>
      <c r="B3055" s="10" t="s">
        <v>4</v>
      </c>
      <c r="C3055" s="27">
        <v>45376</v>
      </c>
      <c r="D3055" s="27">
        <v>45377</v>
      </c>
      <c r="E3055" s="6" t="s">
        <v>5085</v>
      </c>
      <c r="F3055" s="10">
        <v>2024</v>
      </c>
      <c r="G3055" s="10" t="s">
        <v>75</v>
      </c>
      <c r="H3055" s="10" t="s">
        <v>7805</v>
      </c>
      <c r="I3055" s="10" t="s">
        <v>262</v>
      </c>
      <c r="J3055" s="10" t="s">
        <v>1</v>
      </c>
      <c r="K3055" s="10" t="s">
        <v>69</v>
      </c>
      <c r="L3055" s="10" t="s">
        <v>17</v>
      </c>
      <c r="M3055" t="s">
        <v>48</v>
      </c>
      <c r="N3055" s="10" t="s">
        <v>46</v>
      </c>
    </row>
    <row r="3056" spans="1:14" x14ac:dyDescent="0.25">
      <c r="A3056" s="6" t="s">
        <v>7806</v>
      </c>
      <c r="B3056" s="10" t="s">
        <v>4</v>
      </c>
      <c r="C3056" s="27">
        <v>45376</v>
      </c>
      <c r="D3056" s="27">
        <v>45376</v>
      </c>
      <c r="E3056" s="6" t="s">
        <v>5085</v>
      </c>
      <c r="F3056" s="10">
        <v>2024</v>
      </c>
      <c r="G3056" s="10" t="s">
        <v>16</v>
      </c>
      <c r="H3056" s="10" t="s">
        <v>7807</v>
      </c>
      <c r="I3056" s="10" t="s">
        <v>6047</v>
      </c>
      <c r="J3056" s="10" t="s">
        <v>2</v>
      </c>
      <c r="K3056" s="10" t="s">
        <v>43</v>
      </c>
      <c r="L3056" s="10" t="s">
        <v>17</v>
      </c>
      <c r="M3056" t="s">
        <v>49</v>
      </c>
      <c r="N3056" s="10" t="s">
        <v>47</v>
      </c>
    </row>
    <row r="3057" spans="1:14" x14ac:dyDescent="0.25">
      <c r="A3057" s="6" t="s">
        <v>7808</v>
      </c>
      <c r="B3057" s="10" t="s">
        <v>4</v>
      </c>
      <c r="C3057" s="27">
        <v>45376</v>
      </c>
      <c r="D3057" s="27">
        <v>45377</v>
      </c>
      <c r="E3057" s="6" t="s">
        <v>5085</v>
      </c>
      <c r="F3057" s="10">
        <v>2024</v>
      </c>
      <c r="G3057" s="10" t="s">
        <v>68</v>
      </c>
      <c r="H3057" s="10" t="s">
        <v>7809</v>
      </c>
      <c r="I3057" s="10" t="s">
        <v>7810</v>
      </c>
      <c r="J3057" s="10" t="s">
        <v>22</v>
      </c>
      <c r="K3057" s="10" t="s">
        <v>69</v>
      </c>
      <c r="L3057" s="10" t="s">
        <v>18</v>
      </c>
      <c r="M3057" t="s">
        <v>48</v>
      </c>
      <c r="N3057" s="10" t="s">
        <v>46</v>
      </c>
    </row>
    <row r="3058" spans="1:14" x14ac:dyDescent="0.25">
      <c r="A3058" s="6" t="s">
        <v>7811</v>
      </c>
      <c r="B3058" s="10" t="s">
        <v>4</v>
      </c>
      <c r="C3058" s="27">
        <v>45376</v>
      </c>
      <c r="D3058" s="27">
        <v>45378</v>
      </c>
      <c r="E3058" s="6" t="s">
        <v>5085</v>
      </c>
      <c r="F3058" s="10">
        <v>2024</v>
      </c>
      <c r="G3058" s="10" t="s">
        <v>261</v>
      </c>
      <c r="H3058" s="10" t="s">
        <v>7812</v>
      </c>
      <c r="I3058" s="10" t="s">
        <v>7813</v>
      </c>
      <c r="J3058" s="10" t="s">
        <v>2</v>
      </c>
      <c r="K3058" s="10" t="s">
        <v>81</v>
      </c>
      <c r="L3058" s="10" t="s">
        <v>18</v>
      </c>
      <c r="M3058" t="s">
        <v>52</v>
      </c>
      <c r="N3058" s="10" t="s">
        <v>89</v>
      </c>
    </row>
    <row r="3059" spans="1:14" x14ac:dyDescent="0.25">
      <c r="A3059" s="6" t="s">
        <v>7814</v>
      </c>
      <c r="B3059" s="10" t="s">
        <v>4</v>
      </c>
      <c r="C3059" s="27">
        <v>45376</v>
      </c>
      <c r="D3059" s="27">
        <v>45377</v>
      </c>
      <c r="E3059" s="6" t="s">
        <v>5085</v>
      </c>
      <c r="F3059" s="10">
        <v>2024</v>
      </c>
      <c r="G3059" s="10" t="s">
        <v>68</v>
      </c>
      <c r="H3059" s="10" t="s">
        <v>7815</v>
      </c>
      <c r="I3059" s="10" t="s">
        <v>7816</v>
      </c>
      <c r="J3059" s="10" t="s">
        <v>2</v>
      </c>
      <c r="K3059" s="10" t="s">
        <v>69</v>
      </c>
      <c r="L3059" s="10" t="s">
        <v>18</v>
      </c>
      <c r="M3059" t="s">
        <v>48</v>
      </c>
      <c r="N3059" s="10" t="s">
        <v>46</v>
      </c>
    </row>
    <row r="3060" spans="1:14" x14ac:dyDescent="0.25">
      <c r="A3060" s="6" t="s">
        <v>7817</v>
      </c>
      <c r="B3060" s="10" t="s">
        <v>4</v>
      </c>
      <c r="C3060" s="27">
        <v>45376</v>
      </c>
      <c r="D3060" s="27">
        <v>45377</v>
      </c>
      <c r="E3060" s="6" t="s">
        <v>5085</v>
      </c>
      <c r="F3060" s="10">
        <v>2024</v>
      </c>
      <c r="G3060" s="10" t="s">
        <v>177</v>
      </c>
      <c r="H3060" s="10" t="s">
        <v>7818</v>
      </c>
      <c r="I3060" s="10" t="s">
        <v>148</v>
      </c>
      <c r="J3060" s="10" t="s">
        <v>2</v>
      </c>
      <c r="K3060" s="10" t="s">
        <v>69</v>
      </c>
      <c r="L3060" s="10" t="s">
        <v>17</v>
      </c>
      <c r="M3060" t="s">
        <v>48</v>
      </c>
      <c r="N3060" s="10" t="s">
        <v>73</v>
      </c>
    </row>
    <row r="3061" spans="1:14" x14ac:dyDescent="0.25">
      <c r="A3061" s="6" t="s">
        <v>7819</v>
      </c>
      <c r="B3061" s="10" t="s">
        <v>4</v>
      </c>
      <c r="C3061" s="27">
        <v>45376</v>
      </c>
      <c r="D3061" s="27">
        <v>45378</v>
      </c>
      <c r="E3061" s="6" t="s">
        <v>5085</v>
      </c>
      <c r="F3061" s="10">
        <v>2024</v>
      </c>
      <c r="G3061" s="10" t="s">
        <v>71</v>
      </c>
      <c r="H3061" s="10" t="s">
        <v>7820</v>
      </c>
      <c r="I3061" s="10" t="s">
        <v>7821</v>
      </c>
      <c r="J3061" s="10" t="s">
        <v>0</v>
      </c>
      <c r="K3061" s="10" t="s">
        <v>3758</v>
      </c>
      <c r="L3061" s="10" t="s">
        <v>17</v>
      </c>
      <c r="M3061" t="s">
        <v>52</v>
      </c>
      <c r="N3061" s="10" t="s">
        <v>73</v>
      </c>
    </row>
    <row r="3062" spans="1:14" x14ac:dyDescent="0.25">
      <c r="A3062" s="6" t="s">
        <v>7822</v>
      </c>
      <c r="B3062" s="10" t="s">
        <v>4</v>
      </c>
      <c r="C3062" s="27">
        <v>45376</v>
      </c>
      <c r="D3062" s="27">
        <v>45377</v>
      </c>
      <c r="E3062" s="6" t="s">
        <v>5085</v>
      </c>
      <c r="F3062" s="10">
        <v>2024</v>
      </c>
      <c r="G3062" s="10" t="s">
        <v>15</v>
      </c>
      <c r="H3062" s="10" t="s">
        <v>7823</v>
      </c>
      <c r="I3062" s="10" t="s">
        <v>7824</v>
      </c>
      <c r="J3062" s="10" t="s">
        <v>1</v>
      </c>
      <c r="K3062" s="10" t="s">
        <v>3758</v>
      </c>
      <c r="L3062" s="10" t="s">
        <v>76</v>
      </c>
      <c r="M3062" t="s">
        <v>48</v>
      </c>
      <c r="N3062" s="10" t="s">
        <v>73</v>
      </c>
    </row>
    <row r="3063" spans="1:14" x14ac:dyDescent="0.25">
      <c r="A3063" s="6" t="s">
        <v>7825</v>
      </c>
      <c r="B3063" s="10" t="s">
        <v>4</v>
      </c>
      <c r="C3063" s="27">
        <v>45376</v>
      </c>
      <c r="D3063" s="27">
        <v>45377</v>
      </c>
      <c r="E3063" s="6" t="s">
        <v>5085</v>
      </c>
      <c r="F3063" s="10">
        <v>2024</v>
      </c>
      <c r="G3063" s="10" t="s">
        <v>75</v>
      </c>
      <c r="H3063" s="10" t="s">
        <v>7826</v>
      </c>
      <c r="I3063" s="10" t="s">
        <v>7827</v>
      </c>
      <c r="J3063" s="10" t="s">
        <v>1</v>
      </c>
      <c r="K3063" s="10" t="s">
        <v>69</v>
      </c>
      <c r="L3063" s="10" t="s">
        <v>17</v>
      </c>
      <c r="M3063" t="s">
        <v>48</v>
      </c>
      <c r="N3063" s="10" t="s">
        <v>46</v>
      </c>
    </row>
    <row r="3064" spans="1:14" x14ac:dyDescent="0.25">
      <c r="A3064" s="6" t="s">
        <v>7828</v>
      </c>
      <c r="B3064" s="10" t="s">
        <v>4</v>
      </c>
      <c r="C3064" s="27">
        <v>45376</v>
      </c>
      <c r="D3064" s="27">
        <v>45377</v>
      </c>
      <c r="E3064" s="6" t="s">
        <v>5085</v>
      </c>
      <c r="F3064" s="10">
        <v>2024</v>
      </c>
      <c r="G3064" s="10" t="s">
        <v>75</v>
      </c>
      <c r="H3064" s="10" t="s">
        <v>7829</v>
      </c>
      <c r="I3064" s="10" t="s">
        <v>262</v>
      </c>
      <c r="J3064" s="10" t="s">
        <v>1</v>
      </c>
      <c r="K3064" s="10" t="s">
        <v>69</v>
      </c>
      <c r="L3064" s="10" t="s">
        <v>17</v>
      </c>
      <c r="M3064" t="s">
        <v>48</v>
      </c>
      <c r="N3064" s="10" t="s">
        <v>46</v>
      </c>
    </row>
    <row r="3065" spans="1:14" x14ac:dyDescent="0.25">
      <c r="A3065" s="6" t="s">
        <v>7830</v>
      </c>
      <c r="B3065" s="10" t="s">
        <v>4</v>
      </c>
      <c r="C3065" s="27">
        <v>45376</v>
      </c>
      <c r="D3065" s="27">
        <v>45377</v>
      </c>
      <c r="E3065" s="6" t="s">
        <v>5085</v>
      </c>
      <c r="F3065" s="10">
        <v>2024</v>
      </c>
      <c r="G3065" s="10" t="s">
        <v>15</v>
      </c>
      <c r="H3065" s="10" t="s">
        <v>7831</v>
      </c>
      <c r="I3065" s="10" t="s">
        <v>7832</v>
      </c>
      <c r="J3065" s="10" t="s">
        <v>1</v>
      </c>
      <c r="K3065" s="10" t="s">
        <v>3758</v>
      </c>
      <c r="L3065" s="10" t="s">
        <v>76</v>
      </c>
      <c r="M3065" t="s">
        <v>48</v>
      </c>
      <c r="N3065" s="10" t="s">
        <v>73</v>
      </c>
    </row>
    <row r="3066" spans="1:14" x14ac:dyDescent="0.25">
      <c r="A3066" s="6" t="s">
        <v>7833</v>
      </c>
      <c r="B3066" s="10" t="s">
        <v>4</v>
      </c>
      <c r="C3066" s="27">
        <v>45376</v>
      </c>
      <c r="D3066" s="27">
        <v>45377</v>
      </c>
      <c r="E3066" s="6" t="s">
        <v>5085</v>
      </c>
      <c r="F3066" s="10">
        <v>2024</v>
      </c>
      <c r="G3066" s="10" t="s">
        <v>75</v>
      </c>
      <c r="H3066" s="10" t="s">
        <v>7834</v>
      </c>
      <c r="I3066" s="10" t="s">
        <v>262</v>
      </c>
      <c r="J3066" s="10" t="s">
        <v>54</v>
      </c>
      <c r="K3066" s="10" t="s">
        <v>69</v>
      </c>
      <c r="L3066" s="10" t="s">
        <v>17</v>
      </c>
      <c r="M3066" t="s">
        <v>48</v>
      </c>
      <c r="N3066" s="10" t="s">
        <v>46</v>
      </c>
    </row>
    <row r="3067" spans="1:14" x14ac:dyDescent="0.25">
      <c r="A3067" s="6" t="s">
        <v>7835</v>
      </c>
      <c r="B3067" s="10" t="s">
        <v>4</v>
      </c>
      <c r="C3067" s="27">
        <v>45376</v>
      </c>
      <c r="D3067" s="27">
        <v>45377</v>
      </c>
      <c r="E3067" s="6" t="s">
        <v>5085</v>
      </c>
      <c r="F3067" s="10">
        <v>2024</v>
      </c>
      <c r="G3067" s="10" t="s">
        <v>75</v>
      </c>
      <c r="H3067" s="10" t="s">
        <v>7836</v>
      </c>
      <c r="I3067" s="10" t="s">
        <v>262</v>
      </c>
      <c r="J3067" s="10" t="s">
        <v>139</v>
      </c>
      <c r="K3067" s="10" t="s">
        <v>69</v>
      </c>
      <c r="L3067" s="10" t="s">
        <v>17</v>
      </c>
      <c r="M3067" t="s">
        <v>48</v>
      </c>
      <c r="N3067" s="10" t="s">
        <v>46</v>
      </c>
    </row>
    <row r="3068" spans="1:14" x14ac:dyDescent="0.25">
      <c r="A3068" s="6" t="s">
        <v>7837</v>
      </c>
      <c r="B3068" s="10" t="s">
        <v>4</v>
      </c>
      <c r="C3068" s="27">
        <v>45376</v>
      </c>
      <c r="D3068" s="27">
        <v>45377</v>
      </c>
      <c r="E3068" s="6" t="s">
        <v>5085</v>
      </c>
      <c r="F3068" s="10">
        <v>2024</v>
      </c>
      <c r="G3068" s="10" t="s">
        <v>75</v>
      </c>
      <c r="H3068" s="10" t="s">
        <v>7838</v>
      </c>
      <c r="I3068" s="10" t="s">
        <v>262</v>
      </c>
      <c r="J3068" s="10" t="s">
        <v>139</v>
      </c>
      <c r="K3068" s="10" t="s">
        <v>69</v>
      </c>
      <c r="L3068" s="10" t="s">
        <v>17</v>
      </c>
      <c r="M3068" t="s">
        <v>48</v>
      </c>
      <c r="N3068" s="10" t="s">
        <v>46</v>
      </c>
    </row>
    <row r="3069" spans="1:14" x14ac:dyDescent="0.25">
      <c r="A3069" s="6" t="s">
        <v>7839</v>
      </c>
      <c r="B3069" s="10" t="s">
        <v>25</v>
      </c>
      <c r="C3069" s="27">
        <v>45376</v>
      </c>
      <c r="D3069" s="27">
        <v>45386</v>
      </c>
      <c r="E3069" s="6" t="s">
        <v>5085</v>
      </c>
      <c r="F3069" s="10">
        <v>2024</v>
      </c>
      <c r="G3069" s="10" t="s">
        <v>104</v>
      </c>
      <c r="H3069" s="10" t="s">
        <v>7840</v>
      </c>
      <c r="I3069" s="10" t="s">
        <v>166</v>
      </c>
      <c r="J3069" s="10" t="s">
        <v>2</v>
      </c>
      <c r="K3069" s="10" t="s">
        <v>133</v>
      </c>
      <c r="L3069" s="10" t="s">
        <v>18</v>
      </c>
      <c r="M3069" t="s">
        <v>132</v>
      </c>
      <c r="N3069" s="10" t="s">
        <v>89</v>
      </c>
    </row>
    <row r="3070" spans="1:14" x14ac:dyDescent="0.25">
      <c r="A3070" s="6" t="s">
        <v>7841</v>
      </c>
      <c r="B3070" s="10" t="s">
        <v>4</v>
      </c>
      <c r="C3070" s="27">
        <v>45376</v>
      </c>
      <c r="D3070" s="27">
        <v>45377</v>
      </c>
      <c r="E3070" s="6" t="s">
        <v>5085</v>
      </c>
      <c r="F3070" s="10">
        <v>2024</v>
      </c>
      <c r="G3070" s="10" t="s">
        <v>75</v>
      </c>
      <c r="H3070" s="10" t="s">
        <v>7842</v>
      </c>
      <c r="I3070" s="10" t="s">
        <v>262</v>
      </c>
      <c r="J3070" s="10" t="s">
        <v>2</v>
      </c>
      <c r="K3070" s="10" t="s">
        <v>69</v>
      </c>
      <c r="L3070" s="10" t="s">
        <v>17</v>
      </c>
      <c r="M3070" t="s">
        <v>48</v>
      </c>
      <c r="N3070" s="10" t="s">
        <v>46</v>
      </c>
    </row>
    <row r="3071" spans="1:14" x14ac:dyDescent="0.25">
      <c r="A3071" s="6" t="s">
        <v>7843</v>
      </c>
      <c r="B3071" s="10" t="s">
        <v>4</v>
      </c>
      <c r="C3071" s="27">
        <v>45376</v>
      </c>
      <c r="D3071" s="27">
        <v>45377</v>
      </c>
      <c r="E3071" s="6" t="s">
        <v>5085</v>
      </c>
      <c r="F3071" s="10">
        <v>2024</v>
      </c>
      <c r="G3071" s="10" t="s">
        <v>75</v>
      </c>
      <c r="H3071" s="10" t="s">
        <v>7844</v>
      </c>
      <c r="I3071" s="10" t="s">
        <v>262</v>
      </c>
      <c r="J3071" s="10" t="s">
        <v>7</v>
      </c>
      <c r="K3071" s="10" t="s">
        <v>69</v>
      </c>
      <c r="L3071" s="10" t="s">
        <v>17</v>
      </c>
      <c r="M3071" t="s">
        <v>48</v>
      </c>
      <c r="N3071" s="10" t="s">
        <v>46</v>
      </c>
    </row>
    <row r="3072" spans="1:14" x14ac:dyDescent="0.25">
      <c r="A3072" s="6" t="s">
        <v>7845</v>
      </c>
      <c r="B3072" s="10" t="s">
        <v>4</v>
      </c>
      <c r="C3072" s="27">
        <v>45376</v>
      </c>
      <c r="D3072" s="27">
        <v>45383</v>
      </c>
      <c r="E3072" s="6" t="s">
        <v>5085</v>
      </c>
      <c r="F3072" s="10">
        <v>2024</v>
      </c>
      <c r="G3072" s="10" t="s">
        <v>40</v>
      </c>
      <c r="H3072" s="10" t="s">
        <v>7846</v>
      </c>
      <c r="I3072" s="10" t="s">
        <v>7847</v>
      </c>
      <c r="J3072" s="10" t="s">
        <v>1</v>
      </c>
      <c r="K3072" s="10" t="s">
        <v>69</v>
      </c>
      <c r="L3072" s="10" t="s">
        <v>18</v>
      </c>
      <c r="M3072" t="s">
        <v>58</v>
      </c>
      <c r="N3072" s="10" t="s">
        <v>89</v>
      </c>
    </row>
    <row r="3073" spans="1:14" x14ac:dyDescent="0.25">
      <c r="A3073" s="6" t="s">
        <v>7848</v>
      </c>
      <c r="B3073" s="10" t="s">
        <v>25</v>
      </c>
      <c r="C3073" s="27">
        <v>45376</v>
      </c>
      <c r="D3073" s="27">
        <v>45386</v>
      </c>
      <c r="E3073" s="6" t="s">
        <v>5085</v>
      </c>
      <c r="F3073" s="10">
        <v>2024</v>
      </c>
      <c r="G3073" s="10" t="s">
        <v>104</v>
      </c>
      <c r="H3073" s="10" t="s">
        <v>7849</v>
      </c>
      <c r="I3073" s="10" t="s">
        <v>166</v>
      </c>
      <c r="J3073" s="10" t="s">
        <v>98</v>
      </c>
      <c r="K3073" s="10" t="s">
        <v>69</v>
      </c>
      <c r="L3073" s="10" t="s">
        <v>18</v>
      </c>
      <c r="M3073" t="s">
        <v>132</v>
      </c>
      <c r="N3073" s="10" t="s">
        <v>46</v>
      </c>
    </row>
    <row r="3074" spans="1:14" x14ac:dyDescent="0.25">
      <c r="A3074" s="6" t="s">
        <v>7850</v>
      </c>
      <c r="B3074" s="10" t="s">
        <v>4</v>
      </c>
      <c r="C3074" s="27">
        <v>45376</v>
      </c>
      <c r="D3074" s="27">
        <v>45377</v>
      </c>
      <c r="E3074" s="6" t="s">
        <v>5085</v>
      </c>
      <c r="F3074" s="10">
        <v>2024</v>
      </c>
      <c r="G3074" s="10" t="s">
        <v>68</v>
      </c>
      <c r="H3074" s="10" t="s">
        <v>7851</v>
      </c>
      <c r="I3074" s="10" t="s">
        <v>7852</v>
      </c>
      <c r="J3074" s="10" t="s">
        <v>7</v>
      </c>
      <c r="K3074" s="10" t="s">
        <v>69</v>
      </c>
      <c r="L3074" s="10" t="s">
        <v>18</v>
      </c>
      <c r="M3074" t="s">
        <v>48</v>
      </c>
      <c r="N3074" s="10" t="s">
        <v>46</v>
      </c>
    </row>
    <row r="3075" spans="1:14" x14ac:dyDescent="0.25">
      <c r="A3075" s="6" t="s">
        <v>7853</v>
      </c>
      <c r="B3075" s="10" t="s">
        <v>4</v>
      </c>
      <c r="C3075" s="27">
        <v>45376</v>
      </c>
      <c r="D3075" s="27">
        <v>45377</v>
      </c>
      <c r="E3075" s="6" t="s">
        <v>5085</v>
      </c>
      <c r="F3075" s="10">
        <v>2024</v>
      </c>
      <c r="G3075" s="10" t="s">
        <v>75</v>
      </c>
      <c r="H3075" s="10" t="s">
        <v>7854</v>
      </c>
      <c r="I3075" s="10" t="s">
        <v>262</v>
      </c>
      <c r="J3075" s="10" t="s">
        <v>144</v>
      </c>
      <c r="K3075" s="10" t="s">
        <v>69</v>
      </c>
      <c r="L3075" s="10" t="s">
        <v>17</v>
      </c>
      <c r="M3075" t="s">
        <v>48</v>
      </c>
      <c r="N3075" s="10" t="s">
        <v>46</v>
      </c>
    </row>
    <row r="3076" spans="1:14" x14ac:dyDescent="0.25">
      <c r="A3076" s="6" t="s">
        <v>7855</v>
      </c>
      <c r="B3076" s="10" t="s">
        <v>25</v>
      </c>
      <c r="C3076" s="27">
        <v>45376</v>
      </c>
      <c r="D3076" s="27">
        <v>45386</v>
      </c>
      <c r="E3076" s="6" t="s">
        <v>5085</v>
      </c>
      <c r="F3076" s="10">
        <v>2024</v>
      </c>
      <c r="G3076" s="10" t="s">
        <v>104</v>
      </c>
      <c r="H3076" s="10" t="s">
        <v>7856</v>
      </c>
      <c r="I3076" s="10" t="s">
        <v>166</v>
      </c>
      <c r="J3076" s="10" t="s">
        <v>2</v>
      </c>
      <c r="K3076" s="10" t="s">
        <v>69</v>
      </c>
      <c r="L3076" s="10" t="s">
        <v>18</v>
      </c>
      <c r="M3076" t="s">
        <v>132</v>
      </c>
      <c r="N3076" s="10" t="s">
        <v>46</v>
      </c>
    </row>
    <row r="3077" spans="1:14" x14ac:dyDescent="0.25">
      <c r="A3077" s="6" t="s">
        <v>7857</v>
      </c>
      <c r="B3077" s="10" t="s">
        <v>6</v>
      </c>
      <c r="C3077" s="27">
        <v>45376</v>
      </c>
      <c r="D3077" s="27">
        <v>45377</v>
      </c>
      <c r="E3077" s="6" t="s">
        <v>5085</v>
      </c>
      <c r="F3077" s="10">
        <v>2024</v>
      </c>
      <c r="G3077" s="10" t="s">
        <v>16</v>
      </c>
      <c r="H3077" s="10" t="s">
        <v>7858</v>
      </c>
      <c r="I3077" s="10" t="s">
        <v>7859</v>
      </c>
      <c r="J3077" s="10" t="s">
        <v>1</v>
      </c>
      <c r="K3077" s="10" t="s">
        <v>133</v>
      </c>
      <c r="L3077" s="10" t="s">
        <v>18</v>
      </c>
      <c r="M3077" t="s">
        <v>48</v>
      </c>
      <c r="N3077" s="10" t="s">
        <v>73</v>
      </c>
    </row>
    <row r="3078" spans="1:14" x14ac:dyDescent="0.25">
      <c r="A3078" s="6" t="s">
        <v>7860</v>
      </c>
      <c r="B3078" s="10" t="s">
        <v>4</v>
      </c>
      <c r="C3078" s="27">
        <v>45377</v>
      </c>
      <c r="D3078" s="27">
        <v>45377</v>
      </c>
      <c r="E3078" s="6" t="s">
        <v>5085</v>
      </c>
      <c r="F3078" s="10">
        <v>2024</v>
      </c>
      <c r="G3078" s="10" t="s">
        <v>75</v>
      </c>
      <c r="H3078" s="10" t="s">
        <v>7861</v>
      </c>
      <c r="I3078" s="10" t="s">
        <v>262</v>
      </c>
      <c r="J3078" s="10" t="s">
        <v>1</v>
      </c>
      <c r="K3078" s="10" t="s">
        <v>69</v>
      </c>
      <c r="L3078" s="10" t="s">
        <v>17</v>
      </c>
      <c r="M3078" t="s">
        <v>49</v>
      </c>
      <c r="N3078" s="10" t="s">
        <v>46</v>
      </c>
    </row>
    <row r="3079" spans="1:14" x14ac:dyDescent="0.25">
      <c r="A3079" s="6" t="s">
        <v>7862</v>
      </c>
      <c r="B3079" s="10" t="s">
        <v>4</v>
      </c>
      <c r="C3079" s="27">
        <v>45377</v>
      </c>
      <c r="D3079" s="27">
        <v>45377</v>
      </c>
      <c r="E3079" s="6" t="s">
        <v>5085</v>
      </c>
      <c r="F3079" s="10">
        <v>2024</v>
      </c>
      <c r="G3079" s="10" t="s">
        <v>75</v>
      </c>
      <c r="H3079" s="10" t="s">
        <v>7375</v>
      </c>
      <c r="I3079" s="10" t="s">
        <v>262</v>
      </c>
      <c r="J3079" s="10" t="s">
        <v>2</v>
      </c>
      <c r="K3079" s="10" t="s">
        <v>69</v>
      </c>
      <c r="L3079" s="10" t="s">
        <v>17</v>
      </c>
      <c r="M3079" t="s">
        <v>49</v>
      </c>
      <c r="N3079" s="10" t="s">
        <v>46</v>
      </c>
    </row>
    <row r="3080" spans="1:14" x14ac:dyDescent="0.25">
      <c r="A3080" s="6" t="s">
        <v>7863</v>
      </c>
      <c r="B3080" s="10" t="s">
        <v>4</v>
      </c>
      <c r="C3080" s="27">
        <v>45377</v>
      </c>
      <c r="D3080" s="27">
        <v>45377</v>
      </c>
      <c r="E3080" s="6" t="s">
        <v>5085</v>
      </c>
      <c r="F3080" s="10">
        <v>2024</v>
      </c>
      <c r="G3080" s="10" t="s">
        <v>176</v>
      </c>
      <c r="H3080" s="10" t="s">
        <v>7864</v>
      </c>
      <c r="I3080" s="10" t="s">
        <v>7865</v>
      </c>
      <c r="J3080" s="10" t="s">
        <v>134</v>
      </c>
      <c r="K3080" s="10" t="s">
        <v>69</v>
      </c>
      <c r="L3080" s="10" t="s">
        <v>18</v>
      </c>
      <c r="M3080" t="s">
        <v>49</v>
      </c>
      <c r="N3080" s="10" t="s">
        <v>46</v>
      </c>
    </row>
    <row r="3081" spans="1:14" x14ac:dyDescent="0.25">
      <c r="A3081" s="6" t="s">
        <v>7866</v>
      </c>
      <c r="B3081" s="10" t="s">
        <v>4</v>
      </c>
      <c r="C3081" s="27">
        <v>45377</v>
      </c>
      <c r="D3081" s="27">
        <v>45377</v>
      </c>
      <c r="E3081" s="6" t="s">
        <v>5085</v>
      </c>
      <c r="F3081" s="10">
        <v>2024</v>
      </c>
      <c r="G3081" s="10" t="s">
        <v>75</v>
      </c>
      <c r="H3081" s="10" t="s">
        <v>7867</v>
      </c>
      <c r="I3081" s="10" t="s">
        <v>262</v>
      </c>
      <c r="J3081" s="10" t="s">
        <v>22</v>
      </c>
      <c r="K3081" s="10" t="s">
        <v>69</v>
      </c>
      <c r="L3081" s="10" t="s">
        <v>17</v>
      </c>
      <c r="M3081" t="s">
        <v>49</v>
      </c>
      <c r="N3081" s="10" t="s">
        <v>46</v>
      </c>
    </row>
    <row r="3082" spans="1:14" x14ac:dyDescent="0.25">
      <c r="A3082" s="6" t="s">
        <v>7868</v>
      </c>
      <c r="B3082" s="10" t="s">
        <v>6</v>
      </c>
      <c r="C3082" s="27">
        <v>45377</v>
      </c>
      <c r="D3082" s="27">
        <v>45384</v>
      </c>
      <c r="E3082" s="6" t="s">
        <v>5085</v>
      </c>
      <c r="F3082" s="10">
        <v>2024</v>
      </c>
      <c r="G3082" s="10" t="s">
        <v>95</v>
      </c>
      <c r="H3082" s="10" t="s">
        <v>7869</v>
      </c>
      <c r="I3082" s="10" t="s">
        <v>7870</v>
      </c>
      <c r="J3082" s="10" t="s">
        <v>2</v>
      </c>
      <c r="K3082" s="10" t="s">
        <v>133</v>
      </c>
      <c r="L3082" s="10" t="s">
        <v>18</v>
      </c>
      <c r="M3082" t="s">
        <v>58</v>
      </c>
      <c r="N3082" s="10" t="s">
        <v>73</v>
      </c>
    </row>
    <row r="3083" spans="1:14" x14ac:dyDescent="0.25">
      <c r="A3083" s="6" t="s">
        <v>7871</v>
      </c>
      <c r="B3083" s="10" t="s">
        <v>4</v>
      </c>
      <c r="C3083" s="27">
        <v>45377</v>
      </c>
      <c r="D3083" s="27">
        <v>45377</v>
      </c>
      <c r="E3083" s="6" t="s">
        <v>5085</v>
      </c>
      <c r="F3083" s="10">
        <v>2024</v>
      </c>
      <c r="G3083" s="10" t="s">
        <v>75</v>
      </c>
      <c r="H3083" s="10" t="s">
        <v>7375</v>
      </c>
      <c r="I3083" s="10" t="s">
        <v>262</v>
      </c>
      <c r="J3083" s="10" t="s">
        <v>110</v>
      </c>
      <c r="K3083" s="10" t="s">
        <v>69</v>
      </c>
      <c r="L3083" s="10" t="s">
        <v>17</v>
      </c>
      <c r="M3083" t="s">
        <v>49</v>
      </c>
      <c r="N3083" s="10" t="s">
        <v>46</v>
      </c>
    </row>
    <row r="3084" spans="1:14" x14ac:dyDescent="0.25">
      <c r="A3084" s="6" t="s">
        <v>7872</v>
      </c>
      <c r="B3084" s="10" t="s">
        <v>4</v>
      </c>
      <c r="C3084" s="27">
        <v>45377</v>
      </c>
      <c r="D3084" s="27">
        <v>45377</v>
      </c>
      <c r="E3084" s="6" t="s">
        <v>5085</v>
      </c>
      <c r="F3084" s="10">
        <v>2024</v>
      </c>
      <c r="G3084" s="10" t="s">
        <v>16</v>
      </c>
      <c r="H3084" s="10" t="s">
        <v>7873</v>
      </c>
      <c r="I3084" s="10" t="s">
        <v>168</v>
      </c>
      <c r="J3084" s="10" t="s">
        <v>2</v>
      </c>
      <c r="K3084" s="10" t="s">
        <v>213</v>
      </c>
      <c r="L3084" s="10" t="s">
        <v>17</v>
      </c>
      <c r="M3084" t="s">
        <v>49</v>
      </c>
      <c r="N3084" s="10" t="s">
        <v>47</v>
      </c>
    </row>
    <row r="3085" spans="1:14" x14ac:dyDescent="0.25">
      <c r="A3085" s="6" t="s">
        <v>7874</v>
      </c>
      <c r="B3085" s="10" t="s">
        <v>4</v>
      </c>
      <c r="C3085" s="27">
        <v>45377</v>
      </c>
      <c r="D3085" s="27">
        <v>45377</v>
      </c>
      <c r="E3085" s="6" t="s">
        <v>5085</v>
      </c>
      <c r="F3085" s="10">
        <v>2024</v>
      </c>
      <c r="G3085" s="10" t="s">
        <v>75</v>
      </c>
      <c r="H3085" s="10" t="s">
        <v>7507</v>
      </c>
      <c r="I3085" s="10" t="s">
        <v>262</v>
      </c>
      <c r="J3085" s="10" t="s">
        <v>7</v>
      </c>
      <c r="K3085" s="10" t="s">
        <v>69</v>
      </c>
      <c r="L3085" s="10" t="s">
        <v>17</v>
      </c>
      <c r="M3085" t="s">
        <v>49</v>
      </c>
      <c r="N3085" s="10" t="s">
        <v>46</v>
      </c>
    </row>
    <row r="3086" spans="1:14" x14ac:dyDescent="0.25">
      <c r="A3086" s="6" t="s">
        <v>7875</v>
      </c>
      <c r="B3086" s="10" t="s">
        <v>4</v>
      </c>
      <c r="C3086" s="27">
        <v>45377</v>
      </c>
      <c r="D3086" s="27">
        <v>45383</v>
      </c>
      <c r="E3086" s="6" t="s">
        <v>5085</v>
      </c>
      <c r="F3086" s="10">
        <v>2024</v>
      </c>
      <c r="G3086" s="10" t="s">
        <v>208</v>
      </c>
      <c r="H3086" s="10" t="s">
        <v>7876</v>
      </c>
      <c r="I3086" s="10" t="s">
        <v>7877</v>
      </c>
      <c r="J3086" s="10" t="s">
        <v>7</v>
      </c>
      <c r="K3086" s="10" t="s">
        <v>69</v>
      </c>
      <c r="L3086" s="10" t="s">
        <v>18</v>
      </c>
      <c r="M3086" t="s">
        <v>116</v>
      </c>
      <c r="N3086" s="10" t="s">
        <v>46</v>
      </c>
    </row>
    <row r="3087" spans="1:14" x14ac:dyDescent="0.25">
      <c r="A3087" s="6" t="s">
        <v>7878</v>
      </c>
      <c r="B3087" s="10" t="s">
        <v>4</v>
      </c>
      <c r="C3087" s="27">
        <v>45377</v>
      </c>
      <c r="D3087" s="27">
        <v>45377</v>
      </c>
      <c r="E3087" s="6" t="s">
        <v>5085</v>
      </c>
      <c r="F3087" s="10">
        <v>2024</v>
      </c>
      <c r="G3087" s="10" t="s">
        <v>75</v>
      </c>
      <c r="H3087" s="10" t="s">
        <v>7879</v>
      </c>
      <c r="I3087" s="10" t="s">
        <v>262</v>
      </c>
      <c r="J3087" s="10" t="s">
        <v>1</v>
      </c>
      <c r="K3087" s="10" t="s">
        <v>69</v>
      </c>
      <c r="L3087" s="10" t="s">
        <v>17</v>
      </c>
      <c r="M3087" t="s">
        <v>49</v>
      </c>
      <c r="N3087" s="10" t="s">
        <v>46</v>
      </c>
    </row>
    <row r="3088" spans="1:14" x14ac:dyDescent="0.25">
      <c r="A3088" s="6" t="s">
        <v>7880</v>
      </c>
      <c r="B3088" s="10" t="s">
        <v>4</v>
      </c>
      <c r="C3088" s="27">
        <v>45377</v>
      </c>
      <c r="D3088" s="27">
        <v>45377</v>
      </c>
      <c r="E3088" s="6" t="s">
        <v>5085</v>
      </c>
      <c r="F3088" s="10">
        <v>2024</v>
      </c>
      <c r="G3088" s="10" t="s">
        <v>237</v>
      </c>
      <c r="H3088" s="10" t="s">
        <v>7881</v>
      </c>
      <c r="I3088" s="10" t="s">
        <v>7882</v>
      </c>
      <c r="J3088" s="10" t="s">
        <v>1</v>
      </c>
      <c r="K3088" s="10" t="s">
        <v>69</v>
      </c>
      <c r="L3088" s="10" t="s">
        <v>18</v>
      </c>
      <c r="M3088" t="s">
        <v>49</v>
      </c>
      <c r="N3088" s="10" t="s">
        <v>73</v>
      </c>
    </row>
    <row r="3089" spans="1:14" x14ac:dyDescent="0.25">
      <c r="A3089" s="6" t="s">
        <v>7883</v>
      </c>
      <c r="B3089" s="10" t="s">
        <v>4</v>
      </c>
      <c r="C3089" s="27">
        <v>45377</v>
      </c>
      <c r="D3089" s="27">
        <v>45377</v>
      </c>
      <c r="E3089" s="6" t="s">
        <v>5085</v>
      </c>
      <c r="F3089" s="10">
        <v>2024</v>
      </c>
      <c r="G3089" s="10" t="s">
        <v>237</v>
      </c>
      <c r="H3089" s="10" t="s">
        <v>7881</v>
      </c>
      <c r="I3089" s="10" t="s">
        <v>7884</v>
      </c>
      <c r="J3089" s="10" t="s">
        <v>1</v>
      </c>
      <c r="K3089" s="10" t="s">
        <v>69</v>
      </c>
      <c r="L3089" s="10" t="s">
        <v>18</v>
      </c>
      <c r="M3089" t="s">
        <v>49</v>
      </c>
      <c r="N3089" s="10" t="s">
        <v>73</v>
      </c>
    </row>
    <row r="3090" spans="1:14" x14ac:dyDescent="0.25">
      <c r="A3090" s="6" t="s">
        <v>7885</v>
      </c>
      <c r="B3090" s="10" t="s">
        <v>4</v>
      </c>
      <c r="C3090" s="27">
        <v>45377</v>
      </c>
      <c r="D3090" s="27">
        <v>45377</v>
      </c>
      <c r="E3090" s="6" t="s">
        <v>5085</v>
      </c>
      <c r="F3090" s="10">
        <v>2024</v>
      </c>
      <c r="G3090" s="10" t="s">
        <v>237</v>
      </c>
      <c r="H3090" s="10" t="s">
        <v>7881</v>
      </c>
      <c r="I3090" s="10" t="s">
        <v>7886</v>
      </c>
      <c r="J3090" s="10" t="s">
        <v>1</v>
      </c>
      <c r="K3090" s="10" t="s">
        <v>69</v>
      </c>
      <c r="L3090" s="10" t="s">
        <v>18</v>
      </c>
      <c r="M3090" t="s">
        <v>49</v>
      </c>
      <c r="N3090" s="10" t="s">
        <v>73</v>
      </c>
    </row>
    <row r="3091" spans="1:14" x14ac:dyDescent="0.25">
      <c r="A3091" s="6" t="s">
        <v>7887</v>
      </c>
      <c r="B3091" s="10" t="s">
        <v>4</v>
      </c>
      <c r="C3091" s="27">
        <v>45377</v>
      </c>
      <c r="D3091" s="27">
        <v>45377</v>
      </c>
      <c r="E3091" s="6" t="s">
        <v>5085</v>
      </c>
      <c r="F3091" s="10">
        <v>2024</v>
      </c>
      <c r="G3091" s="10" t="s">
        <v>75</v>
      </c>
      <c r="H3091" s="10" t="s">
        <v>7888</v>
      </c>
      <c r="I3091" s="10" t="s">
        <v>5348</v>
      </c>
      <c r="J3091" s="10" t="s">
        <v>108</v>
      </c>
      <c r="K3091" s="10" t="s">
        <v>69</v>
      </c>
      <c r="L3091" s="10" t="s">
        <v>17</v>
      </c>
      <c r="M3091" t="s">
        <v>49</v>
      </c>
      <c r="N3091" s="10" t="s">
        <v>46</v>
      </c>
    </row>
    <row r="3092" spans="1:14" x14ac:dyDescent="0.25">
      <c r="A3092" s="6" t="s">
        <v>7889</v>
      </c>
      <c r="B3092" s="10" t="s">
        <v>4</v>
      </c>
      <c r="C3092" s="27">
        <v>45377</v>
      </c>
      <c r="D3092" s="27">
        <v>45377</v>
      </c>
      <c r="E3092" s="6" t="s">
        <v>5085</v>
      </c>
      <c r="F3092" s="10">
        <v>2024</v>
      </c>
      <c r="G3092" s="10" t="s">
        <v>75</v>
      </c>
      <c r="H3092" s="10" t="s">
        <v>7890</v>
      </c>
      <c r="I3092" s="10" t="s">
        <v>5771</v>
      </c>
      <c r="J3092" s="10" t="s">
        <v>2</v>
      </c>
      <c r="K3092" s="10" t="s">
        <v>69</v>
      </c>
      <c r="L3092" s="10" t="s">
        <v>17</v>
      </c>
      <c r="M3092" t="s">
        <v>49</v>
      </c>
      <c r="N3092" s="10" t="s">
        <v>46</v>
      </c>
    </row>
    <row r="3093" spans="1:14" x14ac:dyDescent="0.25">
      <c r="A3093" s="6" t="s">
        <v>7891</v>
      </c>
      <c r="B3093" s="10" t="s">
        <v>4</v>
      </c>
      <c r="C3093" s="27">
        <v>45377</v>
      </c>
      <c r="D3093" s="27">
        <v>45377</v>
      </c>
      <c r="E3093" s="6" t="s">
        <v>5085</v>
      </c>
      <c r="F3093" s="10">
        <v>2024</v>
      </c>
      <c r="G3093" s="10" t="s">
        <v>75</v>
      </c>
      <c r="H3093" s="10" t="s">
        <v>7892</v>
      </c>
      <c r="I3093" s="10" t="s">
        <v>262</v>
      </c>
      <c r="J3093" s="10" t="s">
        <v>2</v>
      </c>
      <c r="K3093" s="10" t="s">
        <v>69</v>
      </c>
      <c r="L3093" s="10" t="s">
        <v>17</v>
      </c>
      <c r="M3093" t="s">
        <v>49</v>
      </c>
      <c r="N3093" s="10" t="s">
        <v>46</v>
      </c>
    </row>
    <row r="3094" spans="1:14" x14ac:dyDescent="0.25">
      <c r="A3094" s="6" t="s">
        <v>7893</v>
      </c>
      <c r="B3094" s="10" t="s">
        <v>4</v>
      </c>
      <c r="C3094" s="27">
        <v>45377</v>
      </c>
      <c r="D3094" s="27">
        <v>45377</v>
      </c>
      <c r="E3094" s="6" t="s">
        <v>5085</v>
      </c>
      <c r="F3094" s="10">
        <v>2024</v>
      </c>
      <c r="G3094" s="10" t="s">
        <v>75</v>
      </c>
      <c r="H3094" s="10" t="s">
        <v>7894</v>
      </c>
      <c r="I3094" s="10" t="s">
        <v>7895</v>
      </c>
      <c r="J3094" s="10" t="s">
        <v>108</v>
      </c>
      <c r="K3094" s="10" t="s">
        <v>69</v>
      </c>
      <c r="L3094" s="10" t="s">
        <v>17</v>
      </c>
      <c r="M3094" t="s">
        <v>49</v>
      </c>
      <c r="N3094" s="10" t="s">
        <v>46</v>
      </c>
    </row>
    <row r="3095" spans="1:14" x14ac:dyDescent="0.25">
      <c r="A3095" s="6" t="s">
        <v>7896</v>
      </c>
      <c r="B3095" s="10" t="s">
        <v>4</v>
      </c>
      <c r="C3095" s="27">
        <v>45377</v>
      </c>
      <c r="D3095" s="27">
        <v>45377</v>
      </c>
      <c r="E3095" s="6" t="s">
        <v>5085</v>
      </c>
      <c r="F3095" s="10">
        <v>2024</v>
      </c>
      <c r="G3095" s="10" t="s">
        <v>75</v>
      </c>
      <c r="H3095" s="10" t="s">
        <v>7897</v>
      </c>
      <c r="I3095" s="10" t="s">
        <v>262</v>
      </c>
      <c r="J3095" s="10" t="s">
        <v>107</v>
      </c>
      <c r="K3095" s="10" t="s">
        <v>69</v>
      </c>
      <c r="L3095" s="10" t="s">
        <v>17</v>
      </c>
      <c r="M3095" t="s">
        <v>49</v>
      </c>
      <c r="N3095" s="10" t="s">
        <v>46</v>
      </c>
    </row>
    <row r="3096" spans="1:14" x14ac:dyDescent="0.25">
      <c r="A3096" s="6" t="s">
        <v>7898</v>
      </c>
      <c r="B3096" s="10" t="s">
        <v>4</v>
      </c>
      <c r="C3096" s="27">
        <v>45377</v>
      </c>
      <c r="D3096" s="27">
        <v>45377</v>
      </c>
      <c r="E3096" s="6" t="s">
        <v>5085</v>
      </c>
      <c r="F3096" s="10">
        <v>2024</v>
      </c>
      <c r="G3096" s="10" t="s">
        <v>75</v>
      </c>
      <c r="H3096" s="10" t="s">
        <v>7899</v>
      </c>
      <c r="I3096" s="10" t="s">
        <v>4650</v>
      </c>
      <c r="J3096" s="10" t="s">
        <v>2</v>
      </c>
      <c r="K3096" s="10" t="s">
        <v>69</v>
      </c>
      <c r="L3096" s="10" t="s">
        <v>17</v>
      </c>
      <c r="M3096" t="s">
        <v>49</v>
      </c>
      <c r="N3096" s="10" t="s">
        <v>46</v>
      </c>
    </row>
    <row r="3097" spans="1:14" x14ac:dyDescent="0.25">
      <c r="A3097" s="6" t="s">
        <v>7900</v>
      </c>
      <c r="B3097" s="10" t="s">
        <v>4</v>
      </c>
      <c r="C3097" s="27">
        <v>45377</v>
      </c>
      <c r="D3097" s="27">
        <v>45377</v>
      </c>
      <c r="E3097" s="6" t="s">
        <v>5085</v>
      </c>
      <c r="F3097" s="10">
        <v>2024</v>
      </c>
      <c r="G3097" s="10" t="s">
        <v>75</v>
      </c>
      <c r="H3097" s="10" t="s">
        <v>7901</v>
      </c>
      <c r="I3097" s="10" t="s">
        <v>262</v>
      </c>
      <c r="J3097" s="10" t="s">
        <v>2</v>
      </c>
      <c r="K3097" s="10" t="s">
        <v>69</v>
      </c>
      <c r="L3097" s="10" t="s">
        <v>17</v>
      </c>
      <c r="M3097" t="s">
        <v>49</v>
      </c>
      <c r="N3097" s="10" t="s">
        <v>46</v>
      </c>
    </row>
    <row r="3098" spans="1:14" x14ac:dyDescent="0.25">
      <c r="A3098" s="6" t="s">
        <v>7902</v>
      </c>
      <c r="B3098" s="10" t="s">
        <v>25</v>
      </c>
      <c r="C3098" s="27">
        <v>45377</v>
      </c>
      <c r="D3098" s="27">
        <v>45386</v>
      </c>
      <c r="E3098" s="6" t="s">
        <v>5085</v>
      </c>
      <c r="F3098" s="10">
        <v>2024</v>
      </c>
      <c r="G3098" s="10" t="s">
        <v>104</v>
      </c>
      <c r="H3098" s="10" t="s">
        <v>5059</v>
      </c>
      <c r="I3098" s="10" t="s">
        <v>166</v>
      </c>
      <c r="J3098" s="10" t="s">
        <v>2</v>
      </c>
      <c r="K3098" s="10" t="s">
        <v>133</v>
      </c>
      <c r="L3098" s="10" t="s">
        <v>18</v>
      </c>
      <c r="M3098" t="s">
        <v>51</v>
      </c>
      <c r="N3098" s="10" t="s">
        <v>46</v>
      </c>
    </row>
    <row r="3099" spans="1:14" x14ac:dyDescent="0.25">
      <c r="A3099" s="6" t="s">
        <v>7903</v>
      </c>
      <c r="B3099" s="10" t="s">
        <v>4</v>
      </c>
      <c r="C3099" s="27">
        <v>45377</v>
      </c>
      <c r="D3099" s="27">
        <v>45377</v>
      </c>
      <c r="E3099" s="6" t="s">
        <v>5085</v>
      </c>
      <c r="F3099" s="10">
        <v>2024</v>
      </c>
      <c r="G3099" s="10" t="s">
        <v>75</v>
      </c>
      <c r="H3099" s="10" t="s">
        <v>7904</v>
      </c>
      <c r="I3099" s="10" t="s">
        <v>262</v>
      </c>
      <c r="J3099" s="10" t="s">
        <v>107</v>
      </c>
      <c r="K3099" s="10" t="s">
        <v>69</v>
      </c>
      <c r="L3099" s="10" t="s">
        <v>17</v>
      </c>
      <c r="M3099" t="s">
        <v>49</v>
      </c>
      <c r="N3099" s="10" t="s">
        <v>46</v>
      </c>
    </row>
    <row r="3100" spans="1:14" x14ac:dyDescent="0.25">
      <c r="A3100" s="6" t="s">
        <v>7905</v>
      </c>
      <c r="B3100" s="10" t="s">
        <v>6</v>
      </c>
      <c r="C3100" s="27">
        <v>45377</v>
      </c>
      <c r="D3100" s="27">
        <v>45378</v>
      </c>
      <c r="E3100" s="6" t="s">
        <v>5085</v>
      </c>
      <c r="F3100" s="10">
        <v>2024</v>
      </c>
      <c r="G3100" s="10" t="s">
        <v>71</v>
      </c>
      <c r="H3100" s="10" t="s">
        <v>7906</v>
      </c>
      <c r="I3100" s="10" t="s">
        <v>7907</v>
      </c>
      <c r="J3100" s="10" t="s">
        <v>63</v>
      </c>
      <c r="K3100" s="10" t="s">
        <v>149</v>
      </c>
      <c r="L3100" s="10" t="s">
        <v>17</v>
      </c>
      <c r="M3100" t="s">
        <v>48</v>
      </c>
      <c r="N3100" s="10" t="s">
        <v>46</v>
      </c>
    </row>
    <row r="3101" spans="1:14" x14ac:dyDescent="0.25">
      <c r="A3101" s="6" t="s">
        <v>7908</v>
      </c>
      <c r="B3101" s="10" t="s">
        <v>4</v>
      </c>
      <c r="C3101" s="27">
        <v>45377</v>
      </c>
      <c r="D3101" s="27">
        <v>45377</v>
      </c>
      <c r="E3101" s="6" t="s">
        <v>5085</v>
      </c>
      <c r="F3101" s="10">
        <v>2024</v>
      </c>
      <c r="G3101" s="10" t="s">
        <v>75</v>
      </c>
      <c r="H3101" s="10" t="s">
        <v>7909</v>
      </c>
      <c r="I3101" s="10" t="s">
        <v>262</v>
      </c>
      <c r="J3101" s="10" t="s">
        <v>107</v>
      </c>
      <c r="K3101" s="10" t="s">
        <v>69</v>
      </c>
      <c r="L3101" s="10" t="s">
        <v>17</v>
      </c>
      <c r="M3101" t="s">
        <v>49</v>
      </c>
      <c r="N3101" s="10" t="s">
        <v>46</v>
      </c>
    </row>
    <row r="3102" spans="1:14" x14ac:dyDescent="0.25">
      <c r="A3102" s="6" t="s">
        <v>7910</v>
      </c>
      <c r="B3102" s="10" t="s">
        <v>4</v>
      </c>
      <c r="C3102" s="27">
        <v>45377</v>
      </c>
      <c r="D3102" s="27">
        <v>45377</v>
      </c>
      <c r="E3102" s="6" t="s">
        <v>5085</v>
      </c>
      <c r="F3102" s="10">
        <v>2024</v>
      </c>
      <c r="G3102" s="10" t="s">
        <v>75</v>
      </c>
      <c r="H3102" s="10" t="s">
        <v>7911</v>
      </c>
      <c r="I3102" s="10" t="s">
        <v>262</v>
      </c>
      <c r="J3102" s="10" t="s">
        <v>2</v>
      </c>
      <c r="K3102" s="10" t="s">
        <v>69</v>
      </c>
      <c r="L3102" s="10" t="s">
        <v>17</v>
      </c>
      <c r="M3102" t="s">
        <v>49</v>
      </c>
      <c r="N3102" s="10" t="s">
        <v>46</v>
      </c>
    </row>
    <row r="3103" spans="1:14" x14ac:dyDescent="0.25">
      <c r="A3103" s="6" t="s">
        <v>7912</v>
      </c>
      <c r="B3103" s="10" t="s">
        <v>4</v>
      </c>
      <c r="C3103" s="27">
        <v>45377</v>
      </c>
      <c r="D3103" s="27">
        <v>45377</v>
      </c>
      <c r="E3103" s="6" t="s">
        <v>5085</v>
      </c>
      <c r="F3103" s="10">
        <v>2024</v>
      </c>
      <c r="G3103" s="10" t="s">
        <v>75</v>
      </c>
      <c r="H3103" s="10" t="s">
        <v>7913</v>
      </c>
      <c r="I3103" s="10" t="s">
        <v>262</v>
      </c>
      <c r="J3103" s="10" t="s">
        <v>2</v>
      </c>
      <c r="K3103" s="10" t="s">
        <v>69</v>
      </c>
      <c r="L3103" s="10" t="s">
        <v>17</v>
      </c>
      <c r="M3103" t="s">
        <v>49</v>
      </c>
      <c r="N3103" s="10" t="s">
        <v>46</v>
      </c>
    </row>
    <row r="3104" spans="1:14" x14ac:dyDescent="0.25">
      <c r="A3104" s="6" t="s">
        <v>7914</v>
      </c>
      <c r="B3104" s="10" t="s">
        <v>4</v>
      </c>
      <c r="C3104" s="27">
        <v>45377</v>
      </c>
      <c r="D3104" s="27">
        <v>45384</v>
      </c>
      <c r="E3104" s="6" t="s">
        <v>5085</v>
      </c>
      <c r="F3104" s="10">
        <v>2024</v>
      </c>
      <c r="G3104" s="10" t="s">
        <v>102</v>
      </c>
      <c r="H3104" s="10" t="s">
        <v>7915</v>
      </c>
      <c r="I3104" s="10" t="s">
        <v>7916</v>
      </c>
      <c r="J3104" s="10" t="s">
        <v>1</v>
      </c>
      <c r="K3104" s="10" t="s">
        <v>69</v>
      </c>
      <c r="L3104" s="10" t="s">
        <v>17</v>
      </c>
      <c r="M3104" t="s">
        <v>58</v>
      </c>
      <c r="N3104" s="10" t="s">
        <v>46</v>
      </c>
    </row>
    <row r="3105" spans="1:14" x14ac:dyDescent="0.25">
      <c r="A3105" s="6" t="s">
        <v>7917</v>
      </c>
      <c r="B3105" s="10" t="s">
        <v>4</v>
      </c>
      <c r="C3105" s="27">
        <v>45377</v>
      </c>
      <c r="D3105" s="27">
        <v>45377</v>
      </c>
      <c r="E3105" s="6" t="s">
        <v>5085</v>
      </c>
      <c r="F3105" s="10">
        <v>2024</v>
      </c>
      <c r="G3105" s="10" t="s">
        <v>114</v>
      </c>
      <c r="H3105" s="10" t="s">
        <v>7918</v>
      </c>
      <c r="I3105" s="10" t="s">
        <v>7919</v>
      </c>
      <c r="J3105" s="10" t="s">
        <v>98</v>
      </c>
      <c r="K3105" s="10" t="s">
        <v>69</v>
      </c>
      <c r="L3105" s="10" t="s">
        <v>18</v>
      </c>
      <c r="M3105" t="s">
        <v>49</v>
      </c>
      <c r="N3105" s="10" t="s">
        <v>46</v>
      </c>
    </row>
    <row r="3106" spans="1:14" x14ac:dyDescent="0.25">
      <c r="A3106" s="6" t="s">
        <v>7920</v>
      </c>
      <c r="B3106" s="10" t="s">
        <v>4</v>
      </c>
      <c r="C3106" s="27">
        <v>45377</v>
      </c>
      <c r="D3106" s="27">
        <v>45383</v>
      </c>
      <c r="E3106" s="6" t="s">
        <v>5085</v>
      </c>
      <c r="F3106" s="10">
        <v>2024</v>
      </c>
      <c r="G3106" s="10" t="s">
        <v>74</v>
      </c>
      <c r="H3106" s="10" t="s">
        <v>7921</v>
      </c>
      <c r="I3106" s="10" t="s">
        <v>7922</v>
      </c>
      <c r="J3106" s="10" t="s">
        <v>107</v>
      </c>
      <c r="K3106" s="10" t="s">
        <v>69</v>
      </c>
      <c r="L3106" s="10" t="s">
        <v>18</v>
      </c>
      <c r="M3106" t="s">
        <v>116</v>
      </c>
      <c r="N3106" s="10" t="s">
        <v>46</v>
      </c>
    </row>
    <row r="3107" spans="1:14" x14ac:dyDescent="0.25">
      <c r="A3107" s="6" t="s">
        <v>7923</v>
      </c>
      <c r="B3107" s="10" t="s">
        <v>4</v>
      </c>
      <c r="C3107" s="27">
        <v>45377</v>
      </c>
      <c r="D3107" s="27">
        <v>45377</v>
      </c>
      <c r="E3107" s="6" t="s">
        <v>5085</v>
      </c>
      <c r="F3107" s="10">
        <v>2024</v>
      </c>
      <c r="G3107" s="10" t="s">
        <v>75</v>
      </c>
      <c r="H3107" s="10" t="s">
        <v>7924</v>
      </c>
      <c r="I3107" s="10" t="s">
        <v>262</v>
      </c>
      <c r="J3107" s="10" t="s">
        <v>54</v>
      </c>
      <c r="K3107" s="10" t="s">
        <v>69</v>
      </c>
      <c r="L3107" s="10" t="s">
        <v>17</v>
      </c>
      <c r="M3107" t="s">
        <v>49</v>
      </c>
      <c r="N3107" s="10" t="s">
        <v>46</v>
      </c>
    </row>
    <row r="3108" spans="1:14" x14ac:dyDescent="0.25">
      <c r="A3108" s="6" t="s">
        <v>7925</v>
      </c>
      <c r="B3108" s="10" t="s">
        <v>4</v>
      </c>
      <c r="C3108" s="27">
        <v>45377</v>
      </c>
      <c r="D3108" s="27">
        <v>45377</v>
      </c>
      <c r="E3108" s="6" t="s">
        <v>5085</v>
      </c>
      <c r="F3108" s="10">
        <v>2024</v>
      </c>
      <c r="G3108" s="10" t="s">
        <v>114</v>
      </c>
      <c r="H3108" s="10" t="s">
        <v>4711</v>
      </c>
      <c r="I3108" s="10" t="s">
        <v>7926</v>
      </c>
      <c r="J3108" s="10" t="s">
        <v>1</v>
      </c>
      <c r="K3108" s="10" t="s">
        <v>156</v>
      </c>
      <c r="L3108" s="10" t="s">
        <v>18</v>
      </c>
      <c r="M3108" t="s">
        <v>49</v>
      </c>
      <c r="N3108" s="10" t="s">
        <v>46</v>
      </c>
    </row>
    <row r="3109" spans="1:14" x14ac:dyDescent="0.25">
      <c r="A3109" s="6" t="s">
        <v>7927</v>
      </c>
      <c r="B3109" s="10" t="s">
        <v>4</v>
      </c>
      <c r="C3109" s="27">
        <v>45377</v>
      </c>
      <c r="D3109" s="27">
        <v>45377</v>
      </c>
      <c r="E3109" s="6" t="s">
        <v>5085</v>
      </c>
      <c r="F3109" s="10">
        <v>2024</v>
      </c>
      <c r="G3109" s="10" t="s">
        <v>75</v>
      </c>
      <c r="H3109" s="10" t="s">
        <v>7904</v>
      </c>
      <c r="I3109" s="10" t="s">
        <v>7928</v>
      </c>
      <c r="J3109" s="10" t="s">
        <v>2</v>
      </c>
      <c r="K3109" s="10" t="s">
        <v>69</v>
      </c>
      <c r="L3109" s="10" t="s">
        <v>17</v>
      </c>
      <c r="M3109" t="s">
        <v>49</v>
      </c>
      <c r="N3109" s="10" t="s">
        <v>46</v>
      </c>
    </row>
    <row r="3110" spans="1:14" x14ac:dyDescent="0.25">
      <c r="A3110" s="6" t="s">
        <v>7929</v>
      </c>
      <c r="B3110" s="10" t="s">
        <v>4</v>
      </c>
      <c r="C3110" s="27">
        <v>45377</v>
      </c>
      <c r="D3110" s="27">
        <v>45377</v>
      </c>
      <c r="E3110" s="6" t="s">
        <v>5085</v>
      </c>
      <c r="F3110" s="10">
        <v>2024</v>
      </c>
      <c r="G3110" s="10" t="s">
        <v>75</v>
      </c>
      <c r="H3110" s="10" t="s">
        <v>7930</v>
      </c>
      <c r="I3110" s="10" t="s">
        <v>262</v>
      </c>
      <c r="J3110" s="10" t="s">
        <v>22</v>
      </c>
      <c r="K3110" s="10" t="s">
        <v>69</v>
      </c>
      <c r="L3110" s="10" t="s">
        <v>17</v>
      </c>
      <c r="M3110" t="s">
        <v>49</v>
      </c>
      <c r="N3110" s="10" t="s">
        <v>46</v>
      </c>
    </row>
    <row r="3111" spans="1:14" x14ac:dyDescent="0.25">
      <c r="A3111" s="6" t="s">
        <v>7931</v>
      </c>
      <c r="B3111" s="10" t="s">
        <v>4</v>
      </c>
      <c r="C3111" s="27">
        <v>45377</v>
      </c>
      <c r="D3111" s="27">
        <v>45377</v>
      </c>
      <c r="E3111" s="6" t="s">
        <v>5085</v>
      </c>
      <c r="F3111" s="10">
        <v>2024</v>
      </c>
      <c r="G3111" s="10" t="s">
        <v>68</v>
      </c>
      <c r="H3111" s="10" t="s">
        <v>7669</v>
      </c>
      <c r="I3111" s="10" t="s">
        <v>7932</v>
      </c>
      <c r="J3111" s="10" t="s">
        <v>2</v>
      </c>
      <c r="K3111" s="10" t="s">
        <v>69</v>
      </c>
      <c r="L3111" s="10" t="s">
        <v>18</v>
      </c>
      <c r="M3111" t="s">
        <v>49</v>
      </c>
      <c r="N3111" s="10" t="s">
        <v>46</v>
      </c>
    </row>
    <row r="3112" spans="1:14" x14ac:dyDescent="0.25">
      <c r="A3112" s="6" t="s">
        <v>7933</v>
      </c>
      <c r="B3112" s="10" t="s">
        <v>4</v>
      </c>
      <c r="C3112" s="27">
        <v>45377</v>
      </c>
      <c r="D3112" s="27">
        <v>45377</v>
      </c>
      <c r="E3112" s="6" t="s">
        <v>5085</v>
      </c>
      <c r="F3112" s="10">
        <v>2024</v>
      </c>
      <c r="G3112" s="10" t="s">
        <v>75</v>
      </c>
      <c r="H3112" s="10" t="s">
        <v>7934</v>
      </c>
      <c r="I3112" s="10" t="s">
        <v>262</v>
      </c>
      <c r="J3112" s="10" t="s">
        <v>2</v>
      </c>
      <c r="K3112" s="10" t="s">
        <v>69</v>
      </c>
      <c r="L3112" s="10" t="s">
        <v>17</v>
      </c>
      <c r="M3112" t="s">
        <v>49</v>
      </c>
      <c r="N3112" s="10" t="s">
        <v>46</v>
      </c>
    </row>
    <row r="3113" spans="1:14" x14ac:dyDescent="0.25">
      <c r="A3113" s="6" t="s">
        <v>7935</v>
      </c>
      <c r="B3113" s="10" t="s">
        <v>4</v>
      </c>
      <c r="C3113" s="27">
        <v>45377</v>
      </c>
      <c r="D3113" s="27">
        <v>45378</v>
      </c>
      <c r="E3113" s="6" t="s">
        <v>5085</v>
      </c>
      <c r="F3113" s="10">
        <v>2024</v>
      </c>
      <c r="G3113" s="10" t="s">
        <v>261</v>
      </c>
      <c r="H3113" s="10" t="s">
        <v>7936</v>
      </c>
      <c r="I3113" s="10" t="s">
        <v>7937</v>
      </c>
      <c r="J3113" s="10" t="s">
        <v>2</v>
      </c>
      <c r="K3113" s="10" t="s">
        <v>69</v>
      </c>
      <c r="L3113" s="10" t="s">
        <v>18</v>
      </c>
      <c r="M3113" t="s">
        <v>48</v>
      </c>
      <c r="N3113" s="10" t="s">
        <v>46</v>
      </c>
    </row>
    <row r="3114" spans="1:14" x14ac:dyDescent="0.25">
      <c r="A3114" s="6" t="s">
        <v>7938</v>
      </c>
      <c r="B3114" s="10" t="s">
        <v>4</v>
      </c>
      <c r="C3114" s="27">
        <v>45377</v>
      </c>
      <c r="D3114" s="27">
        <v>45377</v>
      </c>
      <c r="E3114" s="6" t="s">
        <v>5085</v>
      </c>
      <c r="F3114" s="10">
        <v>2024</v>
      </c>
      <c r="G3114" s="10" t="s">
        <v>75</v>
      </c>
      <c r="H3114" s="10" t="s">
        <v>7939</v>
      </c>
      <c r="I3114" s="10" t="s">
        <v>252</v>
      </c>
      <c r="J3114" s="10" t="s">
        <v>108</v>
      </c>
      <c r="K3114" s="10" t="s">
        <v>69</v>
      </c>
      <c r="L3114" s="10" t="s">
        <v>17</v>
      </c>
      <c r="M3114" t="s">
        <v>49</v>
      </c>
      <c r="N3114" s="10" t="s">
        <v>46</v>
      </c>
    </row>
    <row r="3115" spans="1:14" x14ac:dyDescent="0.25">
      <c r="A3115" s="6" t="s">
        <v>7940</v>
      </c>
      <c r="B3115" s="10" t="s">
        <v>4</v>
      </c>
      <c r="C3115" s="27">
        <v>45377</v>
      </c>
      <c r="D3115" s="27">
        <v>45377</v>
      </c>
      <c r="E3115" s="6" t="s">
        <v>5085</v>
      </c>
      <c r="F3115" s="10">
        <v>2024</v>
      </c>
      <c r="G3115" s="10" t="s">
        <v>68</v>
      </c>
      <c r="H3115" s="10" t="s">
        <v>7669</v>
      </c>
      <c r="I3115" s="10" t="s">
        <v>7941</v>
      </c>
      <c r="J3115" s="10" t="s">
        <v>108</v>
      </c>
      <c r="K3115" s="10" t="s">
        <v>69</v>
      </c>
      <c r="L3115" s="10" t="s">
        <v>18</v>
      </c>
      <c r="M3115" t="s">
        <v>49</v>
      </c>
      <c r="N3115" s="10" t="s">
        <v>46</v>
      </c>
    </row>
    <row r="3116" spans="1:14" x14ac:dyDescent="0.25">
      <c r="A3116" s="6" t="s">
        <v>7942</v>
      </c>
      <c r="B3116" s="10" t="s">
        <v>4</v>
      </c>
      <c r="C3116" s="27">
        <v>45377</v>
      </c>
      <c r="D3116" s="27">
        <v>45377</v>
      </c>
      <c r="E3116" s="6" t="s">
        <v>5085</v>
      </c>
      <c r="F3116" s="10">
        <v>2024</v>
      </c>
      <c r="G3116" s="10" t="s">
        <v>114</v>
      </c>
      <c r="H3116" s="10" t="s">
        <v>7943</v>
      </c>
      <c r="I3116" s="10" t="s">
        <v>7944</v>
      </c>
      <c r="J3116" s="10" t="s">
        <v>134</v>
      </c>
      <c r="K3116" s="10" t="s">
        <v>81</v>
      </c>
      <c r="L3116" s="10" t="s">
        <v>18</v>
      </c>
      <c r="M3116" t="s">
        <v>49</v>
      </c>
      <c r="N3116" s="10" t="s">
        <v>46</v>
      </c>
    </row>
    <row r="3117" spans="1:14" x14ac:dyDescent="0.25">
      <c r="A3117" s="6" t="s">
        <v>7945</v>
      </c>
      <c r="B3117" s="10" t="s">
        <v>4</v>
      </c>
      <c r="C3117" s="27">
        <v>45377</v>
      </c>
      <c r="D3117" s="27">
        <v>45385</v>
      </c>
      <c r="E3117" s="6" t="s">
        <v>5085</v>
      </c>
      <c r="F3117" s="10">
        <v>2024</v>
      </c>
      <c r="G3117" s="10" t="s">
        <v>40</v>
      </c>
      <c r="H3117" s="10" t="s">
        <v>7946</v>
      </c>
      <c r="I3117" s="10" t="s">
        <v>968</v>
      </c>
      <c r="J3117" s="10" t="s">
        <v>2</v>
      </c>
      <c r="K3117" s="10" t="s">
        <v>81</v>
      </c>
      <c r="L3117" s="10" t="s">
        <v>18</v>
      </c>
      <c r="M3117" t="s">
        <v>55</v>
      </c>
      <c r="N3117" s="10" t="s">
        <v>46</v>
      </c>
    </row>
    <row r="3118" spans="1:14" x14ac:dyDescent="0.25">
      <c r="A3118" s="6" t="s">
        <v>7947</v>
      </c>
      <c r="B3118" s="10" t="s">
        <v>4</v>
      </c>
      <c r="C3118" s="27">
        <v>45377</v>
      </c>
      <c r="D3118" s="27">
        <v>45377</v>
      </c>
      <c r="E3118" s="6" t="s">
        <v>5085</v>
      </c>
      <c r="F3118" s="10">
        <v>2024</v>
      </c>
      <c r="G3118" s="10" t="s">
        <v>75</v>
      </c>
      <c r="H3118" s="10" t="s">
        <v>7948</v>
      </c>
      <c r="I3118" s="10" t="s">
        <v>262</v>
      </c>
      <c r="J3118" s="10" t="s">
        <v>2</v>
      </c>
      <c r="K3118" s="10" t="s">
        <v>69</v>
      </c>
      <c r="L3118" s="10" t="s">
        <v>17</v>
      </c>
      <c r="M3118" t="s">
        <v>49</v>
      </c>
      <c r="N3118" s="10" t="s">
        <v>46</v>
      </c>
    </row>
    <row r="3119" spans="1:14" x14ac:dyDescent="0.25">
      <c r="A3119" s="6" t="s">
        <v>7949</v>
      </c>
      <c r="B3119" s="10" t="s">
        <v>25</v>
      </c>
      <c r="C3119" s="27">
        <v>45377</v>
      </c>
      <c r="D3119" s="27">
        <v>45386</v>
      </c>
      <c r="E3119" s="6" t="s">
        <v>5085</v>
      </c>
      <c r="F3119" s="10">
        <v>2024</v>
      </c>
      <c r="G3119" s="10" t="s">
        <v>104</v>
      </c>
      <c r="H3119" s="10" t="s">
        <v>5059</v>
      </c>
      <c r="I3119" s="10" t="s">
        <v>166</v>
      </c>
      <c r="J3119" s="10" t="s">
        <v>2</v>
      </c>
      <c r="K3119" s="10" t="s">
        <v>133</v>
      </c>
      <c r="L3119" s="10" t="s">
        <v>18</v>
      </c>
      <c r="M3119" t="s">
        <v>51</v>
      </c>
      <c r="N3119" s="10" t="s">
        <v>46</v>
      </c>
    </row>
    <row r="3120" spans="1:14" x14ac:dyDescent="0.25">
      <c r="A3120" s="6" t="s">
        <v>7950</v>
      </c>
      <c r="B3120" s="10" t="s">
        <v>4</v>
      </c>
      <c r="C3120" s="27">
        <v>45377</v>
      </c>
      <c r="D3120" s="27">
        <v>45377</v>
      </c>
      <c r="E3120" s="6" t="s">
        <v>5085</v>
      </c>
      <c r="F3120" s="10">
        <v>2024</v>
      </c>
      <c r="G3120" s="10" t="s">
        <v>75</v>
      </c>
      <c r="H3120" s="10" t="s">
        <v>7951</v>
      </c>
      <c r="I3120" s="10" t="s">
        <v>262</v>
      </c>
      <c r="J3120" s="10" t="s">
        <v>2</v>
      </c>
      <c r="K3120" s="10" t="s">
        <v>69</v>
      </c>
      <c r="L3120" s="10" t="s">
        <v>17</v>
      </c>
      <c r="M3120" t="s">
        <v>49</v>
      </c>
      <c r="N3120" s="10" t="s">
        <v>46</v>
      </c>
    </row>
    <row r="3121" spans="1:14" x14ac:dyDescent="0.25">
      <c r="A3121" s="6" t="s">
        <v>7952</v>
      </c>
      <c r="B3121" s="10" t="s">
        <v>4</v>
      </c>
      <c r="C3121" s="27">
        <v>45377</v>
      </c>
      <c r="D3121" s="27"/>
      <c r="E3121" s="6" t="s">
        <v>5085</v>
      </c>
      <c r="F3121" s="10">
        <v>2024</v>
      </c>
      <c r="G3121" s="10" t="s">
        <v>106</v>
      </c>
      <c r="H3121" s="10" t="s">
        <v>7953</v>
      </c>
      <c r="I3121" s="10" t="s">
        <v>89</v>
      </c>
      <c r="J3121" s="10" t="s">
        <v>2</v>
      </c>
      <c r="K3121" s="10" t="s">
        <v>72</v>
      </c>
      <c r="L3121" s="10" t="s">
        <v>91</v>
      </c>
      <c r="M3121" t="s">
        <v>89</v>
      </c>
      <c r="N3121" s="10" t="s">
        <v>46</v>
      </c>
    </row>
    <row r="3122" spans="1:14" x14ac:dyDescent="0.25">
      <c r="A3122" s="6" t="s">
        <v>7954</v>
      </c>
      <c r="B3122" s="10" t="s">
        <v>4</v>
      </c>
      <c r="C3122" s="27">
        <v>45377</v>
      </c>
      <c r="D3122" s="27">
        <v>45377</v>
      </c>
      <c r="E3122" s="6" t="s">
        <v>5085</v>
      </c>
      <c r="F3122" s="10">
        <v>2024</v>
      </c>
      <c r="G3122" s="10" t="s">
        <v>75</v>
      </c>
      <c r="H3122" s="10" t="s">
        <v>7955</v>
      </c>
      <c r="I3122" s="10" t="s">
        <v>262</v>
      </c>
      <c r="J3122" s="10" t="s">
        <v>110</v>
      </c>
      <c r="K3122" s="10" t="s">
        <v>69</v>
      </c>
      <c r="L3122" s="10" t="s">
        <v>17</v>
      </c>
      <c r="M3122" t="s">
        <v>49</v>
      </c>
      <c r="N3122" s="10" t="s">
        <v>46</v>
      </c>
    </row>
    <row r="3123" spans="1:14" x14ac:dyDescent="0.25">
      <c r="A3123" s="6" t="s">
        <v>7956</v>
      </c>
      <c r="B3123" s="10" t="s">
        <v>25</v>
      </c>
      <c r="C3123" s="27">
        <v>45377</v>
      </c>
      <c r="D3123" s="27">
        <v>45386</v>
      </c>
      <c r="E3123" s="6" t="s">
        <v>5085</v>
      </c>
      <c r="F3123" s="10">
        <v>2024</v>
      </c>
      <c r="G3123" s="10" t="s">
        <v>104</v>
      </c>
      <c r="H3123" s="10" t="s">
        <v>7957</v>
      </c>
      <c r="I3123" s="10" t="s">
        <v>166</v>
      </c>
      <c r="J3123" s="10" t="s">
        <v>2</v>
      </c>
      <c r="K3123" s="10" t="s">
        <v>133</v>
      </c>
      <c r="L3123" s="10" t="s">
        <v>18</v>
      </c>
      <c r="M3123" t="s">
        <v>51</v>
      </c>
      <c r="N3123" s="10" t="s">
        <v>46</v>
      </c>
    </row>
    <row r="3124" spans="1:14" x14ac:dyDescent="0.25">
      <c r="A3124" s="6" t="s">
        <v>7958</v>
      </c>
      <c r="B3124" s="10" t="s">
        <v>4</v>
      </c>
      <c r="C3124" s="27">
        <v>45377</v>
      </c>
      <c r="D3124" s="27">
        <v>45378</v>
      </c>
      <c r="E3124" s="6" t="s">
        <v>5085</v>
      </c>
      <c r="F3124" s="10">
        <v>2024</v>
      </c>
      <c r="G3124" s="10" t="s">
        <v>93</v>
      </c>
      <c r="H3124" s="10" t="s">
        <v>7959</v>
      </c>
      <c r="I3124" s="10" t="s">
        <v>7960</v>
      </c>
      <c r="J3124" s="10" t="s">
        <v>2</v>
      </c>
      <c r="K3124" s="10" t="s">
        <v>69</v>
      </c>
      <c r="L3124" s="10" t="s">
        <v>76</v>
      </c>
      <c r="M3124" t="s">
        <v>48</v>
      </c>
      <c r="N3124" s="10" t="s">
        <v>46</v>
      </c>
    </row>
    <row r="3125" spans="1:14" x14ac:dyDescent="0.25">
      <c r="A3125" s="6" t="s">
        <v>7961</v>
      </c>
      <c r="B3125" s="10" t="s">
        <v>25</v>
      </c>
      <c r="C3125" s="27">
        <v>45377</v>
      </c>
      <c r="D3125" s="27">
        <v>45386</v>
      </c>
      <c r="E3125" s="6" t="s">
        <v>5085</v>
      </c>
      <c r="F3125" s="10">
        <v>2024</v>
      </c>
      <c r="G3125" s="10" t="s">
        <v>104</v>
      </c>
      <c r="H3125" s="10" t="s">
        <v>7962</v>
      </c>
      <c r="I3125" s="10" t="s">
        <v>166</v>
      </c>
      <c r="J3125" s="10" t="s">
        <v>1</v>
      </c>
      <c r="K3125" s="10" t="s">
        <v>133</v>
      </c>
      <c r="L3125" s="10" t="s">
        <v>18</v>
      </c>
      <c r="M3125" t="s">
        <v>51</v>
      </c>
      <c r="N3125" s="10" t="s">
        <v>46</v>
      </c>
    </row>
    <row r="3126" spans="1:14" x14ac:dyDescent="0.25">
      <c r="A3126" s="6" t="s">
        <v>7963</v>
      </c>
      <c r="B3126" s="10" t="s">
        <v>4</v>
      </c>
      <c r="C3126" s="27">
        <v>45377</v>
      </c>
      <c r="D3126" s="27">
        <v>45378</v>
      </c>
      <c r="E3126" s="6" t="s">
        <v>5085</v>
      </c>
      <c r="F3126" s="10">
        <v>2024</v>
      </c>
      <c r="G3126" s="10" t="s">
        <v>176</v>
      </c>
      <c r="H3126" s="10" t="s">
        <v>7964</v>
      </c>
      <c r="I3126" s="10" t="s">
        <v>7965</v>
      </c>
      <c r="J3126" s="10" t="s">
        <v>126</v>
      </c>
      <c r="K3126" s="10" t="s">
        <v>69</v>
      </c>
      <c r="L3126" s="10" t="s">
        <v>18</v>
      </c>
      <c r="M3126" t="s">
        <v>48</v>
      </c>
      <c r="N3126" s="10" t="s">
        <v>46</v>
      </c>
    </row>
    <row r="3127" spans="1:14" x14ac:dyDescent="0.25">
      <c r="A3127" s="6" t="s">
        <v>7966</v>
      </c>
      <c r="B3127" s="10" t="s">
        <v>4</v>
      </c>
      <c r="C3127" s="27">
        <v>45377</v>
      </c>
      <c r="D3127" s="27">
        <v>45377</v>
      </c>
      <c r="E3127" s="6" t="s">
        <v>5085</v>
      </c>
      <c r="F3127" s="10">
        <v>2024</v>
      </c>
      <c r="G3127" s="10" t="s">
        <v>114</v>
      </c>
      <c r="H3127" s="10" t="s">
        <v>7967</v>
      </c>
      <c r="I3127" s="10" t="s">
        <v>7968</v>
      </c>
      <c r="J3127" s="10" t="s">
        <v>134</v>
      </c>
      <c r="K3127" s="10" t="s">
        <v>69</v>
      </c>
      <c r="L3127" s="10" t="s">
        <v>18</v>
      </c>
      <c r="M3127" t="s">
        <v>49</v>
      </c>
      <c r="N3127" s="10" t="s">
        <v>46</v>
      </c>
    </row>
    <row r="3128" spans="1:14" x14ac:dyDescent="0.25">
      <c r="A3128" s="6" t="s">
        <v>7969</v>
      </c>
      <c r="B3128" s="10" t="s">
        <v>4</v>
      </c>
      <c r="C3128" s="27">
        <v>45377</v>
      </c>
      <c r="D3128" s="27">
        <v>45377</v>
      </c>
      <c r="E3128" s="6" t="s">
        <v>5085</v>
      </c>
      <c r="F3128" s="10">
        <v>2024</v>
      </c>
      <c r="G3128" s="10" t="s">
        <v>75</v>
      </c>
      <c r="H3128" s="10" t="s">
        <v>7970</v>
      </c>
      <c r="I3128" s="10" t="s">
        <v>262</v>
      </c>
      <c r="J3128" s="10" t="s">
        <v>122</v>
      </c>
      <c r="K3128" s="10" t="s">
        <v>69</v>
      </c>
      <c r="L3128" s="10" t="s">
        <v>17</v>
      </c>
      <c r="M3128" t="s">
        <v>49</v>
      </c>
      <c r="N3128" s="10" t="s">
        <v>46</v>
      </c>
    </row>
    <row r="3129" spans="1:14" x14ac:dyDescent="0.25">
      <c r="A3129" s="6" t="s">
        <v>7971</v>
      </c>
      <c r="B3129" s="10" t="s">
        <v>4</v>
      </c>
      <c r="C3129" s="27">
        <v>45377</v>
      </c>
      <c r="D3129" s="27">
        <v>45377</v>
      </c>
      <c r="E3129" s="6" t="s">
        <v>5085</v>
      </c>
      <c r="F3129" s="10">
        <v>2024</v>
      </c>
      <c r="G3129" s="10" t="s">
        <v>114</v>
      </c>
      <c r="H3129" s="10" t="s">
        <v>7972</v>
      </c>
      <c r="I3129" s="10" t="s">
        <v>7973</v>
      </c>
      <c r="J3129" s="10" t="s">
        <v>134</v>
      </c>
      <c r="K3129" s="10" t="s">
        <v>69</v>
      </c>
      <c r="L3129" s="10" t="s">
        <v>18</v>
      </c>
      <c r="M3129" t="s">
        <v>49</v>
      </c>
      <c r="N3129" s="10" t="s">
        <v>46</v>
      </c>
    </row>
    <row r="3130" spans="1:14" x14ac:dyDescent="0.25">
      <c r="A3130" s="6" t="s">
        <v>7974</v>
      </c>
      <c r="B3130" s="10" t="s">
        <v>4</v>
      </c>
      <c r="C3130" s="27">
        <v>45377</v>
      </c>
      <c r="D3130" s="27">
        <v>45377</v>
      </c>
      <c r="E3130" s="6" t="s">
        <v>5085</v>
      </c>
      <c r="F3130" s="10">
        <v>2024</v>
      </c>
      <c r="G3130" s="10" t="s">
        <v>75</v>
      </c>
      <c r="H3130" s="10" t="s">
        <v>7975</v>
      </c>
      <c r="I3130" s="10" t="s">
        <v>7976</v>
      </c>
      <c r="J3130" s="10" t="s">
        <v>108</v>
      </c>
      <c r="K3130" s="10" t="s">
        <v>69</v>
      </c>
      <c r="L3130" s="10" t="s">
        <v>17</v>
      </c>
      <c r="M3130" t="s">
        <v>49</v>
      </c>
      <c r="N3130" s="10" t="s">
        <v>46</v>
      </c>
    </row>
    <row r="3131" spans="1:14" x14ac:dyDescent="0.25">
      <c r="A3131" s="6" t="s">
        <v>7977</v>
      </c>
      <c r="B3131" s="10" t="s">
        <v>4</v>
      </c>
      <c r="C3131" s="27">
        <v>45377</v>
      </c>
      <c r="D3131" s="27">
        <v>45381</v>
      </c>
      <c r="E3131" s="6" t="s">
        <v>5085</v>
      </c>
      <c r="F3131" s="10">
        <v>2024</v>
      </c>
      <c r="G3131" s="10" t="s">
        <v>68</v>
      </c>
      <c r="H3131" s="10" t="s">
        <v>7669</v>
      </c>
      <c r="I3131" s="10" t="s">
        <v>7978</v>
      </c>
      <c r="J3131" s="10" t="s">
        <v>2</v>
      </c>
      <c r="K3131" s="10" t="s">
        <v>69</v>
      </c>
      <c r="L3131" s="10" t="s">
        <v>18</v>
      </c>
      <c r="M3131" t="s">
        <v>53</v>
      </c>
      <c r="N3131" s="10" t="s">
        <v>46</v>
      </c>
    </row>
    <row r="3132" spans="1:14" x14ac:dyDescent="0.25">
      <c r="A3132" s="6" t="s">
        <v>7979</v>
      </c>
      <c r="B3132" s="10" t="s">
        <v>25</v>
      </c>
      <c r="C3132" s="27">
        <v>45377</v>
      </c>
      <c r="D3132" s="27">
        <v>45386</v>
      </c>
      <c r="E3132" s="6" t="s">
        <v>5085</v>
      </c>
      <c r="F3132" s="10">
        <v>2024</v>
      </c>
      <c r="G3132" s="10" t="s">
        <v>104</v>
      </c>
      <c r="H3132" s="10" t="s">
        <v>5059</v>
      </c>
      <c r="I3132" s="10" t="s">
        <v>166</v>
      </c>
      <c r="J3132" s="10" t="s">
        <v>1</v>
      </c>
      <c r="K3132" s="10" t="s">
        <v>133</v>
      </c>
      <c r="L3132" s="10" t="s">
        <v>18</v>
      </c>
      <c r="M3132" t="s">
        <v>51</v>
      </c>
      <c r="N3132" s="10" t="s">
        <v>46</v>
      </c>
    </row>
    <row r="3133" spans="1:14" x14ac:dyDescent="0.25">
      <c r="A3133" s="6" t="s">
        <v>7980</v>
      </c>
      <c r="B3133" s="10" t="s">
        <v>4</v>
      </c>
      <c r="C3133" s="27">
        <v>45377</v>
      </c>
      <c r="D3133" s="27">
        <v>45378</v>
      </c>
      <c r="E3133" s="6" t="s">
        <v>5085</v>
      </c>
      <c r="F3133" s="10">
        <v>2024</v>
      </c>
      <c r="G3133" s="10" t="s">
        <v>71</v>
      </c>
      <c r="H3133" s="10" t="s">
        <v>7981</v>
      </c>
      <c r="I3133" s="10" t="s">
        <v>7982</v>
      </c>
      <c r="J3133" s="10" t="s">
        <v>2</v>
      </c>
      <c r="K3133" s="10" t="s">
        <v>69</v>
      </c>
      <c r="L3133" s="10" t="s">
        <v>17</v>
      </c>
      <c r="M3133" t="s">
        <v>48</v>
      </c>
      <c r="N3133" s="10" t="s">
        <v>46</v>
      </c>
    </row>
    <row r="3134" spans="1:14" x14ac:dyDescent="0.25">
      <c r="A3134" s="6" t="s">
        <v>7983</v>
      </c>
      <c r="B3134" s="10" t="s">
        <v>4</v>
      </c>
      <c r="C3134" s="27">
        <v>45377</v>
      </c>
      <c r="D3134" s="27">
        <v>45377</v>
      </c>
      <c r="E3134" s="6" t="s">
        <v>5085</v>
      </c>
      <c r="F3134" s="10">
        <v>2024</v>
      </c>
      <c r="G3134" s="10" t="s">
        <v>75</v>
      </c>
      <c r="H3134" s="10" t="s">
        <v>7984</v>
      </c>
      <c r="I3134" s="10" t="s">
        <v>262</v>
      </c>
      <c r="J3134" s="10" t="s">
        <v>2</v>
      </c>
      <c r="K3134" s="10" t="s">
        <v>69</v>
      </c>
      <c r="L3134" s="10" t="s">
        <v>17</v>
      </c>
      <c r="M3134" t="s">
        <v>49</v>
      </c>
      <c r="N3134" s="10" t="s">
        <v>46</v>
      </c>
    </row>
    <row r="3135" spans="1:14" x14ac:dyDescent="0.25">
      <c r="A3135" s="6" t="s">
        <v>7985</v>
      </c>
      <c r="B3135" s="10" t="s">
        <v>4</v>
      </c>
      <c r="C3135" s="27">
        <v>45377</v>
      </c>
      <c r="D3135" s="27">
        <v>45377</v>
      </c>
      <c r="E3135" s="6" t="s">
        <v>5085</v>
      </c>
      <c r="F3135" s="10">
        <v>2024</v>
      </c>
      <c r="G3135" s="10" t="s">
        <v>75</v>
      </c>
      <c r="H3135" s="10" t="s">
        <v>7986</v>
      </c>
      <c r="I3135" s="10" t="s">
        <v>262</v>
      </c>
      <c r="J3135" s="10" t="s">
        <v>1</v>
      </c>
      <c r="K3135" s="10" t="s">
        <v>69</v>
      </c>
      <c r="L3135" s="10" t="s">
        <v>17</v>
      </c>
      <c r="M3135" t="s">
        <v>49</v>
      </c>
      <c r="N3135" s="10" t="s">
        <v>46</v>
      </c>
    </row>
    <row r="3136" spans="1:14" x14ac:dyDescent="0.25">
      <c r="A3136" s="6" t="s">
        <v>7987</v>
      </c>
      <c r="B3136" s="10" t="s">
        <v>4</v>
      </c>
      <c r="C3136" s="27">
        <v>45377</v>
      </c>
      <c r="D3136" s="27">
        <v>45386</v>
      </c>
      <c r="E3136" s="6" t="s">
        <v>5085</v>
      </c>
      <c r="F3136" s="10">
        <v>2024</v>
      </c>
      <c r="G3136" s="10" t="s">
        <v>425</v>
      </c>
      <c r="H3136" s="10" t="s">
        <v>7988</v>
      </c>
      <c r="I3136" s="10" t="s">
        <v>4297</v>
      </c>
      <c r="J3136" s="10" t="s">
        <v>1</v>
      </c>
      <c r="K3136" s="10" t="s">
        <v>69</v>
      </c>
      <c r="L3136" s="10" t="s">
        <v>18</v>
      </c>
      <c r="M3136" t="s">
        <v>51</v>
      </c>
      <c r="N3136" s="10" t="s">
        <v>46</v>
      </c>
    </row>
    <row r="3137" spans="1:14" x14ac:dyDescent="0.25">
      <c r="A3137" s="6" t="s">
        <v>7989</v>
      </c>
      <c r="B3137" s="10" t="s">
        <v>4</v>
      </c>
      <c r="C3137" s="27">
        <v>45377</v>
      </c>
      <c r="D3137" s="27">
        <v>45377</v>
      </c>
      <c r="E3137" s="6" t="s">
        <v>5085</v>
      </c>
      <c r="F3137" s="10">
        <v>2024</v>
      </c>
      <c r="G3137" s="10" t="s">
        <v>114</v>
      </c>
      <c r="H3137" s="10" t="s">
        <v>7990</v>
      </c>
      <c r="I3137" s="10" t="s">
        <v>7991</v>
      </c>
      <c r="J3137" s="10" t="s">
        <v>134</v>
      </c>
      <c r="K3137" s="10" t="s">
        <v>81</v>
      </c>
      <c r="L3137" s="10" t="s">
        <v>18</v>
      </c>
      <c r="M3137" t="s">
        <v>49</v>
      </c>
      <c r="N3137" s="10" t="s">
        <v>46</v>
      </c>
    </row>
    <row r="3138" spans="1:14" x14ac:dyDescent="0.25">
      <c r="A3138" s="6" t="s">
        <v>7992</v>
      </c>
      <c r="B3138" s="10" t="s">
        <v>25</v>
      </c>
      <c r="C3138" s="27">
        <v>45377</v>
      </c>
      <c r="D3138" s="27">
        <v>45386</v>
      </c>
      <c r="E3138" s="6" t="s">
        <v>5085</v>
      </c>
      <c r="F3138" s="10">
        <v>2024</v>
      </c>
      <c r="G3138" s="10" t="s">
        <v>104</v>
      </c>
      <c r="H3138" s="10" t="s">
        <v>7993</v>
      </c>
      <c r="I3138" s="10" t="s">
        <v>166</v>
      </c>
      <c r="J3138" s="10" t="s">
        <v>2</v>
      </c>
      <c r="K3138" s="10" t="s">
        <v>133</v>
      </c>
      <c r="L3138" s="10" t="s">
        <v>18</v>
      </c>
      <c r="M3138" t="s">
        <v>51</v>
      </c>
      <c r="N3138" s="10" t="s">
        <v>46</v>
      </c>
    </row>
    <row r="3139" spans="1:14" x14ac:dyDescent="0.25">
      <c r="A3139" s="6" t="s">
        <v>7994</v>
      </c>
      <c r="B3139" s="10" t="s">
        <v>4</v>
      </c>
      <c r="C3139" s="27">
        <v>45377</v>
      </c>
      <c r="D3139" s="27">
        <v>45377</v>
      </c>
      <c r="E3139" s="6" t="s">
        <v>5085</v>
      </c>
      <c r="F3139" s="10">
        <v>2024</v>
      </c>
      <c r="G3139" s="10" t="s">
        <v>75</v>
      </c>
      <c r="H3139" s="10" t="s">
        <v>7995</v>
      </c>
      <c r="I3139" s="10" t="s">
        <v>5869</v>
      </c>
      <c r="J3139" s="10" t="s">
        <v>22</v>
      </c>
      <c r="K3139" s="10" t="s">
        <v>69</v>
      </c>
      <c r="L3139" s="10" t="s">
        <v>17</v>
      </c>
      <c r="M3139" t="s">
        <v>49</v>
      </c>
      <c r="N3139" s="10" t="s">
        <v>46</v>
      </c>
    </row>
    <row r="3140" spans="1:14" x14ac:dyDescent="0.25">
      <c r="A3140" s="6" t="s">
        <v>7996</v>
      </c>
      <c r="B3140" s="10" t="s">
        <v>4</v>
      </c>
      <c r="C3140" s="27">
        <v>45377</v>
      </c>
      <c r="D3140" s="27">
        <v>45381</v>
      </c>
      <c r="E3140" s="6" t="s">
        <v>5085</v>
      </c>
      <c r="F3140" s="10">
        <v>2024</v>
      </c>
      <c r="G3140" s="10" t="s">
        <v>68</v>
      </c>
      <c r="H3140" s="10" t="s">
        <v>7997</v>
      </c>
      <c r="I3140" s="10" t="s">
        <v>7998</v>
      </c>
      <c r="J3140" s="10" t="s">
        <v>98</v>
      </c>
      <c r="K3140" s="10" t="s">
        <v>69</v>
      </c>
      <c r="L3140" s="10" t="s">
        <v>18</v>
      </c>
      <c r="M3140" t="s">
        <v>53</v>
      </c>
      <c r="N3140" s="10" t="s">
        <v>46</v>
      </c>
    </row>
    <row r="3141" spans="1:14" x14ac:dyDescent="0.25">
      <c r="A3141" s="6" t="s">
        <v>7999</v>
      </c>
      <c r="B3141" s="10" t="s">
        <v>4</v>
      </c>
      <c r="C3141" s="27">
        <v>45377</v>
      </c>
      <c r="D3141" s="27">
        <v>45383</v>
      </c>
      <c r="E3141" s="6" t="s">
        <v>5085</v>
      </c>
      <c r="F3141" s="10">
        <v>2024</v>
      </c>
      <c r="G3141" s="10" t="s">
        <v>75</v>
      </c>
      <c r="H3141" s="10" t="s">
        <v>8000</v>
      </c>
      <c r="I3141" s="10" t="s">
        <v>262</v>
      </c>
      <c r="J3141" s="10" t="s">
        <v>142</v>
      </c>
      <c r="K3141" s="10" t="s">
        <v>69</v>
      </c>
      <c r="L3141" s="10" t="s">
        <v>17</v>
      </c>
      <c r="M3141" t="s">
        <v>116</v>
      </c>
      <c r="N3141" s="10" t="s">
        <v>46</v>
      </c>
    </row>
    <row r="3142" spans="1:14" x14ac:dyDescent="0.25">
      <c r="A3142" s="6" t="s">
        <v>8001</v>
      </c>
      <c r="B3142" s="10" t="s">
        <v>4</v>
      </c>
      <c r="C3142" s="27">
        <v>45377</v>
      </c>
      <c r="D3142" s="27">
        <v>45383</v>
      </c>
      <c r="E3142" s="6" t="s">
        <v>5085</v>
      </c>
      <c r="F3142" s="10">
        <v>2024</v>
      </c>
      <c r="G3142" s="10" t="s">
        <v>75</v>
      </c>
      <c r="H3142" s="10" t="s">
        <v>7507</v>
      </c>
      <c r="I3142" s="10" t="s">
        <v>262</v>
      </c>
      <c r="J3142" s="10" t="s">
        <v>57</v>
      </c>
      <c r="K3142" s="10" t="s">
        <v>69</v>
      </c>
      <c r="L3142" s="10" t="s">
        <v>17</v>
      </c>
      <c r="M3142" t="s">
        <v>116</v>
      </c>
      <c r="N3142" s="10" t="s">
        <v>46</v>
      </c>
    </row>
    <row r="3143" spans="1:14" x14ac:dyDescent="0.25">
      <c r="A3143" s="6" t="s">
        <v>8002</v>
      </c>
      <c r="B3143" s="10" t="s">
        <v>4</v>
      </c>
      <c r="C3143" s="27">
        <v>45377</v>
      </c>
      <c r="D3143" s="27">
        <v>45383</v>
      </c>
      <c r="E3143" s="6" t="s">
        <v>5085</v>
      </c>
      <c r="F3143" s="10">
        <v>2024</v>
      </c>
      <c r="G3143" s="10" t="s">
        <v>75</v>
      </c>
      <c r="H3143" s="10" t="s">
        <v>8003</v>
      </c>
      <c r="I3143" s="10" t="s">
        <v>262</v>
      </c>
      <c r="J3143" s="10" t="s">
        <v>2</v>
      </c>
      <c r="K3143" s="10" t="s">
        <v>69</v>
      </c>
      <c r="L3143" s="10" t="s">
        <v>17</v>
      </c>
      <c r="M3143" t="s">
        <v>116</v>
      </c>
      <c r="N3143" s="10" t="s">
        <v>46</v>
      </c>
    </row>
    <row r="3144" spans="1:14" x14ac:dyDescent="0.25">
      <c r="A3144" s="6" t="s">
        <v>8004</v>
      </c>
      <c r="B3144" s="10" t="s">
        <v>4</v>
      </c>
      <c r="C3144" s="27">
        <v>45378</v>
      </c>
      <c r="D3144" s="27">
        <v>45383</v>
      </c>
      <c r="E3144" s="6" t="s">
        <v>5085</v>
      </c>
      <c r="F3144" s="10">
        <v>2024</v>
      </c>
      <c r="G3144" s="10" t="s">
        <v>75</v>
      </c>
      <c r="H3144" s="10" t="s">
        <v>7385</v>
      </c>
      <c r="I3144" s="10" t="s">
        <v>262</v>
      </c>
      <c r="J3144" s="10" t="s">
        <v>110</v>
      </c>
      <c r="K3144" s="10" t="s">
        <v>69</v>
      </c>
      <c r="L3144" s="10" t="s">
        <v>17</v>
      </c>
      <c r="M3144" t="s">
        <v>127</v>
      </c>
      <c r="N3144" s="10" t="s">
        <v>46</v>
      </c>
    </row>
    <row r="3145" spans="1:14" x14ac:dyDescent="0.25">
      <c r="A3145" s="6" t="s">
        <v>8005</v>
      </c>
      <c r="B3145" s="10" t="s">
        <v>4</v>
      </c>
      <c r="C3145" s="27">
        <v>45378</v>
      </c>
      <c r="D3145" s="27">
        <v>45386</v>
      </c>
      <c r="E3145" s="6" t="s">
        <v>5085</v>
      </c>
      <c r="F3145" s="10">
        <v>2024</v>
      </c>
      <c r="G3145" s="10" t="s">
        <v>174</v>
      </c>
      <c r="H3145" s="10" t="s">
        <v>8006</v>
      </c>
      <c r="I3145" s="10" t="s">
        <v>8007</v>
      </c>
      <c r="J3145" s="10" t="s">
        <v>1</v>
      </c>
      <c r="K3145" s="10" t="s">
        <v>69</v>
      </c>
      <c r="L3145" s="10" t="s">
        <v>17</v>
      </c>
      <c r="M3145" t="s">
        <v>55</v>
      </c>
      <c r="N3145" s="10" t="s">
        <v>46</v>
      </c>
    </row>
    <row r="3146" spans="1:14" x14ac:dyDescent="0.25">
      <c r="A3146" s="6" t="s">
        <v>8008</v>
      </c>
      <c r="B3146" s="10" t="s">
        <v>4</v>
      </c>
      <c r="C3146" s="27">
        <v>45378</v>
      </c>
      <c r="D3146" s="27">
        <v>45383</v>
      </c>
      <c r="E3146" s="6" t="s">
        <v>5085</v>
      </c>
      <c r="F3146" s="10">
        <v>2024</v>
      </c>
      <c r="G3146" s="10" t="s">
        <v>173</v>
      </c>
      <c r="H3146" s="10" t="s">
        <v>8009</v>
      </c>
      <c r="I3146" s="10" t="s">
        <v>187</v>
      </c>
      <c r="J3146" s="10" t="s">
        <v>2</v>
      </c>
      <c r="K3146" s="10" t="s">
        <v>69</v>
      </c>
      <c r="L3146" s="10" t="s">
        <v>17</v>
      </c>
      <c r="M3146" t="s">
        <v>127</v>
      </c>
      <c r="N3146" s="10" t="s">
        <v>46</v>
      </c>
    </row>
    <row r="3147" spans="1:14" x14ac:dyDescent="0.25">
      <c r="A3147" s="6" t="s">
        <v>8010</v>
      </c>
      <c r="B3147" s="10" t="s">
        <v>4</v>
      </c>
      <c r="C3147" s="27">
        <v>45378</v>
      </c>
      <c r="D3147" s="27">
        <v>45383</v>
      </c>
      <c r="E3147" s="6" t="s">
        <v>5085</v>
      </c>
      <c r="F3147" s="10">
        <v>2024</v>
      </c>
      <c r="G3147" s="10" t="s">
        <v>75</v>
      </c>
      <c r="H3147" s="10" t="s">
        <v>7517</v>
      </c>
      <c r="I3147" s="10" t="s">
        <v>262</v>
      </c>
      <c r="J3147" s="10" t="s">
        <v>2</v>
      </c>
      <c r="K3147" s="10" t="s">
        <v>69</v>
      </c>
      <c r="L3147" s="10" t="s">
        <v>17</v>
      </c>
      <c r="M3147" t="s">
        <v>127</v>
      </c>
      <c r="N3147" s="10" t="s">
        <v>46</v>
      </c>
    </row>
    <row r="3148" spans="1:14" x14ac:dyDescent="0.25">
      <c r="A3148" s="6" t="s">
        <v>8011</v>
      </c>
      <c r="B3148" s="10" t="s">
        <v>4</v>
      </c>
      <c r="C3148" s="27">
        <v>45378</v>
      </c>
      <c r="D3148" s="27">
        <v>45378</v>
      </c>
      <c r="E3148" s="6" t="s">
        <v>5085</v>
      </c>
      <c r="F3148" s="10">
        <v>2024</v>
      </c>
      <c r="G3148" s="10" t="s">
        <v>176</v>
      </c>
      <c r="H3148" s="10" t="s">
        <v>8012</v>
      </c>
      <c r="I3148" s="10" t="s">
        <v>8013</v>
      </c>
      <c r="J3148" s="10" t="s">
        <v>83</v>
      </c>
      <c r="K3148" s="10" t="s">
        <v>69</v>
      </c>
      <c r="L3148" s="10" t="s">
        <v>18</v>
      </c>
      <c r="M3148" t="s">
        <v>49</v>
      </c>
      <c r="N3148" s="10" t="s">
        <v>46</v>
      </c>
    </row>
    <row r="3149" spans="1:14" x14ac:dyDescent="0.25">
      <c r="A3149" s="6" t="s">
        <v>8014</v>
      </c>
      <c r="B3149" s="10" t="s">
        <v>4</v>
      </c>
      <c r="C3149" s="27">
        <v>45378</v>
      </c>
      <c r="D3149" s="27">
        <v>45383</v>
      </c>
      <c r="E3149" s="6" t="s">
        <v>5085</v>
      </c>
      <c r="F3149" s="10">
        <v>2024</v>
      </c>
      <c r="G3149" s="10" t="s">
        <v>75</v>
      </c>
      <c r="H3149" s="10" t="s">
        <v>8015</v>
      </c>
      <c r="I3149" s="10" t="s">
        <v>262</v>
      </c>
      <c r="J3149" s="10" t="s">
        <v>2</v>
      </c>
      <c r="K3149" s="10" t="s">
        <v>69</v>
      </c>
      <c r="L3149" s="10" t="s">
        <v>17</v>
      </c>
      <c r="M3149" t="s">
        <v>127</v>
      </c>
      <c r="N3149" s="10" t="s">
        <v>46</v>
      </c>
    </row>
    <row r="3150" spans="1:14" x14ac:dyDescent="0.25">
      <c r="A3150" s="6" t="s">
        <v>8016</v>
      </c>
      <c r="B3150" s="10" t="s">
        <v>4</v>
      </c>
      <c r="C3150" s="27">
        <v>45378</v>
      </c>
      <c r="D3150" s="27">
        <v>45383</v>
      </c>
      <c r="E3150" s="6" t="s">
        <v>5085</v>
      </c>
      <c r="F3150" s="10">
        <v>2024</v>
      </c>
      <c r="G3150" s="10" t="s">
        <v>75</v>
      </c>
      <c r="H3150" s="10" t="s">
        <v>8017</v>
      </c>
      <c r="I3150" s="10" t="s">
        <v>262</v>
      </c>
      <c r="J3150" s="10" t="s">
        <v>22</v>
      </c>
      <c r="K3150" s="10" t="s">
        <v>69</v>
      </c>
      <c r="L3150" s="10" t="s">
        <v>17</v>
      </c>
      <c r="M3150" t="s">
        <v>127</v>
      </c>
      <c r="N3150" s="10" t="s">
        <v>46</v>
      </c>
    </row>
    <row r="3151" spans="1:14" x14ac:dyDescent="0.25">
      <c r="A3151" s="6" t="s">
        <v>8018</v>
      </c>
      <c r="B3151" s="10" t="s">
        <v>4</v>
      </c>
      <c r="C3151" s="27">
        <v>45378</v>
      </c>
      <c r="D3151" s="27">
        <v>45383</v>
      </c>
      <c r="E3151" s="6" t="s">
        <v>5085</v>
      </c>
      <c r="F3151" s="10">
        <v>2024</v>
      </c>
      <c r="G3151" s="10" t="s">
        <v>75</v>
      </c>
      <c r="H3151" s="10" t="s">
        <v>8019</v>
      </c>
      <c r="I3151" s="10" t="s">
        <v>262</v>
      </c>
      <c r="J3151" s="10" t="s">
        <v>122</v>
      </c>
      <c r="K3151" s="10" t="s">
        <v>69</v>
      </c>
      <c r="L3151" s="10" t="s">
        <v>17</v>
      </c>
      <c r="M3151" t="s">
        <v>127</v>
      </c>
      <c r="N3151" s="10" t="s">
        <v>46</v>
      </c>
    </row>
    <row r="3152" spans="1:14" x14ac:dyDescent="0.25">
      <c r="A3152" s="6" t="s">
        <v>8020</v>
      </c>
      <c r="B3152" s="10" t="s">
        <v>4</v>
      </c>
      <c r="C3152" s="27">
        <v>45378</v>
      </c>
      <c r="D3152" s="27">
        <v>45383</v>
      </c>
      <c r="E3152" s="6" t="s">
        <v>5085</v>
      </c>
      <c r="F3152" s="10">
        <v>2024</v>
      </c>
      <c r="G3152" s="10" t="s">
        <v>75</v>
      </c>
      <c r="H3152" s="10" t="s">
        <v>8021</v>
      </c>
      <c r="I3152" s="10" t="s">
        <v>262</v>
      </c>
      <c r="J3152" s="10" t="s">
        <v>22</v>
      </c>
      <c r="K3152" s="10" t="s">
        <v>69</v>
      </c>
      <c r="L3152" s="10" t="s">
        <v>17</v>
      </c>
      <c r="M3152" t="s">
        <v>127</v>
      </c>
      <c r="N3152" s="10" t="s">
        <v>46</v>
      </c>
    </row>
    <row r="3153" spans="1:14" x14ac:dyDescent="0.25">
      <c r="A3153" s="6" t="s">
        <v>8022</v>
      </c>
      <c r="B3153" s="10" t="s">
        <v>4</v>
      </c>
      <c r="C3153" s="27">
        <v>45378</v>
      </c>
      <c r="D3153" s="27">
        <v>45383</v>
      </c>
      <c r="E3153" s="6" t="s">
        <v>5085</v>
      </c>
      <c r="F3153" s="10">
        <v>2024</v>
      </c>
      <c r="G3153" s="10" t="s">
        <v>75</v>
      </c>
      <c r="H3153" s="10" t="s">
        <v>8023</v>
      </c>
      <c r="I3153" s="10" t="s">
        <v>262</v>
      </c>
      <c r="J3153" s="10" t="s">
        <v>2</v>
      </c>
      <c r="K3153" s="10" t="s">
        <v>69</v>
      </c>
      <c r="L3153" s="10" t="s">
        <v>17</v>
      </c>
      <c r="M3153" t="s">
        <v>127</v>
      </c>
      <c r="N3153" s="10" t="s">
        <v>46</v>
      </c>
    </row>
    <row r="3154" spans="1:14" x14ac:dyDescent="0.25">
      <c r="A3154" s="6" t="s">
        <v>8024</v>
      </c>
      <c r="B3154" s="10" t="s">
        <v>4</v>
      </c>
      <c r="C3154" s="27">
        <v>45378</v>
      </c>
      <c r="D3154" s="27">
        <v>45378</v>
      </c>
      <c r="E3154" s="6" t="s">
        <v>5085</v>
      </c>
      <c r="F3154" s="10">
        <v>2024</v>
      </c>
      <c r="G3154" s="10" t="s">
        <v>176</v>
      </c>
      <c r="H3154" s="10" t="s">
        <v>8025</v>
      </c>
      <c r="I3154" s="10" t="s">
        <v>8026</v>
      </c>
      <c r="J3154" s="10" t="s">
        <v>83</v>
      </c>
      <c r="K3154" s="10" t="s">
        <v>78</v>
      </c>
      <c r="L3154" s="10" t="s">
        <v>18</v>
      </c>
      <c r="M3154" t="s">
        <v>49</v>
      </c>
      <c r="N3154" s="10" t="s">
        <v>46</v>
      </c>
    </row>
    <row r="3155" spans="1:14" x14ac:dyDescent="0.25">
      <c r="A3155" s="6" t="s">
        <v>8027</v>
      </c>
      <c r="B3155" s="10" t="s">
        <v>4</v>
      </c>
      <c r="C3155" s="27">
        <v>45378</v>
      </c>
      <c r="D3155" s="27">
        <v>45381</v>
      </c>
      <c r="E3155" s="6" t="s">
        <v>5085</v>
      </c>
      <c r="F3155" s="10">
        <v>2024</v>
      </c>
      <c r="G3155" s="10" t="s">
        <v>68</v>
      </c>
      <c r="H3155" s="10" t="s">
        <v>8028</v>
      </c>
      <c r="I3155" s="10" t="s">
        <v>8029</v>
      </c>
      <c r="J3155" s="10" t="s">
        <v>108</v>
      </c>
      <c r="K3155" s="10" t="s">
        <v>69</v>
      </c>
      <c r="L3155" s="10" t="s">
        <v>18</v>
      </c>
      <c r="M3155" t="s">
        <v>50</v>
      </c>
      <c r="N3155" s="10" t="s">
        <v>46</v>
      </c>
    </row>
    <row r="3156" spans="1:14" x14ac:dyDescent="0.25">
      <c r="A3156" s="6" t="s">
        <v>8030</v>
      </c>
      <c r="B3156" s="10" t="s">
        <v>4</v>
      </c>
      <c r="C3156" s="27">
        <v>45378</v>
      </c>
      <c r="D3156" s="27">
        <v>45386</v>
      </c>
      <c r="E3156" s="6" t="s">
        <v>5085</v>
      </c>
      <c r="F3156" s="10">
        <v>2024</v>
      </c>
      <c r="G3156" s="10" t="s">
        <v>104</v>
      </c>
      <c r="H3156" s="10" t="s">
        <v>8031</v>
      </c>
      <c r="I3156" s="10" t="s">
        <v>166</v>
      </c>
      <c r="J3156" s="10" t="s">
        <v>2</v>
      </c>
      <c r="K3156" s="10" t="s">
        <v>69</v>
      </c>
      <c r="L3156" s="10" t="s">
        <v>18</v>
      </c>
      <c r="M3156" t="s">
        <v>55</v>
      </c>
      <c r="N3156" s="10" t="s">
        <v>46</v>
      </c>
    </row>
    <row r="3157" spans="1:14" x14ac:dyDescent="0.25">
      <c r="A3157" s="6" t="s">
        <v>8032</v>
      </c>
      <c r="B3157" s="10" t="s">
        <v>4</v>
      </c>
      <c r="C3157" s="27">
        <v>45378</v>
      </c>
      <c r="D3157" s="27">
        <v>45383</v>
      </c>
      <c r="E3157" s="6" t="s">
        <v>5085</v>
      </c>
      <c r="F3157" s="10">
        <v>2024</v>
      </c>
      <c r="G3157" s="10" t="s">
        <v>75</v>
      </c>
      <c r="H3157" s="10" t="s">
        <v>8033</v>
      </c>
      <c r="I3157" s="10" t="s">
        <v>262</v>
      </c>
      <c r="J3157" s="10" t="s">
        <v>2</v>
      </c>
      <c r="K3157" s="10" t="s">
        <v>69</v>
      </c>
      <c r="L3157" s="10" t="s">
        <v>17</v>
      </c>
      <c r="M3157" t="s">
        <v>127</v>
      </c>
      <c r="N3157" s="10" t="s">
        <v>46</v>
      </c>
    </row>
    <row r="3158" spans="1:14" x14ac:dyDescent="0.25">
      <c r="A3158" s="6" t="s">
        <v>8034</v>
      </c>
      <c r="B3158" s="10" t="s">
        <v>4</v>
      </c>
      <c r="C3158" s="27">
        <v>45378</v>
      </c>
      <c r="D3158" s="27">
        <v>45383</v>
      </c>
      <c r="E3158" s="6" t="s">
        <v>5085</v>
      </c>
      <c r="F3158" s="10">
        <v>2024</v>
      </c>
      <c r="G3158" s="10" t="s">
        <v>74</v>
      </c>
      <c r="H3158" s="10" t="s">
        <v>8035</v>
      </c>
      <c r="I3158" s="10" t="s">
        <v>8036</v>
      </c>
      <c r="J3158" s="10" t="s">
        <v>1</v>
      </c>
      <c r="K3158" s="10" t="s">
        <v>69</v>
      </c>
      <c r="L3158" s="10" t="s">
        <v>18</v>
      </c>
      <c r="M3158" t="s">
        <v>127</v>
      </c>
      <c r="N3158" s="10" t="s">
        <v>46</v>
      </c>
    </row>
    <row r="3159" spans="1:14" x14ac:dyDescent="0.25">
      <c r="A3159" s="6" t="s">
        <v>8037</v>
      </c>
      <c r="B3159" s="10" t="s">
        <v>4</v>
      </c>
      <c r="C3159" s="27">
        <v>45378</v>
      </c>
      <c r="D3159" s="27">
        <v>45383</v>
      </c>
      <c r="E3159" s="6" t="s">
        <v>5085</v>
      </c>
      <c r="F3159" s="10">
        <v>2024</v>
      </c>
      <c r="G3159" s="10" t="s">
        <v>75</v>
      </c>
      <c r="H3159" s="10" t="s">
        <v>8038</v>
      </c>
      <c r="I3159" s="10" t="s">
        <v>252</v>
      </c>
      <c r="J3159" s="10" t="s">
        <v>2</v>
      </c>
      <c r="K3159" s="10" t="s">
        <v>69</v>
      </c>
      <c r="L3159" s="10" t="s">
        <v>17</v>
      </c>
      <c r="M3159" t="s">
        <v>127</v>
      </c>
      <c r="N3159" s="10" t="s">
        <v>46</v>
      </c>
    </row>
    <row r="3160" spans="1:14" x14ac:dyDescent="0.25">
      <c r="A3160" s="6" t="s">
        <v>8039</v>
      </c>
      <c r="B3160" s="10" t="s">
        <v>4</v>
      </c>
      <c r="C3160" s="27">
        <v>45378</v>
      </c>
      <c r="D3160" s="27">
        <v>45383</v>
      </c>
      <c r="E3160" s="6" t="s">
        <v>5085</v>
      </c>
      <c r="F3160" s="10">
        <v>2024</v>
      </c>
      <c r="G3160" s="10" t="s">
        <v>75</v>
      </c>
      <c r="H3160" s="10" t="s">
        <v>8040</v>
      </c>
      <c r="I3160" s="10" t="s">
        <v>262</v>
      </c>
      <c r="J3160" s="10" t="s">
        <v>22</v>
      </c>
      <c r="K3160" s="10" t="s">
        <v>69</v>
      </c>
      <c r="L3160" s="10" t="s">
        <v>17</v>
      </c>
      <c r="M3160" t="s">
        <v>127</v>
      </c>
      <c r="N3160" s="10" t="s">
        <v>46</v>
      </c>
    </row>
    <row r="3161" spans="1:14" x14ac:dyDescent="0.25">
      <c r="A3161" s="6" t="s">
        <v>8041</v>
      </c>
      <c r="B3161" s="10" t="s">
        <v>4</v>
      </c>
      <c r="C3161" s="27">
        <v>45378</v>
      </c>
      <c r="D3161" s="27">
        <v>45384</v>
      </c>
      <c r="E3161" s="6" t="s">
        <v>5085</v>
      </c>
      <c r="F3161" s="10">
        <v>2024</v>
      </c>
      <c r="G3161" s="10" t="s">
        <v>176</v>
      </c>
      <c r="H3161" s="10" t="s">
        <v>8042</v>
      </c>
      <c r="I3161" s="10" t="s">
        <v>8043</v>
      </c>
      <c r="J3161" s="10" t="s">
        <v>2</v>
      </c>
      <c r="K3161" s="10" t="s">
        <v>69</v>
      </c>
      <c r="L3161" s="10" t="s">
        <v>18</v>
      </c>
      <c r="M3161" t="s">
        <v>116</v>
      </c>
      <c r="N3161" s="10" t="s">
        <v>73</v>
      </c>
    </row>
    <row r="3162" spans="1:14" x14ac:dyDescent="0.25">
      <c r="A3162" s="6" t="s">
        <v>8044</v>
      </c>
      <c r="B3162" s="10" t="s">
        <v>25</v>
      </c>
      <c r="C3162" s="27">
        <v>45378</v>
      </c>
      <c r="D3162" s="27">
        <v>45386</v>
      </c>
      <c r="E3162" s="6" t="s">
        <v>5085</v>
      </c>
      <c r="F3162" s="10">
        <v>2024</v>
      </c>
      <c r="G3162" s="10" t="s">
        <v>104</v>
      </c>
      <c r="H3162" s="10" t="s">
        <v>8045</v>
      </c>
      <c r="I3162" s="10" t="s">
        <v>166</v>
      </c>
      <c r="J3162" s="10" t="s">
        <v>2</v>
      </c>
      <c r="K3162" s="10" t="s">
        <v>133</v>
      </c>
      <c r="L3162" s="10" t="s">
        <v>18</v>
      </c>
      <c r="M3162" t="s">
        <v>55</v>
      </c>
      <c r="N3162" s="10" t="s">
        <v>46</v>
      </c>
    </row>
    <row r="3163" spans="1:14" x14ac:dyDescent="0.25">
      <c r="A3163" s="6" t="s">
        <v>8046</v>
      </c>
      <c r="B3163" s="10" t="s">
        <v>4</v>
      </c>
      <c r="C3163" s="27">
        <v>45378</v>
      </c>
      <c r="D3163" s="27">
        <v>45386</v>
      </c>
      <c r="E3163" s="6" t="s">
        <v>5085</v>
      </c>
      <c r="F3163" s="10">
        <v>2024</v>
      </c>
      <c r="G3163" s="10" t="s">
        <v>102</v>
      </c>
      <c r="H3163" s="10" t="s">
        <v>8047</v>
      </c>
      <c r="I3163" s="10" t="s">
        <v>8048</v>
      </c>
      <c r="J3163" s="10" t="s">
        <v>2</v>
      </c>
      <c r="K3163" s="10" t="s">
        <v>69</v>
      </c>
      <c r="L3163" s="10" t="s">
        <v>17</v>
      </c>
      <c r="M3163" t="s">
        <v>55</v>
      </c>
      <c r="N3163" s="10" t="s">
        <v>46</v>
      </c>
    </row>
    <row r="3164" spans="1:14" x14ac:dyDescent="0.25">
      <c r="A3164" s="6" t="s">
        <v>8049</v>
      </c>
      <c r="B3164" s="10" t="s">
        <v>4</v>
      </c>
      <c r="C3164" s="27">
        <v>45378</v>
      </c>
      <c r="D3164" s="27">
        <v>45383</v>
      </c>
      <c r="E3164" s="6" t="s">
        <v>5085</v>
      </c>
      <c r="F3164" s="10">
        <v>2024</v>
      </c>
      <c r="G3164" s="10" t="s">
        <v>75</v>
      </c>
      <c r="H3164" s="10" t="s">
        <v>7375</v>
      </c>
      <c r="I3164" s="10" t="s">
        <v>262</v>
      </c>
      <c r="J3164" s="10" t="s">
        <v>0</v>
      </c>
      <c r="K3164" s="10" t="s">
        <v>69</v>
      </c>
      <c r="L3164" s="10" t="s">
        <v>17</v>
      </c>
      <c r="M3164" t="s">
        <v>127</v>
      </c>
      <c r="N3164" s="10" t="s">
        <v>46</v>
      </c>
    </row>
    <row r="3165" spans="1:14" x14ac:dyDescent="0.25">
      <c r="A3165" s="6" t="s">
        <v>8050</v>
      </c>
      <c r="B3165" s="10" t="s">
        <v>4</v>
      </c>
      <c r="C3165" s="27">
        <v>45378</v>
      </c>
      <c r="D3165" s="27">
        <v>45383</v>
      </c>
      <c r="E3165" s="6" t="s">
        <v>5085</v>
      </c>
      <c r="F3165" s="10">
        <v>2024</v>
      </c>
      <c r="G3165" s="10" t="s">
        <v>68</v>
      </c>
      <c r="H3165" s="10" t="s">
        <v>8051</v>
      </c>
      <c r="I3165" s="10" t="s">
        <v>8052</v>
      </c>
      <c r="J3165" s="10" t="s">
        <v>56</v>
      </c>
      <c r="K3165" s="10" t="s">
        <v>69</v>
      </c>
      <c r="L3165" s="10" t="s">
        <v>18</v>
      </c>
      <c r="M3165" t="s">
        <v>127</v>
      </c>
      <c r="N3165" s="10" t="s">
        <v>73</v>
      </c>
    </row>
    <row r="3166" spans="1:14" x14ac:dyDescent="0.25">
      <c r="A3166" s="6" t="s">
        <v>8053</v>
      </c>
      <c r="B3166" s="10" t="s">
        <v>25</v>
      </c>
      <c r="C3166" s="27">
        <v>45378</v>
      </c>
      <c r="D3166" s="27">
        <v>45386</v>
      </c>
      <c r="E3166" s="6" t="s">
        <v>5085</v>
      </c>
      <c r="F3166" s="10">
        <v>2024</v>
      </c>
      <c r="G3166" s="10" t="s">
        <v>104</v>
      </c>
      <c r="H3166" s="10" t="s">
        <v>5059</v>
      </c>
      <c r="I3166" s="10" t="s">
        <v>166</v>
      </c>
      <c r="J3166" s="10" t="s">
        <v>126</v>
      </c>
      <c r="K3166" s="10" t="s">
        <v>133</v>
      </c>
      <c r="L3166" s="10" t="s">
        <v>18</v>
      </c>
      <c r="M3166" t="s">
        <v>55</v>
      </c>
      <c r="N3166" s="10" t="s">
        <v>46</v>
      </c>
    </row>
    <row r="3167" spans="1:14" x14ac:dyDescent="0.25">
      <c r="A3167" s="6" t="s">
        <v>8054</v>
      </c>
      <c r="B3167" s="10" t="s">
        <v>6</v>
      </c>
      <c r="C3167" s="27">
        <v>45378</v>
      </c>
      <c r="D3167" s="27">
        <v>45383</v>
      </c>
      <c r="E3167" s="6" t="s">
        <v>5085</v>
      </c>
      <c r="F3167" s="10">
        <v>2024</v>
      </c>
      <c r="G3167" s="10" t="s">
        <v>74</v>
      </c>
      <c r="H3167" s="10" t="s">
        <v>8055</v>
      </c>
      <c r="I3167" s="10" t="s">
        <v>7922</v>
      </c>
      <c r="J3167" s="10" t="s">
        <v>107</v>
      </c>
      <c r="K3167" s="10" t="s">
        <v>80</v>
      </c>
      <c r="L3167" s="10" t="s">
        <v>18</v>
      </c>
      <c r="M3167" t="s">
        <v>127</v>
      </c>
      <c r="N3167" s="10" t="s">
        <v>73</v>
      </c>
    </row>
    <row r="3168" spans="1:14" x14ac:dyDescent="0.25">
      <c r="A3168" s="6" t="s">
        <v>8056</v>
      </c>
      <c r="B3168" s="10" t="s">
        <v>4</v>
      </c>
      <c r="C3168" s="27">
        <v>45378</v>
      </c>
      <c r="D3168" s="27">
        <v>45383</v>
      </c>
      <c r="E3168" s="6" t="s">
        <v>5085</v>
      </c>
      <c r="F3168" s="10">
        <v>2024</v>
      </c>
      <c r="G3168" s="10" t="s">
        <v>75</v>
      </c>
      <c r="H3168" s="10" t="s">
        <v>8057</v>
      </c>
      <c r="I3168" s="10" t="s">
        <v>262</v>
      </c>
      <c r="J3168" s="10" t="s">
        <v>2</v>
      </c>
      <c r="K3168" s="10" t="s">
        <v>69</v>
      </c>
      <c r="L3168" s="10" t="s">
        <v>17</v>
      </c>
      <c r="M3168" t="s">
        <v>127</v>
      </c>
      <c r="N3168" s="10" t="s">
        <v>46</v>
      </c>
    </row>
    <row r="3169" spans="1:14" x14ac:dyDescent="0.25">
      <c r="A3169" s="6" t="s">
        <v>8058</v>
      </c>
      <c r="B3169" s="10" t="s">
        <v>4</v>
      </c>
      <c r="C3169" s="27">
        <v>45378</v>
      </c>
      <c r="D3169" s="27">
        <v>45383</v>
      </c>
      <c r="E3169" s="6" t="s">
        <v>5085</v>
      </c>
      <c r="F3169" s="10">
        <v>2024</v>
      </c>
      <c r="G3169" s="10" t="s">
        <v>75</v>
      </c>
      <c r="H3169" s="10" t="s">
        <v>8059</v>
      </c>
      <c r="I3169" s="10" t="s">
        <v>262</v>
      </c>
      <c r="J3169" s="10" t="s">
        <v>0</v>
      </c>
      <c r="K3169" s="10" t="s">
        <v>69</v>
      </c>
      <c r="L3169" s="10" t="s">
        <v>17</v>
      </c>
      <c r="M3169" t="s">
        <v>127</v>
      </c>
      <c r="N3169" s="10" t="s">
        <v>46</v>
      </c>
    </row>
    <row r="3170" spans="1:14" x14ac:dyDescent="0.25">
      <c r="A3170" s="6" t="s">
        <v>8060</v>
      </c>
      <c r="B3170" s="10" t="s">
        <v>6</v>
      </c>
      <c r="C3170" s="27">
        <v>45378</v>
      </c>
      <c r="D3170" s="27">
        <v>45385</v>
      </c>
      <c r="E3170" s="6" t="s">
        <v>5085</v>
      </c>
      <c r="F3170" s="10">
        <v>2024</v>
      </c>
      <c r="G3170" s="10" t="s">
        <v>226</v>
      </c>
      <c r="H3170" s="10" t="s">
        <v>8061</v>
      </c>
      <c r="I3170" s="10" t="s">
        <v>4369</v>
      </c>
      <c r="J3170" s="10" t="s">
        <v>22</v>
      </c>
      <c r="K3170" s="10" t="s">
        <v>3</v>
      </c>
      <c r="L3170" s="10" t="s">
        <v>18</v>
      </c>
      <c r="M3170" t="s">
        <v>58</v>
      </c>
      <c r="N3170" s="10" t="s">
        <v>46</v>
      </c>
    </row>
    <row r="3171" spans="1:14" x14ac:dyDescent="0.25">
      <c r="A3171" s="6" t="s">
        <v>8062</v>
      </c>
      <c r="B3171" s="10" t="s">
        <v>4</v>
      </c>
      <c r="C3171" s="27">
        <v>45378</v>
      </c>
      <c r="D3171" s="27">
        <v>45385</v>
      </c>
      <c r="E3171" s="6" t="s">
        <v>5085</v>
      </c>
      <c r="F3171" s="10">
        <v>2024</v>
      </c>
      <c r="G3171" s="10" t="s">
        <v>85</v>
      </c>
      <c r="H3171" s="10" t="s">
        <v>8063</v>
      </c>
      <c r="I3171" s="10" t="s">
        <v>170</v>
      </c>
      <c r="J3171" s="10" t="s">
        <v>82</v>
      </c>
      <c r="K3171" s="10" t="s">
        <v>69</v>
      </c>
      <c r="L3171" s="10" t="s">
        <v>17</v>
      </c>
      <c r="M3171" t="s">
        <v>58</v>
      </c>
      <c r="N3171" s="10" t="s">
        <v>46</v>
      </c>
    </row>
    <row r="3172" spans="1:14" x14ac:dyDescent="0.25">
      <c r="A3172" s="6" t="s">
        <v>8064</v>
      </c>
      <c r="B3172" s="10" t="s">
        <v>4</v>
      </c>
      <c r="C3172" s="27">
        <v>45378</v>
      </c>
      <c r="D3172" s="27">
        <v>45383</v>
      </c>
      <c r="E3172" s="6" t="s">
        <v>5085</v>
      </c>
      <c r="F3172" s="10">
        <v>2024</v>
      </c>
      <c r="G3172" s="10" t="s">
        <v>114</v>
      </c>
      <c r="H3172" s="10" t="s">
        <v>8065</v>
      </c>
      <c r="I3172" s="10" t="s">
        <v>8066</v>
      </c>
      <c r="J3172" s="10" t="s">
        <v>54</v>
      </c>
      <c r="K3172" s="10" t="s">
        <v>156</v>
      </c>
      <c r="L3172" s="10" t="s">
        <v>18</v>
      </c>
      <c r="M3172" t="s">
        <v>127</v>
      </c>
      <c r="N3172" s="10" t="s">
        <v>73</v>
      </c>
    </row>
    <row r="3173" spans="1:14" x14ac:dyDescent="0.25">
      <c r="A3173" s="6" t="s">
        <v>8067</v>
      </c>
      <c r="B3173" s="10" t="s">
        <v>4</v>
      </c>
      <c r="C3173" s="27">
        <v>45378</v>
      </c>
      <c r="D3173" s="27">
        <v>45383</v>
      </c>
      <c r="E3173" s="6" t="s">
        <v>5085</v>
      </c>
      <c r="F3173" s="10">
        <v>2024</v>
      </c>
      <c r="G3173" s="10" t="s">
        <v>71</v>
      </c>
      <c r="H3173" s="10" t="s">
        <v>8068</v>
      </c>
      <c r="I3173" s="10" t="s">
        <v>8069</v>
      </c>
      <c r="J3173" s="10" t="s">
        <v>2</v>
      </c>
      <c r="K3173" s="10" t="s">
        <v>81</v>
      </c>
      <c r="L3173" s="10" t="s">
        <v>18</v>
      </c>
      <c r="M3173" t="s">
        <v>127</v>
      </c>
      <c r="N3173" s="10" t="s">
        <v>73</v>
      </c>
    </row>
    <row r="3174" spans="1:14" x14ac:dyDescent="0.25">
      <c r="A3174" s="6" t="s">
        <v>8070</v>
      </c>
      <c r="B3174" s="10" t="s">
        <v>4</v>
      </c>
      <c r="C3174" s="27">
        <v>45379</v>
      </c>
      <c r="D3174" s="27">
        <v>45383</v>
      </c>
      <c r="E3174" s="6" t="s">
        <v>5085</v>
      </c>
      <c r="F3174" s="10">
        <v>2024</v>
      </c>
      <c r="G3174" s="10" t="s">
        <v>74</v>
      </c>
      <c r="H3174" s="10" t="s">
        <v>8071</v>
      </c>
      <c r="I3174" s="10" t="s">
        <v>289</v>
      </c>
      <c r="J3174" s="10" t="s">
        <v>2</v>
      </c>
      <c r="K3174" s="10" t="s">
        <v>81</v>
      </c>
      <c r="L3174" s="10" t="s">
        <v>18</v>
      </c>
      <c r="M3174" t="s">
        <v>53</v>
      </c>
      <c r="N3174" s="10" t="s">
        <v>73</v>
      </c>
    </row>
    <row r="3175" spans="1:14" x14ac:dyDescent="0.25">
      <c r="A3175" s="6" t="s">
        <v>8072</v>
      </c>
      <c r="B3175" s="10" t="s">
        <v>4</v>
      </c>
      <c r="C3175" s="27">
        <v>45379</v>
      </c>
      <c r="D3175" s="27"/>
      <c r="E3175" s="6" t="s">
        <v>5085</v>
      </c>
      <c r="F3175" s="10">
        <v>2024</v>
      </c>
      <c r="G3175" s="10" t="s">
        <v>137</v>
      </c>
      <c r="H3175" s="10" t="s">
        <v>8071</v>
      </c>
      <c r="I3175" s="10" t="s">
        <v>89</v>
      </c>
      <c r="J3175" s="10" t="s">
        <v>2</v>
      </c>
      <c r="K3175" s="10" t="s">
        <v>81</v>
      </c>
      <c r="L3175" s="10" t="s">
        <v>91</v>
      </c>
      <c r="M3175" t="s">
        <v>89</v>
      </c>
      <c r="N3175" s="10" t="s">
        <v>73</v>
      </c>
    </row>
    <row r="3176" spans="1:14" x14ac:dyDescent="0.25">
      <c r="A3176" s="6" t="s">
        <v>8073</v>
      </c>
      <c r="B3176" s="10" t="s">
        <v>4</v>
      </c>
      <c r="C3176" s="27">
        <v>45380</v>
      </c>
      <c r="D3176" s="27">
        <v>45383</v>
      </c>
      <c r="E3176" s="6" t="s">
        <v>5085</v>
      </c>
      <c r="F3176" s="10">
        <v>2024</v>
      </c>
      <c r="G3176" s="10" t="s">
        <v>71</v>
      </c>
      <c r="H3176" s="10" t="s">
        <v>8074</v>
      </c>
      <c r="I3176" s="10" t="s">
        <v>8069</v>
      </c>
      <c r="J3176" s="10" t="s">
        <v>2</v>
      </c>
      <c r="K3176" s="10" t="s">
        <v>81</v>
      </c>
      <c r="L3176" s="10" t="s">
        <v>18</v>
      </c>
      <c r="M3176" t="s">
        <v>50</v>
      </c>
      <c r="N3176" s="10" t="s">
        <v>73</v>
      </c>
    </row>
    <row r="3177" spans="1:14" x14ac:dyDescent="0.25">
      <c r="C3177" s="10"/>
      <c r="D3177" s="10"/>
      <c r="M3177"/>
    </row>
    <row r="3178" spans="1:14" x14ac:dyDescent="0.25">
      <c r="C3178" s="10"/>
      <c r="D3178" s="10"/>
      <c r="M3178"/>
    </row>
    <row r="3179" spans="1:14" x14ac:dyDescent="0.25">
      <c r="C3179" s="10"/>
      <c r="D3179" s="10"/>
      <c r="M3179"/>
    </row>
    <row r="3180" spans="1:14" x14ac:dyDescent="0.25">
      <c r="C3180" s="10"/>
      <c r="D3180" s="10"/>
      <c r="M3180"/>
    </row>
    <row r="3181" spans="1:14" x14ac:dyDescent="0.25">
      <c r="C3181" s="10"/>
      <c r="D3181" s="10"/>
      <c r="M3181"/>
    </row>
    <row r="3182" spans="1:14" x14ac:dyDescent="0.25">
      <c r="C3182" s="10"/>
      <c r="D3182" s="10"/>
      <c r="M3182"/>
    </row>
    <row r="3183" spans="1:14" x14ac:dyDescent="0.25">
      <c r="C3183" s="10"/>
      <c r="D3183" s="10"/>
      <c r="M3183"/>
    </row>
    <row r="3184" spans="1:14" x14ac:dyDescent="0.25">
      <c r="C3184" s="10"/>
      <c r="D3184" s="10"/>
      <c r="M3184"/>
    </row>
    <row r="3185" spans="3:13" x14ac:dyDescent="0.25">
      <c r="C3185" s="10"/>
      <c r="D3185" s="10"/>
      <c r="M3185"/>
    </row>
    <row r="3186" spans="3:13" x14ac:dyDescent="0.25">
      <c r="C3186" s="10"/>
      <c r="D3186" s="10"/>
      <c r="M3186"/>
    </row>
    <row r="3187" spans="3:13" x14ac:dyDescent="0.25">
      <c r="C3187" s="10"/>
      <c r="D3187" s="10"/>
      <c r="M3187"/>
    </row>
    <row r="3188" spans="3:13" x14ac:dyDescent="0.25">
      <c r="C3188" s="10"/>
      <c r="D3188" s="10"/>
      <c r="M3188"/>
    </row>
    <row r="3189" spans="3:13" x14ac:dyDescent="0.25">
      <c r="C3189" s="10"/>
      <c r="D3189" s="10"/>
      <c r="M3189"/>
    </row>
    <row r="3190" spans="3:13" x14ac:dyDescent="0.25">
      <c r="C3190" s="10"/>
      <c r="D3190" s="10"/>
      <c r="M3190"/>
    </row>
    <row r="3191" spans="3:13" x14ac:dyDescent="0.25">
      <c r="C3191" s="10"/>
      <c r="D3191" s="10"/>
      <c r="M3191"/>
    </row>
    <row r="3192" spans="3:13" x14ac:dyDescent="0.25">
      <c r="C3192" s="10"/>
      <c r="D3192" s="10"/>
      <c r="M3192"/>
    </row>
    <row r="3193" spans="3:13" x14ac:dyDescent="0.25">
      <c r="C3193" s="10"/>
      <c r="D3193" s="10"/>
      <c r="M3193"/>
    </row>
    <row r="3194" spans="3:13" x14ac:dyDescent="0.25">
      <c r="C3194" s="10"/>
      <c r="D3194" s="10"/>
      <c r="M3194"/>
    </row>
    <row r="3195" spans="3:13" x14ac:dyDescent="0.25">
      <c r="C3195" s="10"/>
      <c r="D3195" s="10"/>
      <c r="M3195"/>
    </row>
    <row r="3196" spans="3:13" x14ac:dyDescent="0.25">
      <c r="C3196" s="10"/>
      <c r="D3196" s="10"/>
      <c r="M3196"/>
    </row>
    <row r="3197" spans="3:13" x14ac:dyDescent="0.25">
      <c r="C3197" s="10"/>
      <c r="D3197" s="10"/>
      <c r="M3197"/>
    </row>
    <row r="3198" spans="3:13" x14ac:dyDescent="0.25">
      <c r="C3198" s="10"/>
      <c r="D3198" s="10"/>
      <c r="M3198"/>
    </row>
    <row r="3199" spans="3:13" x14ac:dyDescent="0.25">
      <c r="C3199" s="10"/>
      <c r="D3199" s="10"/>
      <c r="M3199"/>
    </row>
    <row r="3200" spans="3:13" x14ac:dyDescent="0.25">
      <c r="C3200" s="10"/>
      <c r="D3200" s="10"/>
      <c r="M3200"/>
    </row>
    <row r="3201" spans="3:13" x14ac:dyDescent="0.25">
      <c r="C3201" s="10"/>
      <c r="D3201" s="10"/>
      <c r="M3201"/>
    </row>
    <row r="3202" spans="3:13" x14ac:dyDescent="0.25">
      <c r="C3202" s="10"/>
      <c r="D3202" s="10"/>
      <c r="M3202"/>
    </row>
    <row r="3203" spans="3:13" x14ac:dyDescent="0.25">
      <c r="C3203" s="10"/>
      <c r="D3203" s="10"/>
      <c r="M3203"/>
    </row>
    <row r="3204" spans="3:13" x14ac:dyDescent="0.25">
      <c r="C3204" s="10"/>
      <c r="D3204" s="10"/>
      <c r="M3204"/>
    </row>
    <row r="3205" spans="3:13" x14ac:dyDescent="0.25">
      <c r="C3205" s="10"/>
      <c r="D3205" s="10"/>
      <c r="M3205"/>
    </row>
    <row r="3206" spans="3:13" x14ac:dyDescent="0.25">
      <c r="C3206" s="10"/>
      <c r="D3206" s="10"/>
      <c r="M3206"/>
    </row>
    <row r="3207" spans="3:13" x14ac:dyDescent="0.25">
      <c r="C3207" s="10"/>
      <c r="D3207" s="10"/>
      <c r="M3207"/>
    </row>
    <row r="3208" spans="3:13" x14ac:dyDescent="0.25">
      <c r="C3208" s="10"/>
      <c r="D3208" s="10"/>
      <c r="M3208"/>
    </row>
    <row r="3209" spans="3:13" x14ac:dyDescent="0.25">
      <c r="C3209" s="10"/>
      <c r="D3209" s="10"/>
      <c r="M3209"/>
    </row>
    <row r="3210" spans="3:13" x14ac:dyDescent="0.25">
      <c r="C3210" s="10"/>
      <c r="D3210" s="10"/>
      <c r="M3210"/>
    </row>
    <row r="3211" spans="3:13" x14ac:dyDescent="0.25">
      <c r="C3211" s="10"/>
      <c r="D3211" s="10"/>
      <c r="M3211"/>
    </row>
    <row r="3212" spans="3:13" x14ac:dyDescent="0.25">
      <c r="C3212" s="10"/>
      <c r="D3212" s="10"/>
      <c r="M3212"/>
    </row>
    <row r="3213" spans="3:13" x14ac:dyDescent="0.25">
      <c r="C3213" s="10"/>
      <c r="D3213" s="10"/>
      <c r="M3213"/>
    </row>
    <row r="3214" spans="3:13" x14ac:dyDescent="0.25">
      <c r="C3214" s="10"/>
      <c r="D3214" s="10"/>
      <c r="M3214"/>
    </row>
    <row r="3215" spans="3:13" x14ac:dyDescent="0.25">
      <c r="C3215" s="10"/>
      <c r="D3215" s="10"/>
      <c r="M3215"/>
    </row>
    <row r="3216" spans="3:13" x14ac:dyDescent="0.25">
      <c r="C3216" s="10"/>
      <c r="D3216" s="10"/>
      <c r="M3216"/>
    </row>
    <row r="3217" spans="3:13" x14ac:dyDescent="0.25">
      <c r="C3217" s="10"/>
      <c r="D3217" s="10"/>
      <c r="M3217"/>
    </row>
    <row r="3218" spans="3:13" x14ac:dyDescent="0.25">
      <c r="C3218" s="10"/>
      <c r="D3218" s="10"/>
      <c r="M3218"/>
    </row>
    <row r="3219" spans="3:13" x14ac:dyDescent="0.25">
      <c r="C3219" s="10"/>
      <c r="D3219" s="10"/>
      <c r="M3219"/>
    </row>
    <row r="3220" spans="3:13" x14ac:dyDescent="0.25">
      <c r="C3220" s="10"/>
      <c r="D3220" s="10"/>
      <c r="M3220"/>
    </row>
    <row r="3221" spans="3:13" x14ac:dyDescent="0.25">
      <c r="C3221" s="10"/>
      <c r="D3221" s="10"/>
      <c r="M3221"/>
    </row>
    <row r="3222" spans="3:13" x14ac:dyDescent="0.25">
      <c r="C3222" s="10"/>
      <c r="D3222" s="10"/>
      <c r="M3222"/>
    </row>
    <row r="3223" spans="3:13" x14ac:dyDescent="0.25">
      <c r="C3223" s="10"/>
      <c r="D3223" s="10"/>
      <c r="M3223"/>
    </row>
    <row r="3224" spans="3:13" x14ac:dyDescent="0.25">
      <c r="C3224" s="10"/>
      <c r="D3224" s="10"/>
      <c r="M3224"/>
    </row>
    <row r="3225" spans="3:13" x14ac:dyDescent="0.25">
      <c r="C3225" s="10"/>
      <c r="D3225" s="10"/>
      <c r="M3225"/>
    </row>
    <row r="3226" spans="3:13" x14ac:dyDescent="0.25">
      <c r="C3226" s="10"/>
      <c r="D3226" s="10"/>
      <c r="M3226"/>
    </row>
    <row r="3227" spans="3:13" x14ac:dyDescent="0.25">
      <c r="C3227" s="10"/>
      <c r="D3227" s="10"/>
      <c r="M3227"/>
    </row>
    <row r="3228" spans="3:13" x14ac:dyDescent="0.25">
      <c r="C3228" s="10"/>
      <c r="D3228" s="10"/>
      <c r="M3228"/>
    </row>
    <row r="3229" spans="3:13" x14ac:dyDescent="0.25">
      <c r="C3229" s="10"/>
      <c r="D3229" s="10"/>
      <c r="M3229"/>
    </row>
    <row r="3230" spans="3:13" x14ac:dyDescent="0.25">
      <c r="C3230" s="10"/>
      <c r="D3230" s="10"/>
      <c r="M3230"/>
    </row>
    <row r="3231" spans="3:13" x14ac:dyDescent="0.25">
      <c r="C3231" s="10"/>
      <c r="D3231" s="10"/>
      <c r="M3231"/>
    </row>
    <row r="3232" spans="3:13" x14ac:dyDescent="0.25">
      <c r="C3232" s="10"/>
      <c r="D3232" s="10"/>
      <c r="M3232"/>
    </row>
    <row r="3233" spans="3:13" x14ac:dyDescent="0.25">
      <c r="C3233" s="10"/>
      <c r="D3233" s="10"/>
      <c r="M3233"/>
    </row>
    <row r="3234" spans="3:13" x14ac:dyDescent="0.25">
      <c r="C3234" s="10"/>
      <c r="D3234" s="10"/>
      <c r="M3234"/>
    </row>
    <row r="3235" spans="3:13" x14ac:dyDescent="0.25">
      <c r="C3235" s="10"/>
      <c r="D3235" s="10"/>
      <c r="M3235"/>
    </row>
    <row r="3236" spans="3:13" x14ac:dyDescent="0.25">
      <c r="C3236" s="10"/>
      <c r="D3236" s="10"/>
      <c r="M3236"/>
    </row>
    <row r="3237" spans="3:13" x14ac:dyDescent="0.25">
      <c r="C3237" s="10"/>
      <c r="D3237" s="10"/>
      <c r="M3237"/>
    </row>
    <row r="3238" spans="3:13" x14ac:dyDescent="0.25">
      <c r="C3238" s="10"/>
      <c r="D3238" s="10"/>
      <c r="M3238"/>
    </row>
    <row r="3239" spans="3:13" x14ac:dyDescent="0.25">
      <c r="C3239" s="10"/>
      <c r="D3239" s="10"/>
      <c r="M3239"/>
    </row>
    <row r="3240" spans="3:13" x14ac:dyDescent="0.25">
      <c r="C3240" s="10"/>
      <c r="D3240" s="10"/>
      <c r="M3240"/>
    </row>
    <row r="3241" spans="3:13" x14ac:dyDescent="0.25">
      <c r="C3241" s="10"/>
      <c r="D3241" s="10"/>
      <c r="M3241"/>
    </row>
    <row r="3242" spans="3:13" x14ac:dyDescent="0.25">
      <c r="C3242" s="10"/>
      <c r="D3242" s="10"/>
      <c r="M3242"/>
    </row>
    <row r="3243" spans="3:13" x14ac:dyDescent="0.25">
      <c r="C3243" s="10"/>
      <c r="D3243" s="10"/>
      <c r="M3243"/>
    </row>
    <row r="3244" spans="3:13" x14ac:dyDescent="0.25">
      <c r="C3244" s="10"/>
      <c r="D3244" s="10"/>
      <c r="M3244"/>
    </row>
    <row r="3245" spans="3:13" x14ac:dyDescent="0.25">
      <c r="C3245" s="10"/>
      <c r="D3245" s="10"/>
      <c r="M3245"/>
    </row>
    <row r="3246" spans="3:13" x14ac:dyDescent="0.25">
      <c r="C3246" s="10"/>
      <c r="D3246" s="10"/>
      <c r="M3246"/>
    </row>
    <row r="3247" spans="3:13" x14ac:dyDescent="0.25">
      <c r="C3247" s="10"/>
      <c r="D3247" s="10"/>
      <c r="M3247"/>
    </row>
    <row r="3248" spans="3:13" x14ac:dyDescent="0.25">
      <c r="C3248" s="10"/>
      <c r="D3248" s="10"/>
      <c r="M3248"/>
    </row>
    <row r="3249" spans="3:13" x14ac:dyDescent="0.25">
      <c r="C3249" s="10"/>
      <c r="D3249" s="10"/>
      <c r="M3249"/>
    </row>
    <row r="3250" spans="3:13" x14ac:dyDescent="0.25">
      <c r="C3250" s="10"/>
      <c r="D3250" s="10"/>
      <c r="M3250"/>
    </row>
    <row r="3251" spans="3:13" x14ac:dyDescent="0.25">
      <c r="C3251" s="10"/>
      <c r="D3251" s="10"/>
      <c r="M3251"/>
    </row>
    <row r="3252" spans="3:13" x14ac:dyDescent="0.25">
      <c r="C3252" s="10"/>
      <c r="D3252" s="10"/>
      <c r="M3252"/>
    </row>
    <row r="3253" spans="3:13" x14ac:dyDescent="0.25">
      <c r="C3253" s="10"/>
      <c r="D3253" s="10"/>
      <c r="M3253"/>
    </row>
    <row r="3254" spans="3:13" x14ac:dyDescent="0.25">
      <c r="C3254" s="10"/>
      <c r="D3254" s="10"/>
      <c r="M3254"/>
    </row>
    <row r="3255" spans="3:13" x14ac:dyDescent="0.25">
      <c r="C3255" s="10"/>
      <c r="D3255" s="10"/>
      <c r="M3255"/>
    </row>
    <row r="3256" spans="3:13" x14ac:dyDescent="0.25">
      <c r="C3256" s="10"/>
      <c r="D3256" s="10"/>
      <c r="M3256"/>
    </row>
    <row r="3257" spans="3:13" x14ac:dyDescent="0.25">
      <c r="C3257" s="10"/>
      <c r="D3257" s="10"/>
      <c r="M3257"/>
    </row>
    <row r="3258" spans="3:13" x14ac:dyDescent="0.25">
      <c r="C3258" s="10"/>
      <c r="D3258" s="10"/>
      <c r="M3258"/>
    </row>
    <row r="3259" spans="3:13" x14ac:dyDescent="0.25">
      <c r="C3259" s="10"/>
      <c r="D3259" s="10"/>
      <c r="M3259"/>
    </row>
    <row r="3260" spans="3:13" x14ac:dyDescent="0.25">
      <c r="C3260" s="10"/>
      <c r="D3260" s="10"/>
      <c r="M3260"/>
    </row>
    <row r="3261" spans="3:13" x14ac:dyDescent="0.25">
      <c r="C3261" s="10"/>
      <c r="D3261" s="10"/>
      <c r="M3261"/>
    </row>
    <row r="3262" spans="3:13" x14ac:dyDescent="0.25">
      <c r="C3262" s="10"/>
      <c r="D3262" s="10"/>
      <c r="M3262"/>
    </row>
    <row r="3263" spans="3:13" x14ac:dyDescent="0.25">
      <c r="C3263" s="10"/>
      <c r="D3263" s="10"/>
      <c r="M3263"/>
    </row>
    <row r="3264" spans="3:13" x14ac:dyDescent="0.25">
      <c r="C3264" s="10"/>
      <c r="D3264" s="10"/>
      <c r="M3264"/>
    </row>
    <row r="3265" spans="3:13" x14ac:dyDescent="0.25">
      <c r="C3265" s="10"/>
      <c r="D3265" s="10"/>
      <c r="M3265"/>
    </row>
    <row r="3266" spans="3:13" x14ac:dyDescent="0.25">
      <c r="C3266" s="10"/>
      <c r="D3266" s="10"/>
      <c r="M3266"/>
    </row>
    <row r="3267" spans="3:13" x14ac:dyDescent="0.25">
      <c r="C3267" s="10"/>
      <c r="D3267" s="10"/>
      <c r="M3267"/>
    </row>
    <row r="3268" spans="3:13" x14ac:dyDescent="0.25">
      <c r="C3268" s="10"/>
      <c r="D3268" s="10"/>
      <c r="M3268"/>
    </row>
    <row r="3269" spans="3:13" x14ac:dyDescent="0.25">
      <c r="C3269" s="10"/>
      <c r="D3269" s="10"/>
      <c r="M3269"/>
    </row>
    <row r="3270" spans="3:13" x14ac:dyDescent="0.25">
      <c r="C3270" s="10"/>
      <c r="D3270" s="10"/>
      <c r="M3270"/>
    </row>
    <row r="3271" spans="3:13" x14ac:dyDescent="0.25">
      <c r="C3271" s="10"/>
      <c r="D3271" s="10"/>
      <c r="M3271"/>
    </row>
    <row r="3272" spans="3:13" x14ac:dyDescent="0.25">
      <c r="C3272" s="10"/>
      <c r="D3272" s="10"/>
      <c r="M3272"/>
    </row>
    <row r="3273" spans="3:13" x14ac:dyDescent="0.25">
      <c r="C3273" s="10"/>
      <c r="D3273" s="10"/>
      <c r="M3273"/>
    </row>
    <row r="3274" spans="3:13" x14ac:dyDescent="0.25">
      <c r="C3274" s="10"/>
      <c r="D3274" s="10"/>
      <c r="M3274"/>
    </row>
    <row r="3275" spans="3:13" x14ac:dyDescent="0.25">
      <c r="C3275" s="10"/>
      <c r="D3275" s="10"/>
      <c r="M3275"/>
    </row>
    <row r="3276" spans="3:13" x14ac:dyDescent="0.25">
      <c r="C3276" s="10"/>
      <c r="D3276" s="10"/>
      <c r="M3276"/>
    </row>
    <row r="3277" spans="3:13" x14ac:dyDescent="0.25">
      <c r="C3277" s="10"/>
      <c r="D3277" s="10"/>
      <c r="M3277"/>
    </row>
    <row r="3278" spans="3:13" x14ac:dyDescent="0.25">
      <c r="C3278" s="10"/>
      <c r="D3278" s="10"/>
      <c r="M3278"/>
    </row>
    <row r="3279" spans="3:13" x14ac:dyDescent="0.25">
      <c r="C3279" s="10"/>
      <c r="D3279" s="10"/>
      <c r="M3279"/>
    </row>
    <row r="3280" spans="3:13" x14ac:dyDescent="0.25">
      <c r="C3280" s="10"/>
      <c r="D3280" s="10"/>
      <c r="M3280"/>
    </row>
    <row r="3281" spans="3:13" x14ac:dyDescent="0.25">
      <c r="C3281" s="10"/>
      <c r="D3281" s="10"/>
      <c r="M3281"/>
    </row>
    <row r="3282" spans="3:13" x14ac:dyDescent="0.25">
      <c r="C3282" s="10"/>
      <c r="D3282" s="10"/>
      <c r="M3282"/>
    </row>
    <row r="3283" spans="3:13" x14ac:dyDescent="0.25">
      <c r="C3283" s="10"/>
      <c r="D3283" s="10"/>
      <c r="M3283"/>
    </row>
    <row r="3284" spans="3:13" x14ac:dyDescent="0.25">
      <c r="C3284" s="10"/>
      <c r="D3284" s="10"/>
      <c r="M3284"/>
    </row>
    <row r="3285" spans="3:13" x14ac:dyDescent="0.25">
      <c r="C3285" s="10"/>
      <c r="D3285" s="10"/>
      <c r="M3285"/>
    </row>
    <row r="3286" spans="3:13" x14ac:dyDescent="0.25">
      <c r="C3286" s="10"/>
      <c r="D3286" s="10"/>
      <c r="M3286"/>
    </row>
    <row r="3287" spans="3:13" x14ac:dyDescent="0.25">
      <c r="C3287" s="10"/>
      <c r="D3287" s="10"/>
      <c r="M3287"/>
    </row>
    <row r="3288" spans="3:13" x14ac:dyDescent="0.25">
      <c r="C3288" s="10"/>
      <c r="D3288" s="10"/>
      <c r="M3288"/>
    </row>
    <row r="3289" spans="3:13" x14ac:dyDescent="0.25">
      <c r="C3289" s="10"/>
      <c r="D3289" s="10"/>
      <c r="M3289"/>
    </row>
    <row r="3290" spans="3:13" x14ac:dyDescent="0.25">
      <c r="C3290" s="10"/>
      <c r="D3290" s="10"/>
      <c r="M3290"/>
    </row>
    <row r="3291" spans="3:13" x14ac:dyDescent="0.25">
      <c r="C3291" s="10"/>
      <c r="D3291" s="10"/>
      <c r="M3291"/>
    </row>
    <row r="3292" spans="3:13" x14ac:dyDescent="0.25">
      <c r="C3292" s="10"/>
      <c r="D3292" s="10"/>
      <c r="M3292"/>
    </row>
    <row r="3293" spans="3:13" x14ac:dyDescent="0.25">
      <c r="C3293" s="10"/>
      <c r="D3293" s="10"/>
      <c r="M3293"/>
    </row>
    <row r="3294" spans="3:13" x14ac:dyDescent="0.25">
      <c r="C3294" s="10"/>
      <c r="D3294" s="10"/>
      <c r="M3294"/>
    </row>
    <row r="3295" spans="3:13" x14ac:dyDescent="0.25">
      <c r="C3295" s="10"/>
      <c r="D3295" s="10"/>
      <c r="M3295"/>
    </row>
    <row r="3296" spans="3:13" x14ac:dyDescent="0.25">
      <c r="C3296" s="10"/>
      <c r="D3296" s="10"/>
      <c r="M3296"/>
    </row>
    <row r="3297" spans="3:13" x14ac:dyDescent="0.25">
      <c r="C3297" s="10"/>
      <c r="D3297" s="10"/>
      <c r="M3297"/>
    </row>
    <row r="3298" spans="3:13" x14ac:dyDescent="0.25">
      <c r="C3298" s="10"/>
      <c r="D3298" s="10"/>
      <c r="M3298"/>
    </row>
    <row r="3299" spans="3:13" x14ac:dyDescent="0.25">
      <c r="C3299" s="10"/>
      <c r="D3299" s="10"/>
      <c r="M3299"/>
    </row>
    <row r="3300" spans="3:13" x14ac:dyDescent="0.25">
      <c r="C3300" s="10"/>
      <c r="D3300" s="10"/>
      <c r="M3300"/>
    </row>
    <row r="3301" spans="3:13" x14ac:dyDescent="0.25">
      <c r="C3301" s="10"/>
      <c r="D3301" s="10"/>
      <c r="M3301"/>
    </row>
    <row r="3302" spans="3:13" x14ac:dyDescent="0.25">
      <c r="C3302" s="10"/>
      <c r="D3302" s="10"/>
      <c r="M3302"/>
    </row>
    <row r="3303" spans="3:13" x14ac:dyDescent="0.25">
      <c r="C3303" s="10"/>
      <c r="D3303" s="10"/>
      <c r="M3303"/>
    </row>
    <row r="3304" spans="3:13" x14ac:dyDescent="0.25">
      <c r="C3304" s="10"/>
      <c r="D3304" s="10"/>
      <c r="M3304"/>
    </row>
    <row r="3305" spans="3:13" x14ac:dyDescent="0.25">
      <c r="C3305" s="10"/>
      <c r="D3305" s="10"/>
      <c r="M3305"/>
    </row>
    <row r="3306" spans="3:13" x14ac:dyDescent="0.25">
      <c r="C3306" s="10"/>
      <c r="D3306" s="10"/>
      <c r="M3306"/>
    </row>
    <row r="3307" spans="3:13" x14ac:dyDescent="0.25">
      <c r="C3307" s="10"/>
      <c r="D3307" s="10"/>
      <c r="M3307"/>
    </row>
    <row r="3308" spans="3:13" x14ac:dyDescent="0.25">
      <c r="C3308" s="10"/>
      <c r="D3308" s="10"/>
      <c r="M3308"/>
    </row>
    <row r="3309" spans="3:13" x14ac:dyDescent="0.25">
      <c r="C3309" s="10"/>
      <c r="D3309" s="10"/>
      <c r="M3309"/>
    </row>
    <row r="3310" spans="3:13" x14ac:dyDescent="0.25">
      <c r="C3310" s="10"/>
      <c r="D3310" s="10"/>
      <c r="M3310"/>
    </row>
    <row r="3311" spans="3:13" x14ac:dyDescent="0.25">
      <c r="C3311" s="10"/>
      <c r="D3311" s="10"/>
      <c r="M3311"/>
    </row>
    <row r="3312" spans="3:13" x14ac:dyDescent="0.25">
      <c r="C3312" s="10"/>
      <c r="D3312" s="10"/>
      <c r="M3312"/>
    </row>
    <row r="3313" spans="3:13" x14ac:dyDescent="0.25">
      <c r="C3313" s="10"/>
      <c r="D3313" s="10"/>
      <c r="M3313"/>
    </row>
    <row r="3314" spans="3:13" x14ac:dyDescent="0.25">
      <c r="C3314" s="10"/>
      <c r="D3314" s="10"/>
      <c r="M3314"/>
    </row>
    <row r="3315" spans="3:13" x14ac:dyDescent="0.25">
      <c r="C3315" s="10"/>
      <c r="D3315" s="10"/>
      <c r="M3315"/>
    </row>
    <row r="3316" spans="3:13" x14ac:dyDescent="0.25">
      <c r="C3316" s="10"/>
      <c r="D3316" s="10"/>
      <c r="M3316"/>
    </row>
    <row r="3317" spans="3:13" x14ac:dyDescent="0.25">
      <c r="C3317" s="10"/>
      <c r="D3317" s="10"/>
      <c r="M3317"/>
    </row>
    <row r="3318" spans="3:13" x14ac:dyDescent="0.25">
      <c r="C3318" s="10"/>
      <c r="D3318" s="10"/>
      <c r="M3318"/>
    </row>
    <row r="3319" spans="3:13" x14ac:dyDescent="0.25">
      <c r="C3319" s="10"/>
      <c r="D3319" s="10"/>
      <c r="M3319"/>
    </row>
    <row r="3320" spans="3:13" x14ac:dyDescent="0.25">
      <c r="C3320" s="10"/>
      <c r="D3320" s="10"/>
      <c r="M3320"/>
    </row>
    <row r="3321" spans="3:13" x14ac:dyDescent="0.25">
      <c r="C3321" s="10"/>
      <c r="D3321" s="10"/>
      <c r="M3321"/>
    </row>
    <row r="3322" spans="3:13" x14ac:dyDescent="0.25">
      <c r="C3322" s="10"/>
      <c r="D3322" s="10"/>
      <c r="M3322"/>
    </row>
    <row r="3323" spans="3:13" x14ac:dyDescent="0.25">
      <c r="C3323" s="10"/>
      <c r="D3323" s="10"/>
      <c r="M3323"/>
    </row>
    <row r="3324" spans="3:13" x14ac:dyDescent="0.25">
      <c r="C3324" s="10"/>
      <c r="D3324" s="10"/>
      <c r="M3324"/>
    </row>
    <row r="3325" spans="3:13" x14ac:dyDescent="0.25">
      <c r="C3325" s="10"/>
      <c r="D3325" s="10"/>
      <c r="M3325"/>
    </row>
    <row r="3326" spans="3:13" x14ac:dyDescent="0.25">
      <c r="C3326" s="10"/>
      <c r="D3326" s="10"/>
      <c r="M3326"/>
    </row>
    <row r="3327" spans="3:13" x14ac:dyDescent="0.25">
      <c r="C3327" s="10"/>
      <c r="D3327" s="10"/>
      <c r="M3327"/>
    </row>
    <row r="3328" spans="3:13" x14ac:dyDescent="0.25">
      <c r="C3328" s="10"/>
      <c r="D3328" s="10"/>
      <c r="M3328"/>
    </row>
    <row r="3329" spans="3:13" x14ac:dyDescent="0.25">
      <c r="C3329" s="10"/>
      <c r="D3329" s="10"/>
      <c r="M3329"/>
    </row>
    <row r="3330" spans="3:13" x14ac:dyDescent="0.25">
      <c r="C3330" s="10"/>
      <c r="D3330" s="10"/>
      <c r="M3330"/>
    </row>
    <row r="3331" spans="3:13" x14ac:dyDescent="0.25">
      <c r="C3331" s="10"/>
      <c r="D3331" s="10"/>
      <c r="M3331"/>
    </row>
    <row r="3332" spans="3:13" x14ac:dyDescent="0.25">
      <c r="C3332" s="10"/>
      <c r="D3332" s="10"/>
      <c r="M3332"/>
    </row>
    <row r="3333" spans="3:13" x14ac:dyDescent="0.25">
      <c r="C3333" s="10"/>
      <c r="D3333" s="10"/>
      <c r="M3333"/>
    </row>
    <row r="3334" spans="3:13" x14ac:dyDescent="0.25">
      <c r="C3334" s="10"/>
      <c r="D3334" s="10"/>
      <c r="M3334"/>
    </row>
    <row r="3335" spans="3:13" x14ac:dyDescent="0.25">
      <c r="C3335" s="10"/>
      <c r="D3335" s="10"/>
      <c r="M3335"/>
    </row>
    <row r="3336" spans="3:13" x14ac:dyDescent="0.25">
      <c r="C3336" s="10"/>
      <c r="D3336" s="10"/>
      <c r="M3336"/>
    </row>
    <row r="3337" spans="3:13" x14ac:dyDescent="0.25">
      <c r="C3337" s="10"/>
      <c r="D3337" s="10"/>
      <c r="M3337"/>
    </row>
    <row r="3338" spans="3:13" x14ac:dyDescent="0.25">
      <c r="C3338" s="10"/>
      <c r="D3338" s="10"/>
      <c r="M3338"/>
    </row>
    <row r="3339" spans="3:13" x14ac:dyDescent="0.25">
      <c r="C3339" s="10"/>
      <c r="D3339" s="10"/>
      <c r="M3339"/>
    </row>
    <row r="3340" spans="3:13" x14ac:dyDescent="0.25">
      <c r="C3340" s="10"/>
      <c r="D3340" s="10"/>
      <c r="M3340"/>
    </row>
    <row r="3341" spans="3:13" x14ac:dyDescent="0.25">
      <c r="C3341" s="10"/>
      <c r="D3341" s="10"/>
      <c r="M3341"/>
    </row>
    <row r="3342" spans="3:13" x14ac:dyDescent="0.25">
      <c r="C3342" s="10"/>
      <c r="D3342" s="10"/>
      <c r="M3342"/>
    </row>
    <row r="3343" spans="3:13" x14ac:dyDescent="0.25">
      <c r="C3343" s="10"/>
      <c r="D3343" s="10"/>
      <c r="M3343"/>
    </row>
    <row r="3344" spans="3:13" x14ac:dyDescent="0.25">
      <c r="C3344" s="10"/>
      <c r="D3344" s="10"/>
      <c r="M3344"/>
    </row>
    <row r="3345" spans="3:13" x14ac:dyDescent="0.25">
      <c r="C3345" s="10"/>
      <c r="D3345" s="10"/>
      <c r="M3345"/>
    </row>
    <row r="3346" spans="3:13" x14ac:dyDescent="0.25">
      <c r="C3346" s="10"/>
      <c r="D3346" s="10"/>
      <c r="M3346"/>
    </row>
    <row r="3347" spans="3:13" x14ac:dyDescent="0.25">
      <c r="C3347" s="10"/>
      <c r="D3347" s="10"/>
      <c r="M3347"/>
    </row>
    <row r="3348" spans="3:13" x14ac:dyDescent="0.25">
      <c r="C3348" s="10"/>
      <c r="D3348" s="10"/>
      <c r="M3348"/>
    </row>
    <row r="3349" spans="3:13" x14ac:dyDescent="0.25">
      <c r="C3349" s="10"/>
      <c r="D3349" s="10"/>
      <c r="M3349"/>
    </row>
    <row r="3350" spans="3:13" x14ac:dyDescent="0.25">
      <c r="C3350" s="10"/>
      <c r="D3350" s="10"/>
      <c r="M3350"/>
    </row>
    <row r="3351" spans="3:13" x14ac:dyDescent="0.25">
      <c r="C3351" s="10"/>
      <c r="D3351" s="10"/>
      <c r="M3351"/>
    </row>
    <row r="3352" spans="3:13" x14ac:dyDescent="0.25">
      <c r="C3352" s="10"/>
      <c r="D3352" s="10"/>
      <c r="M3352"/>
    </row>
    <row r="3353" spans="3:13" x14ac:dyDescent="0.25">
      <c r="C3353" s="10"/>
      <c r="D3353" s="10"/>
      <c r="M3353"/>
    </row>
    <row r="3354" spans="3:13" x14ac:dyDescent="0.25">
      <c r="C3354" s="10"/>
      <c r="D3354" s="10"/>
      <c r="M3354"/>
    </row>
    <row r="3355" spans="3:13" x14ac:dyDescent="0.25">
      <c r="C3355" s="10"/>
      <c r="D3355" s="10"/>
      <c r="M3355"/>
    </row>
    <row r="3356" spans="3:13" x14ac:dyDescent="0.25">
      <c r="C3356" s="10"/>
      <c r="D3356" s="10"/>
      <c r="M3356"/>
    </row>
    <row r="3357" spans="3:13" x14ac:dyDescent="0.25">
      <c r="C3357" s="10"/>
      <c r="D3357" s="10"/>
      <c r="M3357"/>
    </row>
    <row r="3358" spans="3:13" x14ac:dyDescent="0.25">
      <c r="C3358" s="10"/>
      <c r="D3358" s="10"/>
      <c r="M3358"/>
    </row>
    <row r="3359" spans="3:13" x14ac:dyDescent="0.25">
      <c r="C3359" s="10"/>
      <c r="D3359" s="10"/>
      <c r="M3359"/>
    </row>
    <row r="3360" spans="3:13" x14ac:dyDescent="0.25">
      <c r="C3360" s="10"/>
      <c r="D3360" s="10"/>
      <c r="M3360"/>
    </row>
    <row r="3361" spans="3:13" x14ac:dyDescent="0.25">
      <c r="C3361" s="10"/>
      <c r="D3361" s="10"/>
      <c r="M3361"/>
    </row>
    <row r="3362" spans="3:13" x14ac:dyDescent="0.25">
      <c r="C3362" s="10"/>
      <c r="D3362" s="10"/>
      <c r="M3362"/>
    </row>
    <row r="3363" spans="3:13" x14ac:dyDescent="0.25">
      <c r="C3363" s="10"/>
      <c r="D3363" s="10"/>
      <c r="M3363"/>
    </row>
    <row r="3364" spans="3:13" x14ac:dyDescent="0.25">
      <c r="C3364" s="10"/>
      <c r="D3364" s="10"/>
      <c r="M3364"/>
    </row>
    <row r="3365" spans="3:13" x14ac:dyDescent="0.25">
      <c r="C3365" s="10"/>
      <c r="D3365" s="10"/>
      <c r="M3365"/>
    </row>
    <row r="3366" spans="3:13" x14ac:dyDescent="0.25">
      <c r="C3366" s="10"/>
      <c r="D3366" s="10"/>
      <c r="M3366"/>
    </row>
    <row r="3367" spans="3:13" x14ac:dyDescent="0.25">
      <c r="C3367" s="10"/>
      <c r="D3367" s="10"/>
      <c r="M3367"/>
    </row>
    <row r="3368" spans="3:13" x14ac:dyDescent="0.25">
      <c r="C3368" s="10"/>
      <c r="D3368" s="10"/>
      <c r="M3368"/>
    </row>
    <row r="3369" spans="3:13" x14ac:dyDescent="0.25">
      <c r="C3369" s="10"/>
      <c r="D3369" s="10"/>
      <c r="M3369"/>
    </row>
    <row r="3370" spans="3:13" x14ac:dyDescent="0.25">
      <c r="C3370" s="10"/>
      <c r="D3370" s="10"/>
      <c r="M3370"/>
    </row>
    <row r="3371" spans="3:13" x14ac:dyDescent="0.25">
      <c r="C3371" s="10"/>
      <c r="D3371" s="10"/>
      <c r="M3371"/>
    </row>
    <row r="3372" spans="3:13" x14ac:dyDescent="0.25">
      <c r="C3372" s="10"/>
      <c r="D3372" s="10"/>
      <c r="M3372"/>
    </row>
    <row r="3373" spans="3:13" x14ac:dyDescent="0.25">
      <c r="C3373" s="10"/>
      <c r="D3373" s="10"/>
      <c r="M3373"/>
    </row>
    <row r="3374" spans="3:13" x14ac:dyDescent="0.25">
      <c r="C3374" s="10"/>
      <c r="D3374" s="10"/>
      <c r="M3374"/>
    </row>
    <row r="3375" spans="3:13" x14ac:dyDescent="0.25">
      <c r="C3375" s="10"/>
      <c r="D3375" s="10"/>
      <c r="M3375"/>
    </row>
    <row r="3376" spans="3:13" x14ac:dyDescent="0.25">
      <c r="C3376" s="10"/>
      <c r="D3376" s="10"/>
      <c r="M3376"/>
    </row>
    <row r="3377" spans="3:13" x14ac:dyDescent="0.25">
      <c r="C3377" s="10"/>
      <c r="D3377" s="10"/>
      <c r="M3377"/>
    </row>
    <row r="3378" spans="3:13" x14ac:dyDescent="0.25">
      <c r="C3378" s="10"/>
      <c r="D3378" s="10"/>
      <c r="M3378"/>
    </row>
    <row r="3379" spans="3:13" x14ac:dyDescent="0.25">
      <c r="C3379" s="10"/>
      <c r="D3379" s="10"/>
      <c r="M3379"/>
    </row>
    <row r="3380" spans="3:13" x14ac:dyDescent="0.25">
      <c r="C3380" s="10"/>
      <c r="D3380" s="10"/>
      <c r="M3380"/>
    </row>
    <row r="3381" spans="3:13" x14ac:dyDescent="0.25">
      <c r="C3381" s="10"/>
      <c r="D3381" s="10"/>
      <c r="M3381"/>
    </row>
    <row r="3382" spans="3:13" x14ac:dyDescent="0.25">
      <c r="C3382" s="10"/>
      <c r="D3382" s="10"/>
      <c r="M3382"/>
    </row>
    <row r="3383" spans="3:13" x14ac:dyDescent="0.25">
      <c r="C3383" s="10"/>
      <c r="D3383" s="10"/>
      <c r="M3383"/>
    </row>
    <row r="3384" spans="3:13" x14ac:dyDescent="0.25">
      <c r="C3384" s="10"/>
      <c r="D3384" s="10"/>
      <c r="M3384"/>
    </row>
    <row r="3385" spans="3:13" x14ac:dyDescent="0.25">
      <c r="C3385" s="10"/>
      <c r="D3385" s="10"/>
      <c r="M3385"/>
    </row>
    <row r="3386" spans="3:13" x14ac:dyDescent="0.25">
      <c r="C3386" s="10"/>
      <c r="D3386" s="10"/>
      <c r="M3386"/>
    </row>
    <row r="3387" spans="3:13" x14ac:dyDescent="0.25">
      <c r="C3387" s="10"/>
      <c r="D3387" s="10"/>
      <c r="M3387"/>
    </row>
    <row r="3388" spans="3:13" x14ac:dyDescent="0.25">
      <c r="C3388" s="10"/>
      <c r="D3388" s="10"/>
      <c r="M3388"/>
    </row>
    <row r="3389" spans="3:13" x14ac:dyDescent="0.25">
      <c r="C3389" s="10"/>
      <c r="D3389" s="10"/>
      <c r="M3389"/>
    </row>
    <row r="3390" spans="3:13" x14ac:dyDescent="0.25">
      <c r="C3390" s="10"/>
      <c r="D3390" s="10"/>
      <c r="M3390"/>
    </row>
    <row r="3391" spans="3:13" x14ac:dyDescent="0.25">
      <c r="C3391" s="10"/>
      <c r="D3391" s="10"/>
      <c r="M3391"/>
    </row>
    <row r="3392" spans="3:13" x14ac:dyDescent="0.25">
      <c r="C3392" s="10"/>
      <c r="D3392" s="10"/>
      <c r="M3392"/>
    </row>
    <row r="3393" spans="3:13" x14ac:dyDescent="0.25">
      <c r="C3393" s="10"/>
      <c r="D3393" s="10"/>
      <c r="M3393"/>
    </row>
    <row r="3394" spans="3:13" x14ac:dyDescent="0.25">
      <c r="C3394" s="10"/>
      <c r="D3394" s="10"/>
      <c r="M3394"/>
    </row>
    <row r="3395" spans="3:13" x14ac:dyDescent="0.25">
      <c r="C3395" s="10"/>
      <c r="D3395" s="10"/>
      <c r="M3395"/>
    </row>
    <row r="3396" spans="3:13" x14ac:dyDescent="0.25">
      <c r="C3396" s="10"/>
      <c r="D3396" s="10"/>
      <c r="M3396"/>
    </row>
    <row r="3397" spans="3:13" x14ac:dyDescent="0.25">
      <c r="C3397" s="10"/>
      <c r="D3397" s="10"/>
      <c r="M3397"/>
    </row>
    <row r="3398" spans="3:13" x14ac:dyDescent="0.25">
      <c r="C3398" s="10"/>
      <c r="D3398" s="10"/>
      <c r="M3398"/>
    </row>
    <row r="3399" spans="3:13" x14ac:dyDescent="0.25">
      <c r="C3399" s="10"/>
      <c r="D3399" s="10"/>
      <c r="M3399"/>
    </row>
    <row r="3400" spans="3:13" x14ac:dyDescent="0.25">
      <c r="C3400" s="10"/>
      <c r="D3400" s="10"/>
      <c r="M3400"/>
    </row>
    <row r="3401" spans="3:13" x14ac:dyDescent="0.25">
      <c r="C3401" s="10"/>
      <c r="D3401" s="10"/>
      <c r="M3401"/>
    </row>
    <row r="3402" spans="3:13" x14ac:dyDescent="0.25">
      <c r="C3402" s="10"/>
      <c r="D3402" s="10"/>
      <c r="M3402"/>
    </row>
    <row r="3403" spans="3:13" x14ac:dyDescent="0.25">
      <c r="C3403" s="10"/>
      <c r="D3403" s="10"/>
      <c r="M3403"/>
    </row>
    <row r="3404" spans="3:13" x14ac:dyDescent="0.25">
      <c r="C3404" s="10"/>
      <c r="D3404" s="10"/>
      <c r="M3404"/>
    </row>
    <row r="3405" spans="3:13" x14ac:dyDescent="0.25">
      <c r="C3405" s="10"/>
      <c r="D3405" s="10"/>
      <c r="M3405"/>
    </row>
    <row r="3406" spans="3:13" x14ac:dyDescent="0.25">
      <c r="C3406" s="10"/>
      <c r="D3406" s="10"/>
      <c r="M3406"/>
    </row>
    <row r="3407" spans="3:13" x14ac:dyDescent="0.25">
      <c r="C3407" s="10"/>
      <c r="D3407" s="10"/>
      <c r="M3407"/>
    </row>
    <row r="3408" spans="3:13" x14ac:dyDescent="0.25">
      <c r="C3408" s="10"/>
      <c r="D3408" s="10"/>
      <c r="M3408"/>
    </row>
    <row r="3409" spans="3:13" x14ac:dyDescent="0.25">
      <c r="C3409" s="10"/>
      <c r="D3409" s="10"/>
      <c r="M3409"/>
    </row>
    <row r="3410" spans="3:13" x14ac:dyDescent="0.25">
      <c r="C3410" s="10"/>
      <c r="D3410" s="10"/>
      <c r="M3410"/>
    </row>
    <row r="3411" spans="3:13" x14ac:dyDescent="0.25">
      <c r="C3411" s="10"/>
      <c r="D3411" s="10"/>
      <c r="M3411"/>
    </row>
    <row r="3412" spans="3:13" x14ac:dyDescent="0.25">
      <c r="C3412" s="10"/>
      <c r="D3412" s="10"/>
      <c r="M3412"/>
    </row>
    <row r="3413" spans="3:13" x14ac:dyDescent="0.25">
      <c r="C3413" s="10"/>
      <c r="D3413" s="10"/>
      <c r="M3413"/>
    </row>
    <row r="3414" spans="3:13" x14ac:dyDescent="0.25">
      <c r="C3414" s="10"/>
      <c r="D3414" s="10"/>
      <c r="M3414"/>
    </row>
    <row r="3415" spans="3:13" x14ac:dyDescent="0.25">
      <c r="C3415" s="10"/>
      <c r="D3415" s="10"/>
      <c r="M3415"/>
    </row>
    <row r="3416" spans="3:13" x14ac:dyDescent="0.25">
      <c r="C3416" s="10"/>
      <c r="D3416" s="10"/>
      <c r="M3416"/>
    </row>
    <row r="3417" spans="3:13" x14ac:dyDescent="0.25">
      <c r="C3417" s="10"/>
      <c r="D3417" s="10"/>
      <c r="M3417"/>
    </row>
    <row r="3418" spans="3:13" x14ac:dyDescent="0.25">
      <c r="C3418" s="10"/>
      <c r="D3418" s="10"/>
      <c r="M3418"/>
    </row>
    <row r="3419" spans="3:13" x14ac:dyDescent="0.25">
      <c r="C3419" s="10"/>
      <c r="D3419" s="10"/>
      <c r="M3419"/>
    </row>
    <row r="3420" spans="3:13" x14ac:dyDescent="0.25">
      <c r="C3420" s="10"/>
      <c r="D3420" s="10"/>
      <c r="M3420"/>
    </row>
    <row r="3421" spans="3:13" x14ac:dyDescent="0.25">
      <c r="C3421" s="10"/>
      <c r="D3421" s="10"/>
      <c r="M3421"/>
    </row>
    <row r="3422" spans="3:13" x14ac:dyDescent="0.25">
      <c r="C3422" s="10"/>
      <c r="D3422" s="10"/>
      <c r="M3422"/>
    </row>
    <row r="3423" spans="3:13" x14ac:dyDescent="0.25">
      <c r="C3423" s="10"/>
      <c r="D3423" s="10"/>
      <c r="M3423"/>
    </row>
    <row r="3424" spans="3:13" x14ac:dyDescent="0.25">
      <c r="C3424" s="10"/>
      <c r="D3424" s="10"/>
      <c r="M3424"/>
    </row>
    <row r="3425" spans="3:13" x14ac:dyDescent="0.25">
      <c r="C3425" s="10"/>
      <c r="D3425" s="10"/>
      <c r="M3425"/>
    </row>
    <row r="3426" spans="3:13" x14ac:dyDescent="0.25">
      <c r="C3426" s="10"/>
      <c r="D3426" s="10"/>
      <c r="M3426"/>
    </row>
    <row r="3427" spans="3:13" x14ac:dyDescent="0.25">
      <c r="C3427" s="10"/>
      <c r="D3427" s="10"/>
      <c r="M3427"/>
    </row>
    <row r="3428" spans="3:13" x14ac:dyDescent="0.25">
      <c r="C3428" s="10"/>
      <c r="D3428" s="10"/>
      <c r="M3428"/>
    </row>
    <row r="3429" spans="3:13" x14ac:dyDescent="0.25">
      <c r="C3429" s="10"/>
      <c r="D3429" s="10"/>
      <c r="M3429"/>
    </row>
    <row r="3430" spans="3:13" x14ac:dyDescent="0.25">
      <c r="C3430" s="10"/>
      <c r="D3430" s="10"/>
      <c r="M3430"/>
    </row>
    <row r="3431" spans="3:13" x14ac:dyDescent="0.25">
      <c r="C3431" s="10"/>
      <c r="D3431" s="10"/>
      <c r="M3431"/>
    </row>
    <row r="3432" spans="3:13" x14ac:dyDescent="0.25">
      <c r="C3432" s="10"/>
      <c r="D3432" s="10"/>
      <c r="M3432"/>
    </row>
    <row r="3433" spans="3:13" x14ac:dyDescent="0.25">
      <c r="C3433" s="10"/>
      <c r="D3433" s="10"/>
      <c r="M3433"/>
    </row>
    <row r="3434" spans="3:13" x14ac:dyDescent="0.25">
      <c r="C3434" s="10"/>
      <c r="D3434" s="10"/>
      <c r="M3434"/>
    </row>
    <row r="3435" spans="3:13" x14ac:dyDescent="0.25">
      <c r="C3435" s="10"/>
      <c r="D3435" s="10"/>
      <c r="M3435"/>
    </row>
    <row r="3436" spans="3:13" x14ac:dyDescent="0.25">
      <c r="C3436" s="10"/>
      <c r="D3436" s="10"/>
      <c r="M3436"/>
    </row>
    <row r="3437" spans="3:13" x14ac:dyDescent="0.25">
      <c r="C3437" s="10"/>
      <c r="D3437" s="10"/>
      <c r="M3437"/>
    </row>
    <row r="3438" spans="3:13" x14ac:dyDescent="0.25">
      <c r="C3438" s="10"/>
      <c r="D3438" s="10"/>
      <c r="M3438"/>
    </row>
    <row r="3439" spans="3:13" x14ac:dyDescent="0.25">
      <c r="C3439" s="10"/>
      <c r="D3439" s="10"/>
      <c r="M3439"/>
    </row>
    <row r="3440" spans="3:13" x14ac:dyDescent="0.25">
      <c r="C3440" s="10"/>
      <c r="D3440" s="10"/>
      <c r="M3440"/>
    </row>
    <row r="3441" spans="3:13" x14ac:dyDescent="0.25">
      <c r="C3441" s="10"/>
      <c r="D3441" s="10"/>
      <c r="M3441"/>
    </row>
    <row r="3442" spans="3:13" x14ac:dyDescent="0.25">
      <c r="C3442" s="10"/>
      <c r="D3442" s="10"/>
      <c r="M3442"/>
    </row>
    <row r="3443" spans="3:13" x14ac:dyDescent="0.25">
      <c r="C3443" s="10"/>
      <c r="D3443" s="10"/>
      <c r="M3443"/>
    </row>
    <row r="3444" spans="3:13" x14ac:dyDescent="0.25">
      <c r="C3444" s="10"/>
      <c r="D3444" s="10"/>
      <c r="M3444"/>
    </row>
    <row r="3445" spans="3:13" x14ac:dyDescent="0.25">
      <c r="C3445" s="10"/>
      <c r="D3445" s="10"/>
      <c r="M3445"/>
    </row>
    <row r="3446" spans="3:13" x14ac:dyDescent="0.25">
      <c r="C3446" s="10"/>
      <c r="D3446" s="10"/>
      <c r="M3446"/>
    </row>
    <row r="3447" spans="3:13" x14ac:dyDescent="0.25">
      <c r="C3447" s="10"/>
      <c r="D3447" s="10"/>
      <c r="M3447"/>
    </row>
    <row r="3448" spans="3:13" x14ac:dyDescent="0.25">
      <c r="C3448" s="10"/>
      <c r="D3448" s="10"/>
      <c r="M3448"/>
    </row>
    <row r="3449" spans="3:13" x14ac:dyDescent="0.25">
      <c r="C3449" s="10"/>
      <c r="D3449" s="10"/>
      <c r="M3449"/>
    </row>
    <row r="3450" spans="3:13" x14ac:dyDescent="0.25">
      <c r="C3450" s="10"/>
      <c r="D3450" s="10"/>
      <c r="M3450"/>
    </row>
    <row r="3451" spans="3:13" x14ac:dyDescent="0.25">
      <c r="C3451" s="10"/>
      <c r="D3451" s="10"/>
      <c r="M3451"/>
    </row>
    <row r="3452" spans="3:13" x14ac:dyDescent="0.25">
      <c r="C3452" s="10"/>
      <c r="D3452" s="10"/>
      <c r="M3452"/>
    </row>
    <row r="3453" spans="3:13" x14ac:dyDescent="0.25">
      <c r="C3453" s="10"/>
      <c r="D3453" s="10"/>
      <c r="M3453"/>
    </row>
    <row r="3454" spans="3:13" x14ac:dyDescent="0.25">
      <c r="C3454" s="10"/>
      <c r="D3454" s="10"/>
      <c r="M3454"/>
    </row>
    <row r="3455" spans="3:13" x14ac:dyDescent="0.25">
      <c r="C3455" s="10"/>
      <c r="D3455" s="10"/>
      <c r="M3455"/>
    </row>
    <row r="3456" spans="3:13" x14ac:dyDescent="0.25">
      <c r="C3456" s="10"/>
      <c r="D3456" s="10"/>
      <c r="M3456"/>
    </row>
    <row r="3457" spans="3:13" x14ac:dyDescent="0.25">
      <c r="C3457" s="10"/>
      <c r="D3457" s="10"/>
      <c r="M3457"/>
    </row>
    <row r="3458" spans="3:13" x14ac:dyDescent="0.25">
      <c r="C3458" s="10"/>
      <c r="D3458" s="10"/>
      <c r="M3458"/>
    </row>
    <row r="3459" spans="3:13" x14ac:dyDescent="0.25">
      <c r="C3459" s="10"/>
      <c r="D3459" s="10"/>
      <c r="M3459"/>
    </row>
    <row r="3460" spans="3:13" x14ac:dyDescent="0.25">
      <c r="C3460" s="10"/>
      <c r="D3460" s="10"/>
      <c r="M3460"/>
    </row>
    <row r="3461" spans="3:13" x14ac:dyDescent="0.25">
      <c r="C3461" s="10"/>
      <c r="D3461" s="10"/>
      <c r="M3461"/>
    </row>
    <row r="3462" spans="3:13" x14ac:dyDescent="0.25">
      <c r="C3462" s="10"/>
      <c r="D3462" s="10"/>
      <c r="M3462"/>
    </row>
    <row r="3463" spans="3:13" x14ac:dyDescent="0.25">
      <c r="C3463" s="10"/>
      <c r="D3463" s="10"/>
      <c r="M3463"/>
    </row>
    <row r="3464" spans="3:13" x14ac:dyDescent="0.25">
      <c r="C3464" s="10"/>
      <c r="D3464" s="10"/>
      <c r="M3464"/>
    </row>
    <row r="3465" spans="3:13" x14ac:dyDescent="0.25">
      <c r="C3465" s="10"/>
      <c r="D3465" s="10"/>
      <c r="M3465"/>
    </row>
    <row r="3466" spans="3:13" x14ac:dyDescent="0.25">
      <c r="C3466" s="10"/>
      <c r="D3466" s="10"/>
      <c r="M3466"/>
    </row>
    <row r="3467" spans="3:13" x14ac:dyDescent="0.25">
      <c r="C3467" s="10"/>
      <c r="D3467" s="10"/>
      <c r="M3467"/>
    </row>
    <row r="3468" spans="3:13" x14ac:dyDescent="0.25">
      <c r="C3468" s="10"/>
      <c r="D3468" s="10"/>
      <c r="M3468"/>
    </row>
    <row r="3469" spans="3:13" x14ac:dyDescent="0.25">
      <c r="C3469" s="10"/>
      <c r="D3469" s="10"/>
      <c r="M3469"/>
    </row>
    <row r="3470" spans="3:13" x14ac:dyDescent="0.25">
      <c r="C3470" s="10"/>
      <c r="D3470" s="10"/>
      <c r="M3470"/>
    </row>
    <row r="3471" spans="3:13" x14ac:dyDescent="0.25">
      <c r="C3471" s="10"/>
      <c r="D3471" s="10"/>
      <c r="M3471"/>
    </row>
    <row r="3472" spans="3:13" x14ac:dyDescent="0.25">
      <c r="C3472" s="10"/>
      <c r="D3472" s="10"/>
      <c r="M3472"/>
    </row>
    <row r="3473" spans="3:13" x14ac:dyDescent="0.25">
      <c r="C3473" s="10"/>
      <c r="D3473" s="10"/>
      <c r="M3473"/>
    </row>
    <row r="3474" spans="3:13" x14ac:dyDescent="0.25">
      <c r="C3474" s="10"/>
      <c r="D3474" s="10"/>
      <c r="M3474"/>
    </row>
    <row r="3475" spans="3:13" x14ac:dyDescent="0.25">
      <c r="C3475" s="10"/>
      <c r="D3475" s="10"/>
      <c r="M3475"/>
    </row>
    <row r="3476" spans="3:13" x14ac:dyDescent="0.25">
      <c r="C3476" s="10"/>
      <c r="D3476" s="10"/>
      <c r="M3476"/>
    </row>
    <row r="3477" spans="3:13" x14ac:dyDescent="0.25">
      <c r="C3477" s="10"/>
      <c r="D3477" s="10"/>
      <c r="M3477"/>
    </row>
    <row r="3478" spans="3:13" x14ac:dyDescent="0.25">
      <c r="C3478" s="10"/>
      <c r="D3478" s="10"/>
      <c r="M3478"/>
    </row>
    <row r="3479" spans="3:13" x14ac:dyDescent="0.25">
      <c r="C3479" s="10"/>
      <c r="D3479" s="10"/>
      <c r="M3479"/>
    </row>
    <row r="3480" spans="3:13" x14ac:dyDescent="0.25">
      <c r="C3480" s="10"/>
      <c r="D3480" s="10"/>
      <c r="M3480"/>
    </row>
    <row r="3481" spans="3:13" x14ac:dyDescent="0.25">
      <c r="C3481" s="10"/>
      <c r="D3481" s="10"/>
      <c r="M3481"/>
    </row>
    <row r="3482" spans="3:13" x14ac:dyDescent="0.25">
      <c r="C3482" s="10"/>
      <c r="D3482" s="10"/>
      <c r="M3482"/>
    </row>
    <row r="3483" spans="3:13" x14ac:dyDescent="0.25">
      <c r="C3483" s="10"/>
      <c r="D3483" s="10"/>
      <c r="M3483"/>
    </row>
    <row r="3484" spans="3:13" x14ac:dyDescent="0.25">
      <c r="C3484" s="10"/>
      <c r="D3484" s="10"/>
      <c r="M3484"/>
    </row>
    <row r="3485" spans="3:13" x14ac:dyDescent="0.25">
      <c r="C3485" s="10"/>
      <c r="D3485" s="10"/>
      <c r="M3485"/>
    </row>
    <row r="3486" spans="3:13" x14ac:dyDescent="0.25">
      <c r="C3486" s="10"/>
      <c r="D3486" s="10"/>
      <c r="M3486"/>
    </row>
    <row r="3487" spans="3:13" x14ac:dyDescent="0.25">
      <c r="C3487" s="10"/>
      <c r="D3487" s="10"/>
      <c r="M3487"/>
    </row>
    <row r="3488" spans="3:13" x14ac:dyDescent="0.25">
      <c r="C3488" s="10"/>
      <c r="D3488" s="10"/>
      <c r="M3488"/>
    </row>
    <row r="3489" spans="3:13" x14ac:dyDescent="0.25">
      <c r="C3489" s="10"/>
      <c r="D3489" s="10"/>
      <c r="M3489"/>
    </row>
    <row r="3490" spans="3:13" x14ac:dyDescent="0.25">
      <c r="C3490" s="10"/>
      <c r="D3490" s="10"/>
      <c r="M3490"/>
    </row>
    <row r="3491" spans="3:13" x14ac:dyDescent="0.25">
      <c r="C3491" s="10"/>
      <c r="D3491" s="10"/>
      <c r="M3491"/>
    </row>
    <row r="3492" spans="3:13" x14ac:dyDescent="0.25">
      <c r="C3492" s="10"/>
      <c r="D3492" s="10"/>
      <c r="M3492"/>
    </row>
    <row r="3493" spans="3:13" x14ac:dyDescent="0.25">
      <c r="C3493" s="10"/>
      <c r="D3493" s="10"/>
      <c r="M3493"/>
    </row>
    <row r="3494" spans="3:13" x14ac:dyDescent="0.25">
      <c r="C3494" s="10"/>
      <c r="D3494" s="10"/>
      <c r="M3494"/>
    </row>
    <row r="3495" spans="3:13" x14ac:dyDescent="0.25">
      <c r="C3495" s="10"/>
      <c r="D3495" s="10"/>
      <c r="M3495"/>
    </row>
    <row r="3496" spans="3:13" x14ac:dyDescent="0.25">
      <c r="C3496" s="10"/>
      <c r="D3496" s="10"/>
      <c r="M3496"/>
    </row>
    <row r="3497" spans="3:13" x14ac:dyDescent="0.25">
      <c r="C3497" s="10"/>
      <c r="D3497" s="10"/>
      <c r="M3497"/>
    </row>
    <row r="3498" spans="3:13" x14ac:dyDescent="0.25">
      <c r="C3498" s="10"/>
      <c r="D3498" s="10"/>
      <c r="M3498"/>
    </row>
    <row r="3499" spans="3:13" x14ac:dyDescent="0.25">
      <c r="C3499" s="10"/>
      <c r="D3499" s="10"/>
      <c r="M3499"/>
    </row>
    <row r="3500" spans="3:13" x14ac:dyDescent="0.25">
      <c r="C3500" s="10"/>
      <c r="D3500" s="10"/>
      <c r="M3500"/>
    </row>
    <row r="3501" spans="3:13" x14ac:dyDescent="0.25">
      <c r="C3501" s="10"/>
      <c r="D3501" s="10"/>
      <c r="M3501"/>
    </row>
    <row r="3502" spans="3:13" x14ac:dyDescent="0.25">
      <c r="C3502" s="10"/>
      <c r="D3502" s="10"/>
      <c r="M3502"/>
    </row>
    <row r="3503" spans="3:13" x14ac:dyDescent="0.25">
      <c r="C3503" s="10"/>
      <c r="D3503" s="10"/>
      <c r="M3503"/>
    </row>
    <row r="3504" spans="3:13" x14ac:dyDescent="0.25">
      <c r="C3504" s="10"/>
      <c r="D3504" s="10"/>
      <c r="M3504"/>
    </row>
    <row r="3505" spans="3:13" x14ac:dyDescent="0.25">
      <c r="C3505" s="10"/>
      <c r="D3505" s="10"/>
      <c r="M3505"/>
    </row>
    <row r="3506" spans="3:13" x14ac:dyDescent="0.25">
      <c r="C3506" s="10"/>
      <c r="D3506" s="10"/>
      <c r="M3506"/>
    </row>
    <row r="3507" spans="3:13" x14ac:dyDescent="0.25">
      <c r="C3507" s="10"/>
      <c r="D3507" s="10"/>
      <c r="M3507"/>
    </row>
    <row r="3508" spans="3:13" x14ac:dyDescent="0.25">
      <c r="C3508" s="10"/>
      <c r="D3508" s="10"/>
      <c r="M3508"/>
    </row>
    <row r="3509" spans="3:13" x14ac:dyDescent="0.25">
      <c r="C3509" s="10"/>
      <c r="D3509" s="10"/>
      <c r="M3509"/>
    </row>
    <row r="3510" spans="3:13" x14ac:dyDescent="0.25">
      <c r="C3510" s="10"/>
      <c r="D3510" s="10"/>
      <c r="M3510"/>
    </row>
    <row r="3511" spans="3:13" x14ac:dyDescent="0.25">
      <c r="C3511" s="10"/>
      <c r="D3511" s="10"/>
      <c r="M3511"/>
    </row>
    <row r="3512" spans="3:13" x14ac:dyDescent="0.25">
      <c r="C3512" s="10"/>
      <c r="D3512" s="10"/>
      <c r="M3512"/>
    </row>
    <row r="3513" spans="3:13" x14ac:dyDescent="0.25">
      <c r="C3513" s="10"/>
      <c r="D3513" s="10"/>
      <c r="M3513"/>
    </row>
    <row r="3514" spans="3:13" x14ac:dyDescent="0.25">
      <c r="C3514" s="10"/>
      <c r="D3514" s="10"/>
      <c r="M3514"/>
    </row>
    <row r="3515" spans="3:13" x14ac:dyDescent="0.25">
      <c r="C3515" s="10"/>
      <c r="D3515" s="10"/>
      <c r="M3515"/>
    </row>
    <row r="3516" spans="3:13" x14ac:dyDescent="0.25">
      <c r="C3516" s="10"/>
      <c r="D3516" s="10"/>
      <c r="M3516"/>
    </row>
    <row r="3517" spans="3:13" x14ac:dyDescent="0.25">
      <c r="C3517" s="10"/>
      <c r="D3517" s="10"/>
      <c r="M3517"/>
    </row>
    <row r="3518" spans="3:13" x14ac:dyDescent="0.25">
      <c r="C3518" s="10"/>
      <c r="D3518" s="10"/>
      <c r="M3518"/>
    </row>
    <row r="3519" spans="3:13" x14ac:dyDescent="0.25">
      <c r="C3519" s="10"/>
      <c r="D3519" s="10"/>
      <c r="M3519"/>
    </row>
    <row r="3520" spans="3:13" x14ac:dyDescent="0.25">
      <c r="C3520" s="10"/>
      <c r="D3520" s="10"/>
      <c r="M3520"/>
    </row>
    <row r="3521" spans="3:13" x14ac:dyDescent="0.25">
      <c r="C3521" s="10"/>
      <c r="D3521" s="10"/>
      <c r="M3521"/>
    </row>
    <row r="3522" spans="3:13" x14ac:dyDescent="0.25">
      <c r="C3522" s="10"/>
      <c r="D3522" s="10"/>
      <c r="M3522"/>
    </row>
    <row r="3523" spans="3:13" x14ac:dyDescent="0.25">
      <c r="C3523" s="10"/>
      <c r="D3523" s="10"/>
      <c r="M3523"/>
    </row>
    <row r="3524" spans="3:13" x14ac:dyDescent="0.25">
      <c r="C3524" s="10"/>
      <c r="D3524" s="10"/>
      <c r="M3524"/>
    </row>
    <row r="3525" spans="3:13" x14ac:dyDescent="0.25">
      <c r="C3525" s="10"/>
      <c r="D3525" s="10"/>
      <c r="M3525"/>
    </row>
    <row r="3526" spans="3:13" x14ac:dyDescent="0.25">
      <c r="C3526" s="10"/>
      <c r="D3526" s="10"/>
      <c r="M3526"/>
    </row>
    <row r="3527" spans="3:13" x14ac:dyDescent="0.25">
      <c r="C3527" s="10"/>
      <c r="D3527" s="10"/>
      <c r="M3527"/>
    </row>
    <row r="3528" spans="3:13" x14ac:dyDescent="0.25">
      <c r="C3528" s="10"/>
      <c r="D3528" s="10"/>
      <c r="M3528"/>
    </row>
    <row r="3529" spans="3:13" x14ac:dyDescent="0.25">
      <c r="C3529" s="10"/>
      <c r="D3529" s="10"/>
      <c r="M3529"/>
    </row>
    <row r="3530" spans="3:13" x14ac:dyDescent="0.25">
      <c r="C3530" s="10"/>
      <c r="D3530" s="10"/>
      <c r="M3530"/>
    </row>
    <row r="3531" spans="3:13" x14ac:dyDescent="0.25">
      <c r="C3531" s="10"/>
      <c r="D3531" s="10"/>
      <c r="M3531"/>
    </row>
    <row r="3532" spans="3:13" x14ac:dyDescent="0.25">
      <c r="C3532" s="10"/>
      <c r="D3532" s="10"/>
      <c r="M3532"/>
    </row>
    <row r="3533" spans="3:13" x14ac:dyDescent="0.25">
      <c r="C3533" s="10"/>
      <c r="D3533" s="10"/>
      <c r="M3533"/>
    </row>
    <row r="3534" spans="3:13" x14ac:dyDescent="0.25">
      <c r="C3534" s="10"/>
      <c r="D3534" s="10"/>
      <c r="M3534"/>
    </row>
    <row r="3535" spans="3:13" x14ac:dyDescent="0.25">
      <c r="C3535" s="10"/>
      <c r="D3535" s="10"/>
      <c r="M3535"/>
    </row>
    <row r="3536" spans="3:13" x14ac:dyDescent="0.25">
      <c r="C3536" s="10"/>
      <c r="D3536" s="10"/>
      <c r="M3536"/>
    </row>
    <row r="3537" spans="3:13" x14ac:dyDescent="0.25">
      <c r="C3537" s="10"/>
      <c r="D3537" s="10"/>
      <c r="M3537"/>
    </row>
    <row r="3538" spans="3:13" x14ac:dyDescent="0.25">
      <c r="C3538" s="10"/>
      <c r="D3538" s="10"/>
      <c r="M3538"/>
    </row>
    <row r="3539" spans="3:13" x14ac:dyDescent="0.25">
      <c r="C3539" s="10"/>
      <c r="D3539" s="10"/>
      <c r="M3539"/>
    </row>
    <row r="3540" spans="3:13" x14ac:dyDescent="0.25">
      <c r="C3540" s="10"/>
      <c r="D3540" s="10"/>
      <c r="M3540"/>
    </row>
    <row r="3541" spans="3:13" x14ac:dyDescent="0.25">
      <c r="C3541" s="10"/>
      <c r="D3541" s="10"/>
      <c r="M3541"/>
    </row>
    <row r="3542" spans="3:13" x14ac:dyDescent="0.25">
      <c r="C3542" s="10"/>
      <c r="D3542" s="10"/>
      <c r="M3542"/>
    </row>
    <row r="3543" spans="3:13" x14ac:dyDescent="0.25">
      <c r="C3543" s="10"/>
      <c r="D3543" s="10"/>
      <c r="M3543"/>
    </row>
    <row r="3544" spans="3:13" x14ac:dyDescent="0.25">
      <c r="C3544" s="10"/>
      <c r="D3544" s="10"/>
      <c r="M3544"/>
    </row>
    <row r="3545" spans="3:13" x14ac:dyDescent="0.25">
      <c r="C3545" s="10"/>
      <c r="D3545" s="10"/>
      <c r="M3545"/>
    </row>
    <row r="3546" spans="3:13" x14ac:dyDescent="0.25">
      <c r="C3546" s="10"/>
      <c r="D3546" s="10"/>
      <c r="M3546"/>
    </row>
    <row r="3547" spans="3:13" x14ac:dyDescent="0.25">
      <c r="C3547" s="10"/>
      <c r="D3547" s="10"/>
      <c r="M3547"/>
    </row>
    <row r="3548" spans="3:13" x14ac:dyDescent="0.25">
      <c r="C3548" s="10"/>
      <c r="D3548" s="10"/>
      <c r="M3548"/>
    </row>
    <row r="3549" spans="3:13" x14ac:dyDescent="0.25">
      <c r="C3549" s="10"/>
      <c r="D3549" s="10"/>
      <c r="M3549"/>
    </row>
    <row r="3550" spans="3:13" x14ac:dyDescent="0.25">
      <c r="C3550" s="10"/>
      <c r="D3550" s="10"/>
      <c r="M3550"/>
    </row>
    <row r="3551" spans="3:13" x14ac:dyDescent="0.25">
      <c r="C3551" s="10"/>
      <c r="D3551" s="10"/>
      <c r="M3551"/>
    </row>
    <row r="3552" spans="3:13" x14ac:dyDescent="0.25">
      <c r="C3552" s="10"/>
      <c r="D3552" s="10"/>
      <c r="M3552"/>
    </row>
    <row r="3553" spans="3:13" x14ac:dyDescent="0.25">
      <c r="C3553" s="10"/>
      <c r="D3553" s="10"/>
      <c r="M3553"/>
    </row>
    <row r="3554" spans="3:13" x14ac:dyDescent="0.25">
      <c r="C3554" s="10"/>
      <c r="D3554" s="10"/>
      <c r="M3554"/>
    </row>
    <row r="3555" spans="3:13" x14ac:dyDescent="0.25">
      <c r="C3555" s="10"/>
      <c r="D3555" s="10"/>
      <c r="M3555"/>
    </row>
    <row r="3556" spans="3:13" x14ac:dyDescent="0.25">
      <c r="C3556" s="10"/>
      <c r="D3556" s="10"/>
      <c r="M3556"/>
    </row>
    <row r="3557" spans="3:13" x14ac:dyDescent="0.25">
      <c r="C3557" s="10"/>
      <c r="D3557" s="10"/>
      <c r="M3557"/>
    </row>
    <row r="3558" spans="3:13" x14ac:dyDescent="0.25">
      <c r="C3558" s="10"/>
      <c r="D3558" s="10"/>
      <c r="M3558"/>
    </row>
    <row r="3559" spans="3:13" x14ac:dyDescent="0.25">
      <c r="C3559" s="10"/>
      <c r="D3559" s="10"/>
      <c r="M3559"/>
    </row>
    <row r="3560" spans="3:13" x14ac:dyDescent="0.25">
      <c r="C3560" s="10"/>
      <c r="D3560" s="10"/>
      <c r="M3560"/>
    </row>
    <row r="3561" spans="3:13" x14ac:dyDescent="0.25">
      <c r="C3561" s="10"/>
      <c r="D3561" s="10"/>
      <c r="M3561"/>
    </row>
    <row r="3562" spans="3:13" x14ac:dyDescent="0.25">
      <c r="C3562" s="10"/>
      <c r="D3562" s="10"/>
      <c r="M3562"/>
    </row>
    <row r="3563" spans="3:13" x14ac:dyDescent="0.25">
      <c r="C3563" s="10"/>
      <c r="D3563" s="10"/>
      <c r="M3563"/>
    </row>
    <row r="3564" spans="3:13" x14ac:dyDescent="0.25">
      <c r="C3564" s="10"/>
      <c r="D3564" s="10"/>
      <c r="M3564"/>
    </row>
    <row r="3565" spans="3:13" x14ac:dyDescent="0.25">
      <c r="C3565" s="10"/>
      <c r="D3565" s="10"/>
      <c r="M3565"/>
    </row>
    <row r="3566" spans="3:13" x14ac:dyDescent="0.25">
      <c r="C3566" s="10"/>
      <c r="D3566" s="10"/>
      <c r="M3566"/>
    </row>
    <row r="3567" spans="3:13" x14ac:dyDescent="0.25">
      <c r="C3567" s="10"/>
      <c r="D3567" s="10"/>
      <c r="M3567"/>
    </row>
    <row r="3568" spans="3:13" x14ac:dyDescent="0.25">
      <c r="C3568" s="10"/>
      <c r="D3568" s="10"/>
      <c r="M3568"/>
    </row>
    <row r="3569" spans="3:13" x14ac:dyDescent="0.25">
      <c r="C3569" s="10"/>
      <c r="D3569" s="10"/>
      <c r="M3569"/>
    </row>
    <row r="3570" spans="3:13" x14ac:dyDescent="0.25">
      <c r="C3570" s="10"/>
      <c r="D3570" s="10"/>
      <c r="M3570"/>
    </row>
    <row r="3571" spans="3:13" x14ac:dyDescent="0.25">
      <c r="C3571" s="10"/>
      <c r="D3571" s="10"/>
      <c r="M3571"/>
    </row>
    <row r="3572" spans="3:13" x14ac:dyDescent="0.25">
      <c r="C3572" s="10"/>
      <c r="D3572" s="10"/>
      <c r="M3572"/>
    </row>
    <row r="3573" spans="3:13" x14ac:dyDescent="0.25">
      <c r="C3573" s="10"/>
      <c r="D3573" s="10"/>
      <c r="M3573"/>
    </row>
    <row r="3574" spans="3:13" x14ac:dyDescent="0.25">
      <c r="C3574" s="10"/>
      <c r="D3574" s="10"/>
      <c r="M3574"/>
    </row>
    <row r="3575" spans="3:13" x14ac:dyDescent="0.25">
      <c r="C3575" s="10"/>
      <c r="D3575" s="10"/>
      <c r="M3575"/>
    </row>
    <row r="3576" spans="3:13" x14ac:dyDescent="0.25">
      <c r="C3576" s="10"/>
      <c r="D3576" s="10"/>
      <c r="M3576"/>
    </row>
    <row r="3577" spans="3:13" x14ac:dyDescent="0.25">
      <c r="C3577" s="10"/>
      <c r="D3577" s="10"/>
      <c r="M3577"/>
    </row>
    <row r="3578" spans="3:13" x14ac:dyDescent="0.25">
      <c r="C3578" s="10"/>
      <c r="D3578" s="10"/>
      <c r="M3578"/>
    </row>
    <row r="3579" spans="3:13" x14ac:dyDescent="0.25">
      <c r="C3579" s="10"/>
      <c r="D3579" s="10"/>
      <c r="M3579"/>
    </row>
    <row r="3580" spans="3:13" x14ac:dyDescent="0.25">
      <c r="C3580" s="10"/>
      <c r="D3580" s="10"/>
      <c r="M3580"/>
    </row>
    <row r="3581" spans="3:13" x14ac:dyDescent="0.25">
      <c r="C3581" s="10"/>
      <c r="D3581" s="10"/>
      <c r="M3581"/>
    </row>
    <row r="3582" spans="3:13" x14ac:dyDescent="0.25">
      <c r="C3582" s="10"/>
      <c r="D3582" s="10"/>
      <c r="M3582"/>
    </row>
    <row r="3583" spans="3:13" x14ac:dyDescent="0.25">
      <c r="C3583" s="10"/>
      <c r="D3583" s="10"/>
      <c r="M3583"/>
    </row>
    <row r="3584" spans="3:13" x14ac:dyDescent="0.25">
      <c r="C3584" s="10"/>
      <c r="D3584" s="10"/>
      <c r="M3584"/>
    </row>
    <row r="3585" spans="3:13" x14ac:dyDescent="0.25">
      <c r="C3585" s="10"/>
      <c r="D3585" s="10"/>
      <c r="M3585"/>
    </row>
    <row r="3586" spans="3:13" x14ac:dyDescent="0.25">
      <c r="C3586" s="10"/>
      <c r="D3586" s="10"/>
      <c r="M3586"/>
    </row>
    <row r="3587" spans="3:13" x14ac:dyDescent="0.25">
      <c r="C3587" s="10"/>
      <c r="D3587" s="10"/>
      <c r="M3587"/>
    </row>
    <row r="3588" spans="3:13" x14ac:dyDescent="0.25">
      <c r="C3588" s="10"/>
      <c r="D3588" s="10"/>
      <c r="M3588"/>
    </row>
    <row r="3589" spans="3:13" x14ac:dyDescent="0.25">
      <c r="C3589" s="10"/>
      <c r="D3589" s="10"/>
      <c r="M3589"/>
    </row>
    <row r="3590" spans="3:13" x14ac:dyDescent="0.25">
      <c r="C3590" s="10"/>
      <c r="D3590" s="10"/>
      <c r="M3590"/>
    </row>
    <row r="3591" spans="3:13" x14ac:dyDescent="0.25">
      <c r="C3591" s="10"/>
      <c r="D3591" s="10"/>
      <c r="M3591"/>
    </row>
    <row r="3592" spans="3:13" x14ac:dyDescent="0.25">
      <c r="C3592" s="10"/>
      <c r="D3592" s="10"/>
      <c r="M3592"/>
    </row>
    <row r="3593" spans="3:13" x14ac:dyDescent="0.25">
      <c r="C3593" s="10"/>
      <c r="D3593" s="10"/>
      <c r="M3593"/>
    </row>
    <row r="3594" spans="3:13" x14ac:dyDescent="0.25">
      <c r="C3594" s="10"/>
      <c r="D3594" s="10"/>
      <c r="M3594"/>
    </row>
    <row r="3595" spans="3:13" x14ac:dyDescent="0.25">
      <c r="C3595" s="10"/>
      <c r="D3595" s="10"/>
      <c r="M3595"/>
    </row>
    <row r="3596" spans="3:13" x14ac:dyDescent="0.25">
      <c r="C3596" s="10"/>
      <c r="D3596" s="10"/>
      <c r="M3596"/>
    </row>
    <row r="3597" spans="3:13" x14ac:dyDescent="0.25">
      <c r="C3597" s="10"/>
      <c r="D3597" s="10"/>
      <c r="M3597"/>
    </row>
    <row r="3598" spans="3:13" x14ac:dyDescent="0.25">
      <c r="C3598" s="10"/>
      <c r="D3598" s="10"/>
      <c r="M3598"/>
    </row>
    <row r="3599" spans="3:13" x14ac:dyDescent="0.25">
      <c r="C3599" s="10"/>
      <c r="D3599" s="10"/>
      <c r="M3599"/>
    </row>
    <row r="3600" spans="3:13" x14ac:dyDescent="0.25">
      <c r="C3600" s="10"/>
      <c r="D3600" s="10"/>
      <c r="M3600"/>
    </row>
    <row r="3601" spans="3:13" x14ac:dyDescent="0.25">
      <c r="C3601" s="10"/>
      <c r="D3601" s="10"/>
      <c r="M3601"/>
    </row>
    <row r="3602" spans="3:13" x14ac:dyDescent="0.25">
      <c r="C3602" s="10"/>
      <c r="D3602" s="10"/>
      <c r="M3602"/>
    </row>
    <row r="3603" spans="3:13" x14ac:dyDescent="0.25">
      <c r="C3603" s="10"/>
      <c r="D3603" s="10"/>
      <c r="M3603"/>
    </row>
    <row r="3604" spans="3:13" x14ac:dyDescent="0.25">
      <c r="C3604" s="10"/>
      <c r="D3604" s="10"/>
      <c r="M3604"/>
    </row>
    <row r="3605" spans="3:13" x14ac:dyDescent="0.25">
      <c r="C3605" s="10"/>
      <c r="D3605" s="10"/>
      <c r="M3605"/>
    </row>
    <row r="3606" spans="3:13" x14ac:dyDescent="0.25">
      <c r="C3606" s="10"/>
      <c r="D3606" s="10"/>
      <c r="M3606"/>
    </row>
    <row r="3607" spans="3:13" x14ac:dyDescent="0.25">
      <c r="C3607" s="10"/>
      <c r="D3607" s="10"/>
      <c r="M3607"/>
    </row>
    <row r="3608" spans="3:13" x14ac:dyDescent="0.25">
      <c r="C3608" s="10"/>
      <c r="D3608" s="10"/>
      <c r="M3608"/>
    </row>
    <row r="3609" spans="3:13" x14ac:dyDescent="0.25">
      <c r="C3609" s="10"/>
      <c r="D3609" s="10"/>
      <c r="M3609"/>
    </row>
    <row r="3610" spans="3:13" x14ac:dyDescent="0.25">
      <c r="C3610" s="10"/>
      <c r="D3610" s="10"/>
      <c r="M3610"/>
    </row>
    <row r="3611" spans="3:13" x14ac:dyDescent="0.25">
      <c r="C3611" s="10"/>
      <c r="D3611" s="10"/>
      <c r="M3611"/>
    </row>
    <row r="3612" spans="3:13" x14ac:dyDescent="0.25">
      <c r="C3612" s="10"/>
      <c r="D3612" s="10"/>
      <c r="M3612"/>
    </row>
    <row r="3613" spans="3:13" x14ac:dyDescent="0.25">
      <c r="C3613" s="10"/>
      <c r="D3613" s="10"/>
      <c r="M3613"/>
    </row>
    <row r="3614" spans="3:13" x14ac:dyDescent="0.25">
      <c r="C3614" s="10"/>
      <c r="D3614" s="10"/>
      <c r="M3614"/>
    </row>
    <row r="3615" spans="3:13" x14ac:dyDescent="0.25">
      <c r="C3615" s="10"/>
      <c r="D3615" s="10"/>
      <c r="M3615"/>
    </row>
    <row r="3616" spans="3:13" x14ac:dyDescent="0.25">
      <c r="C3616" s="10"/>
      <c r="D3616" s="10"/>
      <c r="M3616"/>
    </row>
    <row r="3617" spans="3:13" x14ac:dyDescent="0.25">
      <c r="C3617" s="10"/>
      <c r="D3617" s="10"/>
      <c r="M3617"/>
    </row>
    <row r="3618" spans="3:13" x14ac:dyDescent="0.25">
      <c r="C3618" s="10"/>
      <c r="D3618" s="10"/>
      <c r="M3618"/>
    </row>
    <row r="3619" spans="3:13" x14ac:dyDescent="0.25">
      <c r="C3619" s="10"/>
      <c r="D3619" s="10"/>
      <c r="M3619"/>
    </row>
    <row r="3620" spans="3:13" x14ac:dyDescent="0.25">
      <c r="C3620" s="10"/>
      <c r="D3620" s="10"/>
      <c r="M3620"/>
    </row>
    <row r="3621" spans="3:13" x14ac:dyDescent="0.25">
      <c r="C3621" s="10"/>
      <c r="D3621" s="10"/>
      <c r="M3621"/>
    </row>
    <row r="3622" spans="3:13" x14ac:dyDescent="0.25">
      <c r="C3622" s="10"/>
      <c r="D3622" s="10"/>
      <c r="M3622"/>
    </row>
    <row r="3623" spans="3:13" x14ac:dyDescent="0.25">
      <c r="C3623" s="10"/>
      <c r="D3623" s="10"/>
      <c r="M3623"/>
    </row>
    <row r="3624" spans="3:13" x14ac:dyDescent="0.25">
      <c r="C3624" s="10"/>
      <c r="D3624" s="10"/>
      <c r="M3624"/>
    </row>
    <row r="3625" spans="3:13" x14ac:dyDescent="0.25">
      <c r="C3625" s="10"/>
      <c r="D3625" s="10"/>
      <c r="M3625"/>
    </row>
    <row r="3626" spans="3:13" x14ac:dyDescent="0.25">
      <c r="C3626" s="10"/>
      <c r="D3626" s="10"/>
      <c r="M3626"/>
    </row>
    <row r="3627" spans="3:13" x14ac:dyDescent="0.25">
      <c r="C3627" s="10"/>
      <c r="D3627" s="10"/>
      <c r="M3627"/>
    </row>
    <row r="3628" spans="3:13" x14ac:dyDescent="0.25">
      <c r="C3628" s="10"/>
      <c r="D3628" s="10"/>
      <c r="M3628"/>
    </row>
    <row r="3629" spans="3:13" x14ac:dyDescent="0.25">
      <c r="C3629" s="10"/>
      <c r="D3629" s="10"/>
      <c r="M3629"/>
    </row>
    <row r="3630" spans="3:13" x14ac:dyDescent="0.25">
      <c r="C3630" s="10"/>
      <c r="D3630" s="10"/>
      <c r="M3630"/>
    </row>
    <row r="3631" spans="3:13" x14ac:dyDescent="0.25">
      <c r="C3631" s="10"/>
      <c r="D3631" s="10"/>
      <c r="M3631"/>
    </row>
    <row r="3632" spans="3:13" x14ac:dyDescent="0.25">
      <c r="C3632" s="10"/>
      <c r="D3632" s="10"/>
      <c r="M3632"/>
    </row>
    <row r="3633" spans="3:13" x14ac:dyDescent="0.25">
      <c r="C3633" s="10"/>
      <c r="D3633" s="10"/>
      <c r="M3633"/>
    </row>
    <row r="3634" spans="3:13" x14ac:dyDescent="0.25">
      <c r="C3634" s="10"/>
      <c r="D3634" s="10"/>
      <c r="M3634"/>
    </row>
    <row r="3635" spans="3:13" x14ac:dyDescent="0.25">
      <c r="C3635" s="10"/>
      <c r="D3635" s="10"/>
      <c r="M3635"/>
    </row>
    <row r="3636" spans="3:13" x14ac:dyDescent="0.25">
      <c r="C3636" s="10"/>
      <c r="D3636" s="10"/>
      <c r="M3636"/>
    </row>
    <row r="3637" spans="3:13" x14ac:dyDescent="0.25">
      <c r="C3637" s="10"/>
      <c r="D3637" s="10"/>
      <c r="M3637"/>
    </row>
    <row r="3638" spans="3:13" x14ac:dyDescent="0.25">
      <c r="C3638" s="10"/>
      <c r="D3638" s="10"/>
      <c r="M3638"/>
    </row>
    <row r="3639" spans="3:13" x14ac:dyDescent="0.25">
      <c r="C3639" s="10"/>
      <c r="D3639" s="10"/>
      <c r="M3639"/>
    </row>
    <row r="3640" spans="3:13" x14ac:dyDescent="0.25">
      <c r="C3640" s="10"/>
      <c r="D3640" s="10"/>
      <c r="M3640"/>
    </row>
    <row r="3641" spans="3:13" x14ac:dyDescent="0.25">
      <c r="C3641" s="10"/>
      <c r="D3641" s="10"/>
      <c r="M3641"/>
    </row>
    <row r="3642" spans="3:13" x14ac:dyDescent="0.25">
      <c r="C3642" s="10"/>
      <c r="D3642" s="10"/>
      <c r="M3642"/>
    </row>
    <row r="3643" spans="3:13" x14ac:dyDescent="0.25">
      <c r="C3643" s="10"/>
      <c r="D3643" s="10"/>
      <c r="M3643"/>
    </row>
    <row r="3644" spans="3:13" x14ac:dyDescent="0.25">
      <c r="C3644" s="10"/>
      <c r="D3644" s="10"/>
      <c r="M3644"/>
    </row>
    <row r="3645" spans="3:13" x14ac:dyDescent="0.25">
      <c r="C3645" s="10"/>
      <c r="D3645" s="10"/>
      <c r="M3645"/>
    </row>
    <row r="3646" spans="3:13" x14ac:dyDescent="0.25">
      <c r="C3646" s="10"/>
      <c r="D3646" s="10"/>
      <c r="M3646"/>
    </row>
    <row r="3647" spans="3:13" x14ac:dyDescent="0.25">
      <c r="C3647" s="10"/>
      <c r="D3647" s="10"/>
      <c r="M3647"/>
    </row>
    <row r="3648" spans="3:13" x14ac:dyDescent="0.25">
      <c r="C3648" s="10"/>
      <c r="D3648" s="10"/>
      <c r="M3648"/>
    </row>
    <row r="3649" spans="3:13" x14ac:dyDescent="0.25">
      <c r="C3649" s="10"/>
      <c r="D3649" s="10"/>
      <c r="M3649"/>
    </row>
    <row r="3650" spans="3:13" x14ac:dyDescent="0.25">
      <c r="C3650" s="10"/>
      <c r="D3650" s="10"/>
      <c r="M3650"/>
    </row>
    <row r="3651" spans="3:13" x14ac:dyDescent="0.25">
      <c r="C3651" s="10"/>
      <c r="D3651" s="10"/>
      <c r="M3651"/>
    </row>
    <row r="3652" spans="3:13" x14ac:dyDescent="0.25">
      <c r="C3652" s="10"/>
      <c r="D3652" s="10"/>
      <c r="M3652"/>
    </row>
    <row r="3653" spans="3:13" x14ac:dyDescent="0.25">
      <c r="C3653" s="10"/>
      <c r="D3653" s="10"/>
      <c r="M3653"/>
    </row>
    <row r="3654" spans="3:13" x14ac:dyDescent="0.25">
      <c r="C3654" s="10"/>
      <c r="D3654" s="10"/>
      <c r="M3654"/>
    </row>
    <row r="3655" spans="3:13" x14ac:dyDescent="0.25">
      <c r="C3655" s="10"/>
      <c r="D3655" s="10"/>
      <c r="M3655"/>
    </row>
    <row r="3656" spans="3:13" x14ac:dyDescent="0.25">
      <c r="C3656" s="10"/>
      <c r="D3656" s="10"/>
      <c r="M3656"/>
    </row>
    <row r="3657" spans="3:13" x14ac:dyDescent="0.25">
      <c r="C3657" s="10"/>
      <c r="D3657" s="10"/>
      <c r="M3657"/>
    </row>
    <row r="3658" spans="3:13" x14ac:dyDescent="0.25">
      <c r="C3658" s="10"/>
      <c r="D3658" s="10"/>
      <c r="M3658"/>
    </row>
    <row r="3659" spans="3:13" x14ac:dyDescent="0.25">
      <c r="C3659" s="10"/>
      <c r="D3659" s="10"/>
      <c r="M3659"/>
    </row>
    <row r="3660" spans="3:13" x14ac:dyDescent="0.25">
      <c r="C3660" s="10"/>
      <c r="D3660" s="10"/>
      <c r="M3660"/>
    </row>
    <row r="3661" spans="3:13" x14ac:dyDescent="0.25">
      <c r="C3661" s="10"/>
      <c r="D3661" s="10"/>
      <c r="M3661"/>
    </row>
    <row r="3662" spans="3:13" x14ac:dyDescent="0.25">
      <c r="C3662" s="10"/>
      <c r="D3662" s="10"/>
      <c r="M3662"/>
    </row>
    <row r="3663" spans="3:13" x14ac:dyDescent="0.25">
      <c r="C3663" s="10"/>
      <c r="D3663" s="10"/>
      <c r="M3663"/>
    </row>
    <row r="3664" spans="3:13" x14ac:dyDescent="0.25">
      <c r="C3664" s="10"/>
      <c r="D3664" s="10"/>
      <c r="M3664"/>
    </row>
    <row r="3665" spans="3:13" x14ac:dyDescent="0.25">
      <c r="C3665" s="10"/>
      <c r="D3665" s="10"/>
      <c r="M3665"/>
    </row>
    <row r="3666" spans="3:13" x14ac:dyDescent="0.25">
      <c r="C3666" s="10"/>
      <c r="D3666" s="10"/>
      <c r="M3666"/>
    </row>
    <row r="3667" spans="3:13" x14ac:dyDescent="0.25">
      <c r="C3667" s="10"/>
      <c r="D3667" s="10"/>
      <c r="M3667"/>
    </row>
    <row r="3668" spans="3:13" x14ac:dyDescent="0.25">
      <c r="C3668" s="10"/>
      <c r="D3668" s="10"/>
      <c r="M3668"/>
    </row>
    <row r="3669" spans="3:13" x14ac:dyDescent="0.25">
      <c r="C3669" s="10"/>
      <c r="D3669" s="10"/>
      <c r="M3669"/>
    </row>
    <row r="3670" spans="3:13" x14ac:dyDescent="0.25">
      <c r="C3670" s="10"/>
      <c r="D3670" s="10"/>
      <c r="M3670"/>
    </row>
    <row r="3671" spans="3:13" x14ac:dyDescent="0.25">
      <c r="C3671" s="10"/>
      <c r="D3671" s="10"/>
      <c r="M3671"/>
    </row>
    <row r="3672" spans="3:13" x14ac:dyDescent="0.25">
      <c r="C3672" s="10"/>
      <c r="D3672" s="10"/>
      <c r="M3672"/>
    </row>
    <row r="3673" spans="3:13" x14ac:dyDescent="0.25">
      <c r="C3673" s="10"/>
      <c r="D3673" s="10"/>
      <c r="M3673"/>
    </row>
    <row r="3674" spans="3:13" x14ac:dyDescent="0.25">
      <c r="C3674" s="10"/>
      <c r="D3674" s="10"/>
      <c r="M3674"/>
    </row>
    <row r="3675" spans="3:13" x14ac:dyDescent="0.25">
      <c r="C3675" s="10"/>
      <c r="D3675" s="10"/>
      <c r="M3675"/>
    </row>
    <row r="3676" spans="3:13" x14ac:dyDescent="0.25">
      <c r="C3676" s="10"/>
      <c r="D3676" s="10"/>
      <c r="M3676"/>
    </row>
    <row r="3677" spans="3:13" x14ac:dyDescent="0.25">
      <c r="C3677" s="10"/>
      <c r="D3677" s="10"/>
      <c r="M3677"/>
    </row>
    <row r="3678" spans="3:13" x14ac:dyDescent="0.25">
      <c r="C3678" s="10"/>
      <c r="D3678" s="10"/>
      <c r="M3678"/>
    </row>
    <row r="3679" spans="3:13" x14ac:dyDescent="0.25">
      <c r="C3679" s="10"/>
      <c r="D3679" s="10"/>
      <c r="M3679"/>
    </row>
    <row r="3680" spans="3:13" x14ac:dyDescent="0.25">
      <c r="C3680" s="10"/>
      <c r="D3680" s="10"/>
      <c r="M3680"/>
    </row>
    <row r="3681" spans="3:13" x14ac:dyDescent="0.25">
      <c r="C3681" s="10"/>
      <c r="D3681" s="10"/>
      <c r="M3681"/>
    </row>
    <row r="3682" spans="3:13" x14ac:dyDescent="0.25">
      <c r="C3682" s="10"/>
      <c r="D3682" s="10"/>
      <c r="M3682"/>
    </row>
    <row r="3683" spans="3:13" x14ac:dyDescent="0.25">
      <c r="C3683" s="10"/>
      <c r="D3683" s="10"/>
      <c r="M3683"/>
    </row>
    <row r="3684" spans="3:13" x14ac:dyDescent="0.25">
      <c r="C3684" s="10"/>
      <c r="D3684" s="10"/>
      <c r="M3684"/>
    </row>
    <row r="3685" spans="3:13" x14ac:dyDescent="0.25">
      <c r="C3685" s="10"/>
      <c r="D3685" s="10"/>
      <c r="M3685"/>
    </row>
    <row r="3686" spans="3:13" x14ac:dyDescent="0.25">
      <c r="C3686" s="10"/>
      <c r="D3686" s="10"/>
      <c r="M3686"/>
    </row>
    <row r="3687" spans="3:13" x14ac:dyDescent="0.25">
      <c r="C3687" s="10"/>
      <c r="D3687" s="10"/>
      <c r="M3687"/>
    </row>
    <row r="3688" spans="3:13" x14ac:dyDescent="0.25">
      <c r="C3688" s="10"/>
      <c r="D3688" s="10"/>
      <c r="M3688"/>
    </row>
    <row r="3689" spans="3:13" x14ac:dyDescent="0.25">
      <c r="C3689" s="10"/>
      <c r="D3689" s="10"/>
      <c r="M3689"/>
    </row>
    <row r="3690" spans="3:13" x14ac:dyDescent="0.25">
      <c r="C3690" s="10"/>
      <c r="D3690" s="10"/>
      <c r="M3690"/>
    </row>
    <row r="3691" spans="3:13" x14ac:dyDescent="0.25">
      <c r="C3691" s="10"/>
      <c r="D3691" s="10"/>
      <c r="M3691"/>
    </row>
    <row r="3692" spans="3:13" x14ac:dyDescent="0.25">
      <c r="C3692" s="10"/>
      <c r="D3692" s="10"/>
      <c r="M3692"/>
    </row>
    <row r="3693" spans="3:13" x14ac:dyDescent="0.25">
      <c r="C3693" s="10"/>
      <c r="D3693" s="10"/>
      <c r="M3693"/>
    </row>
    <row r="3694" spans="3:13" x14ac:dyDescent="0.25">
      <c r="C3694" s="10"/>
      <c r="D3694" s="10"/>
      <c r="M3694"/>
    </row>
    <row r="3695" spans="3:13" x14ac:dyDescent="0.25">
      <c r="C3695" s="10"/>
      <c r="D3695" s="10"/>
      <c r="M3695"/>
    </row>
    <row r="3696" spans="3:13" x14ac:dyDescent="0.25">
      <c r="C3696" s="10"/>
      <c r="D3696" s="10"/>
      <c r="M3696"/>
    </row>
    <row r="3697" spans="3:13" x14ac:dyDescent="0.25">
      <c r="C3697" s="10"/>
      <c r="D3697" s="10"/>
      <c r="M3697"/>
    </row>
    <row r="3698" spans="3:13" x14ac:dyDescent="0.25">
      <c r="C3698" s="10"/>
      <c r="D3698" s="10"/>
      <c r="M3698"/>
    </row>
    <row r="3699" spans="3:13" x14ac:dyDescent="0.25">
      <c r="C3699" s="10"/>
      <c r="D3699" s="10"/>
      <c r="M3699"/>
    </row>
    <row r="3700" spans="3:13" x14ac:dyDescent="0.25">
      <c r="C3700" s="10"/>
      <c r="D3700" s="10"/>
      <c r="M3700"/>
    </row>
    <row r="3701" spans="3:13" x14ac:dyDescent="0.25">
      <c r="C3701" s="10"/>
      <c r="D3701" s="10"/>
      <c r="M3701"/>
    </row>
    <row r="3702" spans="3:13" x14ac:dyDescent="0.25">
      <c r="C3702" s="10"/>
      <c r="D3702" s="10"/>
      <c r="M3702"/>
    </row>
    <row r="3703" spans="3:13" x14ac:dyDescent="0.25">
      <c r="C3703" s="10"/>
      <c r="D3703" s="10"/>
      <c r="M3703"/>
    </row>
    <row r="3704" spans="3:13" x14ac:dyDescent="0.25">
      <c r="C3704" s="10"/>
      <c r="D3704" s="10"/>
      <c r="M3704"/>
    </row>
    <row r="3705" spans="3:13" x14ac:dyDescent="0.25">
      <c r="C3705" s="10"/>
      <c r="D3705" s="10"/>
      <c r="M3705"/>
    </row>
    <row r="3706" spans="3:13" x14ac:dyDescent="0.25">
      <c r="C3706" s="10"/>
      <c r="D3706" s="10"/>
      <c r="M3706"/>
    </row>
    <row r="3707" spans="3:13" x14ac:dyDescent="0.25">
      <c r="C3707" s="10"/>
      <c r="D3707" s="10"/>
      <c r="M3707"/>
    </row>
    <row r="3708" spans="3:13" x14ac:dyDescent="0.25">
      <c r="C3708" s="10"/>
      <c r="D3708" s="10"/>
      <c r="M3708"/>
    </row>
    <row r="3709" spans="3:13" x14ac:dyDescent="0.25">
      <c r="C3709" s="10"/>
      <c r="D3709" s="10"/>
      <c r="M3709"/>
    </row>
    <row r="3710" spans="3:13" x14ac:dyDescent="0.25">
      <c r="C3710" s="10"/>
      <c r="D3710" s="10"/>
      <c r="M3710"/>
    </row>
    <row r="3711" spans="3:13" x14ac:dyDescent="0.25">
      <c r="C3711" s="10"/>
      <c r="D3711" s="10"/>
      <c r="M3711"/>
    </row>
    <row r="3712" spans="3:13" x14ac:dyDescent="0.25">
      <c r="C3712" s="10"/>
      <c r="D3712" s="10"/>
      <c r="M3712"/>
    </row>
    <row r="3713" spans="3:13" x14ac:dyDescent="0.25">
      <c r="C3713" s="10"/>
      <c r="D3713" s="10"/>
      <c r="M3713"/>
    </row>
    <row r="3714" spans="3:13" x14ac:dyDescent="0.25">
      <c r="C3714" s="10"/>
      <c r="D3714" s="10"/>
      <c r="M3714"/>
    </row>
    <row r="3715" spans="3:13" x14ac:dyDescent="0.25">
      <c r="C3715" s="10"/>
      <c r="D3715" s="10"/>
      <c r="M3715"/>
    </row>
    <row r="3716" spans="3:13" x14ac:dyDescent="0.25">
      <c r="C3716" s="10"/>
      <c r="D3716" s="10"/>
      <c r="M3716"/>
    </row>
    <row r="3717" spans="3:13" x14ac:dyDescent="0.25">
      <c r="C3717" s="10"/>
      <c r="D3717" s="10"/>
      <c r="M3717"/>
    </row>
    <row r="3718" spans="3:13" x14ac:dyDescent="0.25">
      <c r="C3718" s="10"/>
      <c r="D3718" s="10"/>
      <c r="M3718"/>
    </row>
    <row r="3719" spans="3:13" x14ac:dyDescent="0.25">
      <c r="C3719" s="10"/>
      <c r="D3719" s="10"/>
      <c r="M3719"/>
    </row>
    <row r="3720" spans="3:13" x14ac:dyDescent="0.25">
      <c r="C3720" s="10"/>
      <c r="D3720" s="10"/>
      <c r="M3720"/>
    </row>
    <row r="3721" spans="3:13" x14ac:dyDescent="0.25">
      <c r="C3721" s="10"/>
      <c r="D3721" s="10"/>
      <c r="M3721"/>
    </row>
    <row r="3722" spans="3:13" x14ac:dyDescent="0.25">
      <c r="C3722" s="10"/>
      <c r="D3722" s="10"/>
      <c r="M3722"/>
    </row>
    <row r="3723" spans="3:13" x14ac:dyDescent="0.25">
      <c r="C3723" s="10"/>
      <c r="D3723" s="10"/>
      <c r="M3723"/>
    </row>
    <row r="3724" spans="3:13" x14ac:dyDescent="0.25">
      <c r="C3724" s="10"/>
      <c r="D3724" s="10"/>
      <c r="M3724"/>
    </row>
    <row r="3725" spans="3:13" x14ac:dyDescent="0.25">
      <c r="C3725" s="10"/>
      <c r="D3725" s="10"/>
      <c r="M3725"/>
    </row>
    <row r="3726" spans="3:13" x14ac:dyDescent="0.25">
      <c r="C3726" s="10"/>
      <c r="D3726" s="10"/>
      <c r="M3726"/>
    </row>
    <row r="3727" spans="3:13" x14ac:dyDescent="0.25">
      <c r="C3727" s="10"/>
      <c r="D3727" s="10"/>
      <c r="M3727"/>
    </row>
    <row r="3728" spans="3:13" x14ac:dyDescent="0.25">
      <c r="C3728" s="10"/>
      <c r="D3728" s="10"/>
      <c r="M3728"/>
    </row>
    <row r="3729" spans="3:13" x14ac:dyDescent="0.25">
      <c r="C3729" s="10"/>
      <c r="D3729" s="10"/>
      <c r="M3729"/>
    </row>
    <row r="3730" spans="3:13" x14ac:dyDescent="0.25">
      <c r="C3730" s="10"/>
      <c r="D3730" s="10"/>
      <c r="M3730"/>
    </row>
    <row r="3731" spans="3:13" x14ac:dyDescent="0.25">
      <c r="C3731" s="10"/>
      <c r="D3731" s="10"/>
      <c r="M3731"/>
    </row>
    <row r="3732" spans="3:13" x14ac:dyDescent="0.25">
      <c r="C3732" s="10"/>
      <c r="D3732" s="10"/>
      <c r="M3732"/>
    </row>
    <row r="3733" spans="3:13" x14ac:dyDescent="0.25">
      <c r="C3733" s="10"/>
      <c r="D3733" s="10"/>
      <c r="M3733"/>
    </row>
    <row r="3734" spans="3:13" x14ac:dyDescent="0.25">
      <c r="C3734" s="10"/>
      <c r="D3734" s="10"/>
      <c r="M3734"/>
    </row>
    <row r="3735" spans="3:13" x14ac:dyDescent="0.25">
      <c r="C3735" s="10"/>
      <c r="D3735" s="10"/>
      <c r="M3735"/>
    </row>
    <row r="3736" spans="3:13" x14ac:dyDescent="0.25">
      <c r="C3736" s="10"/>
      <c r="D3736" s="10"/>
      <c r="M3736"/>
    </row>
    <row r="3737" spans="3:13" x14ac:dyDescent="0.25">
      <c r="C3737" s="10"/>
      <c r="D3737" s="10"/>
      <c r="M3737"/>
    </row>
    <row r="3738" spans="3:13" x14ac:dyDescent="0.25">
      <c r="C3738" s="10"/>
      <c r="D3738" s="10"/>
      <c r="M3738"/>
    </row>
    <row r="3739" spans="3:13" x14ac:dyDescent="0.25">
      <c r="C3739" s="10"/>
      <c r="D3739" s="10"/>
      <c r="M3739"/>
    </row>
    <row r="3740" spans="3:13" x14ac:dyDescent="0.25">
      <c r="C3740" s="10"/>
      <c r="D3740" s="10"/>
      <c r="M3740"/>
    </row>
    <row r="3741" spans="3:13" x14ac:dyDescent="0.25">
      <c r="C3741" s="10"/>
      <c r="D3741" s="10"/>
      <c r="M3741"/>
    </row>
    <row r="3742" spans="3:13" x14ac:dyDescent="0.25">
      <c r="C3742" s="10"/>
      <c r="D3742" s="10"/>
      <c r="M3742"/>
    </row>
    <row r="3743" spans="3:13" x14ac:dyDescent="0.25">
      <c r="C3743" s="10"/>
      <c r="D3743" s="10"/>
      <c r="M3743"/>
    </row>
    <row r="3744" spans="3:13" x14ac:dyDescent="0.25">
      <c r="C3744" s="10"/>
      <c r="D3744" s="10"/>
      <c r="M3744"/>
    </row>
    <row r="3745" spans="3:13" x14ac:dyDescent="0.25">
      <c r="C3745" s="10"/>
      <c r="D3745" s="10"/>
      <c r="M3745"/>
    </row>
    <row r="3746" spans="3:13" x14ac:dyDescent="0.25">
      <c r="C3746" s="10"/>
      <c r="D3746" s="10"/>
      <c r="M3746"/>
    </row>
    <row r="3747" spans="3:13" x14ac:dyDescent="0.25">
      <c r="C3747" s="10"/>
      <c r="D3747" s="10"/>
      <c r="M3747"/>
    </row>
    <row r="3748" spans="3:13" x14ac:dyDescent="0.25">
      <c r="C3748" s="10"/>
      <c r="D3748" s="10"/>
      <c r="M3748"/>
    </row>
    <row r="3749" spans="3:13" x14ac:dyDescent="0.25">
      <c r="C3749" s="10"/>
      <c r="D3749" s="10"/>
      <c r="M3749"/>
    </row>
    <row r="3750" spans="3:13" x14ac:dyDescent="0.25">
      <c r="C3750" s="10"/>
      <c r="D3750" s="10"/>
      <c r="M3750"/>
    </row>
    <row r="3751" spans="3:13" x14ac:dyDescent="0.25">
      <c r="C3751" s="10"/>
      <c r="D3751" s="10"/>
      <c r="M3751"/>
    </row>
    <row r="3752" spans="3:13" x14ac:dyDescent="0.25">
      <c r="C3752" s="10"/>
      <c r="D3752" s="10"/>
      <c r="M3752"/>
    </row>
    <row r="3753" spans="3:13" x14ac:dyDescent="0.25">
      <c r="C3753" s="10"/>
      <c r="D3753" s="10"/>
      <c r="M3753"/>
    </row>
    <row r="3754" spans="3:13" x14ac:dyDescent="0.25">
      <c r="C3754" s="10"/>
      <c r="D3754" s="10"/>
      <c r="M3754"/>
    </row>
    <row r="3755" spans="3:13" x14ac:dyDescent="0.25">
      <c r="C3755" s="10"/>
      <c r="D3755" s="10"/>
      <c r="M3755"/>
    </row>
    <row r="3756" spans="3:13" x14ac:dyDescent="0.25">
      <c r="C3756" s="10"/>
      <c r="D3756" s="10"/>
      <c r="M3756"/>
    </row>
    <row r="3757" spans="3:13" x14ac:dyDescent="0.25">
      <c r="C3757" s="10"/>
      <c r="D3757" s="10"/>
      <c r="M3757"/>
    </row>
    <row r="3758" spans="3:13" x14ac:dyDescent="0.25">
      <c r="C3758" s="10"/>
      <c r="D3758" s="10"/>
      <c r="M3758"/>
    </row>
    <row r="3759" spans="3:13" x14ac:dyDescent="0.25">
      <c r="C3759" s="10"/>
      <c r="D3759" s="10"/>
      <c r="M3759"/>
    </row>
    <row r="3760" spans="3:13" x14ac:dyDescent="0.25">
      <c r="C3760" s="10"/>
      <c r="D3760" s="10"/>
      <c r="M3760"/>
    </row>
    <row r="3761" spans="3:13" x14ac:dyDescent="0.25">
      <c r="C3761" s="10"/>
      <c r="D3761" s="10"/>
      <c r="M3761"/>
    </row>
    <row r="3762" spans="3:13" x14ac:dyDescent="0.25">
      <c r="C3762" s="10"/>
      <c r="D3762" s="10"/>
      <c r="M3762"/>
    </row>
    <row r="3763" spans="3:13" x14ac:dyDescent="0.25">
      <c r="C3763" s="10"/>
      <c r="D3763" s="10"/>
      <c r="M3763"/>
    </row>
    <row r="3764" spans="3:13" x14ac:dyDescent="0.25">
      <c r="C3764" s="10"/>
      <c r="D3764" s="10"/>
      <c r="M3764"/>
    </row>
    <row r="3765" spans="3:13" x14ac:dyDescent="0.25">
      <c r="C3765" s="10"/>
      <c r="D3765" s="10"/>
      <c r="M3765"/>
    </row>
    <row r="3766" spans="3:13" x14ac:dyDescent="0.25">
      <c r="C3766" s="10"/>
      <c r="D3766" s="10"/>
      <c r="M3766"/>
    </row>
    <row r="3767" spans="3:13" x14ac:dyDescent="0.25">
      <c r="C3767" s="10"/>
      <c r="D3767" s="10"/>
      <c r="M3767"/>
    </row>
    <row r="3768" spans="3:13" x14ac:dyDescent="0.25">
      <c r="C3768" s="10"/>
      <c r="D3768" s="10"/>
      <c r="M3768"/>
    </row>
    <row r="3769" spans="3:13" x14ac:dyDescent="0.25">
      <c r="C3769" s="10"/>
      <c r="D3769" s="10"/>
      <c r="M3769"/>
    </row>
    <row r="3770" spans="3:13" x14ac:dyDescent="0.25">
      <c r="C3770" s="10"/>
      <c r="D3770" s="10"/>
      <c r="M3770"/>
    </row>
    <row r="3771" spans="3:13" x14ac:dyDescent="0.25">
      <c r="C3771" s="10"/>
      <c r="D3771" s="10"/>
      <c r="M3771"/>
    </row>
    <row r="3772" spans="3:13" x14ac:dyDescent="0.25">
      <c r="C3772" s="10"/>
      <c r="D3772" s="10"/>
      <c r="M3772"/>
    </row>
    <row r="3773" spans="3:13" x14ac:dyDescent="0.25">
      <c r="C3773" s="10"/>
      <c r="D3773" s="10"/>
      <c r="M3773"/>
    </row>
    <row r="3774" spans="3:13" x14ac:dyDescent="0.25">
      <c r="C3774" s="10"/>
      <c r="D3774" s="10"/>
      <c r="M3774"/>
    </row>
    <row r="3775" spans="3:13" x14ac:dyDescent="0.25">
      <c r="C3775" s="10"/>
      <c r="D3775" s="10"/>
      <c r="M3775"/>
    </row>
    <row r="3776" spans="3:13" x14ac:dyDescent="0.25">
      <c r="C3776" s="10"/>
      <c r="D3776" s="10"/>
      <c r="M3776"/>
    </row>
    <row r="3777" spans="3:13" x14ac:dyDescent="0.25">
      <c r="C3777" s="10"/>
      <c r="D3777" s="10"/>
      <c r="M3777"/>
    </row>
    <row r="3778" spans="3:13" x14ac:dyDescent="0.25">
      <c r="C3778" s="10"/>
      <c r="D3778" s="10"/>
      <c r="M3778"/>
    </row>
    <row r="3779" spans="3:13" x14ac:dyDescent="0.25">
      <c r="C3779" s="10"/>
      <c r="D3779" s="10"/>
      <c r="M3779"/>
    </row>
    <row r="3780" spans="3:13" x14ac:dyDescent="0.25">
      <c r="C3780" s="10"/>
      <c r="D3780" s="10"/>
      <c r="M3780"/>
    </row>
    <row r="3781" spans="3:13" x14ac:dyDescent="0.25">
      <c r="C3781" s="10"/>
      <c r="D3781" s="10"/>
      <c r="M3781"/>
    </row>
    <row r="3782" spans="3:13" x14ac:dyDescent="0.25">
      <c r="C3782" s="10"/>
      <c r="D3782" s="10"/>
      <c r="M3782"/>
    </row>
    <row r="3783" spans="3:13" x14ac:dyDescent="0.25">
      <c r="C3783" s="10"/>
      <c r="D3783" s="10"/>
      <c r="M3783"/>
    </row>
    <row r="3784" spans="3:13" x14ac:dyDescent="0.25">
      <c r="C3784" s="10"/>
      <c r="D3784" s="10"/>
      <c r="M3784"/>
    </row>
    <row r="3785" spans="3:13" x14ac:dyDescent="0.25">
      <c r="C3785" s="10"/>
      <c r="D3785" s="10"/>
      <c r="M3785"/>
    </row>
    <row r="3786" spans="3:13" x14ac:dyDescent="0.25">
      <c r="C3786" s="10"/>
      <c r="D3786" s="10"/>
      <c r="M3786"/>
    </row>
    <row r="3787" spans="3:13" x14ac:dyDescent="0.25">
      <c r="C3787" s="10"/>
      <c r="D3787" s="10"/>
      <c r="M3787"/>
    </row>
    <row r="3788" spans="3:13" x14ac:dyDescent="0.25">
      <c r="C3788" s="10"/>
      <c r="D3788" s="10"/>
      <c r="M3788"/>
    </row>
    <row r="3789" spans="3:13" x14ac:dyDescent="0.25">
      <c r="C3789" s="10"/>
      <c r="D3789" s="10"/>
      <c r="M3789"/>
    </row>
    <row r="3790" spans="3:13" x14ac:dyDescent="0.25">
      <c r="C3790" s="10"/>
      <c r="D3790" s="10"/>
      <c r="M3790"/>
    </row>
    <row r="3791" spans="3:13" x14ac:dyDescent="0.25">
      <c r="C3791" s="10"/>
      <c r="D3791" s="10"/>
      <c r="M3791"/>
    </row>
    <row r="3792" spans="3:13" x14ac:dyDescent="0.25">
      <c r="C3792" s="10"/>
      <c r="D3792" s="10"/>
      <c r="M3792"/>
    </row>
    <row r="3793" spans="3:13" x14ac:dyDescent="0.25">
      <c r="C3793" s="10"/>
      <c r="D3793" s="10"/>
      <c r="M3793"/>
    </row>
    <row r="3794" spans="3:13" x14ac:dyDescent="0.25">
      <c r="C3794" s="10"/>
      <c r="D3794" s="10"/>
      <c r="M3794"/>
    </row>
    <row r="3795" spans="3:13" x14ac:dyDescent="0.25">
      <c r="C3795" s="10"/>
      <c r="D3795" s="10"/>
      <c r="M3795"/>
    </row>
    <row r="3796" spans="3:13" x14ac:dyDescent="0.25">
      <c r="C3796" s="10"/>
      <c r="D3796" s="10"/>
      <c r="M3796"/>
    </row>
    <row r="3797" spans="3:13" x14ac:dyDescent="0.25">
      <c r="C3797" s="10"/>
      <c r="D3797" s="10"/>
      <c r="M3797"/>
    </row>
    <row r="3798" spans="3:13" x14ac:dyDescent="0.25">
      <c r="C3798" s="10"/>
      <c r="D3798" s="10"/>
      <c r="M3798"/>
    </row>
    <row r="3799" spans="3:13" x14ac:dyDescent="0.25">
      <c r="C3799" s="10"/>
      <c r="D3799" s="10"/>
      <c r="M3799"/>
    </row>
    <row r="3800" spans="3:13" x14ac:dyDescent="0.25">
      <c r="C3800" s="10"/>
      <c r="D3800" s="10"/>
      <c r="M3800"/>
    </row>
    <row r="3801" spans="3:13" x14ac:dyDescent="0.25">
      <c r="C3801" s="10"/>
      <c r="D3801" s="10"/>
      <c r="M3801"/>
    </row>
    <row r="3802" spans="3:13" x14ac:dyDescent="0.25">
      <c r="C3802" s="10"/>
      <c r="D3802" s="10"/>
      <c r="M3802"/>
    </row>
    <row r="3803" spans="3:13" x14ac:dyDescent="0.25">
      <c r="C3803" s="10"/>
      <c r="D3803" s="10"/>
      <c r="M3803"/>
    </row>
    <row r="3804" spans="3:13" x14ac:dyDescent="0.25">
      <c r="C3804" s="10"/>
      <c r="D3804" s="10"/>
      <c r="M3804"/>
    </row>
    <row r="3805" spans="3:13" x14ac:dyDescent="0.25">
      <c r="C3805" s="10"/>
      <c r="D3805" s="10"/>
      <c r="M3805"/>
    </row>
    <row r="3806" spans="3:13" x14ac:dyDescent="0.25">
      <c r="C3806" s="10"/>
      <c r="D3806" s="10"/>
      <c r="M3806"/>
    </row>
    <row r="3807" spans="3:13" x14ac:dyDescent="0.25">
      <c r="C3807" s="10"/>
      <c r="D3807" s="10"/>
      <c r="M3807"/>
    </row>
    <row r="3808" spans="3:13" x14ac:dyDescent="0.25">
      <c r="C3808" s="10"/>
      <c r="D3808" s="10"/>
      <c r="M3808"/>
    </row>
    <row r="3809" spans="3:13" x14ac:dyDescent="0.25">
      <c r="C3809" s="10"/>
      <c r="D3809" s="10"/>
      <c r="M3809"/>
    </row>
    <row r="3810" spans="3:13" x14ac:dyDescent="0.25">
      <c r="C3810" s="10"/>
      <c r="D3810" s="10"/>
      <c r="M3810"/>
    </row>
    <row r="3811" spans="3:13" x14ac:dyDescent="0.25">
      <c r="C3811" s="10"/>
      <c r="D3811" s="10"/>
      <c r="M3811"/>
    </row>
    <row r="3812" spans="3:13" x14ac:dyDescent="0.25">
      <c r="C3812" s="10"/>
      <c r="D3812" s="10"/>
      <c r="M3812"/>
    </row>
    <row r="3813" spans="3:13" x14ac:dyDescent="0.25">
      <c r="C3813" s="10"/>
      <c r="D3813" s="10"/>
      <c r="M3813"/>
    </row>
    <row r="3814" spans="3:13" x14ac:dyDescent="0.25">
      <c r="C3814" s="10"/>
      <c r="D3814" s="10"/>
      <c r="M3814"/>
    </row>
    <row r="3815" spans="3:13" x14ac:dyDescent="0.25">
      <c r="C3815" s="10"/>
      <c r="D3815" s="10"/>
      <c r="M3815"/>
    </row>
    <row r="3816" spans="3:13" x14ac:dyDescent="0.25">
      <c r="C3816" s="10"/>
      <c r="D3816" s="10"/>
      <c r="M3816"/>
    </row>
    <row r="3817" spans="3:13" x14ac:dyDescent="0.25">
      <c r="C3817" s="10"/>
      <c r="D3817" s="10"/>
      <c r="M3817"/>
    </row>
    <row r="3818" spans="3:13" x14ac:dyDescent="0.25">
      <c r="C3818" s="10"/>
      <c r="D3818" s="10"/>
      <c r="M3818"/>
    </row>
    <row r="3819" spans="3:13" x14ac:dyDescent="0.25">
      <c r="C3819" s="10"/>
      <c r="D3819" s="10"/>
      <c r="M3819"/>
    </row>
    <row r="3820" spans="3:13" x14ac:dyDescent="0.25">
      <c r="C3820" s="10"/>
      <c r="D3820" s="10"/>
      <c r="M3820"/>
    </row>
    <row r="3821" spans="3:13" x14ac:dyDescent="0.25">
      <c r="C3821" s="10"/>
      <c r="D3821" s="10"/>
      <c r="M3821"/>
    </row>
    <row r="3822" spans="3:13" x14ac:dyDescent="0.25">
      <c r="C3822" s="10"/>
      <c r="D3822" s="10"/>
      <c r="M3822"/>
    </row>
    <row r="3823" spans="3:13" x14ac:dyDescent="0.25">
      <c r="C3823" s="10"/>
      <c r="D3823" s="10"/>
      <c r="M3823"/>
    </row>
    <row r="3824" spans="3:13" x14ac:dyDescent="0.25">
      <c r="C3824" s="10"/>
      <c r="D3824" s="10"/>
      <c r="M3824"/>
    </row>
    <row r="3825" spans="3:13" x14ac:dyDescent="0.25">
      <c r="C3825" s="10"/>
      <c r="D3825" s="10"/>
      <c r="M3825"/>
    </row>
    <row r="3826" spans="3:13" x14ac:dyDescent="0.25">
      <c r="C3826" s="10"/>
      <c r="D3826" s="10"/>
      <c r="M3826"/>
    </row>
    <row r="3827" spans="3:13" x14ac:dyDescent="0.25">
      <c r="C3827" s="10"/>
      <c r="D3827" s="10"/>
      <c r="M3827"/>
    </row>
    <row r="3828" spans="3:13" x14ac:dyDescent="0.25">
      <c r="C3828" s="10"/>
      <c r="D3828" s="10"/>
      <c r="M3828"/>
    </row>
    <row r="3829" spans="3:13" x14ac:dyDescent="0.25">
      <c r="C3829" s="10"/>
      <c r="D3829" s="10"/>
      <c r="M3829"/>
    </row>
    <row r="3830" spans="3:13" x14ac:dyDescent="0.25">
      <c r="C3830" s="10"/>
      <c r="D3830" s="10"/>
      <c r="M3830"/>
    </row>
    <row r="3831" spans="3:13" x14ac:dyDescent="0.25">
      <c r="C3831" s="10"/>
      <c r="D3831" s="10"/>
      <c r="M3831"/>
    </row>
    <row r="3832" spans="3:13" x14ac:dyDescent="0.25">
      <c r="C3832" s="10"/>
      <c r="D3832" s="10"/>
      <c r="M3832"/>
    </row>
    <row r="3833" spans="3:13" x14ac:dyDescent="0.25">
      <c r="C3833" s="10"/>
      <c r="D3833" s="10"/>
      <c r="M3833"/>
    </row>
    <row r="3834" spans="3:13" x14ac:dyDescent="0.25">
      <c r="C3834" s="10"/>
      <c r="D3834" s="10"/>
      <c r="M3834"/>
    </row>
    <row r="3835" spans="3:13" x14ac:dyDescent="0.25">
      <c r="C3835" s="10"/>
      <c r="D3835" s="10"/>
      <c r="M3835"/>
    </row>
    <row r="3836" spans="3:13" x14ac:dyDescent="0.25">
      <c r="C3836" s="10"/>
      <c r="D3836" s="10"/>
      <c r="M3836"/>
    </row>
    <row r="3837" spans="3:13" x14ac:dyDescent="0.25">
      <c r="C3837" s="10"/>
      <c r="D3837" s="10"/>
      <c r="M3837"/>
    </row>
    <row r="3838" spans="3:13" x14ac:dyDescent="0.25">
      <c r="C3838" s="10"/>
      <c r="D3838" s="10"/>
      <c r="M3838"/>
    </row>
    <row r="3839" spans="3:13" x14ac:dyDescent="0.25">
      <c r="C3839" s="10"/>
      <c r="D3839" s="10"/>
      <c r="M3839"/>
    </row>
    <row r="3840" spans="3:13" x14ac:dyDescent="0.25">
      <c r="C3840" s="10"/>
      <c r="D3840" s="10"/>
      <c r="M3840"/>
    </row>
    <row r="3841" spans="3:13" x14ac:dyDescent="0.25">
      <c r="C3841" s="10"/>
      <c r="D3841" s="10"/>
      <c r="M3841"/>
    </row>
    <row r="3842" spans="3:13" x14ac:dyDescent="0.25">
      <c r="C3842" s="10"/>
      <c r="D3842" s="10"/>
      <c r="M3842"/>
    </row>
    <row r="3843" spans="3:13" x14ac:dyDescent="0.25">
      <c r="C3843" s="10"/>
      <c r="D3843" s="10"/>
      <c r="M3843"/>
    </row>
    <row r="3844" spans="3:13" x14ac:dyDescent="0.25">
      <c r="C3844" s="10"/>
      <c r="D3844" s="10"/>
      <c r="M3844"/>
    </row>
    <row r="3845" spans="3:13" x14ac:dyDescent="0.25">
      <c r="C3845" s="10"/>
      <c r="D3845" s="10"/>
      <c r="M3845"/>
    </row>
    <row r="3846" spans="3:13" x14ac:dyDescent="0.25">
      <c r="C3846" s="10"/>
      <c r="D3846" s="10"/>
      <c r="M3846"/>
    </row>
    <row r="3847" spans="3:13" x14ac:dyDescent="0.25">
      <c r="C3847" s="10"/>
      <c r="D3847" s="10"/>
      <c r="M3847"/>
    </row>
    <row r="3848" spans="3:13" x14ac:dyDescent="0.25">
      <c r="C3848" s="10"/>
      <c r="D3848" s="10"/>
      <c r="M3848"/>
    </row>
    <row r="3849" spans="3:13" x14ac:dyDescent="0.25">
      <c r="C3849" s="10"/>
      <c r="D3849" s="10"/>
      <c r="M3849"/>
    </row>
    <row r="3850" spans="3:13" x14ac:dyDescent="0.25">
      <c r="C3850" s="10"/>
      <c r="D3850" s="10"/>
      <c r="M3850"/>
    </row>
    <row r="3851" spans="3:13" x14ac:dyDescent="0.25">
      <c r="C3851" s="10"/>
      <c r="D3851" s="10"/>
      <c r="M3851"/>
    </row>
    <row r="3852" spans="3:13" x14ac:dyDescent="0.25">
      <c r="C3852" s="10"/>
      <c r="D3852" s="10"/>
      <c r="M3852"/>
    </row>
    <row r="3853" spans="3:13" x14ac:dyDescent="0.25">
      <c r="C3853" s="10"/>
      <c r="D3853" s="10"/>
      <c r="M3853"/>
    </row>
    <row r="3854" spans="3:13" x14ac:dyDescent="0.25">
      <c r="C3854" s="10"/>
      <c r="D3854" s="10"/>
      <c r="M3854"/>
    </row>
    <row r="3855" spans="3:13" x14ac:dyDescent="0.25">
      <c r="C3855" s="10"/>
      <c r="D3855" s="10"/>
      <c r="M3855"/>
    </row>
    <row r="3856" spans="3:13" x14ac:dyDescent="0.25">
      <c r="C3856" s="10"/>
      <c r="D3856" s="10"/>
      <c r="M3856"/>
    </row>
    <row r="3857" spans="3:13" x14ac:dyDescent="0.25">
      <c r="C3857" s="10"/>
      <c r="D3857" s="10"/>
      <c r="M3857"/>
    </row>
    <row r="3858" spans="3:13" x14ac:dyDescent="0.25">
      <c r="C3858" s="10"/>
      <c r="D3858" s="10"/>
      <c r="M3858"/>
    </row>
    <row r="3859" spans="3:13" x14ac:dyDescent="0.25">
      <c r="C3859" s="10"/>
      <c r="D3859" s="10"/>
      <c r="M3859"/>
    </row>
    <row r="3860" spans="3:13" x14ac:dyDescent="0.25">
      <c r="C3860" s="10"/>
      <c r="D3860" s="10"/>
      <c r="M3860"/>
    </row>
    <row r="3861" spans="3:13" x14ac:dyDescent="0.25">
      <c r="C3861" s="10"/>
      <c r="D3861" s="10"/>
      <c r="M3861"/>
    </row>
    <row r="3862" spans="3:13" x14ac:dyDescent="0.25">
      <c r="C3862" s="10"/>
      <c r="D3862" s="10"/>
      <c r="M3862"/>
    </row>
    <row r="3863" spans="3:13" x14ac:dyDescent="0.25">
      <c r="C3863" s="10"/>
      <c r="D3863" s="10"/>
      <c r="M3863"/>
    </row>
    <row r="3864" spans="3:13" x14ac:dyDescent="0.25">
      <c r="C3864" s="10"/>
      <c r="D3864" s="10"/>
      <c r="M3864"/>
    </row>
    <row r="3865" spans="3:13" x14ac:dyDescent="0.25">
      <c r="C3865" s="10"/>
      <c r="D3865" s="10"/>
      <c r="M3865"/>
    </row>
    <row r="3866" spans="3:13" x14ac:dyDescent="0.25">
      <c r="C3866" s="10"/>
      <c r="D3866" s="10"/>
      <c r="M3866"/>
    </row>
    <row r="3867" spans="3:13" x14ac:dyDescent="0.25">
      <c r="C3867" s="10"/>
      <c r="D3867" s="10"/>
      <c r="M3867"/>
    </row>
    <row r="3868" spans="3:13" x14ac:dyDescent="0.25">
      <c r="C3868" s="10"/>
      <c r="D3868" s="10"/>
      <c r="M3868"/>
    </row>
    <row r="3869" spans="3:13" x14ac:dyDescent="0.25">
      <c r="C3869" s="10"/>
      <c r="D3869" s="10"/>
      <c r="M3869"/>
    </row>
    <row r="3870" spans="3:13" x14ac:dyDescent="0.25">
      <c r="C3870" s="10"/>
      <c r="D3870" s="10"/>
      <c r="M3870"/>
    </row>
    <row r="3871" spans="3:13" x14ac:dyDescent="0.25">
      <c r="C3871" s="10"/>
      <c r="D3871" s="10"/>
      <c r="M3871"/>
    </row>
    <row r="3872" spans="3:13" x14ac:dyDescent="0.25">
      <c r="C3872" s="10"/>
      <c r="D3872" s="10"/>
      <c r="M3872"/>
    </row>
    <row r="3873" spans="3:13" x14ac:dyDescent="0.25">
      <c r="C3873" s="10"/>
      <c r="D3873" s="10"/>
      <c r="M3873"/>
    </row>
    <row r="3874" spans="3:13" x14ac:dyDescent="0.25">
      <c r="C3874" s="10"/>
      <c r="D3874" s="10"/>
      <c r="M3874"/>
    </row>
    <row r="3875" spans="3:13" x14ac:dyDescent="0.25">
      <c r="C3875" s="10"/>
      <c r="D3875" s="10"/>
      <c r="M3875"/>
    </row>
    <row r="3876" spans="3:13" x14ac:dyDescent="0.25">
      <c r="C3876" s="10"/>
      <c r="D3876" s="10"/>
      <c r="M3876"/>
    </row>
    <row r="3877" spans="3:13" x14ac:dyDescent="0.25">
      <c r="C3877" s="10"/>
      <c r="D3877" s="10"/>
      <c r="M3877"/>
    </row>
    <row r="3878" spans="3:13" x14ac:dyDescent="0.25">
      <c r="C3878" s="10"/>
      <c r="D3878" s="10"/>
      <c r="M3878"/>
    </row>
    <row r="3879" spans="3:13" x14ac:dyDescent="0.25">
      <c r="C3879" s="10"/>
      <c r="D3879" s="10"/>
      <c r="M3879"/>
    </row>
    <row r="3880" spans="3:13" x14ac:dyDescent="0.25">
      <c r="C3880" s="10"/>
      <c r="D3880" s="10"/>
      <c r="M3880"/>
    </row>
    <row r="3881" spans="3:13" x14ac:dyDescent="0.25">
      <c r="C3881" s="10"/>
      <c r="D3881" s="10"/>
      <c r="M3881"/>
    </row>
    <row r="3882" spans="3:13" x14ac:dyDescent="0.25">
      <c r="C3882" s="10"/>
      <c r="D3882" s="10"/>
      <c r="M3882"/>
    </row>
    <row r="3883" spans="3:13" x14ac:dyDescent="0.25">
      <c r="C3883" s="10"/>
      <c r="D3883" s="10"/>
      <c r="M3883"/>
    </row>
    <row r="3884" spans="3:13" x14ac:dyDescent="0.25">
      <c r="C3884" s="10"/>
      <c r="D3884" s="10"/>
      <c r="M3884"/>
    </row>
    <row r="3885" spans="3:13" x14ac:dyDescent="0.25">
      <c r="C3885" s="10"/>
      <c r="D3885" s="10"/>
      <c r="M3885"/>
    </row>
    <row r="3886" spans="3:13" x14ac:dyDescent="0.25">
      <c r="C3886" s="10"/>
      <c r="D3886" s="10"/>
      <c r="M3886"/>
    </row>
    <row r="3887" spans="3:13" x14ac:dyDescent="0.25">
      <c r="C3887" s="10"/>
      <c r="D3887" s="10"/>
      <c r="M3887"/>
    </row>
    <row r="3888" spans="3:13" x14ac:dyDescent="0.25">
      <c r="C3888" s="10"/>
      <c r="D3888" s="10"/>
      <c r="M3888"/>
    </row>
    <row r="3889" spans="3:13" x14ac:dyDescent="0.25">
      <c r="C3889" s="10"/>
      <c r="D3889" s="10"/>
      <c r="M3889"/>
    </row>
    <row r="3890" spans="3:13" x14ac:dyDescent="0.25">
      <c r="C3890" s="10"/>
      <c r="D3890" s="10"/>
      <c r="M3890"/>
    </row>
    <row r="3891" spans="3:13" x14ac:dyDescent="0.25">
      <c r="C3891" s="10"/>
      <c r="D3891" s="10"/>
      <c r="M3891"/>
    </row>
    <row r="3892" spans="3:13" x14ac:dyDescent="0.25">
      <c r="C3892" s="10"/>
      <c r="D3892" s="10"/>
      <c r="M3892"/>
    </row>
    <row r="3893" spans="3:13" x14ac:dyDescent="0.25">
      <c r="C3893" s="10"/>
      <c r="D3893" s="10"/>
      <c r="M3893"/>
    </row>
    <row r="3894" spans="3:13" x14ac:dyDescent="0.25">
      <c r="C3894" s="10"/>
      <c r="D3894" s="10"/>
      <c r="M3894"/>
    </row>
    <row r="3895" spans="3:13" x14ac:dyDescent="0.25">
      <c r="C3895" s="10"/>
      <c r="D3895" s="10"/>
      <c r="M3895"/>
    </row>
    <row r="3896" spans="3:13" x14ac:dyDescent="0.25">
      <c r="C3896" s="10"/>
      <c r="D3896" s="10"/>
      <c r="M3896"/>
    </row>
    <row r="3897" spans="3:13" x14ac:dyDescent="0.25">
      <c r="C3897" s="10"/>
      <c r="D3897" s="10"/>
      <c r="M3897"/>
    </row>
    <row r="3898" spans="3:13" x14ac:dyDescent="0.25">
      <c r="C3898" s="10"/>
      <c r="D3898" s="10"/>
      <c r="M3898"/>
    </row>
    <row r="3899" spans="3:13" x14ac:dyDescent="0.25">
      <c r="C3899" s="10"/>
      <c r="D3899" s="10"/>
      <c r="M3899"/>
    </row>
    <row r="3900" spans="3:13" x14ac:dyDescent="0.25">
      <c r="C3900" s="10"/>
      <c r="D3900" s="10"/>
      <c r="M3900"/>
    </row>
    <row r="3901" spans="3:13" x14ac:dyDescent="0.25">
      <c r="C3901" s="10"/>
      <c r="D3901" s="10"/>
      <c r="M3901"/>
    </row>
    <row r="3902" spans="3:13" x14ac:dyDescent="0.25">
      <c r="C3902" s="10"/>
      <c r="D3902" s="10"/>
      <c r="M3902"/>
    </row>
    <row r="3903" spans="3:13" x14ac:dyDescent="0.25">
      <c r="C3903" s="10"/>
      <c r="D3903" s="10"/>
      <c r="M3903"/>
    </row>
    <row r="3904" spans="3:13" x14ac:dyDescent="0.25">
      <c r="C3904" s="10"/>
      <c r="D3904" s="10"/>
      <c r="M3904"/>
    </row>
    <row r="3905" spans="3:13" x14ac:dyDescent="0.25">
      <c r="C3905" s="10"/>
      <c r="D3905" s="10"/>
      <c r="M3905"/>
    </row>
    <row r="3906" spans="3:13" x14ac:dyDescent="0.25">
      <c r="C3906" s="10"/>
      <c r="D3906" s="10"/>
      <c r="M3906"/>
    </row>
    <row r="3907" spans="3:13" x14ac:dyDescent="0.25">
      <c r="C3907" s="10"/>
      <c r="D3907" s="10"/>
      <c r="M3907"/>
    </row>
    <row r="3908" spans="3:13" x14ac:dyDescent="0.25">
      <c r="C3908" s="10"/>
      <c r="D3908" s="10"/>
      <c r="M3908"/>
    </row>
    <row r="3909" spans="3:13" x14ac:dyDescent="0.25">
      <c r="C3909" s="10"/>
      <c r="D3909" s="10"/>
      <c r="M3909"/>
    </row>
    <row r="3910" spans="3:13" x14ac:dyDescent="0.25">
      <c r="C3910" s="10"/>
      <c r="D3910" s="10"/>
      <c r="M3910"/>
    </row>
    <row r="3911" spans="3:13" x14ac:dyDescent="0.25">
      <c r="C3911" s="10"/>
      <c r="D3911" s="10"/>
      <c r="M3911"/>
    </row>
    <row r="3912" spans="3:13" x14ac:dyDescent="0.25">
      <c r="C3912" s="10"/>
      <c r="D3912" s="10"/>
      <c r="M3912"/>
    </row>
    <row r="3913" spans="3:13" x14ac:dyDescent="0.25">
      <c r="C3913" s="10"/>
      <c r="D3913" s="10"/>
      <c r="M3913"/>
    </row>
    <row r="3914" spans="3:13" x14ac:dyDescent="0.25">
      <c r="C3914" s="10"/>
      <c r="D3914" s="10"/>
      <c r="M3914"/>
    </row>
    <row r="3915" spans="3:13" x14ac:dyDescent="0.25">
      <c r="C3915" s="10"/>
      <c r="D3915" s="10"/>
      <c r="M3915"/>
    </row>
    <row r="3916" spans="3:13" x14ac:dyDescent="0.25">
      <c r="C3916" s="10"/>
      <c r="D3916" s="10"/>
      <c r="M3916"/>
    </row>
    <row r="3917" spans="3:13" x14ac:dyDescent="0.25">
      <c r="C3917" s="10"/>
      <c r="D3917" s="10"/>
      <c r="M3917"/>
    </row>
    <row r="3918" spans="3:13" x14ac:dyDescent="0.25">
      <c r="C3918" s="10"/>
      <c r="D3918" s="10"/>
      <c r="M3918"/>
    </row>
    <row r="3919" spans="3:13" x14ac:dyDescent="0.25">
      <c r="C3919" s="10"/>
      <c r="D3919" s="10"/>
      <c r="M3919"/>
    </row>
    <row r="3920" spans="3:13" x14ac:dyDescent="0.25">
      <c r="C3920" s="10"/>
      <c r="D3920" s="10"/>
      <c r="M3920"/>
    </row>
    <row r="3921" spans="3:13" x14ac:dyDescent="0.25">
      <c r="C3921" s="10"/>
      <c r="D3921" s="10"/>
      <c r="M3921"/>
    </row>
    <row r="3922" spans="3:13" x14ac:dyDescent="0.25">
      <c r="C3922" s="10"/>
      <c r="D3922" s="10"/>
      <c r="M3922"/>
    </row>
    <row r="3923" spans="3:13" x14ac:dyDescent="0.25">
      <c r="C3923" s="10"/>
      <c r="D3923" s="10"/>
      <c r="M3923"/>
    </row>
    <row r="3924" spans="3:13" x14ac:dyDescent="0.25">
      <c r="C3924" s="10"/>
      <c r="D3924" s="10"/>
      <c r="M3924"/>
    </row>
    <row r="3925" spans="3:13" x14ac:dyDescent="0.25">
      <c r="C3925" s="10"/>
      <c r="D3925" s="10"/>
      <c r="M3925"/>
    </row>
    <row r="3926" spans="3:13" x14ac:dyDescent="0.25">
      <c r="C3926" s="10"/>
      <c r="D3926" s="10"/>
      <c r="M3926"/>
    </row>
    <row r="3927" spans="3:13" x14ac:dyDescent="0.25">
      <c r="C3927" s="10"/>
      <c r="D3927" s="10"/>
      <c r="M3927"/>
    </row>
    <row r="3928" spans="3:13" x14ac:dyDescent="0.25">
      <c r="C3928" s="10"/>
      <c r="D3928" s="10"/>
      <c r="M3928"/>
    </row>
    <row r="3929" spans="3:13" x14ac:dyDescent="0.25">
      <c r="C3929" s="10"/>
      <c r="D3929" s="10"/>
      <c r="M3929"/>
    </row>
    <row r="3930" spans="3:13" x14ac:dyDescent="0.25">
      <c r="C3930" s="10"/>
      <c r="D3930" s="10"/>
      <c r="M3930"/>
    </row>
    <row r="3931" spans="3:13" x14ac:dyDescent="0.25">
      <c r="C3931" s="10"/>
      <c r="D3931" s="10"/>
      <c r="M3931"/>
    </row>
    <row r="3932" spans="3:13" x14ac:dyDescent="0.25">
      <c r="C3932" s="10"/>
      <c r="D3932" s="10"/>
      <c r="M3932"/>
    </row>
    <row r="3933" spans="3:13" x14ac:dyDescent="0.25">
      <c r="C3933" s="10"/>
      <c r="D3933" s="10"/>
      <c r="M3933"/>
    </row>
    <row r="3934" spans="3:13" x14ac:dyDescent="0.25">
      <c r="C3934" s="10"/>
      <c r="D3934" s="10"/>
      <c r="M3934"/>
    </row>
    <row r="3935" spans="3:13" x14ac:dyDescent="0.25">
      <c r="C3935" s="10"/>
      <c r="D3935" s="10"/>
      <c r="M3935"/>
    </row>
    <row r="3936" spans="3:13" x14ac:dyDescent="0.25">
      <c r="C3936" s="10"/>
      <c r="D3936" s="10"/>
      <c r="M3936"/>
    </row>
    <row r="3937" spans="3:13" x14ac:dyDescent="0.25">
      <c r="C3937" s="10"/>
      <c r="D3937" s="10"/>
      <c r="M3937"/>
    </row>
    <row r="3938" spans="3:13" x14ac:dyDescent="0.25">
      <c r="C3938" s="10"/>
      <c r="D3938" s="10"/>
      <c r="M3938"/>
    </row>
    <row r="3939" spans="3:13" x14ac:dyDescent="0.25">
      <c r="C3939" s="10"/>
      <c r="D3939" s="10"/>
      <c r="M3939"/>
    </row>
    <row r="3940" spans="3:13" x14ac:dyDescent="0.25">
      <c r="C3940" s="10"/>
      <c r="D3940" s="10"/>
      <c r="M3940"/>
    </row>
    <row r="3941" spans="3:13" x14ac:dyDescent="0.25">
      <c r="C3941" s="10"/>
      <c r="D3941" s="10"/>
      <c r="M3941"/>
    </row>
    <row r="3942" spans="3:13" x14ac:dyDescent="0.25">
      <c r="C3942" s="10"/>
      <c r="D3942" s="10"/>
      <c r="M3942"/>
    </row>
    <row r="3943" spans="3:13" x14ac:dyDescent="0.25">
      <c r="C3943" s="10"/>
      <c r="D3943" s="10"/>
      <c r="M3943"/>
    </row>
    <row r="3944" spans="3:13" x14ac:dyDescent="0.25">
      <c r="C3944" s="10"/>
      <c r="D3944" s="10"/>
      <c r="M3944"/>
    </row>
    <row r="3945" spans="3:13" x14ac:dyDescent="0.25">
      <c r="C3945" s="10"/>
      <c r="D3945" s="10"/>
      <c r="M3945"/>
    </row>
    <row r="3946" spans="3:13" x14ac:dyDescent="0.25">
      <c r="C3946" s="10"/>
      <c r="D3946" s="10"/>
      <c r="M3946"/>
    </row>
    <row r="3947" spans="3:13" x14ac:dyDescent="0.25">
      <c r="C3947" s="10"/>
      <c r="D3947" s="10"/>
      <c r="M3947"/>
    </row>
    <row r="3948" spans="3:13" x14ac:dyDescent="0.25">
      <c r="C3948" s="10"/>
      <c r="D3948" s="10"/>
      <c r="M3948"/>
    </row>
    <row r="3949" spans="3:13" x14ac:dyDescent="0.25">
      <c r="C3949" s="10"/>
      <c r="D3949" s="10"/>
      <c r="M3949"/>
    </row>
    <row r="3950" spans="3:13" x14ac:dyDescent="0.25">
      <c r="C3950" s="10"/>
      <c r="D3950" s="10"/>
      <c r="M3950"/>
    </row>
    <row r="3951" spans="3:13" x14ac:dyDescent="0.25">
      <c r="C3951" s="10"/>
      <c r="D3951" s="10"/>
      <c r="M3951"/>
    </row>
    <row r="3952" spans="3:13" x14ac:dyDescent="0.25">
      <c r="C3952" s="10"/>
      <c r="D3952" s="10"/>
      <c r="M3952"/>
    </row>
    <row r="3953" spans="3:13" x14ac:dyDescent="0.25">
      <c r="C3953" s="10"/>
      <c r="D3953" s="10"/>
      <c r="M3953"/>
    </row>
    <row r="3954" spans="3:13" x14ac:dyDescent="0.25">
      <c r="C3954" s="10"/>
      <c r="D3954" s="10"/>
      <c r="M3954"/>
    </row>
    <row r="3955" spans="3:13" x14ac:dyDescent="0.25">
      <c r="C3955" s="10"/>
      <c r="D3955" s="10"/>
      <c r="M3955"/>
    </row>
    <row r="3956" spans="3:13" x14ac:dyDescent="0.25">
      <c r="C3956" s="10"/>
      <c r="D3956" s="10"/>
      <c r="M3956"/>
    </row>
    <row r="3957" spans="3:13" x14ac:dyDescent="0.25">
      <c r="C3957" s="10"/>
      <c r="D3957" s="10"/>
      <c r="M3957"/>
    </row>
    <row r="3958" spans="3:13" x14ac:dyDescent="0.25">
      <c r="C3958" s="10"/>
      <c r="D3958" s="10"/>
      <c r="M3958"/>
    </row>
    <row r="3959" spans="3:13" x14ac:dyDescent="0.25">
      <c r="C3959" s="10"/>
      <c r="D3959" s="10"/>
      <c r="M3959"/>
    </row>
    <row r="3960" spans="3:13" x14ac:dyDescent="0.25">
      <c r="C3960" s="10"/>
      <c r="D3960" s="10"/>
      <c r="M3960"/>
    </row>
    <row r="3961" spans="3:13" x14ac:dyDescent="0.25">
      <c r="C3961" s="10"/>
      <c r="D3961" s="10"/>
      <c r="M3961"/>
    </row>
    <row r="3962" spans="3:13" x14ac:dyDescent="0.25">
      <c r="C3962" s="10"/>
      <c r="D3962" s="10"/>
      <c r="M3962"/>
    </row>
    <row r="3963" spans="3:13" x14ac:dyDescent="0.25">
      <c r="C3963" s="10"/>
      <c r="D3963" s="10"/>
      <c r="M3963"/>
    </row>
    <row r="3964" spans="3:13" x14ac:dyDescent="0.25">
      <c r="C3964" s="10"/>
      <c r="D3964" s="10"/>
      <c r="M3964"/>
    </row>
    <row r="3965" spans="3:13" x14ac:dyDescent="0.25">
      <c r="C3965" s="10"/>
      <c r="D3965" s="10"/>
      <c r="M3965"/>
    </row>
    <row r="3966" spans="3:13" x14ac:dyDescent="0.25">
      <c r="C3966" s="10"/>
      <c r="D3966" s="10"/>
      <c r="M3966"/>
    </row>
    <row r="3967" spans="3:13" x14ac:dyDescent="0.25">
      <c r="C3967" s="10"/>
      <c r="D3967" s="10"/>
      <c r="M3967"/>
    </row>
    <row r="3968" spans="3:13" x14ac:dyDescent="0.25">
      <c r="C3968" s="10"/>
      <c r="D3968" s="10"/>
      <c r="M3968"/>
    </row>
    <row r="3969" spans="3:13" x14ac:dyDescent="0.25">
      <c r="C3969" s="10"/>
      <c r="D3969" s="10"/>
      <c r="M3969"/>
    </row>
    <row r="3970" spans="3:13" x14ac:dyDescent="0.25">
      <c r="C3970" s="10"/>
      <c r="D3970" s="10"/>
      <c r="M3970"/>
    </row>
    <row r="3971" spans="3:13" x14ac:dyDescent="0.25">
      <c r="C3971" s="10"/>
      <c r="D3971" s="10"/>
      <c r="M3971"/>
    </row>
    <row r="3972" spans="3:13" x14ac:dyDescent="0.25">
      <c r="C3972" s="10"/>
      <c r="D3972" s="10"/>
      <c r="M3972"/>
    </row>
    <row r="3973" spans="3:13" x14ac:dyDescent="0.25">
      <c r="C3973" s="10"/>
      <c r="D3973" s="10"/>
      <c r="M3973"/>
    </row>
    <row r="3974" spans="3:13" x14ac:dyDescent="0.25">
      <c r="C3974" s="10"/>
      <c r="D3974" s="10"/>
      <c r="M3974"/>
    </row>
    <row r="3975" spans="3:13" x14ac:dyDescent="0.25">
      <c r="C3975" s="10"/>
      <c r="D3975" s="10"/>
      <c r="M3975"/>
    </row>
    <row r="3976" spans="3:13" x14ac:dyDescent="0.25">
      <c r="C3976" s="10"/>
      <c r="D3976" s="10"/>
      <c r="M3976"/>
    </row>
    <row r="3977" spans="3:13" x14ac:dyDescent="0.25">
      <c r="C3977" s="10"/>
      <c r="D3977" s="10"/>
      <c r="M3977"/>
    </row>
    <row r="3978" spans="3:13" x14ac:dyDescent="0.25">
      <c r="C3978" s="10"/>
      <c r="D3978" s="10"/>
      <c r="M3978"/>
    </row>
    <row r="3979" spans="3:13" x14ac:dyDescent="0.25">
      <c r="C3979" s="10"/>
      <c r="D3979" s="10"/>
      <c r="M3979"/>
    </row>
    <row r="3980" spans="3:13" x14ac:dyDescent="0.25">
      <c r="C3980" s="10"/>
      <c r="D3980" s="10"/>
      <c r="M3980"/>
    </row>
    <row r="3981" spans="3:13" x14ac:dyDescent="0.25">
      <c r="C3981" s="10"/>
      <c r="D3981" s="10"/>
      <c r="M3981"/>
    </row>
    <row r="3982" spans="3:13" x14ac:dyDescent="0.25">
      <c r="C3982" s="10"/>
      <c r="D3982" s="10"/>
      <c r="M3982"/>
    </row>
    <row r="3983" spans="3:13" x14ac:dyDescent="0.25">
      <c r="C3983" s="10"/>
      <c r="D3983" s="10"/>
      <c r="M3983"/>
    </row>
    <row r="3984" spans="3:13" x14ac:dyDescent="0.25">
      <c r="C3984" s="10"/>
      <c r="D3984" s="10"/>
      <c r="M3984"/>
    </row>
    <row r="3985" spans="3:13" x14ac:dyDescent="0.25">
      <c r="C3985" s="10"/>
      <c r="D3985" s="10"/>
      <c r="M3985"/>
    </row>
    <row r="3986" spans="3:13" x14ac:dyDescent="0.25">
      <c r="C3986" s="10"/>
      <c r="D3986" s="10"/>
      <c r="M3986"/>
    </row>
    <row r="3987" spans="3:13" x14ac:dyDescent="0.25">
      <c r="C3987" s="10"/>
      <c r="D3987" s="10"/>
      <c r="M3987"/>
    </row>
    <row r="3988" spans="3:13" x14ac:dyDescent="0.25">
      <c r="C3988" s="10"/>
      <c r="D3988" s="10"/>
      <c r="M3988"/>
    </row>
    <row r="3989" spans="3:13" x14ac:dyDescent="0.25">
      <c r="C3989" s="10"/>
      <c r="D3989" s="10"/>
      <c r="M3989"/>
    </row>
    <row r="3990" spans="3:13" x14ac:dyDescent="0.25">
      <c r="C3990" s="10"/>
      <c r="D3990" s="10"/>
      <c r="M3990"/>
    </row>
    <row r="3991" spans="3:13" x14ac:dyDescent="0.25">
      <c r="C3991" s="10"/>
      <c r="D3991" s="10"/>
      <c r="M3991"/>
    </row>
    <row r="3992" spans="3:13" x14ac:dyDescent="0.25">
      <c r="C3992" s="10"/>
      <c r="D3992" s="10"/>
      <c r="M3992"/>
    </row>
    <row r="3993" spans="3:13" x14ac:dyDescent="0.25">
      <c r="C3993" s="10"/>
      <c r="D3993" s="10"/>
      <c r="M3993"/>
    </row>
    <row r="3994" spans="3:13" x14ac:dyDescent="0.25">
      <c r="C3994" s="10"/>
      <c r="D3994" s="10"/>
      <c r="M3994"/>
    </row>
    <row r="3995" spans="3:13" x14ac:dyDescent="0.25">
      <c r="C3995" s="10"/>
      <c r="D3995" s="10"/>
      <c r="M3995"/>
    </row>
    <row r="3996" spans="3:13" x14ac:dyDescent="0.25">
      <c r="C3996" s="10"/>
      <c r="D3996" s="10"/>
      <c r="M3996"/>
    </row>
    <row r="3997" spans="3:13" x14ac:dyDescent="0.25">
      <c r="C3997" s="10"/>
      <c r="D3997" s="10"/>
      <c r="M3997"/>
    </row>
    <row r="3998" spans="3:13" x14ac:dyDescent="0.25">
      <c r="C3998" s="10"/>
      <c r="D3998" s="10"/>
      <c r="M3998"/>
    </row>
    <row r="3999" spans="3:13" x14ac:dyDescent="0.25">
      <c r="C3999" s="10"/>
      <c r="D3999" s="10"/>
      <c r="M3999"/>
    </row>
    <row r="4000" spans="3:13" x14ac:dyDescent="0.25">
      <c r="C4000" s="10"/>
      <c r="D4000" s="10"/>
      <c r="M4000"/>
    </row>
    <row r="4001" spans="3:13" x14ac:dyDescent="0.25">
      <c r="C4001" s="10"/>
      <c r="D4001" s="10"/>
      <c r="M4001"/>
    </row>
    <row r="4002" spans="3:13" x14ac:dyDescent="0.25">
      <c r="C4002" s="10"/>
      <c r="D4002" s="10"/>
      <c r="M4002"/>
    </row>
    <row r="4003" spans="3:13" x14ac:dyDescent="0.25">
      <c r="C4003" s="10"/>
      <c r="D4003" s="10"/>
      <c r="M4003"/>
    </row>
    <row r="4004" spans="3:13" x14ac:dyDescent="0.25">
      <c r="C4004" s="10"/>
      <c r="D4004" s="10"/>
      <c r="M4004"/>
    </row>
    <row r="4005" spans="3:13" x14ac:dyDescent="0.25">
      <c r="C4005" s="10"/>
      <c r="D4005" s="10"/>
      <c r="M4005"/>
    </row>
    <row r="4006" spans="3:13" x14ac:dyDescent="0.25">
      <c r="C4006" s="10"/>
      <c r="D4006" s="10"/>
      <c r="M4006"/>
    </row>
    <row r="4007" spans="3:13" x14ac:dyDescent="0.25">
      <c r="C4007" s="10"/>
      <c r="D4007" s="10"/>
      <c r="M4007"/>
    </row>
    <row r="4008" spans="3:13" x14ac:dyDescent="0.25">
      <c r="C4008" s="10"/>
      <c r="D4008" s="10"/>
      <c r="M4008"/>
    </row>
    <row r="4009" spans="3:13" x14ac:dyDescent="0.25">
      <c r="C4009" s="10"/>
      <c r="D4009" s="10"/>
      <c r="M4009"/>
    </row>
    <row r="4010" spans="3:13" x14ac:dyDescent="0.25">
      <c r="C4010" s="10"/>
      <c r="D4010" s="10"/>
      <c r="M4010"/>
    </row>
    <row r="4011" spans="3:13" x14ac:dyDescent="0.25">
      <c r="C4011" s="10"/>
      <c r="D4011" s="10"/>
      <c r="M4011"/>
    </row>
    <row r="4012" spans="3:13" x14ac:dyDescent="0.25">
      <c r="C4012" s="10"/>
      <c r="D4012" s="10"/>
      <c r="M4012"/>
    </row>
    <row r="4013" spans="3:13" x14ac:dyDescent="0.25">
      <c r="C4013" s="10"/>
      <c r="D4013" s="10"/>
      <c r="M4013"/>
    </row>
    <row r="4014" spans="3:13" x14ac:dyDescent="0.25">
      <c r="C4014" s="10"/>
      <c r="D4014" s="10"/>
      <c r="M4014"/>
    </row>
    <row r="4015" spans="3:13" x14ac:dyDescent="0.25">
      <c r="C4015" s="10"/>
      <c r="D4015" s="10"/>
      <c r="M4015"/>
    </row>
    <row r="4016" spans="3:13" x14ac:dyDescent="0.25">
      <c r="C4016" s="10"/>
      <c r="D4016" s="10"/>
      <c r="M4016"/>
    </row>
    <row r="4017" spans="3:13" x14ac:dyDescent="0.25">
      <c r="C4017" s="10"/>
      <c r="D4017" s="10"/>
      <c r="M4017"/>
    </row>
    <row r="4018" spans="3:13" x14ac:dyDescent="0.25">
      <c r="C4018" s="10"/>
      <c r="D4018" s="10"/>
      <c r="M4018"/>
    </row>
    <row r="4019" spans="3:13" x14ac:dyDescent="0.25">
      <c r="C4019" s="10"/>
      <c r="D4019" s="10"/>
      <c r="M4019"/>
    </row>
    <row r="4020" spans="3:13" x14ac:dyDescent="0.25">
      <c r="C4020" s="10"/>
      <c r="D4020" s="10"/>
      <c r="M4020"/>
    </row>
    <row r="4021" spans="3:13" x14ac:dyDescent="0.25">
      <c r="C4021" s="10"/>
      <c r="D4021" s="10"/>
      <c r="M4021"/>
    </row>
    <row r="4022" spans="3:13" x14ac:dyDescent="0.25">
      <c r="C4022" s="10"/>
      <c r="D4022" s="10"/>
      <c r="M4022"/>
    </row>
    <row r="4023" spans="3:13" x14ac:dyDescent="0.25">
      <c r="C4023" s="10"/>
      <c r="D4023" s="10"/>
      <c r="M4023"/>
    </row>
    <row r="4024" spans="3:13" x14ac:dyDescent="0.25">
      <c r="C4024" s="10"/>
      <c r="D4024" s="10"/>
      <c r="M4024"/>
    </row>
    <row r="4025" spans="3:13" x14ac:dyDescent="0.25">
      <c r="C4025" s="10"/>
      <c r="D4025" s="10"/>
      <c r="M4025"/>
    </row>
    <row r="4026" spans="3:13" x14ac:dyDescent="0.25">
      <c r="C4026" s="10"/>
      <c r="D4026" s="10"/>
      <c r="M4026"/>
    </row>
    <row r="4027" spans="3:13" x14ac:dyDescent="0.25">
      <c r="C4027" s="10"/>
      <c r="D4027" s="10"/>
      <c r="M4027"/>
    </row>
    <row r="4028" spans="3:13" x14ac:dyDescent="0.25">
      <c r="C4028" s="10"/>
      <c r="D4028" s="10"/>
      <c r="M4028"/>
    </row>
    <row r="4029" spans="3:13" x14ac:dyDescent="0.25">
      <c r="C4029" s="10"/>
      <c r="D4029" s="10"/>
      <c r="M4029"/>
    </row>
    <row r="4030" spans="3:13" x14ac:dyDescent="0.25">
      <c r="C4030" s="10"/>
      <c r="D4030" s="10"/>
      <c r="M4030"/>
    </row>
    <row r="4031" spans="3:13" x14ac:dyDescent="0.25">
      <c r="C4031" s="10"/>
      <c r="D4031" s="10"/>
      <c r="M4031"/>
    </row>
    <row r="4032" spans="3:13" x14ac:dyDescent="0.25">
      <c r="C4032" s="10"/>
      <c r="D4032" s="10"/>
      <c r="M4032"/>
    </row>
    <row r="4033" spans="3:13" x14ac:dyDescent="0.25">
      <c r="C4033" s="10"/>
      <c r="D4033" s="10"/>
      <c r="M4033"/>
    </row>
    <row r="4034" spans="3:13" x14ac:dyDescent="0.25">
      <c r="C4034" s="10"/>
      <c r="D4034" s="10"/>
      <c r="M4034"/>
    </row>
    <row r="4035" spans="3:13" x14ac:dyDescent="0.25">
      <c r="C4035" s="10"/>
      <c r="D4035" s="10"/>
      <c r="M4035"/>
    </row>
    <row r="4036" spans="3:13" x14ac:dyDescent="0.25">
      <c r="C4036" s="10"/>
      <c r="D4036" s="10"/>
      <c r="M4036"/>
    </row>
    <row r="4037" spans="3:13" x14ac:dyDescent="0.25">
      <c r="C4037" s="10"/>
      <c r="D4037" s="10"/>
      <c r="M4037"/>
    </row>
    <row r="4038" spans="3:13" x14ac:dyDescent="0.25">
      <c r="C4038" s="10"/>
      <c r="D4038" s="10"/>
      <c r="M4038"/>
    </row>
    <row r="4039" spans="3:13" x14ac:dyDescent="0.25">
      <c r="C4039" s="10"/>
      <c r="D4039" s="10"/>
      <c r="M4039"/>
    </row>
    <row r="4040" spans="3:13" x14ac:dyDescent="0.25">
      <c r="C4040" s="10"/>
      <c r="D4040" s="10"/>
      <c r="M4040"/>
    </row>
    <row r="4041" spans="3:13" x14ac:dyDescent="0.25">
      <c r="C4041" s="10"/>
      <c r="D4041" s="10"/>
      <c r="M4041"/>
    </row>
    <row r="4042" spans="3:13" x14ac:dyDescent="0.25">
      <c r="C4042" s="10"/>
      <c r="D4042" s="10"/>
      <c r="M4042"/>
    </row>
    <row r="4043" spans="3:13" x14ac:dyDescent="0.25">
      <c r="C4043" s="10"/>
      <c r="D4043" s="10"/>
      <c r="M4043"/>
    </row>
    <row r="4044" spans="3:13" x14ac:dyDescent="0.25">
      <c r="C4044" s="10"/>
      <c r="D4044" s="10"/>
      <c r="M4044"/>
    </row>
    <row r="4045" spans="3:13" x14ac:dyDescent="0.25">
      <c r="C4045" s="10"/>
      <c r="D4045" s="10"/>
      <c r="M4045"/>
    </row>
    <row r="4046" spans="3:13" x14ac:dyDescent="0.25">
      <c r="C4046" s="10"/>
      <c r="D4046" s="10"/>
      <c r="M4046"/>
    </row>
    <row r="4047" spans="3:13" x14ac:dyDescent="0.25">
      <c r="C4047" s="10"/>
      <c r="D4047" s="10"/>
      <c r="M4047"/>
    </row>
    <row r="4048" spans="3:13" x14ac:dyDescent="0.25">
      <c r="C4048" s="10"/>
      <c r="D4048" s="10"/>
      <c r="M4048"/>
    </row>
    <row r="4049" spans="3:13" x14ac:dyDescent="0.25">
      <c r="C4049" s="10"/>
      <c r="D4049" s="10"/>
      <c r="M4049"/>
    </row>
    <row r="4050" spans="3:13" x14ac:dyDescent="0.25">
      <c r="C4050" s="10"/>
      <c r="D4050" s="10"/>
      <c r="M4050"/>
    </row>
    <row r="4051" spans="3:13" x14ac:dyDescent="0.25">
      <c r="C4051" s="10"/>
      <c r="D4051" s="10"/>
      <c r="M4051"/>
    </row>
    <row r="4052" spans="3:13" x14ac:dyDescent="0.25">
      <c r="C4052" s="10"/>
      <c r="D4052" s="10"/>
      <c r="M4052"/>
    </row>
    <row r="4053" spans="3:13" x14ac:dyDescent="0.25">
      <c r="C4053" s="10"/>
      <c r="D4053" s="10"/>
      <c r="M4053"/>
    </row>
    <row r="4054" spans="3:13" x14ac:dyDescent="0.25">
      <c r="C4054" s="10"/>
      <c r="D4054" s="10"/>
      <c r="M4054"/>
    </row>
    <row r="4055" spans="3:13" x14ac:dyDescent="0.25">
      <c r="C4055" s="10"/>
      <c r="D4055" s="10"/>
      <c r="M4055"/>
    </row>
    <row r="4056" spans="3:13" x14ac:dyDescent="0.25">
      <c r="C4056" s="10"/>
      <c r="D4056" s="10"/>
      <c r="M4056"/>
    </row>
    <row r="4057" spans="3:13" x14ac:dyDescent="0.25">
      <c r="C4057" s="10"/>
      <c r="D4057" s="10"/>
      <c r="M4057"/>
    </row>
    <row r="4058" spans="3:13" x14ac:dyDescent="0.25">
      <c r="C4058" s="10"/>
      <c r="D4058" s="10"/>
      <c r="M4058"/>
    </row>
    <row r="4059" spans="3:13" x14ac:dyDescent="0.25">
      <c r="C4059" s="10"/>
      <c r="D4059" s="10"/>
      <c r="M4059"/>
    </row>
    <row r="4060" spans="3:13" x14ac:dyDescent="0.25">
      <c r="C4060" s="10"/>
      <c r="D4060" s="10"/>
      <c r="M4060"/>
    </row>
    <row r="4061" spans="3:13" x14ac:dyDescent="0.25">
      <c r="C4061" s="10"/>
      <c r="D4061" s="10"/>
      <c r="M4061"/>
    </row>
    <row r="4062" spans="3:13" x14ac:dyDescent="0.25">
      <c r="C4062" s="10"/>
      <c r="D4062" s="10"/>
      <c r="M4062"/>
    </row>
    <row r="4063" spans="3:13" x14ac:dyDescent="0.25">
      <c r="C4063" s="10"/>
      <c r="D4063" s="10"/>
      <c r="M4063"/>
    </row>
    <row r="4064" spans="3:13" x14ac:dyDescent="0.25">
      <c r="C4064" s="10"/>
      <c r="D4064" s="10"/>
      <c r="M4064"/>
    </row>
    <row r="4065" spans="3:13" x14ac:dyDescent="0.25">
      <c r="C4065" s="10"/>
      <c r="D4065" s="10"/>
      <c r="M4065"/>
    </row>
    <row r="4066" spans="3:13" x14ac:dyDescent="0.25">
      <c r="C4066" s="10"/>
      <c r="D4066" s="10"/>
      <c r="M4066"/>
    </row>
    <row r="4067" spans="3:13" x14ac:dyDescent="0.25">
      <c r="C4067" s="10"/>
      <c r="D4067" s="10"/>
      <c r="M4067"/>
    </row>
    <row r="4068" spans="3:13" x14ac:dyDescent="0.25">
      <c r="C4068" s="10"/>
      <c r="D4068" s="10"/>
      <c r="M4068"/>
    </row>
    <row r="4069" spans="3:13" x14ac:dyDescent="0.25">
      <c r="C4069" s="10"/>
      <c r="D4069" s="10"/>
      <c r="M4069"/>
    </row>
    <row r="4070" spans="3:13" x14ac:dyDescent="0.25">
      <c r="C4070" s="10"/>
      <c r="D4070" s="10"/>
      <c r="M4070"/>
    </row>
    <row r="4071" spans="3:13" x14ac:dyDescent="0.25">
      <c r="C4071" s="10"/>
      <c r="D4071" s="10"/>
      <c r="M4071"/>
    </row>
    <row r="4072" spans="3:13" x14ac:dyDescent="0.25">
      <c r="C4072" s="10"/>
      <c r="D4072" s="10"/>
      <c r="M4072"/>
    </row>
    <row r="4073" spans="3:13" x14ac:dyDescent="0.25">
      <c r="C4073" s="10"/>
      <c r="D4073" s="10"/>
      <c r="M4073"/>
    </row>
    <row r="4074" spans="3:13" x14ac:dyDescent="0.25">
      <c r="C4074" s="10"/>
      <c r="D4074" s="10"/>
      <c r="M4074"/>
    </row>
    <row r="4075" spans="3:13" x14ac:dyDescent="0.25">
      <c r="C4075" s="10"/>
      <c r="D4075" s="10"/>
      <c r="M4075"/>
    </row>
    <row r="4076" spans="3:13" x14ac:dyDescent="0.25">
      <c r="C4076" s="10"/>
      <c r="D4076" s="10"/>
      <c r="M4076"/>
    </row>
    <row r="4077" spans="3:13" x14ac:dyDescent="0.25">
      <c r="C4077" s="10"/>
      <c r="D4077" s="10"/>
      <c r="M4077"/>
    </row>
    <row r="4078" spans="3:13" x14ac:dyDescent="0.25">
      <c r="C4078" s="10"/>
      <c r="D4078" s="10"/>
      <c r="M4078"/>
    </row>
    <row r="4079" spans="3:13" x14ac:dyDescent="0.25">
      <c r="C4079" s="10"/>
      <c r="D4079" s="10"/>
      <c r="M4079"/>
    </row>
    <row r="4080" spans="3:13" x14ac:dyDescent="0.25">
      <c r="C4080" s="10"/>
      <c r="D4080" s="10"/>
      <c r="M4080"/>
    </row>
    <row r="4081" spans="3:13" x14ac:dyDescent="0.25">
      <c r="C4081" s="10"/>
      <c r="D4081" s="10"/>
      <c r="M4081"/>
    </row>
    <row r="4082" spans="3:13" x14ac:dyDescent="0.25">
      <c r="C4082" s="10"/>
      <c r="D4082" s="10"/>
      <c r="M4082"/>
    </row>
    <row r="4083" spans="3:13" x14ac:dyDescent="0.25">
      <c r="C4083" s="10"/>
      <c r="D4083" s="10"/>
      <c r="M4083"/>
    </row>
    <row r="4084" spans="3:13" x14ac:dyDescent="0.25">
      <c r="C4084" s="10"/>
      <c r="D4084" s="10"/>
      <c r="M4084"/>
    </row>
    <row r="4085" spans="3:13" x14ac:dyDescent="0.25">
      <c r="C4085" s="10"/>
      <c r="D4085" s="10"/>
      <c r="M4085"/>
    </row>
    <row r="4086" spans="3:13" x14ac:dyDescent="0.25">
      <c r="C4086" s="10"/>
      <c r="D4086" s="10"/>
      <c r="M4086"/>
    </row>
    <row r="4087" spans="3:13" x14ac:dyDescent="0.25">
      <c r="C4087" s="10"/>
      <c r="D4087" s="10"/>
      <c r="M4087"/>
    </row>
    <row r="4088" spans="3:13" x14ac:dyDescent="0.25">
      <c r="C4088" s="10"/>
      <c r="D4088" s="10"/>
      <c r="M4088"/>
    </row>
    <row r="4089" spans="3:13" x14ac:dyDescent="0.25">
      <c r="C4089" s="10"/>
      <c r="D4089" s="10"/>
      <c r="M4089"/>
    </row>
    <row r="4090" spans="3:13" x14ac:dyDescent="0.25">
      <c r="C4090" s="10"/>
      <c r="D4090" s="10"/>
      <c r="M4090"/>
    </row>
    <row r="4091" spans="3:13" x14ac:dyDescent="0.25">
      <c r="C4091" s="10"/>
      <c r="D4091" s="10"/>
      <c r="M4091"/>
    </row>
    <row r="4092" spans="3:13" x14ac:dyDescent="0.25">
      <c r="C4092" s="10"/>
      <c r="D4092" s="10"/>
      <c r="M4092"/>
    </row>
    <row r="4093" spans="3:13" x14ac:dyDescent="0.25">
      <c r="C4093" s="10"/>
      <c r="D4093" s="10"/>
      <c r="M4093"/>
    </row>
    <row r="4094" spans="3:13" x14ac:dyDescent="0.25">
      <c r="C4094" s="10"/>
      <c r="D4094" s="10"/>
      <c r="M4094"/>
    </row>
    <row r="4095" spans="3:13" x14ac:dyDescent="0.25">
      <c r="C4095" s="10"/>
      <c r="D4095" s="10"/>
      <c r="M4095"/>
    </row>
    <row r="4096" spans="3:13" x14ac:dyDescent="0.25">
      <c r="C4096" s="10"/>
      <c r="D4096" s="10"/>
      <c r="M4096"/>
    </row>
    <row r="4097" spans="3:13" x14ac:dyDescent="0.25">
      <c r="C4097" s="10"/>
      <c r="D4097" s="10"/>
      <c r="M4097"/>
    </row>
    <row r="4098" spans="3:13" x14ac:dyDescent="0.25">
      <c r="C4098" s="10"/>
      <c r="D4098" s="10"/>
      <c r="M4098"/>
    </row>
    <row r="4099" spans="3:13" x14ac:dyDescent="0.25">
      <c r="C4099" s="10"/>
      <c r="D4099" s="10"/>
      <c r="M4099"/>
    </row>
    <row r="4100" spans="3:13" x14ac:dyDescent="0.25">
      <c r="C4100" s="10"/>
      <c r="D4100" s="10"/>
      <c r="M4100"/>
    </row>
    <row r="4101" spans="3:13" x14ac:dyDescent="0.25">
      <c r="C4101" s="10"/>
      <c r="D4101" s="10"/>
      <c r="M4101"/>
    </row>
    <row r="4102" spans="3:13" x14ac:dyDescent="0.25">
      <c r="C4102" s="10"/>
      <c r="D4102" s="10"/>
      <c r="M4102"/>
    </row>
    <row r="4103" spans="3:13" x14ac:dyDescent="0.25">
      <c r="C4103" s="10"/>
      <c r="D4103" s="10"/>
      <c r="M4103"/>
    </row>
    <row r="4104" spans="3:13" x14ac:dyDescent="0.25">
      <c r="C4104" s="10"/>
      <c r="D4104" s="10"/>
      <c r="M4104"/>
    </row>
    <row r="4105" spans="3:13" x14ac:dyDescent="0.25">
      <c r="C4105" s="10"/>
      <c r="D4105" s="10"/>
      <c r="M4105"/>
    </row>
    <row r="4106" spans="3:13" x14ac:dyDescent="0.25">
      <c r="C4106" s="10"/>
      <c r="D4106" s="10"/>
      <c r="M4106"/>
    </row>
    <row r="4107" spans="3:13" x14ac:dyDescent="0.25">
      <c r="C4107" s="10"/>
      <c r="D4107" s="10"/>
      <c r="M4107"/>
    </row>
    <row r="4108" spans="3:13" x14ac:dyDescent="0.25">
      <c r="C4108" s="10"/>
      <c r="D4108" s="10"/>
      <c r="M4108"/>
    </row>
    <row r="4109" spans="3:13" x14ac:dyDescent="0.25">
      <c r="C4109" s="10"/>
      <c r="D4109" s="10"/>
      <c r="M4109"/>
    </row>
    <row r="4110" spans="3:13" x14ac:dyDescent="0.25">
      <c r="C4110" s="10"/>
      <c r="D4110" s="10"/>
      <c r="M4110"/>
    </row>
    <row r="4111" spans="3:13" x14ac:dyDescent="0.25">
      <c r="C4111" s="10"/>
      <c r="D4111" s="10"/>
      <c r="M4111"/>
    </row>
    <row r="4112" spans="3:13" x14ac:dyDescent="0.25">
      <c r="C4112" s="10"/>
      <c r="D4112" s="10"/>
      <c r="M4112"/>
    </row>
    <row r="4113" spans="3:13" x14ac:dyDescent="0.25">
      <c r="C4113" s="10"/>
      <c r="D4113" s="10"/>
      <c r="M4113"/>
    </row>
    <row r="4114" spans="3:13" x14ac:dyDescent="0.25">
      <c r="C4114" s="10"/>
      <c r="D4114" s="10"/>
      <c r="M4114"/>
    </row>
    <row r="4115" spans="3:13" x14ac:dyDescent="0.25">
      <c r="C4115" s="10"/>
      <c r="D4115" s="10"/>
      <c r="M4115"/>
    </row>
    <row r="4116" spans="3:13" x14ac:dyDescent="0.25">
      <c r="C4116" s="10"/>
      <c r="D4116" s="10"/>
      <c r="M4116"/>
    </row>
    <row r="4117" spans="3:13" x14ac:dyDescent="0.25">
      <c r="C4117" s="10"/>
      <c r="D4117" s="10"/>
      <c r="M4117"/>
    </row>
    <row r="4118" spans="3:13" x14ac:dyDescent="0.25">
      <c r="C4118" s="10"/>
      <c r="D4118" s="10"/>
      <c r="M4118"/>
    </row>
    <row r="4119" spans="3:13" x14ac:dyDescent="0.25">
      <c r="C4119" s="10"/>
      <c r="D4119" s="10"/>
      <c r="M4119"/>
    </row>
    <row r="4120" spans="3:13" x14ac:dyDescent="0.25">
      <c r="C4120" s="10"/>
      <c r="D4120" s="10"/>
      <c r="M4120"/>
    </row>
    <row r="4121" spans="3:13" x14ac:dyDescent="0.25">
      <c r="C4121" s="10"/>
      <c r="D4121" s="10"/>
      <c r="M4121"/>
    </row>
    <row r="4122" spans="3:13" x14ac:dyDescent="0.25">
      <c r="C4122" s="10"/>
      <c r="D4122" s="10"/>
      <c r="M4122"/>
    </row>
    <row r="4123" spans="3:13" x14ac:dyDescent="0.25">
      <c r="C4123" s="10"/>
      <c r="D4123" s="10"/>
      <c r="M4123"/>
    </row>
    <row r="4124" spans="3:13" x14ac:dyDescent="0.25">
      <c r="C4124" s="10"/>
      <c r="D4124" s="10"/>
      <c r="M4124"/>
    </row>
    <row r="4125" spans="3:13" x14ac:dyDescent="0.25">
      <c r="C4125" s="10"/>
      <c r="D4125" s="10"/>
      <c r="M4125"/>
    </row>
    <row r="4126" spans="3:13" x14ac:dyDescent="0.25">
      <c r="C4126" s="10"/>
      <c r="D4126" s="10"/>
      <c r="M4126"/>
    </row>
    <row r="4127" spans="3:13" x14ac:dyDescent="0.25">
      <c r="C4127" s="10"/>
      <c r="D4127" s="10"/>
      <c r="M4127"/>
    </row>
    <row r="4128" spans="3:13" x14ac:dyDescent="0.25">
      <c r="C4128" s="10"/>
      <c r="D4128" s="10"/>
      <c r="M4128"/>
    </row>
    <row r="4129" spans="3:13" x14ac:dyDescent="0.25">
      <c r="C4129" s="10"/>
      <c r="D4129" s="10"/>
      <c r="M4129"/>
    </row>
    <row r="4130" spans="3:13" x14ac:dyDescent="0.25">
      <c r="C4130" s="10"/>
      <c r="D4130" s="10"/>
      <c r="M4130"/>
    </row>
    <row r="4131" spans="3:13" x14ac:dyDescent="0.25">
      <c r="C4131" s="10"/>
      <c r="D4131" s="10"/>
      <c r="M4131"/>
    </row>
    <row r="4132" spans="3:13" x14ac:dyDescent="0.25">
      <c r="C4132" s="10"/>
      <c r="D4132" s="10"/>
      <c r="M4132"/>
    </row>
    <row r="4133" spans="3:13" x14ac:dyDescent="0.25">
      <c r="C4133" s="10"/>
      <c r="D4133" s="10"/>
      <c r="M4133"/>
    </row>
    <row r="4134" spans="3:13" x14ac:dyDescent="0.25">
      <c r="C4134" s="10"/>
      <c r="D4134" s="10"/>
      <c r="M4134"/>
    </row>
    <row r="4135" spans="3:13" x14ac:dyDescent="0.25">
      <c r="C4135" s="10"/>
      <c r="D4135" s="10"/>
      <c r="M4135"/>
    </row>
    <row r="4136" spans="3:13" x14ac:dyDescent="0.25">
      <c r="C4136" s="10"/>
      <c r="D4136" s="10"/>
      <c r="M4136"/>
    </row>
    <row r="4137" spans="3:13" x14ac:dyDescent="0.25">
      <c r="C4137" s="10"/>
      <c r="D4137" s="10"/>
      <c r="M4137"/>
    </row>
    <row r="4138" spans="3:13" x14ac:dyDescent="0.25">
      <c r="C4138" s="10"/>
      <c r="D4138" s="10"/>
      <c r="M4138"/>
    </row>
    <row r="4139" spans="3:13" x14ac:dyDescent="0.25">
      <c r="C4139" s="10"/>
      <c r="D4139" s="10"/>
      <c r="M4139"/>
    </row>
    <row r="4140" spans="3:13" x14ac:dyDescent="0.25">
      <c r="C4140" s="10"/>
      <c r="D4140" s="10"/>
      <c r="M4140"/>
    </row>
    <row r="4141" spans="3:13" x14ac:dyDescent="0.25">
      <c r="C4141" s="10"/>
      <c r="D4141" s="10"/>
      <c r="M4141"/>
    </row>
    <row r="4142" spans="3:13" x14ac:dyDescent="0.25">
      <c r="C4142" s="10"/>
      <c r="D4142" s="10"/>
      <c r="M4142"/>
    </row>
    <row r="4143" spans="3:13" x14ac:dyDescent="0.25">
      <c r="C4143" s="10"/>
      <c r="D4143" s="10"/>
      <c r="M4143"/>
    </row>
    <row r="4144" spans="3:13" x14ac:dyDescent="0.25">
      <c r="C4144" s="10"/>
      <c r="D4144" s="10"/>
      <c r="M4144"/>
    </row>
    <row r="4145" spans="3:13" x14ac:dyDescent="0.25">
      <c r="C4145" s="10"/>
      <c r="D4145" s="10"/>
      <c r="M4145"/>
    </row>
    <row r="4146" spans="3:13" x14ac:dyDescent="0.25">
      <c r="C4146" s="10"/>
      <c r="D4146" s="10"/>
      <c r="M4146"/>
    </row>
    <row r="4147" spans="3:13" x14ac:dyDescent="0.25">
      <c r="C4147" s="10"/>
      <c r="D4147" s="10"/>
      <c r="M4147"/>
    </row>
    <row r="4148" spans="3:13" x14ac:dyDescent="0.25">
      <c r="C4148" s="10"/>
      <c r="D4148" s="10"/>
      <c r="M4148"/>
    </row>
    <row r="4149" spans="3:13" x14ac:dyDescent="0.25">
      <c r="C4149" s="10"/>
      <c r="D4149" s="10"/>
      <c r="M4149"/>
    </row>
    <row r="4150" spans="3:13" x14ac:dyDescent="0.25">
      <c r="C4150" s="10"/>
      <c r="D4150" s="10"/>
      <c r="M4150"/>
    </row>
    <row r="4151" spans="3:13" x14ac:dyDescent="0.25">
      <c r="C4151" s="10"/>
      <c r="D4151" s="10"/>
      <c r="M4151"/>
    </row>
    <row r="4152" spans="3:13" x14ac:dyDescent="0.25">
      <c r="C4152" s="10"/>
      <c r="D4152" s="10"/>
      <c r="M4152"/>
    </row>
    <row r="4153" spans="3:13" x14ac:dyDescent="0.25">
      <c r="C4153" s="10"/>
      <c r="D4153" s="10"/>
      <c r="M4153"/>
    </row>
    <row r="4154" spans="3:13" x14ac:dyDescent="0.25">
      <c r="C4154" s="10"/>
      <c r="D4154" s="10"/>
      <c r="M4154"/>
    </row>
    <row r="4155" spans="3:13" x14ac:dyDescent="0.25">
      <c r="C4155" s="10"/>
      <c r="D4155" s="10"/>
      <c r="M4155"/>
    </row>
    <row r="4156" spans="3:13" x14ac:dyDescent="0.25">
      <c r="C4156" s="10"/>
      <c r="D4156" s="10"/>
      <c r="M4156"/>
    </row>
    <row r="4157" spans="3:13" x14ac:dyDescent="0.25">
      <c r="C4157" s="10"/>
      <c r="D4157" s="10"/>
      <c r="M4157"/>
    </row>
    <row r="4158" spans="3:13" x14ac:dyDescent="0.25">
      <c r="C4158" s="10"/>
      <c r="D4158" s="10"/>
      <c r="M4158"/>
    </row>
    <row r="4159" spans="3:13" x14ac:dyDescent="0.25">
      <c r="C4159" s="10"/>
      <c r="D4159" s="10"/>
      <c r="M4159"/>
    </row>
    <row r="4160" spans="3:13" x14ac:dyDescent="0.25">
      <c r="C4160" s="10"/>
      <c r="D4160" s="10"/>
      <c r="M4160"/>
    </row>
    <row r="4161" spans="3:13" x14ac:dyDescent="0.25">
      <c r="C4161" s="10"/>
      <c r="D4161" s="10"/>
      <c r="M4161"/>
    </row>
    <row r="4162" spans="3:13" x14ac:dyDescent="0.25">
      <c r="C4162" s="10"/>
      <c r="D4162" s="10"/>
      <c r="M4162"/>
    </row>
    <row r="4163" spans="3:13" x14ac:dyDescent="0.25">
      <c r="C4163" s="10"/>
      <c r="D4163" s="10"/>
      <c r="M4163"/>
    </row>
    <row r="4164" spans="3:13" x14ac:dyDescent="0.25">
      <c r="C4164" s="10"/>
      <c r="D4164" s="10"/>
      <c r="M4164"/>
    </row>
    <row r="4165" spans="3:13" x14ac:dyDescent="0.25">
      <c r="C4165" s="10"/>
      <c r="D4165" s="10"/>
      <c r="M4165"/>
    </row>
    <row r="4166" spans="3:13" x14ac:dyDescent="0.25">
      <c r="C4166" s="10"/>
      <c r="D4166" s="10"/>
      <c r="M4166"/>
    </row>
    <row r="4167" spans="3:13" x14ac:dyDescent="0.25">
      <c r="C4167" s="10"/>
      <c r="D4167" s="10"/>
      <c r="M4167"/>
    </row>
    <row r="4168" spans="3:13" x14ac:dyDescent="0.25">
      <c r="C4168" s="10"/>
      <c r="D4168" s="10"/>
      <c r="M4168"/>
    </row>
    <row r="4169" spans="3:13" x14ac:dyDescent="0.25">
      <c r="C4169" s="10"/>
      <c r="D4169" s="10"/>
      <c r="M4169"/>
    </row>
    <row r="4170" spans="3:13" x14ac:dyDescent="0.25">
      <c r="C4170" s="10"/>
      <c r="D4170" s="10"/>
      <c r="M4170"/>
    </row>
    <row r="4171" spans="3:13" x14ac:dyDescent="0.25">
      <c r="C4171" s="10"/>
      <c r="D4171" s="10"/>
      <c r="M4171"/>
    </row>
    <row r="4172" spans="3:13" x14ac:dyDescent="0.25">
      <c r="C4172" s="10"/>
      <c r="D4172" s="10"/>
      <c r="M4172"/>
    </row>
    <row r="4173" spans="3:13" x14ac:dyDescent="0.25">
      <c r="C4173" s="10"/>
      <c r="D4173" s="10"/>
      <c r="M4173"/>
    </row>
    <row r="4174" spans="3:13" x14ac:dyDescent="0.25">
      <c r="C4174" s="10"/>
      <c r="D4174" s="10"/>
      <c r="M4174"/>
    </row>
    <row r="4175" spans="3:13" x14ac:dyDescent="0.25">
      <c r="C4175" s="10"/>
      <c r="D4175" s="10"/>
      <c r="M4175"/>
    </row>
    <row r="4176" spans="3:13" x14ac:dyDescent="0.25">
      <c r="C4176" s="10"/>
      <c r="D4176" s="10"/>
      <c r="M4176"/>
    </row>
    <row r="4177" spans="3:13" x14ac:dyDescent="0.25">
      <c r="C4177" s="10"/>
      <c r="D4177" s="10"/>
      <c r="M4177"/>
    </row>
    <row r="4178" spans="3:13" x14ac:dyDescent="0.25">
      <c r="C4178" s="10"/>
      <c r="D4178" s="10"/>
      <c r="M4178"/>
    </row>
    <row r="4179" spans="3:13" x14ac:dyDescent="0.25">
      <c r="C4179" s="10"/>
      <c r="D4179" s="10"/>
      <c r="M4179"/>
    </row>
    <row r="4180" spans="3:13" x14ac:dyDescent="0.25">
      <c r="C4180" s="10"/>
      <c r="D4180" s="10"/>
      <c r="M4180"/>
    </row>
    <row r="4181" spans="3:13" x14ac:dyDescent="0.25">
      <c r="C4181" s="10"/>
      <c r="D4181" s="10"/>
      <c r="M4181"/>
    </row>
    <row r="4182" spans="3:13" x14ac:dyDescent="0.25">
      <c r="C4182" s="10"/>
      <c r="D4182" s="10"/>
      <c r="M4182"/>
    </row>
    <row r="4183" spans="3:13" x14ac:dyDescent="0.25">
      <c r="C4183" s="10"/>
      <c r="D4183" s="10"/>
      <c r="M4183"/>
    </row>
    <row r="4184" spans="3:13" x14ac:dyDescent="0.25">
      <c r="C4184" s="10"/>
      <c r="D4184" s="10"/>
      <c r="M4184"/>
    </row>
    <row r="4185" spans="3:13" x14ac:dyDescent="0.25">
      <c r="C4185" s="10"/>
      <c r="D4185" s="10"/>
      <c r="M4185"/>
    </row>
    <row r="4186" spans="3:13" x14ac:dyDescent="0.25">
      <c r="C4186" s="10"/>
      <c r="D4186" s="10"/>
      <c r="M4186"/>
    </row>
    <row r="4187" spans="3:13" x14ac:dyDescent="0.25">
      <c r="C4187" s="10"/>
      <c r="D4187" s="10"/>
      <c r="M4187"/>
    </row>
    <row r="4188" spans="3:13" x14ac:dyDescent="0.25">
      <c r="C4188" s="10"/>
      <c r="D4188" s="10"/>
      <c r="M4188"/>
    </row>
    <row r="4189" spans="3:13" x14ac:dyDescent="0.25">
      <c r="C4189" s="10"/>
      <c r="D4189" s="10"/>
      <c r="M4189"/>
    </row>
    <row r="4190" spans="3:13" x14ac:dyDescent="0.25">
      <c r="C4190" s="10"/>
      <c r="D4190" s="10"/>
      <c r="M4190"/>
    </row>
    <row r="4191" spans="3:13" x14ac:dyDescent="0.25">
      <c r="C4191" s="10"/>
      <c r="D4191" s="10"/>
      <c r="M4191"/>
    </row>
    <row r="4192" spans="3:13" x14ac:dyDescent="0.25">
      <c r="C4192" s="10"/>
      <c r="D4192" s="10"/>
      <c r="M4192"/>
    </row>
    <row r="4193" spans="3:13" x14ac:dyDescent="0.25">
      <c r="C4193" s="10"/>
      <c r="D4193" s="10"/>
      <c r="M4193"/>
    </row>
    <row r="4194" spans="3:13" x14ac:dyDescent="0.25">
      <c r="C4194" s="10"/>
      <c r="D4194" s="10"/>
      <c r="M4194"/>
    </row>
    <row r="4195" spans="3:13" x14ac:dyDescent="0.25">
      <c r="C4195" s="10"/>
      <c r="D4195" s="10"/>
      <c r="M4195"/>
    </row>
    <row r="4196" spans="3:13" x14ac:dyDescent="0.25">
      <c r="C4196" s="10"/>
      <c r="D4196" s="10"/>
      <c r="M4196"/>
    </row>
    <row r="4197" spans="3:13" x14ac:dyDescent="0.25">
      <c r="C4197" s="10"/>
      <c r="D4197" s="10"/>
      <c r="M4197"/>
    </row>
    <row r="4198" spans="3:13" x14ac:dyDescent="0.25">
      <c r="C4198" s="10"/>
      <c r="D4198" s="10"/>
      <c r="M4198"/>
    </row>
    <row r="4199" spans="3:13" x14ac:dyDescent="0.25">
      <c r="C4199" s="10"/>
      <c r="D4199" s="10"/>
      <c r="M4199"/>
    </row>
    <row r="4200" spans="3:13" x14ac:dyDescent="0.25">
      <c r="C4200" s="10"/>
      <c r="D4200" s="10"/>
      <c r="M4200"/>
    </row>
    <row r="4201" spans="3:13" x14ac:dyDescent="0.25">
      <c r="C4201" s="10"/>
      <c r="D4201" s="10"/>
      <c r="M4201"/>
    </row>
    <row r="4202" spans="3:13" x14ac:dyDescent="0.25">
      <c r="C4202" s="10"/>
      <c r="D4202" s="10"/>
      <c r="M4202"/>
    </row>
    <row r="4203" spans="3:13" x14ac:dyDescent="0.25">
      <c r="C4203" s="10"/>
      <c r="D4203" s="10"/>
      <c r="M4203"/>
    </row>
    <row r="4204" spans="3:13" x14ac:dyDescent="0.25">
      <c r="C4204" s="10"/>
      <c r="D4204" s="10"/>
      <c r="M4204"/>
    </row>
    <row r="4205" spans="3:13" x14ac:dyDescent="0.25">
      <c r="C4205" s="10"/>
      <c r="D4205" s="10"/>
      <c r="M4205"/>
    </row>
    <row r="4206" spans="3:13" x14ac:dyDescent="0.25">
      <c r="C4206" s="10"/>
      <c r="D4206" s="10"/>
      <c r="M4206"/>
    </row>
    <row r="4207" spans="3:13" x14ac:dyDescent="0.25">
      <c r="C4207" s="10"/>
      <c r="D4207" s="10"/>
      <c r="M4207"/>
    </row>
    <row r="4208" spans="3:13" x14ac:dyDescent="0.25">
      <c r="C4208" s="10"/>
      <c r="D4208" s="10"/>
      <c r="M4208"/>
    </row>
    <row r="4209" spans="3:13" x14ac:dyDescent="0.25">
      <c r="C4209" s="10"/>
      <c r="D4209" s="10"/>
      <c r="M4209"/>
    </row>
    <row r="4210" spans="3:13" x14ac:dyDescent="0.25">
      <c r="C4210" s="10"/>
      <c r="D4210" s="10"/>
      <c r="M4210"/>
    </row>
    <row r="4211" spans="3:13" x14ac:dyDescent="0.25">
      <c r="C4211" s="10"/>
      <c r="D4211" s="10"/>
      <c r="M4211"/>
    </row>
    <row r="4212" spans="3:13" x14ac:dyDescent="0.25">
      <c r="C4212" s="10"/>
      <c r="D4212" s="10"/>
      <c r="M4212"/>
    </row>
    <row r="4213" spans="3:13" x14ac:dyDescent="0.25">
      <c r="C4213" s="10"/>
      <c r="D4213" s="10"/>
      <c r="M4213"/>
    </row>
    <row r="4214" spans="3:13" x14ac:dyDescent="0.25">
      <c r="C4214" s="10"/>
      <c r="D4214" s="10"/>
      <c r="M4214"/>
    </row>
    <row r="4215" spans="3:13" x14ac:dyDescent="0.25">
      <c r="C4215" s="10"/>
      <c r="D4215" s="10"/>
      <c r="M4215"/>
    </row>
    <row r="4216" spans="3:13" x14ac:dyDescent="0.25">
      <c r="C4216" s="10"/>
      <c r="D4216" s="10"/>
      <c r="M4216"/>
    </row>
    <row r="4217" spans="3:13" x14ac:dyDescent="0.25">
      <c r="C4217" s="10"/>
      <c r="D4217" s="10"/>
      <c r="M4217"/>
    </row>
    <row r="4218" spans="3:13" x14ac:dyDescent="0.25">
      <c r="C4218" s="10"/>
      <c r="D4218" s="10"/>
      <c r="M4218"/>
    </row>
    <row r="4219" spans="3:13" x14ac:dyDescent="0.25">
      <c r="C4219" s="10"/>
      <c r="D4219" s="10"/>
      <c r="M4219"/>
    </row>
    <row r="4220" spans="3:13" x14ac:dyDescent="0.25">
      <c r="C4220" s="10"/>
      <c r="D4220" s="10"/>
      <c r="M4220"/>
    </row>
    <row r="4221" spans="3:13" x14ac:dyDescent="0.25">
      <c r="C4221" s="10"/>
      <c r="D4221" s="10"/>
      <c r="M4221"/>
    </row>
    <row r="4222" spans="3:13" x14ac:dyDescent="0.25">
      <c r="C4222" s="10"/>
      <c r="D4222" s="10"/>
      <c r="M4222"/>
    </row>
    <row r="4223" spans="3:13" x14ac:dyDescent="0.25">
      <c r="C4223" s="10"/>
      <c r="D4223" s="10"/>
      <c r="M4223"/>
    </row>
    <row r="4224" spans="3:13" x14ac:dyDescent="0.25">
      <c r="C4224" s="10"/>
      <c r="D4224" s="10"/>
      <c r="M4224"/>
    </row>
    <row r="4225" spans="3:13" x14ac:dyDescent="0.25">
      <c r="C4225" s="10"/>
      <c r="D4225" s="10"/>
      <c r="M4225"/>
    </row>
    <row r="4226" spans="3:13" x14ac:dyDescent="0.25">
      <c r="C4226" s="10"/>
      <c r="D4226" s="10"/>
      <c r="M4226"/>
    </row>
    <row r="4227" spans="3:13" x14ac:dyDescent="0.25">
      <c r="C4227" s="10"/>
      <c r="D4227" s="10"/>
      <c r="M4227"/>
    </row>
    <row r="4228" spans="3:13" x14ac:dyDescent="0.25">
      <c r="C4228" s="10"/>
      <c r="D4228" s="10"/>
      <c r="M4228"/>
    </row>
    <row r="4229" spans="3:13" x14ac:dyDescent="0.25">
      <c r="C4229" s="10"/>
      <c r="D4229" s="10"/>
      <c r="M4229"/>
    </row>
    <row r="4230" spans="3:13" x14ac:dyDescent="0.25">
      <c r="C4230" s="10"/>
      <c r="D4230" s="10"/>
      <c r="M4230"/>
    </row>
    <row r="4231" spans="3:13" x14ac:dyDescent="0.25">
      <c r="C4231" s="10"/>
      <c r="D4231" s="10"/>
      <c r="M4231"/>
    </row>
    <row r="4232" spans="3:13" x14ac:dyDescent="0.25">
      <c r="C4232" s="10"/>
      <c r="D4232" s="10"/>
      <c r="M4232"/>
    </row>
    <row r="4233" spans="3:13" x14ac:dyDescent="0.25">
      <c r="C4233" s="10"/>
      <c r="D4233" s="10"/>
      <c r="M4233"/>
    </row>
    <row r="4234" spans="3:13" x14ac:dyDescent="0.25">
      <c r="C4234" s="10"/>
      <c r="D4234" s="10"/>
      <c r="M4234"/>
    </row>
    <row r="4235" spans="3:13" x14ac:dyDescent="0.25">
      <c r="C4235" s="10"/>
      <c r="D4235" s="10"/>
      <c r="M4235"/>
    </row>
    <row r="4236" spans="3:13" x14ac:dyDescent="0.25">
      <c r="C4236" s="10"/>
      <c r="D4236" s="10"/>
      <c r="M4236"/>
    </row>
    <row r="4237" spans="3:13" x14ac:dyDescent="0.25">
      <c r="C4237" s="10"/>
      <c r="D4237" s="10"/>
      <c r="M4237"/>
    </row>
    <row r="4238" spans="3:13" x14ac:dyDescent="0.25">
      <c r="C4238" s="10"/>
      <c r="D4238" s="10"/>
      <c r="M4238"/>
    </row>
    <row r="4239" spans="3:13" x14ac:dyDescent="0.25">
      <c r="C4239" s="10"/>
      <c r="D4239" s="10"/>
      <c r="M4239"/>
    </row>
    <row r="4240" spans="3:13" x14ac:dyDescent="0.25">
      <c r="C4240" s="10"/>
      <c r="D4240" s="10"/>
      <c r="M4240"/>
    </row>
    <row r="4241" spans="3:13" x14ac:dyDescent="0.25">
      <c r="C4241" s="10"/>
      <c r="D4241" s="10"/>
      <c r="M4241"/>
    </row>
    <row r="4242" spans="3:13" x14ac:dyDescent="0.25">
      <c r="C4242" s="10"/>
      <c r="D4242" s="10"/>
      <c r="M4242"/>
    </row>
    <row r="4243" spans="3:13" x14ac:dyDescent="0.25">
      <c r="C4243" s="10"/>
      <c r="D4243" s="10"/>
      <c r="M4243"/>
    </row>
    <row r="4244" spans="3:13" x14ac:dyDescent="0.25">
      <c r="C4244" s="10"/>
      <c r="D4244" s="10"/>
      <c r="M4244"/>
    </row>
    <row r="4245" spans="3:13" x14ac:dyDescent="0.25">
      <c r="C4245" s="10"/>
      <c r="D4245" s="10"/>
      <c r="M4245"/>
    </row>
    <row r="4246" spans="3:13" x14ac:dyDescent="0.25">
      <c r="C4246" s="10"/>
      <c r="D4246" s="10"/>
      <c r="M4246"/>
    </row>
    <row r="4247" spans="3:13" x14ac:dyDescent="0.25">
      <c r="C4247" s="10"/>
      <c r="D4247" s="10"/>
      <c r="M4247"/>
    </row>
    <row r="4248" spans="3:13" x14ac:dyDescent="0.25">
      <c r="C4248" s="10"/>
      <c r="D4248" s="10"/>
      <c r="M4248"/>
    </row>
    <row r="4249" spans="3:13" x14ac:dyDescent="0.25">
      <c r="C4249" s="10"/>
      <c r="D4249" s="10"/>
      <c r="M4249"/>
    </row>
    <row r="4250" spans="3:13" x14ac:dyDescent="0.25">
      <c r="C4250" s="10"/>
      <c r="D4250" s="10"/>
      <c r="M4250"/>
    </row>
    <row r="4251" spans="3:13" x14ac:dyDescent="0.25">
      <c r="C4251" s="10"/>
      <c r="D4251" s="10"/>
      <c r="M4251"/>
    </row>
    <row r="4252" spans="3:13" x14ac:dyDescent="0.25">
      <c r="C4252" s="10"/>
      <c r="D4252" s="10"/>
      <c r="M4252"/>
    </row>
    <row r="4253" spans="3:13" x14ac:dyDescent="0.25">
      <c r="C4253" s="10"/>
      <c r="D4253" s="10"/>
      <c r="M4253"/>
    </row>
    <row r="4254" spans="3:13" x14ac:dyDescent="0.25">
      <c r="C4254" s="10"/>
      <c r="D4254" s="10"/>
      <c r="M4254"/>
    </row>
    <row r="4255" spans="3:13" x14ac:dyDescent="0.25">
      <c r="C4255" s="10"/>
      <c r="D4255" s="10"/>
      <c r="M4255"/>
    </row>
    <row r="4256" spans="3:13" x14ac:dyDescent="0.25">
      <c r="C4256" s="10"/>
      <c r="D4256" s="10"/>
      <c r="M4256"/>
    </row>
    <row r="4257" spans="3:13" x14ac:dyDescent="0.25">
      <c r="C4257" s="10"/>
      <c r="D4257" s="10"/>
      <c r="M4257"/>
    </row>
    <row r="4258" spans="3:13" x14ac:dyDescent="0.25">
      <c r="C4258" s="10"/>
      <c r="D4258" s="10"/>
      <c r="M4258"/>
    </row>
    <row r="4259" spans="3:13" x14ac:dyDescent="0.25">
      <c r="C4259" s="10"/>
      <c r="D4259" s="10"/>
      <c r="M4259"/>
    </row>
    <row r="4260" spans="3:13" x14ac:dyDescent="0.25">
      <c r="C4260" s="10"/>
      <c r="D4260" s="10"/>
      <c r="M4260"/>
    </row>
    <row r="4261" spans="3:13" x14ac:dyDescent="0.25">
      <c r="C4261" s="10"/>
      <c r="D4261" s="10"/>
      <c r="M4261"/>
    </row>
    <row r="4262" spans="3:13" x14ac:dyDescent="0.25">
      <c r="C4262" s="10"/>
      <c r="D4262" s="10"/>
      <c r="M4262"/>
    </row>
    <row r="4263" spans="3:13" x14ac:dyDescent="0.25">
      <c r="C4263" s="10"/>
      <c r="D4263" s="10"/>
      <c r="M4263"/>
    </row>
    <row r="4264" spans="3:13" x14ac:dyDescent="0.25">
      <c r="C4264" s="10"/>
      <c r="D4264" s="10"/>
      <c r="M4264"/>
    </row>
    <row r="4265" spans="3:13" x14ac:dyDescent="0.25">
      <c r="C4265" s="10"/>
      <c r="D4265" s="10"/>
      <c r="M4265"/>
    </row>
    <row r="4266" spans="3:13" x14ac:dyDescent="0.25">
      <c r="C4266" s="10"/>
      <c r="D4266" s="10"/>
      <c r="M4266"/>
    </row>
    <row r="4267" spans="3:13" x14ac:dyDescent="0.25">
      <c r="C4267" s="10"/>
      <c r="D4267" s="10"/>
      <c r="M4267"/>
    </row>
    <row r="4268" spans="3:13" x14ac:dyDescent="0.25">
      <c r="C4268" s="10"/>
      <c r="D4268" s="10"/>
      <c r="M4268"/>
    </row>
    <row r="4269" spans="3:13" x14ac:dyDescent="0.25">
      <c r="C4269" s="10"/>
      <c r="D4269" s="10"/>
      <c r="M4269"/>
    </row>
    <row r="4270" spans="3:13" x14ac:dyDescent="0.25">
      <c r="C4270" s="10"/>
      <c r="D4270" s="10"/>
      <c r="M4270"/>
    </row>
    <row r="4271" spans="3:13" x14ac:dyDescent="0.25">
      <c r="C4271" s="10"/>
      <c r="D4271" s="10"/>
      <c r="M4271"/>
    </row>
    <row r="4272" spans="3:13" x14ac:dyDescent="0.25">
      <c r="C4272" s="10"/>
      <c r="D4272" s="10"/>
      <c r="M4272"/>
    </row>
    <row r="4273" spans="3:13" x14ac:dyDescent="0.25">
      <c r="C4273" s="10"/>
      <c r="D4273" s="10"/>
      <c r="M4273"/>
    </row>
    <row r="4274" spans="3:13" x14ac:dyDescent="0.25">
      <c r="C4274" s="10"/>
      <c r="D4274" s="10"/>
      <c r="M4274"/>
    </row>
    <row r="4275" spans="3:13" x14ac:dyDescent="0.25">
      <c r="C4275" s="10"/>
      <c r="D4275" s="10"/>
      <c r="M4275"/>
    </row>
    <row r="4276" spans="3:13" x14ac:dyDescent="0.25">
      <c r="C4276" s="10"/>
      <c r="D4276" s="10"/>
      <c r="M4276"/>
    </row>
    <row r="4277" spans="3:13" x14ac:dyDescent="0.25">
      <c r="C4277" s="10"/>
      <c r="D4277" s="10"/>
      <c r="M4277"/>
    </row>
    <row r="4278" spans="3:13" x14ac:dyDescent="0.25">
      <c r="C4278" s="10"/>
      <c r="D4278" s="10"/>
      <c r="M4278"/>
    </row>
    <row r="4279" spans="3:13" x14ac:dyDescent="0.25">
      <c r="C4279" s="10"/>
      <c r="D4279" s="10"/>
      <c r="M4279"/>
    </row>
    <row r="4280" spans="3:13" x14ac:dyDescent="0.25">
      <c r="C4280" s="10"/>
      <c r="D4280" s="10"/>
      <c r="M4280"/>
    </row>
    <row r="4281" spans="3:13" x14ac:dyDescent="0.25">
      <c r="C4281" s="10"/>
      <c r="D4281" s="10"/>
      <c r="M4281"/>
    </row>
    <row r="4282" spans="3:13" x14ac:dyDescent="0.25">
      <c r="C4282" s="10"/>
      <c r="D4282" s="10"/>
      <c r="M4282"/>
    </row>
    <row r="4283" spans="3:13" x14ac:dyDescent="0.25">
      <c r="C4283" s="10"/>
      <c r="D4283" s="10"/>
      <c r="M4283"/>
    </row>
    <row r="4284" spans="3:13" x14ac:dyDescent="0.25">
      <c r="C4284" s="10"/>
      <c r="D4284" s="10"/>
      <c r="M4284"/>
    </row>
    <row r="4285" spans="3:13" x14ac:dyDescent="0.25">
      <c r="C4285" s="10"/>
      <c r="D4285" s="10"/>
      <c r="M4285"/>
    </row>
    <row r="4286" spans="3:13" x14ac:dyDescent="0.25">
      <c r="C4286" s="10"/>
      <c r="D4286" s="10"/>
      <c r="M4286"/>
    </row>
    <row r="4287" spans="3:13" x14ac:dyDescent="0.25">
      <c r="C4287" s="10"/>
      <c r="D4287" s="10"/>
      <c r="M4287"/>
    </row>
    <row r="4288" spans="3:13" x14ac:dyDescent="0.25">
      <c r="C4288" s="10"/>
      <c r="D4288" s="10"/>
      <c r="M4288"/>
    </row>
    <row r="4289" spans="3:13" x14ac:dyDescent="0.25">
      <c r="C4289" s="10"/>
      <c r="D4289" s="10"/>
      <c r="M4289"/>
    </row>
    <row r="4290" spans="3:13" x14ac:dyDescent="0.25">
      <c r="C4290" s="10"/>
      <c r="D4290" s="10"/>
      <c r="M4290"/>
    </row>
    <row r="4291" spans="3:13" x14ac:dyDescent="0.25">
      <c r="C4291" s="10"/>
      <c r="D4291" s="10"/>
      <c r="M4291"/>
    </row>
    <row r="4292" spans="3:13" x14ac:dyDescent="0.25">
      <c r="C4292" s="10"/>
      <c r="D4292" s="10"/>
      <c r="M4292"/>
    </row>
    <row r="4293" spans="3:13" x14ac:dyDescent="0.25">
      <c r="C4293" s="10"/>
      <c r="D4293" s="10"/>
      <c r="M4293"/>
    </row>
    <row r="4294" spans="3:13" x14ac:dyDescent="0.25">
      <c r="C4294" s="10"/>
      <c r="D4294" s="10"/>
      <c r="M4294"/>
    </row>
    <row r="4295" spans="3:13" x14ac:dyDescent="0.25">
      <c r="C4295" s="10"/>
      <c r="D4295" s="10"/>
      <c r="M4295"/>
    </row>
    <row r="4296" spans="3:13" x14ac:dyDescent="0.25">
      <c r="C4296" s="10"/>
      <c r="D4296" s="10"/>
      <c r="M4296"/>
    </row>
    <row r="4297" spans="3:13" x14ac:dyDescent="0.25">
      <c r="C4297" s="10"/>
      <c r="D4297" s="10"/>
      <c r="M4297"/>
    </row>
    <row r="4298" spans="3:13" x14ac:dyDescent="0.25">
      <c r="C4298" s="10"/>
      <c r="D4298" s="10"/>
      <c r="M4298"/>
    </row>
    <row r="4299" spans="3:13" x14ac:dyDescent="0.25">
      <c r="C4299" s="10"/>
      <c r="D4299" s="10"/>
      <c r="M4299"/>
    </row>
    <row r="4300" spans="3:13" x14ac:dyDescent="0.25">
      <c r="C4300" s="10"/>
      <c r="D4300" s="10"/>
      <c r="M4300"/>
    </row>
    <row r="4301" spans="3:13" x14ac:dyDescent="0.25">
      <c r="C4301" s="10"/>
      <c r="D4301" s="10"/>
      <c r="M4301"/>
    </row>
    <row r="4302" spans="3:13" x14ac:dyDescent="0.25">
      <c r="C4302" s="10"/>
      <c r="D4302" s="10"/>
      <c r="M4302"/>
    </row>
    <row r="4303" spans="3:13" x14ac:dyDescent="0.25">
      <c r="C4303" s="10"/>
      <c r="D4303" s="10"/>
      <c r="M4303"/>
    </row>
    <row r="4304" spans="3:13" x14ac:dyDescent="0.25">
      <c r="C4304" s="10"/>
      <c r="D4304" s="10"/>
      <c r="M4304"/>
    </row>
    <row r="4305" spans="3:13" x14ac:dyDescent="0.25">
      <c r="C4305" s="10"/>
      <c r="D4305" s="10"/>
      <c r="M4305"/>
    </row>
    <row r="4306" spans="3:13" x14ac:dyDescent="0.25">
      <c r="C4306" s="10"/>
      <c r="D4306" s="10"/>
      <c r="M4306"/>
    </row>
    <row r="4307" spans="3:13" x14ac:dyDescent="0.25">
      <c r="C4307" s="10"/>
      <c r="D4307" s="10"/>
      <c r="M4307"/>
    </row>
    <row r="4308" spans="3:13" x14ac:dyDescent="0.25">
      <c r="C4308" s="10"/>
      <c r="D4308" s="10"/>
      <c r="M4308"/>
    </row>
    <row r="4309" spans="3:13" x14ac:dyDescent="0.25">
      <c r="C4309" s="10"/>
      <c r="D4309" s="10"/>
      <c r="M4309"/>
    </row>
    <row r="4310" spans="3:13" x14ac:dyDescent="0.25">
      <c r="C4310" s="10"/>
      <c r="D4310" s="10"/>
      <c r="M4310"/>
    </row>
    <row r="4311" spans="3:13" x14ac:dyDescent="0.25">
      <c r="C4311" s="10"/>
      <c r="D4311" s="10"/>
      <c r="M4311"/>
    </row>
    <row r="4312" spans="3:13" x14ac:dyDescent="0.25">
      <c r="C4312" s="10"/>
      <c r="D4312" s="10"/>
      <c r="M4312"/>
    </row>
    <row r="4313" spans="3:13" x14ac:dyDescent="0.25">
      <c r="C4313" s="10"/>
      <c r="D4313" s="10"/>
      <c r="M4313"/>
    </row>
    <row r="4314" spans="3:13" x14ac:dyDescent="0.25">
      <c r="C4314" s="10"/>
      <c r="D4314" s="10"/>
      <c r="M4314"/>
    </row>
    <row r="4315" spans="3:13" x14ac:dyDescent="0.25">
      <c r="C4315" s="10"/>
      <c r="D4315" s="10"/>
      <c r="M4315"/>
    </row>
    <row r="4316" spans="3:13" x14ac:dyDescent="0.25">
      <c r="C4316" s="10"/>
      <c r="D4316" s="10"/>
      <c r="M4316"/>
    </row>
    <row r="4317" spans="3:13" x14ac:dyDescent="0.25">
      <c r="C4317" s="10"/>
      <c r="D4317" s="10"/>
      <c r="M4317"/>
    </row>
    <row r="4318" spans="3:13" x14ac:dyDescent="0.25">
      <c r="C4318" s="10"/>
      <c r="D4318" s="10"/>
      <c r="M4318"/>
    </row>
    <row r="4319" spans="3:13" x14ac:dyDescent="0.25">
      <c r="C4319" s="10"/>
      <c r="D4319" s="10"/>
      <c r="M4319"/>
    </row>
    <row r="4320" spans="3:13" x14ac:dyDescent="0.25">
      <c r="C4320" s="10"/>
      <c r="D4320" s="10"/>
      <c r="M4320"/>
    </row>
    <row r="4321" spans="3:13" x14ac:dyDescent="0.25">
      <c r="C4321" s="10"/>
      <c r="D4321" s="10"/>
      <c r="M4321"/>
    </row>
    <row r="4322" spans="3:13" x14ac:dyDescent="0.25">
      <c r="C4322" s="10"/>
      <c r="D4322" s="10"/>
      <c r="M4322"/>
    </row>
    <row r="4323" spans="3:13" x14ac:dyDescent="0.25">
      <c r="C4323" s="10"/>
      <c r="D4323" s="10"/>
      <c r="M4323"/>
    </row>
    <row r="4324" spans="3:13" x14ac:dyDescent="0.25">
      <c r="C4324" s="10"/>
      <c r="D4324" s="10"/>
      <c r="M4324"/>
    </row>
    <row r="4325" spans="3:13" x14ac:dyDescent="0.25">
      <c r="C4325" s="10"/>
      <c r="D4325" s="10"/>
      <c r="M4325"/>
    </row>
    <row r="4326" spans="3:13" x14ac:dyDescent="0.25">
      <c r="C4326" s="10"/>
      <c r="D4326" s="10"/>
      <c r="M4326"/>
    </row>
    <row r="4327" spans="3:13" x14ac:dyDescent="0.25">
      <c r="C4327" s="10"/>
      <c r="D4327" s="10"/>
      <c r="M4327"/>
    </row>
    <row r="4328" spans="3:13" x14ac:dyDescent="0.25">
      <c r="C4328" s="10"/>
      <c r="D4328" s="10"/>
      <c r="M4328"/>
    </row>
    <row r="4329" spans="3:13" x14ac:dyDescent="0.25">
      <c r="C4329" s="10"/>
      <c r="D4329" s="10"/>
      <c r="M4329"/>
    </row>
    <row r="4330" spans="3:13" x14ac:dyDescent="0.25">
      <c r="C4330" s="10"/>
      <c r="D4330" s="10"/>
      <c r="M4330"/>
    </row>
    <row r="4331" spans="3:13" x14ac:dyDescent="0.25">
      <c r="C4331" s="10"/>
      <c r="D4331" s="10"/>
      <c r="M4331"/>
    </row>
    <row r="4332" spans="3:13" x14ac:dyDescent="0.25">
      <c r="C4332" s="10"/>
      <c r="D4332" s="10"/>
      <c r="M4332"/>
    </row>
    <row r="4333" spans="3:13" x14ac:dyDescent="0.25">
      <c r="C4333" s="10"/>
      <c r="D4333" s="10"/>
      <c r="M4333"/>
    </row>
    <row r="4334" spans="3:13" x14ac:dyDescent="0.25">
      <c r="C4334" s="10"/>
      <c r="D4334" s="10"/>
      <c r="M4334"/>
    </row>
    <row r="4335" spans="3:13" x14ac:dyDescent="0.25">
      <c r="C4335" s="10"/>
      <c r="D4335" s="10"/>
      <c r="M4335"/>
    </row>
    <row r="4336" spans="3:13" x14ac:dyDescent="0.25">
      <c r="C4336" s="10"/>
      <c r="D4336" s="10"/>
      <c r="M4336"/>
    </row>
    <row r="4337" spans="3:13" x14ac:dyDescent="0.25">
      <c r="C4337" s="10"/>
      <c r="D4337" s="10"/>
      <c r="M4337"/>
    </row>
    <row r="4338" spans="3:13" x14ac:dyDescent="0.25">
      <c r="C4338" s="10"/>
      <c r="D4338" s="10"/>
      <c r="M4338"/>
    </row>
    <row r="4339" spans="3:13" x14ac:dyDescent="0.25">
      <c r="C4339" s="10"/>
      <c r="D4339" s="10"/>
      <c r="M4339"/>
    </row>
    <row r="4340" spans="3:13" x14ac:dyDescent="0.25">
      <c r="C4340" s="10"/>
      <c r="D4340" s="10"/>
      <c r="M4340"/>
    </row>
    <row r="4341" spans="3:13" x14ac:dyDescent="0.25">
      <c r="C4341" s="10"/>
      <c r="D4341" s="10"/>
      <c r="M4341"/>
    </row>
    <row r="4342" spans="3:13" x14ac:dyDescent="0.25">
      <c r="C4342" s="10"/>
      <c r="D4342" s="10"/>
      <c r="M4342"/>
    </row>
    <row r="4343" spans="3:13" x14ac:dyDescent="0.25">
      <c r="C4343" s="10"/>
      <c r="D4343" s="10"/>
      <c r="M4343"/>
    </row>
    <row r="4344" spans="3:13" x14ac:dyDescent="0.25">
      <c r="C4344" s="10"/>
      <c r="D4344" s="10"/>
      <c r="M4344"/>
    </row>
    <row r="4345" spans="3:13" x14ac:dyDescent="0.25">
      <c r="C4345" s="10"/>
      <c r="D4345" s="10"/>
      <c r="M4345"/>
    </row>
    <row r="4346" spans="3:13" x14ac:dyDescent="0.25">
      <c r="C4346" s="10"/>
      <c r="D4346" s="10"/>
      <c r="M4346"/>
    </row>
    <row r="4347" spans="3:13" x14ac:dyDescent="0.25">
      <c r="C4347" s="10"/>
      <c r="D4347" s="10"/>
      <c r="M4347"/>
    </row>
    <row r="4348" spans="3:13" x14ac:dyDescent="0.25">
      <c r="C4348" s="10"/>
      <c r="D4348" s="10"/>
      <c r="M4348"/>
    </row>
    <row r="4349" spans="3:13" x14ac:dyDescent="0.25">
      <c r="C4349" s="10"/>
      <c r="D4349" s="10"/>
      <c r="M4349"/>
    </row>
    <row r="4350" spans="3:13" x14ac:dyDescent="0.25">
      <c r="C4350" s="10"/>
      <c r="D4350" s="10"/>
      <c r="M4350"/>
    </row>
    <row r="4351" spans="3:13" x14ac:dyDescent="0.25">
      <c r="C4351" s="10"/>
      <c r="D4351" s="10"/>
      <c r="M4351"/>
    </row>
    <row r="4352" spans="3:13" x14ac:dyDescent="0.25">
      <c r="C4352" s="10"/>
      <c r="D4352" s="10"/>
      <c r="M4352"/>
    </row>
    <row r="4353" spans="3:13" x14ac:dyDescent="0.25">
      <c r="C4353" s="10"/>
      <c r="D4353" s="10"/>
      <c r="M4353"/>
    </row>
    <row r="4354" spans="3:13" x14ac:dyDescent="0.25">
      <c r="C4354" s="10"/>
      <c r="D4354" s="10"/>
      <c r="M4354"/>
    </row>
    <row r="4355" spans="3:13" x14ac:dyDescent="0.25">
      <c r="C4355" s="10"/>
      <c r="D4355" s="10"/>
      <c r="M4355"/>
    </row>
    <row r="4356" spans="3:13" x14ac:dyDescent="0.25">
      <c r="C4356" s="10"/>
      <c r="D4356" s="10"/>
      <c r="M4356"/>
    </row>
    <row r="4357" spans="3:13" x14ac:dyDescent="0.25">
      <c r="C4357" s="10"/>
      <c r="D4357" s="10"/>
      <c r="M4357"/>
    </row>
    <row r="4358" spans="3:13" x14ac:dyDescent="0.25">
      <c r="C4358" s="10"/>
      <c r="D4358" s="10"/>
      <c r="M4358"/>
    </row>
    <row r="4359" spans="3:13" x14ac:dyDescent="0.25">
      <c r="C4359" s="10"/>
      <c r="D4359" s="10"/>
      <c r="M4359"/>
    </row>
    <row r="4360" spans="3:13" x14ac:dyDescent="0.25">
      <c r="C4360" s="10"/>
      <c r="D4360" s="10"/>
      <c r="M4360"/>
    </row>
    <row r="4361" spans="3:13" x14ac:dyDescent="0.25">
      <c r="C4361" s="10"/>
      <c r="D4361" s="10"/>
      <c r="M4361"/>
    </row>
    <row r="4362" spans="3:13" x14ac:dyDescent="0.25">
      <c r="C4362" s="10"/>
      <c r="D4362" s="10"/>
      <c r="M4362"/>
    </row>
    <row r="4363" spans="3:13" x14ac:dyDescent="0.25">
      <c r="C4363" s="10"/>
      <c r="D4363" s="10"/>
      <c r="M4363"/>
    </row>
    <row r="4364" spans="3:13" x14ac:dyDescent="0.25">
      <c r="C4364" s="10"/>
      <c r="D4364" s="10"/>
      <c r="M4364"/>
    </row>
    <row r="4365" spans="3:13" x14ac:dyDescent="0.25">
      <c r="C4365" s="10"/>
      <c r="D4365" s="10"/>
      <c r="M4365"/>
    </row>
    <row r="4366" spans="3:13" x14ac:dyDescent="0.25">
      <c r="C4366" s="10"/>
      <c r="D4366" s="10"/>
      <c r="M4366"/>
    </row>
    <row r="4367" spans="3:13" x14ac:dyDescent="0.25">
      <c r="C4367" s="10"/>
      <c r="D4367" s="10"/>
      <c r="M4367"/>
    </row>
    <row r="4368" spans="3:13" x14ac:dyDescent="0.25">
      <c r="C4368" s="10"/>
      <c r="D4368" s="10"/>
      <c r="M4368"/>
    </row>
    <row r="4369" spans="3:13" x14ac:dyDescent="0.25">
      <c r="C4369" s="10"/>
      <c r="D4369" s="10"/>
      <c r="M4369"/>
    </row>
    <row r="4370" spans="3:13" x14ac:dyDescent="0.25">
      <c r="C4370" s="10"/>
      <c r="D4370" s="10"/>
      <c r="M4370"/>
    </row>
    <row r="4371" spans="3:13" x14ac:dyDescent="0.25">
      <c r="C4371" s="10"/>
      <c r="D4371" s="10"/>
      <c r="M4371"/>
    </row>
    <row r="4372" spans="3:13" x14ac:dyDescent="0.25">
      <c r="C4372" s="10"/>
      <c r="D4372" s="10"/>
      <c r="M4372"/>
    </row>
    <row r="4373" spans="3:13" x14ac:dyDescent="0.25">
      <c r="C4373" s="10"/>
      <c r="D4373" s="10"/>
      <c r="M4373"/>
    </row>
    <row r="4374" spans="3:13" x14ac:dyDescent="0.25">
      <c r="C4374" s="10"/>
      <c r="D4374" s="10"/>
      <c r="M4374"/>
    </row>
    <row r="4375" spans="3:13" x14ac:dyDescent="0.25">
      <c r="C4375" s="10"/>
      <c r="D4375" s="10"/>
      <c r="M4375"/>
    </row>
    <row r="4376" spans="3:13" x14ac:dyDescent="0.25">
      <c r="C4376" s="10"/>
      <c r="D4376" s="10"/>
      <c r="M4376"/>
    </row>
    <row r="4377" spans="3:13" x14ac:dyDescent="0.25">
      <c r="C4377" s="10"/>
      <c r="D4377" s="10"/>
      <c r="M4377"/>
    </row>
    <row r="4378" spans="3:13" x14ac:dyDescent="0.25">
      <c r="C4378" s="10"/>
      <c r="D4378" s="10"/>
      <c r="M4378"/>
    </row>
    <row r="4379" spans="3:13" x14ac:dyDescent="0.25">
      <c r="C4379" s="10"/>
      <c r="D4379" s="10"/>
      <c r="M4379"/>
    </row>
    <row r="4380" spans="3:13" x14ac:dyDescent="0.25">
      <c r="C4380" s="10"/>
      <c r="D4380" s="10"/>
      <c r="M4380"/>
    </row>
    <row r="4381" spans="3:13" x14ac:dyDescent="0.25">
      <c r="C4381" s="10"/>
      <c r="D4381" s="10"/>
      <c r="M4381"/>
    </row>
    <row r="4382" spans="3:13" x14ac:dyDescent="0.25">
      <c r="C4382" s="10"/>
      <c r="D4382" s="10"/>
      <c r="M4382"/>
    </row>
    <row r="4383" spans="3:13" x14ac:dyDescent="0.25">
      <c r="C4383" s="10"/>
      <c r="D4383" s="10"/>
      <c r="M4383"/>
    </row>
    <row r="4384" spans="3:13" x14ac:dyDescent="0.25">
      <c r="C4384" s="10"/>
      <c r="D4384" s="10"/>
      <c r="M4384"/>
    </row>
    <row r="4385" spans="3:13" x14ac:dyDescent="0.25">
      <c r="C4385" s="10"/>
      <c r="D4385" s="10"/>
      <c r="M4385"/>
    </row>
    <row r="4386" spans="3:13" x14ac:dyDescent="0.25">
      <c r="C4386" s="10"/>
      <c r="D4386" s="10"/>
      <c r="M4386"/>
    </row>
    <row r="4387" spans="3:13" x14ac:dyDescent="0.25">
      <c r="C4387" s="10"/>
      <c r="D4387" s="10"/>
      <c r="M4387"/>
    </row>
    <row r="4388" spans="3:13" x14ac:dyDescent="0.25">
      <c r="C4388" s="10"/>
      <c r="D4388" s="10"/>
      <c r="M4388"/>
    </row>
    <row r="4389" spans="3:13" x14ac:dyDescent="0.25">
      <c r="C4389" s="10"/>
      <c r="D4389" s="10"/>
      <c r="M4389"/>
    </row>
    <row r="4390" spans="3:13" x14ac:dyDescent="0.25">
      <c r="C4390" s="10"/>
      <c r="D4390" s="10"/>
      <c r="M4390"/>
    </row>
    <row r="4391" spans="3:13" x14ac:dyDescent="0.25">
      <c r="C4391" s="10"/>
      <c r="D4391" s="10"/>
      <c r="M4391"/>
    </row>
    <row r="4392" spans="3:13" x14ac:dyDescent="0.25">
      <c r="C4392" s="10"/>
      <c r="D4392" s="10"/>
      <c r="M4392"/>
    </row>
    <row r="4393" spans="3:13" x14ac:dyDescent="0.25">
      <c r="C4393" s="10"/>
      <c r="D4393" s="10"/>
      <c r="M4393"/>
    </row>
    <row r="4394" spans="3:13" x14ac:dyDescent="0.25">
      <c r="C4394" s="10"/>
      <c r="D4394" s="10"/>
      <c r="M4394"/>
    </row>
    <row r="4395" spans="3:13" x14ac:dyDescent="0.25">
      <c r="C4395" s="10"/>
      <c r="D4395" s="10"/>
      <c r="M4395"/>
    </row>
    <row r="4396" spans="3:13" x14ac:dyDescent="0.25">
      <c r="C4396" s="10"/>
      <c r="D4396" s="10"/>
      <c r="M4396"/>
    </row>
    <row r="4397" spans="3:13" x14ac:dyDescent="0.25">
      <c r="C4397" s="10"/>
      <c r="D4397" s="10"/>
      <c r="M4397"/>
    </row>
    <row r="4398" spans="3:13" x14ac:dyDescent="0.25">
      <c r="C4398" s="10"/>
      <c r="D4398" s="10"/>
      <c r="M4398"/>
    </row>
    <row r="4399" spans="3:13" x14ac:dyDescent="0.25">
      <c r="C4399" s="10"/>
      <c r="D4399" s="10"/>
      <c r="M4399"/>
    </row>
    <row r="4400" spans="3:13" x14ac:dyDescent="0.25">
      <c r="C4400" s="10"/>
      <c r="D4400" s="10"/>
      <c r="M4400"/>
    </row>
    <row r="4401" spans="3:13" x14ac:dyDescent="0.25">
      <c r="C4401" s="10"/>
      <c r="D4401" s="10"/>
      <c r="M4401"/>
    </row>
    <row r="4402" spans="3:13" x14ac:dyDescent="0.25">
      <c r="C4402" s="10"/>
      <c r="D4402" s="10"/>
      <c r="M4402"/>
    </row>
    <row r="4403" spans="3:13" x14ac:dyDescent="0.25">
      <c r="C4403" s="10"/>
      <c r="D4403" s="10"/>
      <c r="M4403"/>
    </row>
    <row r="4404" spans="3:13" x14ac:dyDescent="0.25">
      <c r="C4404" s="10"/>
      <c r="D4404" s="10"/>
      <c r="M4404"/>
    </row>
    <row r="4405" spans="3:13" x14ac:dyDescent="0.25">
      <c r="C4405" s="10"/>
      <c r="D4405" s="10"/>
      <c r="M4405"/>
    </row>
    <row r="4406" spans="3:13" x14ac:dyDescent="0.25">
      <c r="C4406" s="10"/>
      <c r="D4406" s="10"/>
      <c r="M4406"/>
    </row>
    <row r="4407" spans="3:13" x14ac:dyDescent="0.25">
      <c r="C4407" s="10"/>
      <c r="D4407" s="10"/>
      <c r="M4407"/>
    </row>
    <row r="4408" spans="3:13" x14ac:dyDescent="0.25">
      <c r="C4408" s="10"/>
      <c r="D4408" s="10"/>
      <c r="M4408"/>
    </row>
    <row r="4409" spans="3:13" x14ac:dyDescent="0.25">
      <c r="C4409" s="10"/>
      <c r="D4409" s="10"/>
      <c r="M4409"/>
    </row>
    <row r="4410" spans="3:13" x14ac:dyDescent="0.25">
      <c r="C4410" s="10"/>
      <c r="D4410" s="10"/>
      <c r="M4410"/>
    </row>
    <row r="4411" spans="3:13" x14ac:dyDescent="0.25">
      <c r="C4411" s="10"/>
      <c r="D4411" s="10"/>
      <c r="M4411"/>
    </row>
    <row r="4412" spans="3:13" x14ac:dyDescent="0.25">
      <c r="C4412" s="10"/>
      <c r="D4412" s="10"/>
      <c r="M4412"/>
    </row>
    <row r="4413" spans="3:13" x14ac:dyDescent="0.25">
      <c r="C4413" s="10"/>
      <c r="D4413" s="10"/>
      <c r="M4413"/>
    </row>
    <row r="4414" spans="3:13" x14ac:dyDescent="0.25">
      <c r="C4414" s="10"/>
      <c r="D4414" s="10"/>
      <c r="M4414"/>
    </row>
    <row r="4415" spans="3:13" x14ac:dyDescent="0.25">
      <c r="C4415" s="10"/>
      <c r="D4415" s="10"/>
      <c r="M4415"/>
    </row>
    <row r="4416" spans="3:13" x14ac:dyDescent="0.25">
      <c r="C4416" s="10"/>
      <c r="D4416" s="10"/>
      <c r="M4416"/>
    </row>
    <row r="4417" spans="3:13" x14ac:dyDescent="0.25">
      <c r="C4417" s="10"/>
      <c r="D4417" s="10"/>
      <c r="M4417"/>
    </row>
    <row r="4418" spans="3:13" x14ac:dyDescent="0.25">
      <c r="C4418" s="10"/>
      <c r="D4418" s="10"/>
      <c r="M4418"/>
    </row>
    <row r="4419" spans="3:13" x14ac:dyDescent="0.25">
      <c r="C4419" s="10"/>
      <c r="D4419" s="10"/>
      <c r="M4419"/>
    </row>
    <row r="4420" spans="3:13" x14ac:dyDescent="0.25">
      <c r="C4420" s="10"/>
      <c r="D4420" s="10"/>
      <c r="M4420"/>
    </row>
    <row r="4421" spans="3:13" x14ac:dyDescent="0.25">
      <c r="C4421" s="10"/>
      <c r="D4421" s="10"/>
      <c r="M4421"/>
    </row>
    <row r="4422" spans="3:13" x14ac:dyDescent="0.25">
      <c r="C4422" s="10"/>
      <c r="D4422" s="10"/>
      <c r="M4422"/>
    </row>
    <row r="4423" spans="3:13" x14ac:dyDescent="0.25">
      <c r="C4423" s="10"/>
      <c r="D4423" s="10"/>
      <c r="M4423"/>
    </row>
    <row r="4424" spans="3:13" x14ac:dyDescent="0.25">
      <c r="C4424" s="10"/>
      <c r="D4424" s="10"/>
      <c r="M4424"/>
    </row>
    <row r="4425" spans="3:13" x14ac:dyDescent="0.25">
      <c r="C4425" s="10"/>
      <c r="D4425" s="10"/>
      <c r="M4425"/>
    </row>
    <row r="4426" spans="3:13" x14ac:dyDescent="0.25">
      <c r="C4426" s="10"/>
      <c r="D4426" s="10"/>
      <c r="M4426"/>
    </row>
    <row r="4427" spans="3:13" x14ac:dyDescent="0.25">
      <c r="C4427" s="10"/>
      <c r="D4427" s="10"/>
      <c r="M4427"/>
    </row>
    <row r="4428" spans="3:13" x14ac:dyDescent="0.25">
      <c r="C4428" s="10"/>
      <c r="D4428" s="10"/>
      <c r="M4428"/>
    </row>
    <row r="4429" spans="3:13" x14ac:dyDescent="0.25">
      <c r="C4429" s="10"/>
      <c r="D4429" s="10"/>
      <c r="M4429"/>
    </row>
    <row r="4430" spans="3:13" x14ac:dyDescent="0.25">
      <c r="C4430" s="10"/>
      <c r="D4430" s="10"/>
      <c r="M4430"/>
    </row>
    <row r="4431" spans="3:13" x14ac:dyDescent="0.25">
      <c r="C4431" s="10"/>
      <c r="D4431" s="10"/>
      <c r="M4431"/>
    </row>
    <row r="4432" spans="3:13" x14ac:dyDescent="0.25">
      <c r="C4432" s="10"/>
      <c r="D4432" s="10"/>
      <c r="M4432"/>
    </row>
    <row r="4433" spans="3:13" x14ac:dyDescent="0.25">
      <c r="C4433" s="10"/>
      <c r="D4433" s="10"/>
      <c r="M4433"/>
    </row>
    <row r="4434" spans="3:13" x14ac:dyDescent="0.25">
      <c r="C4434" s="10"/>
      <c r="D4434" s="10"/>
      <c r="M4434"/>
    </row>
    <row r="4435" spans="3:13" x14ac:dyDescent="0.25">
      <c r="C4435" s="10"/>
      <c r="D4435" s="10"/>
      <c r="M4435"/>
    </row>
    <row r="4436" spans="3:13" x14ac:dyDescent="0.25">
      <c r="C4436" s="10"/>
      <c r="D4436" s="10"/>
      <c r="M4436"/>
    </row>
    <row r="4437" spans="3:13" x14ac:dyDescent="0.25">
      <c r="C4437" s="10"/>
      <c r="D4437" s="10"/>
      <c r="M4437"/>
    </row>
    <row r="4438" spans="3:13" x14ac:dyDescent="0.25">
      <c r="C4438" s="10"/>
      <c r="D4438" s="10"/>
      <c r="M4438"/>
    </row>
    <row r="4439" spans="3:13" x14ac:dyDescent="0.25">
      <c r="C4439" s="10"/>
      <c r="D4439" s="10"/>
      <c r="M4439"/>
    </row>
    <row r="4440" spans="3:13" x14ac:dyDescent="0.25">
      <c r="C4440" s="10"/>
      <c r="D4440" s="10"/>
      <c r="M4440"/>
    </row>
    <row r="4441" spans="3:13" x14ac:dyDescent="0.25">
      <c r="C4441" s="10"/>
      <c r="D4441" s="10"/>
      <c r="M4441"/>
    </row>
    <row r="4442" spans="3:13" x14ac:dyDescent="0.25">
      <c r="C4442" s="10"/>
      <c r="D4442" s="10"/>
      <c r="M4442"/>
    </row>
    <row r="4443" spans="3:13" x14ac:dyDescent="0.25">
      <c r="C4443" s="10"/>
      <c r="D4443" s="10"/>
      <c r="M4443"/>
    </row>
    <row r="4444" spans="3:13" x14ac:dyDescent="0.25">
      <c r="C4444" s="10"/>
      <c r="D4444" s="10"/>
      <c r="M4444"/>
    </row>
    <row r="4445" spans="3:13" x14ac:dyDescent="0.25">
      <c r="C4445" s="10"/>
      <c r="D4445" s="10"/>
      <c r="M4445"/>
    </row>
    <row r="4446" spans="3:13" x14ac:dyDescent="0.25">
      <c r="C4446" s="10"/>
      <c r="D4446" s="10"/>
      <c r="M4446"/>
    </row>
    <row r="4447" spans="3:13" x14ac:dyDescent="0.25">
      <c r="C4447" s="10"/>
      <c r="D4447" s="10"/>
      <c r="M4447"/>
    </row>
    <row r="4448" spans="3:13" x14ac:dyDescent="0.25">
      <c r="C4448" s="10"/>
      <c r="D4448" s="10"/>
      <c r="M4448"/>
    </row>
    <row r="4449" spans="3:13" x14ac:dyDescent="0.25">
      <c r="C4449" s="10"/>
      <c r="D4449" s="10"/>
      <c r="M4449"/>
    </row>
    <row r="4450" spans="3:13" x14ac:dyDescent="0.25">
      <c r="C4450" s="10"/>
      <c r="D4450" s="10"/>
      <c r="M4450"/>
    </row>
    <row r="4451" spans="3:13" x14ac:dyDescent="0.25">
      <c r="C4451" s="10"/>
      <c r="D4451" s="10"/>
      <c r="M4451"/>
    </row>
    <row r="4452" spans="3:13" x14ac:dyDescent="0.25">
      <c r="C4452" s="10"/>
      <c r="D4452" s="10"/>
      <c r="M4452"/>
    </row>
    <row r="4453" spans="3:13" x14ac:dyDescent="0.25">
      <c r="C4453" s="10"/>
      <c r="D4453" s="10"/>
      <c r="M4453"/>
    </row>
    <row r="4454" spans="3:13" x14ac:dyDescent="0.25">
      <c r="C4454" s="10"/>
      <c r="D4454" s="10"/>
      <c r="M4454"/>
    </row>
    <row r="4455" spans="3:13" x14ac:dyDescent="0.25">
      <c r="C4455" s="10"/>
      <c r="D4455" s="10"/>
      <c r="M4455"/>
    </row>
    <row r="4456" spans="3:13" x14ac:dyDescent="0.25">
      <c r="C4456" s="10"/>
      <c r="D4456" s="10"/>
      <c r="M4456"/>
    </row>
    <row r="4457" spans="3:13" x14ac:dyDescent="0.25">
      <c r="C4457" s="10"/>
      <c r="D4457" s="10"/>
      <c r="M4457"/>
    </row>
    <row r="4458" spans="3:13" x14ac:dyDescent="0.25">
      <c r="C4458" s="10"/>
      <c r="D4458" s="10"/>
      <c r="M4458"/>
    </row>
    <row r="4459" spans="3:13" x14ac:dyDescent="0.25">
      <c r="C4459" s="10"/>
      <c r="D4459" s="10"/>
      <c r="M4459"/>
    </row>
    <row r="4460" spans="3:13" x14ac:dyDescent="0.25">
      <c r="C4460" s="10"/>
      <c r="D4460" s="10"/>
      <c r="M4460"/>
    </row>
    <row r="4461" spans="3:13" x14ac:dyDescent="0.25">
      <c r="C4461" s="10"/>
      <c r="D4461" s="10"/>
      <c r="M4461"/>
    </row>
    <row r="4462" spans="3:13" x14ac:dyDescent="0.25">
      <c r="C4462" s="10"/>
      <c r="D4462" s="10"/>
      <c r="M4462"/>
    </row>
    <row r="4463" spans="3:13" x14ac:dyDescent="0.25">
      <c r="C4463" s="10"/>
      <c r="D4463" s="10"/>
      <c r="M4463"/>
    </row>
    <row r="4464" spans="3:13" x14ac:dyDescent="0.25">
      <c r="C4464" s="10"/>
      <c r="D4464" s="10"/>
      <c r="M4464"/>
    </row>
    <row r="4465" spans="3:13" x14ac:dyDescent="0.25">
      <c r="C4465" s="10"/>
      <c r="D4465" s="10"/>
      <c r="M4465"/>
    </row>
    <row r="4466" spans="3:13" x14ac:dyDescent="0.25">
      <c r="C4466" s="10"/>
      <c r="D4466" s="10"/>
      <c r="M4466"/>
    </row>
    <row r="4467" spans="3:13" x14ac:dyDescent="0.25">
      <c r="C4467" s="10"/>
      <c r="D4467" s="10"/>
      <c r="M4467"/>
    </row>
    <row r="4468" spans="3:13" x14ac:dyDescent="0.25">
      <c r="C4468" s="10"/>
      <c r="D4468" s="10"/>
      <c r="M4468"/>
    </row>
    <row r="4469" spans="3:13" x14ac:dyDescent="0.25">
      <c r="C4469" s="10"/>
      <c r="D4469" s="10"/>
      <c r="M4469"/>
    </row>
    <row r="4470" spans="3:13" x14ac:dyDescent="0.25">
      <c r="C4470" s="10"/>
      <c r="D4470" s="10"/>
      <c r="M4470"/>
    </row>
    <row r="4471" spans="3:13" x14ac:dyDescent="0.25">
      <c r="C4471" s="10"/>
      <c r="D4471" s="10"/>
      <c r="M4471"/>
    </row>
    <row r="4472" spans="3:13" x14ac:dyDescent="0.25">
      <c r="C4472" s="10"/>
      <c r="D4472" s="10"/>
      <c r="M4472"/>
    </row>
    <row r="4473" spans="3:13" x14ac:dyDescent="0.25">
      <c r="C4473" s="10"/>
      <c r="D4473" s="10"/>
      <c r="M4473"/>
    </row>
    <row r="4474" spans="3:13" x14ac:dyDescent="0.25">
      <c r="C4474" s="10"/>
      <c r="D4474" s="10"/>
      <c r="M4474"/>
    </row>
    <row r="4475" spans="3:13" x14ac:dyDescent="0.25">
      <c r="C4475" s="10"/>
      <c r="D4475" s="10"/>
      <c r="M4475"/>
    </row>
    <row r="4476" spans="3:13" x14ac:dyDescent="0.25">
      <c r="C4476" s="10"/>
      <c r="D4476" s="10"/>
      <c r="M4476"/>
    </row>
    <row r="4477" spans="3:13" x14ac:dyDescent="0.25">
      <c r="C4477" s="10"/>
      <c r="D4477" s="10"/>
      <c r="M4477"/>
    </row>
    <row r="4478" spans="3:13" x14ac:dyDescent="0.25">
      <c r="C4478" s="10"/>
      <c r="D4478" s="10"/>
      <c r="M4478"/>
    </row>
    <row r="4479" spans="3:13" x14ac:dyDescent="0.25">
      <c r="C4479" s="10"/>
      <c r="D4479" s="10"/>
      <c r="M4479"/>
    </row>
    <row r="4480" spans="3:13" x14ac:dyDescent="0.25">
      <c r="C4480" s="10"/>
      <c r="D4480" s="10"/>
      <c r="M4480"/>
    </row>
    <row r="4481" spans="3:13" x14ac:dyDescent="0.25">
      <c r="C4481" s="10"/>
      <c r="D4481" s="10"/>
      <c r="M4481"/>
    </row>
    <row r="4482" spans="3:13" x14ac:dyDescent="0.25">
      <c r="C4482" s="10"/>
      <c r="D4482" s="10"/>
      <c r="M4482"/>
    </row>
    <row r="4483" spans="3:13" x14ac:dyDescent="0.25">
      <c r="C4483" s="10"/>
      <c r="D4483" s="10"/>
      <c r="M4483"/>
    </row>
    <row r="4484" spans="3:13" x14ac:dyDescent="0.25">
      <c r="C4484" s="10"/>
      <c r="D4484" s="10"/>
      <c r="M4484"/>
    </row>
    <row r="4485" spans="3:13" x14ac:dyDescent="0.25">
      <c r="C4485" s="10"/>
      <c r="D4485" s="10"/>
      <c r="M4485"/>
    </row>
    <row r="4486" spans="3:13" x14ac:dyDescent="0.25">
      <c r="C4486" s="10"/>
      <c r="D4486" s="10"/>
      <c r="M4486"/>
    </row>
    <row r="4487" spans="3:13" x14ac:dyDescent="0.25">
      <c r="C4487" s="10"/>
      <c r="D4487" s="10"/>
      <c r="M4487"/>
    </row>
    <row r="4488" spans="3:13" x14ac:dyDescent="0.25">
      <c r="C4488" s="10"/>
      <c r="D4488" s="10"/>
      <c r="M4488"/>
    </row>
    <row r="4489" spans="3:13" x14ac:dyDescent="0.25">
      <c r="C4489" s="10"/>
      <c r="D4489" s="10"/>
      <c r="M4489"/>
    </row>
    <row r="4490" spans="3:13" x14ac:dyDescent="0.25">
      <c r="C4490" s="10"/>
      <c r="D4490" s="10"/>
      <c r="M4490"/>
    </row>
    <row r="4491" spans="3:13" x14ac:dyDescent="0.25">
      <c r="C4491" s="10"/>
      <c r="D4491" s="10"/>
      <c r="M4491"/>
    </row>
    <row r="4492" spans="3:13" x14ac:dyDescent="0.25">
      <c r="C4492" s="10"/>
      <c r="D4492" s="10"/>
      <c r="M4492"/>
    </row>
    <row r="4493" spans="3:13" x14ac:dyDescent="0.25">
      <c r="C4493" s="10"/>
      <c r="D4493" s="10"/>
      <c r="M4493"/>
    </row>
    <row r="4494" spans="3:13" x14ac:dyDescent="0.25">
      <c r="C4494" s="10"/>
      <c r="D4494" s="10"/>
      <c r="M4494"/>
    </row>
    <row r="4495" spans="3:13" x14ac:dyDescent="0.25">
      <c r="C4495" s="10"/>
      <c r="D4495" s="10"/>
      <c r="M4495"/>
    </row>
    <row r="4496" spans="3:13" x14ac:dyDescent="0.25">
      <c r="C4496" s="10"/>
      <c r="D4496" s="10"/>
      <c r="M4496"/>
    </row>
    <row r="4497" spans="3:13" x14ac:dyDescent="0.25">
      <c r="C4497" s="10"/>
      <c r="D4497" s="10"/>
      <c r="M4497"/>
    </row>
    <row r="4498" spans="3:13" x14ac:dyDescent="0.25">
      <c r="C4498" s="10"/>
      <c r="D4498" s="10"/>
      <c r="M4498"/>
    </row>
    <row r="4499" spans="3:13" x14ac:dyDescent="0.25">
      <c r="C4499" s="10"/>
      <c r="D4499" s="10"/>
      <c r="M4499"/>
    </row>
    <row r="4500" spans="3:13" x14ac:dyDescent="0.25">
      <c r="C4500" s="10"/>
      <c r="D4500" s="10"/>
      <c r="M4500"/>
    </row>
    <row r="4501" spans="3:13" x14ac:dyDescent="0.25">
      <c r="C4501" s="10"/>
      <c r="D4501" s="10"/>
      <c r="M4501"/>
    </row>
    <row r="4502" spans="3:13" x14ac:dyDescent="0.25">
      <c r="C4502" s="10"/>
      <c r="D4502" s="10"/>
      <c r="M4502"/>
    </row>
    <row r="4503" spans="3:13" x14ac:dyDescent="0.25">
      <c r="C4503" s="10"/>
      <c r="D4503" s="10"/>
      <c r="M4503"/>
    </row>
    <row r="4504" spans="3:13" x14ac:dyDescent="0.25">
      <c r="C4504" s="10"/>
      <c r="D4504" s="10"/>
      <c r="M4504"/>
    </row>
    <row r="4505" spans="3:13" x14ac:dyDescent="0.25">
      <c r="C4505" s="10"/>
      <c r="D4505" s="10"/>
      <c r="M4505"/>
    </row>
    <row r="4506" spans="3:13" x14ac:dyDescent="0.25">
      <c r="C4506" s="10"/>
      <c r="D4506" s="10"/>
      <c r="M4506"/>
    </row>
    <row r="4507" spans="3:13" x14ac:dyDescent="0.25">
      <c r="C4507" s="10"/>
      <c r="D4507" s="10"/>
      <c r="M4507"/>
    </row>
    <row r="4508" spans="3:13" x14ac:dyDescent="0.25">
      <c r="C4508" s="10"/>
      <c r="D4508" s="10"/>
      <c r="M4508"/>
    </row>
    <row r="4509" spans="3:13" x14ac:dyDescent="0.25">
      <c r="C4509" s="10"/>
      <c r="D4509" s="10"/>
      <c r="M4509"/>
    </row>
    <row r="4510" spans="3:13" x14ac:dyDescent="0.25">
      <c r="C4510" s="10"/>
      <c r="D4510" s="10"/>
      <c r="M4510"/>
    </row>
    <row r="4511" spans="3:13" x14ac:dyDescent="0.25">
      <c r="C4511" s="10"/>
      <c r="D4511" s="10"/>
      <c r="M4511"/>
    </row>
    <row r="4512" spans="3:13" x14ac:dyDescent="0.25">
      <c r="C4512" s="10"/>
      <c r="D4512" s="10"/>
      <c r="M4512"/>
    </row>
    <row r="4513" spans="3:13" x14ac:dyDescent="0.25">
      <c r="C4513" s="10"/>
      <c r="D4513" s="10"/>
      <c r="M4513"/>
    </row>
    <row r="4514" spans="3:13" x14ac:dyDescent="0.25">
      <c r="C4514" s="10"/>
      <c r="D4514" s="10"/>
      <c r="M4514"/>
    </row>
    <row r="4515" spans="3:13" x14ac:dyDescent="0.25">
      <c r="C4515" s="10"/>
      <c r="D4515" s="10"/>
      <c r="M4515"/>
    </row>
    <row r="4516" spans="3:13" x14ac:dyDescent="0.25">
      <c r="C4516" s="10"/>
      <c r="D4516" s="10"/>
      <c r="M4516"/>
    </row>
    <row r="4517" spans="3:13" x14ac:dyDescent="0.25">
      <c r="C4517" s="10"/>
      <c r="D4517" s="10"/>
      <c r="M4517"/>
    </row>
    <row r="4518" spans="3:13" x14ac:dyDescent="0.25">
      <c r="C4518" s="10"/>
      <c r="D4518" s="10"/>
      <c r="M4518"/>
    </row>
    <row r="4519" spans="3:13" x14ac:dyDescent="0.25">
      <c r="C4519" s="10"/>
      <c r="D4519" s="10"/>
      <c r="M4519"/>
    </row>
    <row r="4520" spans="3:13" x14ac:dyDescent="0.25">
      <c r="C4520" s="10"/>
      <c r="D4520" s="10"/>
      <c r="M4520"/>
    </row>
    <row r="4521" spans="3:13" x14ac:dyDescent="0.25">
      <c r="C4521" s="10"/>
      <c r="D4521" s="10"/>
      <c r="M4521"/>
    </row>
    <row r="4522" spans="3:13" x14ac:dyDescent="0.25">
      <c r="C4522" s="10"/>
      <c r="D4522" s="10"/>
      <c r="M4522"/>
    </row>
    <row r="4523" spans="3:13" x14ac:dyDescent="0.25">
      <c r="C4523" s="10"/>
      <c r="D4523" s="10"/>
      <c r="M4523"/>
    </row>
    <row r="4524" spans="3:13" x14ac:dyDescent="0.25">
      <c r="C4524" s="10"/>
      <c r="D4524" s="10"/>
      <c r="M4524"/>
    </row>
    <row r="4525" spans="3:13" x14ac:dyDescent="0.25">
      <c r="C4525" s="10"/>
      <c r="D4525" s="10"/>
      <c r="M4525"/>
    </row>
    <row r="4526" spans="3:13" x14ac:dyDescent="0.25">
      <c r="C4526" s="10"/>
      <c r="D4526" s="10"/>
      <c r="M4526"/>
    </row>
    <row r="4527" spans="3:13" x14ac:dyDescent="0.25">
      <c r="C4527" s="10"/>
      <c r="D4527" s="10"/>
      <c r="M4527"/>
    </row>
    <row r="4528" spans="3:13" x14ac:dyDescent="0.25">
      <c r="C4528" s="10"/>
      <c r="D4528" s="10"/>
      <c r="M4528"/>
    </row>
    <row r="4529" spans="3:13" x14ac:dyDescent="0.25">
      <c r="C4529" s="10"/>
      <c r="D4529" s="10"/>
      <c r="M4529"/>
    </row>
    <row r="4530" spans="3:13" x14ac:dyDescent="0.25">
      <c r="C4530" s="10"/>
      <c r="D4530" s="10"/>
      <c r="M4530"/>
    </row>
    <row r="4531" spans="3:13" x14ac:dyDescent="0.25">
      <c r="C4531" s="10"/>
      <c r="D4531" s="10"/>
      <c r="M4531"/>
    </row>
    <row r="4532" spans="3:13" x14ac:dyDescent="0.25">
      <c r="C4532" s="10"/>
      <c r="D4532" s="10"/>
      <c r="M4532"/>
    </row>
    <row r="4533" spans="3:13" x14ac:dyDescent="0.25">
      <c r="C4533" s="10"/>
      <c r="D4533" s="10"/>
      <c r="M4533"/>
    </row>
    <row r="4534" spans="3:13" x14ac:dyDescent="0.25">
      <c r="C4534" s="10"/>
      <c r="D4534" s="10"/>
      <c r="M4534"/>
    </row>
    <row r="4535" spans="3:13" x14ac:dyDescent="0.25">
      <c r="C4535" s="10"/>
      <c r="D4535" s="10"/>
      <c r="M4535"/>
    </row>
    <row r="4536" spans="3:13" x14ac:dyDescent="0.25">
      <c r="C4536" s="10"/>
      <c r="D4536" s="10"/>
      <c r="M4536"/>
    </row>
    <row r="4537" spans="3:13" x14ac:dyDescent="0.25">
      <c r="C4537" s="10"/>
      <c r="D4537" s="10"/>
      <c r="M4537"/>
    </row>
    <row r="4538" spans="3:13" x14ac:dyDescent="0.25">
      <c r="C4538" s="10"/>
      <c r="D4538" s="10"/>
      <c r="M4538"/>
    </row>
    <row r="4539" spans="3:13" x14ac:dyDescent="0.25">
      <c r="C4539" s="10"/>
      <c r="D4539" s="10"/>
      <c r="M4539"/>
    </row>
    <row r="4540" spans="3:13" x14ac:dyDescent="0.25">
      <c r="C4540" s="10"/>
      <c r="D4540" s="10"/>
      <c r="M4540"/>
    </row>
    <row r="4541" spans="3:13" x14ac:dyDescent="0.25">
      <c r="C4541" s="10"/>
      <c r="D4541" s="10"/>
      <c r="M4541"/>
    </row>
    <row r="4542" spans="3:13" x14ac:dyDescent="0.25">
      <c r="C4542" s="10"/>
      <c r="D4542" s="10"/>
      <c r="M4542"/>
    </row>
    <row r="4543" spans="3:13" x14ac:dyDescent="0.25">
      <c r="C4543" s="10"/>
      <c r="D4543" s="10"/>
      <c r="M4543"/>
    </row>
    <row r="4544" spans="3:13" x14ac:dyDescent="0.25">
      <c r="C4544" s="10"/>
      <c r="D4544" s="10"/>
      <c r="M4544"/>
    </row>
    <row r="4545" spans="3:13" x14ac:dyDescent="0.25">
      <c r="C4545" s="10"/>
      <c r="D4545" s="10"/>
      <c r="M4545"/>
    </row>
    <row r="4546" spans="3:13" x14ac:dyDescent="0.25">
      <c r="C4546" s="10"/>
      <c r="D4546" s="10"/>
      <c r="M4546"/>
    </row>
    <row r="4547" spans="3:13" x14ac:dyDescent="0.25">
      <c r="C4547" s="10"/>
      <c r="D4547" s="10"/>
      <c r="M4547"/>
    </row>
    <row r="4548" spans="3:13" x14ac:dyDescent="0.25">
      <c r="C4548" s="10"/>
      <c r="D4548" s="10"/>
      <c r="M4548"/>
    </row>
    <row r="4549" spans="3:13" x14ac:dyDescent="0.25">
      <c r="C4549" s="10"/>
      <c r="D4549" s="10"/>
      <c r="M4549"/>
    </row>
    <row r="4550" spans="3:13" x14ac:dyDescent="0.25">
      <c r="C4550" s="10"/>
      <c r="D4550" s="10"/>
      <c r="M4550"/>
    </row>
    <row r="4551" spans="3:13" x14ac:dyDescent="0.25">
      <c r="C4551" s="10"/>
      <c r="D4551" s="10"/>
      <c r="M4551"/>
    </row>
    <row r="4552" spans="3:13" x14ac:dyDescent="0.25">
      <c r="C4552" s="10"/>
      <c r="D4552" s="10"/>
      <c r="M4552"/>
    </row>
    <row r="4553" spans="3:13" x14ac:dyDescent="0.25">
      <c r="C4553" s="10"/>
      <c r="D4553" s="10"/>
      <c r="M4553"/>
    </row>
    <row r="4554" spans="3:13" x14ac:dyDescent="0.25">
      <c r="C4554" s="10"/>
      <c r="D4554" s="10"/>
      <c r="M4554"/>
    </row>
    <row r="4555" spans="3:13" x14ac:dyDescent="0.25">
      <c r="C4555" s="10"/>
      <c r="D4555" s="10"/>
      <c r="M4555"/>
    </row>
    <row r="4556" spans="3:13" x14ac:dyDescent="0.25">
      <c r="C4556" s="10"/>
      <c r="D4556" s="10"/>
      <c r="M4556"/>
    </row>
    <row r="4557" spans="3:13" x14ac:dyDescent="0.25">
      <c r="C4557" s="10"/>
      <c r="D4557" s="10"/>
      <c r="M4557"/>
    </row>
    <row r="4558" spans="3:13" x14ac:dyDescent="0.25">
      <c r="C4558" s="10"/>
      <c r="D4558" s="10"/>
      <c r="M4558"/>
    </row>
    <row r="4559" spans="3:13" x14ac:dyDescent="0.25">
      <c r="C4559" s="10"/>
      <c r="D4559" s="10"/>
      <c r="M4559"/>
    </row>
    <row r="4560" spans="3:13" x14ac:dyDescent="0.25">
      <c r="C4560" s="10"/>
      <c r="D4560" s="10"/>
      <c r="M4560"/>
    </row>
    <row r="4561" spans="3:13" x14ac:dyDescent="0.25">
      <c r="C4561" s="10"/>
      <c r="D4561" s="10"/>
      <c r="M4561"/>
    </row>
    <row r="4562" spans="3:13" x14ac:dyDescent="0.25">
      <c r="C4562" s="10"/>
      <c r="D4562" s="10"/>
      <c r="M4562"/>
    </row>
    <row r="4563" spans="3:13" x14ac:dyDescent="0.25">
      <c r="C4563" s="10"/>
      <c r="D4563" s="10"/>
      <c r="M4563"/>
    </row>
    <row r="4564" spans="3:13" x14ac:dyDescent="0.25">
      <c r="C4564" s="10"/>
      <c r="D4564" s="10"/>
      <c r="M4564"/>
    </row>
    <row r="4565" spans="3:13" x14ac:dyDescent="0.25">
      <c r="C4565" s="10"/>
      <c r="D4565" s="10"/>
      <c r="M4565"/>
    </row>
    <row r="4566" spans="3:13" x14ac:dyDescent="0.25">
      <c r="C4566" s="10"/>
      <c r="D4566" s="10"/>
      <c r="M4566"/>
    </row>
    <row r="4567" spans="3:13" x14ac:dyDescent="0.25">
      <c r="C4567" s="10"/>
      <c r="D4567" s="10"/>
      <c r="M4567"/>
    </row>
    <row r="4568" spans="3:13" x14ac:dyDescent="0.25">
      <c r="C4568" s="10"/>
      <c r="D4568" s="10"/>
      <c r="M4568"/>
    </row>
    <row r="4569" spans="3:13" x14ac:dyDescent="0.25">
      <c r="C4569" s="10"/>
      <c r="D4569" s="10"/>
      <c r="M4569"/>
    </row>
    <row r="4570" spans="3:13" x14ac:dyDescent="0.25">
      <c r="C4570" s="10"/>
      <c r="D4570" s="10"/>
      <c r="M4570"/>
    </row>
    <row r="4571" spans="3:13" x14ac:dyDescent="0.25">
      <c r="C4571" s="10"/>
      <c r="D4571" s="10"/>
      <c r="M4571"/>
    </row>
    <row r="4572" spans="3:13" x14ac:dyDescent="0.25">
      <c r="C4572" s="10"/>
      <c r="D4572" s="10"/>
      <c r="M4572"/>
    </row>
    <row r="4573" spans="3:13" x14ac:dyDescent="0.25">
      <c r="C4573" s="10"/>
      <c r="D4573" s="10"/>
      <c r="M4573"/>
    </row>
    <row r="4574" spans="3:13" x14ac:dyDescent="0.25">
      <c r="C4574" s="10"/>
      <c r="D4574" s="10"/>
      <c r="M4574"/>
    </row>
    <row r="4575" spans="3:13" x14ac:dyDescent="0.25">
      <c r="C4575" s="10"/>
      <c r="D4575" s="10"/>
      <c r="M4575"/>
    </row>
    <row r="4576" spans="3:13" x14ac:dyDescent="0.25">
      <c r="C4576" s="10"/>
      <c r="D4576" s="10"/>
      <c r="M4576"/>
    </row>
    <row r="4577" spans="3:13" x14ac:dyDescent="0.25">
      <c r="C4577" s="10"/>
      <c r="D4577" s="10"/>
      <c r="M4577"/>
    </row>
    <row r="4578" spans="3:13" x14ac:dyDescent="0.25">
      <c r="C4578" s="10"/>
      <c r="D4578" s="10"/>
      <c r="M4578"/>
    </row>
    <row r="4579" spans="3:13" x14ac:dyDescent="0.25">
      <c r="C4579" s="10"/>
      <c r="D4579" s="10"/>
      <c r="M4579"/>
    </row>
    <row r="4580" spans="3:13" x14ac:dyDescent="0.25">
      <c r="C4580" s="10"/>
      <c r="D4580" s="10"/>
      <c r="M4580"/>
    </row>
    <row r="4581" spans="3:13" x14ac:dyDescent="0.25">
      <c r="C4581" s="10"/>
      <c r="D4581" s="10"/>
      <c r="M4581"/>
    </row>
    <row r="4582" spans="3:13" x14ac:dyDescent="0.25">
      <c r="C4582" s="10"/>
      <c r="D4582" s="10"/>
      <c r="M4582"/>
    </row>
    <row r="4583" spans="3:13" x14ac:dyDescent="0.25">
      <c r="C4583" s="10"/>
      <c r="D4583" s="10"/>
      <c r="M4583"/>
    </row>
    <row r="4584" spans="3:13" x14ac:dyDescent="0.25">
      <c r="C4584" s="10"/>
      <c r="D4584" s="10"/>
      <c r="M4584"/>
    </row>
    <row r="4585" spans="3:13" x14ac:dyDescent="0.25">
      <c r="C4585" s="10"/>
      <c r="D4585" s="10"/>
      <c r="M4585"/>
    </row>
    <row r="4586" spans="3:13" x14ac:dyDescent="0.25">
      <c r="C4586" s="10"/>
      <c r="D4586" s="10"/>
      <c r="M4586"/>
    </row>
    <row r="4587" spans="3:13" x14ac:dyDescent="0.25">
      <c r="C4587" s="10"/>
      <c r="D4587" s="10"/>
      <c r="M4587"/>
    </row>
    <row r="4588" spans="3:13" x14ac:dyDescent="0.25">
      <c r="C4588" s="10"/>
      <c r="D4588" s="10"/>
      <c r="M4588"/>
    </row>
    <row r="4589" spans="3:13" x14ac:dyDescent="0.25">
      <c r="C4589" s="10"/>
      <c r="D4589" s="10"/>
      <c r="M4589"/>
    </row>
    <row r="4590" spans="3:13" x14ac:dyDescent="0.25">
      <c r="C4590" s="10"/>
      <c r="D4590" s="10"/>
      <c r="M4590"/>
    </row>
    <row r="4591" spans="3:13" x14ac:dyDescent="0.25">
      <c r="C4591" s="10"/>
      <c r="D4591" s="10"/>
      <c r="M4591"/>
    </row>
    <row r="4592" spans="3:13" x14ac:dyDescent="0.25">
      <c r="C4592" s="10"/>
      <c r="D4592" s="10"/>
      <c r="M4592"/>
    </row>
    <row r="4593" spans="3:13" x14ac:dyDescent="0.25">
      <c r="C4593" s="10"/>
      <c r="D4593" s="10"/>
      <c r="M4593"/>
    </row>
    <row r="4594" spans="3:13" x14ac:dyDescent="0.25">
      <c r="C4594" s="10"/>
      <c r="D4594" s="10"/>
      <c r="M4594"/>
    </row>
    <row r="4595" spans="3:13" x14ac:dyDescent="0.25">
      <c r="C4595" s="10"/>
      <c r="D4595" s="10"/>
      <c r="M4595"/>
    </row>
    <row r="4596" spans="3:13" x14ac:dyDescent="0.25">
      <c r="C4596" s="10"/>
      <c r="D4596" s="10"/>
      <c r="M4596"/>
    </row>
    <row r="4597" spans="3:13" x14ac:dyDescent="0.25">
      <c r="C4597" s="10"/>
      <c r="D4597" s="10"/>
      <c r="M4597"/>
    </row>
    <row r="4598" spans="3:13" x14ac:dyDescent="0.25">
      <c r="C4598" s="10"/>
      <c r="D4598" s="10"/>
      <c r="M4598"/>
    </row>
    <row r="4599" spans="3:13" x14ac:dyDescent="0.25">
      <c r="C4599" s="10"/>
      <c r="D4599" s="10"/>
      <c r="M4599"/>
    </row>
    <row r="4600" spans="3:13" x14ac:dyDescent="0.25">
      <c r="C4600" s="10"/>
      <c r="D4600" s="10"/>
      <c r="M4600"/>
    </row>
    <row r="4601" spans="3:13" x14ac:dyDescent="0.25">
      <c r="C4601" s="10"/>
      <c r="D4601" s="10"/>
      <c r="M4601"/>
    </row>
    <row r="4602" spans="3:13" x14ac:dyDescent="0.25">
      <c r="C4602" s="10"/>
      <c r="D4602" s="10"/>
      <c r="M4602"/>
    </row>
    <row r="4603" spans="3:13" x14ac:dyDescent="0.25">
      <c r="C4603" s="10"/>
      <c r="D4603" s="10"/>
      <c r="M4603"/>
    </row>
    <row r="4604" spans="3:13" x14ac:dyDescent="0.25">
      <c r="C4604" s="10"/>
      <c r="D4604" s="10"/>
      <c r="M4604"/>
    </row>
    <row r="4605" spans="3:13" x14ac:dyDescent="0.25">
      <c r="C4605" s="10"/>
      <c r="D4605" s="10"/>
      <c r="M4605"/>
    </row>
    <row r="4606" spans="3:13" x14ac:dyDescent="0.25">
      <c r="C4606" s="10"/>
      <c r="D4606" s="10"/>
      <c r="M4606"/>
    </row>
    <row r="4607" spans="3:13" x14ac:dyDescent="0.25">
      <c r="C4607" s="10"/>
      <c r="D4607" s="10"/>
      <c r="M4607"/>
    </row>
    <row r="4608" spans="3:13" x14ac:dyDescent="0.25">
      <c r="C4608" s="10"/>
      <c r="D4608" s="10"/>
      <c r="M4608"/>
    </row>
    <row r="4609" spans="3:13" x14ac:dyDescent="0.25">
      <c r="C4609" s="10"/>
      <c r="D4609" s="10"/>
      <c r="M4609"/>
    </row>
    <row r="4610" spans="3:13" x14ac:dyDescent="0.25">
      <c r="C4610" s="10"/>
      <c r="D4610" s="10"/>
      <c r="M4610"/>
    </row>
    <row r="4611" spans="3:13" x14ac:dyDescent="0.25">
      <c r="C4611" s="10"/>
      <c r="D4611" s="10"/>
      <c r="M4611"/>
    </row>
    <row r="4612" spans="3:13" x14ac:dyDescent="0.25">
      <c r="C4612" s="10"/>
      <c r="D4612" s="10"/>
      <c r="M4612"/>
    </row>
    <row r="4613" spans="3:13" x14ac:dyDescent="0.25">
      <c r="C4613" s="10"/>
      <c r="D4613" s="10"/>
      <c r="M4613"/>
    </row>
    <row r="4614" spans="3:13" x14ac:dyDescent="0.25">
      <c r="C4614" s="10"/>
      <c r="D4614" s="10"/>
      <c r="M4614"/>
    </row>
    <row r="4615" spans="3:13" x14ac:dyDescent="0.25">
      <c r="C4615" s="10"/>
      <c r="D4615" s="10"/>
      <c r="M4615"/>
    </row>
    <row r="4616" spans="3:13" x14ac:dyDescent="0.25">
      <c r="C4616" s="10"/>
      <c r="D4616" s="10"/>
      <c r="M4616"/>
    </row>
    <row r="4617" spans="3:13" x14ac:dyDescent="0.25">
      <c r="C4617" s="10"/>
      <c r="D4617" s="10"/>
      <c r="M4617"/>
    </row>
    <row r="4618" spans="3:13" x14ac:dyDescent="0.25">
      <c r="C4618" s="10"/>
      <c r="D4618" s="10"/>
      <c r="M4618"/>
    </row>
    <row r="4619" spans="3:13" x14ac:dyDescent="0.25">
      <c r="C4619" s="10"/>
      <c r="D4619" s="10"/>
      <c r="M4619"/>
    </row>
    <row r="4620" spans="3:13" x14ac:dyDescent="0.25">
      <c r="C4620" s="10"/>
      <c r="D4620" s="10"/>
      <c r="M4620"/>
    </row>
    <row r="4621" spans="3:13" x14ac:dyDescent="0.25">
      <c r="C4621" s="10"/>
      <c r="D4621" s="10"/>
      <c r="M4621"/>
    </row>
    <row r="4622" spans="3:13" x14ac:dyDescent="0.25">
      <c r="C4622" s="10"/>
      <c r="D4622" s="10"/>
      <c r="M4622"/>
    </row>
    <row r="4623" spans="3:13" x14ac:dyDescent="0.25">
      <c r="C4623" s="10"/>
      <c r="D4623" s="10"/>
      <c r="M4623"/>
    </row>
    <row r="4624" spans="3:13" x14ac:dyDescent="0.25">
      <c r="C4624" s="10"/>
      <c r="D4624" s="10"/>
      <c r="M4624"/>
    </row>
    <row r="4625" spans="3:13" x14ac:dyDescent="0.25">
      <c r="C4625" s="10"/>
      <c r="D4625" s="10"/>
      <c r="M4625"/>
    </row>
    <row r="4626" spans="3:13" x14ac:dyDescent="0.25">
      <c r="C4626" s="10"/>
      <c r="D4626" s="10"/>
      <c r="M4626"/>
    </row>
    <row r="4627" spans="3:13" x14ac:dyDescent="0.25">
      <c r="C4627" s="10"/>
      <c r="D4627" s="10"/>
      <c r="M4627"/>
    </row>
    <row r="4628" spans="3:13" x14ac:dyDescent="0.25">
      <c r="C4628" s="10"/>
      <c r="D4628" s="10"/>
      <c r="M4628"/>
    </row>
    <row r="4629" spans="3:13" x14ac:dyDescent="0.25">
      <c r="C4629" s="10"/>
      <c r="D4629" s="10"/>
      <c r="M4629"/>
    </row>
    <row r="4630" spans="3:13" x14ac:dyDescent="0.25">
      <c r="C4630" s="10"/>
      <c r="D4630" s="10"/>
      <c r="M4630"/>
    </row>
    <row r="4631" spans="3:13" x14ac:dyDescent="0.25">
      <c r="C4631" s="10"/>
      <c r="D4631" s="10"/>
      <c r="M4631"/>
    </row>
    <row r="4632" spans="3:13" x14ac:dyDescent="0.25">
      <c r="C4632" s="10"/>
      <c r="D4632" s="10"/>
      <c r="M4632"/>
    </row>
    <row r="4633" spans="3:13" x14ac:dyDescent="0.25">
      <c r="C4633" s="10"/>
      <c r="D4633" s="10"/>
      <c r="M4633"/>
    </row>
    <row r="4634" spans="3:13" x14ac:dyDescent="0.25">
      <c r="C4634" s="10"/>
      <c r="D4634" s="10"/>
      <c r="M4634"/>
    </row>
    <row r="4635" spans="3:13" x14ac:dyDescent="0.25">
      <c r="C4635" s="10"/>
      <c r="D4635" s="10"/>
      <c r="M4635"/>
    </row>
    <row r="4636" spans="3:13" x14ac:dyDescent="0.25">
      <c r="C4636" s="10"/>
      <c r="D4636" s="10"/>
      <c r="M4636"/>
    </row>
    <row r="4637" spans="3:13" x14ac:dyDescent="0.25">
      <c r="C4637" s="10"/>
      <c r="D4637" s="10"/>
      <c r="M4637"/>
    </row>
    <row r="4638" spans="3:13" x14ac:dyDescent="0.25">
      <c r="C4638" s="10"/>
      <c r="D4638" s="10"/>
      <c r="M4638"/>
    </row>
    <row r="4639" spans="3:13" x14ac:dyDescent="0.25">
      <c r="C4639" s="10"/>
      <c r="D4639" s="10"/>
      <c r="M4639"/>
    </row>
    <row r="4640" spans="3:13" x14ac:dyDescent="0.25">
      <c r="C4640" s="10"/>
      <c r="D4640" s="10"/>
      <c r="M4640"/>
    </row>
    <row r="4641" spans="3:13" x14ac:dyDescent="0.25">
      <c r="C4641" s="10"/>
      <c r="D4641" s="10"/>
      <c r="M4641"/>
    </row>
    <row r="4642" spans="3:13" x14ac:dyDescent="0.25">
      <c r="C4642" s="10"/>
      <c r="D4642" s="10"/>
      <c r="M4642"/>
    </row>
    <row r="4643" spans="3:13" x14ac:dyDescent="0.25">
      <c r="C4643" s="10"/>
      <c r="D4643" s="10"/>
      <c r="M4643"/>
    </row>
    <row r="4644" spans="3:13" x14ac:dyDescent="0.25">
      <c r="C4644" s="10"/>
      <c r="D4644" s="10"/>
      <c r="M4644"/>
    </row>
    <row r="4645" spans="3:13" x14ac:dyDescent="0.25">
      <c r="C4645" s="10"/>
      <c r="D4645" s="10"/>
      <c r="M4645"/>
    </row>
    <row r="4646" spans="3:13" x14ac:dyDescent="0.25">
      <c r="C4646" s="10"/>
      <c r="D4646" s="10"/>
      <c r="M4646"/>
    </row>
    <row r="4647" spans="3:13" x14ac:dyDescent="0.25">
      <c r="C4647" s="10"/>
      <c r="D4647" s="10"/>
      <c r="M4647"/>
    </row>
    <row r="4648" spans="3:13" x14ac:dyDescent="0.25">
      <c r="C4648" s="10"/>
      <c r="D4648" s="10"/>
      <c r="M4648"/>
    </row>
    <row r="4649" spans="3:13" x14ac:dyDescent="0.25">
      <c r="C4649" s="10"/>
      <c r="D4649" s="10"/>
      <c r="M4649"/>
    </row>
    <row r="4650" spans="3:13" x14ac:dyDescent="0.25">
      <c r="C4650" s="10"/>
      <c r="D4650" s="10"/>
      <c r="M4650"/>
    </row>
    <row r="4651" spans="3:13" x14ac:dyDescent="0.25">
      <c r="C4651" s="10"/>
      <c r="D4651" s="10"/>
      <c r="M4651"/>
    </row>
    <row r="4652" spans="3:13" x14ac:dyDescent="0.25">
      <c r="C4652" s="10"/>
      <c r="D4652" s="10"/>
      <c r="M4652"/>
    </row>
    <row r="4653" spans="3:13" x14ac:dyDescent="0.25">
      <c r="C4653" s="10"/>
      <c r="D4653" s="10"/>
      <c r="M4653"/>
    </row>
    <row r="4654" spans="3:13" x14ac:dyDescent="0.25">
      <c r="C4654" s="10"/>
      <c r="D4654" s="10"/>
      <c r="M4654"/>
    </row>
    <row r="4655" spans="3:13" x14ac:dyDescent="0.25">
      <c r="C4655" s="10"/>
      <c r="D4655" s="10"/>
      <c r="M4655"/>
    </row>
    <row r="4656" spans="3:13" x14ac:dyDescent="0.25">
      <c r="C4656" s="10"/>
      <c r="D4656" s="10"/>
      <c r="M4656"/>
    </row>
    <row r="4657" spans="3:13" x14ac:dyDescent="0.25">
      <c r="C4657" s="10"/>
      <c r="D4657" s="10"/>
      <c r="M4657"/>
    </row>
    <row r="4658" spans="3:13" x14ac:dyDescent="0.25">
      <c r="C4658" s="10"/>
      <c r="D4658" s="10"/>
      <c r="M4658"/>
    </row>
    <row r="4659" spans="3:13" x14ac:dyDescent="0.25">
      <c r="C4659" s="10"/>
      <c r="D4659" s="10"/>
      <c r="M4659"/>
    </row>
    <row r="4660" spans="3:13" x14ac:dyDescent="0.25">
      <c r="C4660" s="10"/>
      <c r="D4660" s="10"/>
      <c r="M4660"/>
    </row>
    <row r="4661" spans="3:13" x14ac:dyDescent="0.25">
      <c r="C4661" s="10"/>
      <c r="D4661" s="10"/>
      <c r="M4661"/>
    </row>
    <row r="4662" spans="3:13" x14ac:dyDescent="0.25">
      <c r="C4662" s="10"/>
      <c r="D4662" s="10"/>
      <c r="M4662"/>
    </row>
    <row r="4663" spans="3:13" x14ac:dyDescent="0.25">
      <c r="C4663" s="10"/>
      <c r="D4663" s="10"/>
      <c r="M4663"/>
    </row>
    <row r="4664" spans="3:13" x14ac:dyDescent="0.25">
      <c r="C4664" s="10"/>
      <c r="D4664" s="10"/>
      <c r="M4664"/>
    </row>
    <row r="4665" spans="3:13" x14ac:dyDescent="0.25">
      <c r="C4665" s="10"/>
      <c r="D4665" s="10"/>
      <c r="M4665"/>
    </row>
    <row r="4666" spans="3:13" x14ac:dyDescent="0.25">
      <c r="C4666" s="10"/>
      <c r="D4666" s="10"/>
      <c r="M4666"/>
    </row>
    <row r="4667" spans="3:13" x14ac:dyDescent="0.25">
      <c r="C4667" s="10"/>
      <c r="D4667" s="10"/>
      <c r="M4667"/>
    </row>
    <row r="4668" spans="3:13" x14ac:dyDescent="0.25">
      <c r="C4668" s="10"/>
      <c r="D4668" s="10"/>
      <c r="M4668"/>
    </row>
    <row r="4669" spans="3:13" x14ac:dyDescent="0.25">
      <c r="C4669" s="10"/>
      <c r="D4669" s="10"/>
      <c r="M4669"/>
    </row>
    <row r="4670" spans="3:13" x14ac:dyDescent="0.25">
      <c r="C4670" s="10"/>
      <c r="D4670" s="10"/>
      <c r="M4670"/>
    </row>
    <row r="4671" spans="3:13" x14ac:dyDescent="0.25">
      <c r="C4671" s="10"/>
      <c r="D4671" s="10"/>
      <c r="M4671"/>
    </row>
    <row r="4672" spans="3:13" x14ac:dyDescent="0.25">
      <c r="C4672" s="10"/>
      <c r="D4672" s="10"/>
      <c r="M4672"/>
    </row>
    <row r="4673" spans="3:13" x14ac:dyDescent="0.25">
      <c r="C4673" s="10"/>
      <c r="D4673" s="10"/>
      <c r="M4673"/>
    </row>
    <row r="4674" spans="3:13" x14ac:dyDescent="0.25">
      <c r="C4674" s="10"/>
      <c r="D4674" s="10"/>
      <c r="M4674"/>
    </row>
    <row r="4675" spans="3:13" x14ac:dyDescent="0.25">
      <c r="C4675" s="10"/>
      <c r="D4675" s="10"/>
      <c r="M4675"/>
    </row>
    <row r="4676" spans="3:13" x14ac:dyDescent="0.25">
      <c r="C4676" s="10"/>
      <c r="D4676" s="10"/>
      <c r="M4676"/>
    </row>
    <row r="4677" spans="3:13" x14ac:dyDescent="0.25">
      <c r="C4677" s="10"/>
      <c r="D4677" s="10"/>
      <c r="M4677"/>
    </row>
    <row r="4678" spans="3:13" x14ac:dyDescent="0.25">
      <c r="C4678" s="10"/>
      <c r="D4678" s="10"/>
      <c r="M4678"/>
    </row>
    <row r="4679" spans="3:13" x14ac:dyDescent="0.25">
      <c r="C4679" s="10"/>
      <c r="D4679" s="10"/>
      <c r="M4679"/>
    </row>
    <row r="4680" spans="3:13" x14ac:dyDescent="0.25">
      <c r="C4680" s="10"/>
      <c r="D4680" s="10"/>
      <c r="M4680"/>
    </row>
    <row r="4681" spans="3:13" x14ac:dyDescent="0.25">
      <c r="C4681" s="10"/>
      <c r="D4681" s="10"/>
      <c r="M4681"/>
    </row>
    <row r="4682" spans="3:13" x14ac:dyDescent="0.25">
      <c r="C4682" s="10"/>
      <c r="D4682" s="10"/>
      <c r="M4682"/>
    </row>
    <row r="4683" spans="3:13" x14ac:dyDescent="0.25">
      <c r="C4683" s="10"/>
      <c r="D4683" s="10"/>
      <c r="M4683"/>
    </row>
    <row r="4684" spans="3:13" x14ac:dyDescent="0.25">
      <c r="C4684" s="10"/>
      <c r="D4684" s="10"/>
      <c r="M4684"/>
    </row>
    <row r="4685" spans="3:13" x14ac:dyDescent="0.25">
      <c r="C4685" s="10"/>
      <c r="D4685" s="10"/>
      <c r="M4685"/>
    </row>
    <row r="4686" spans="3:13" x14ac:dyDescent="0.25">
      <c r="C4686" s="10"/>
      <c r="D4686" s="10"/>
      <c r="M4686"/>
    </row>
    <row r="4687" spans="3:13" x14ac:dyDescent="0.25">
      <c r="C4687" s="10"/>
      <c r="D4687" s="10"/>
      <c r="M4687"/>
    </row>
    <row r="4688" spans="3:13" x14ac:dyDescent="0.25">
      <c r="C4688" s="10"/>
      <c r="D4688" s="10"/>
      <c r="M4688"/>
    </row>
    <row r="4689" spans="3:13" x14ac:dyDescent="0.25">
      <c r="C4689" s="10"/>
      <c r="D4689" s="10"/>
      <c r="M4689"/>
    </row>
    <row r="4690" spans="3:13" x14ac:dyDescent="0.25">
      <c r="C4690" s="10"/>
      <c r="D4690" s="10"/>
      <c r="M4690"/>
    </row>
    <row r="4691" spans="3:13" x14ac:dyDescent="0.25">
      <c r="C4691" s="10"/>
      <c r="D4691" s="10"/>
      <c r="M4691"/>
    </row>
    <row r="4692" spans="3:13" x14ac:dyDescent="0.25">
      <c r="C4692" s="10"/>
      <c r="D4692" s="10"/>
      <c r="M4692"/>
    </row>
    <row r="4693" spans="3:13" x14ac:dyDescent="0.25">
      <c r="C4693" s="10"/>
      <c r="D4693" s="10"/>
      <c r="M4693"/>
    </row>
    <row r="4694" spans="3:13" x14ac:dyDescent="0.25">
      <c r="C4694" s="10"/>
      <c r="D4694" s="10"/>
      <c r="M4694"/>
    </row>
    <row r="4695" spans="3:13" x14ac:dyDescent="0.25">
      <c r="C4695" s="10"/>
      <c r="D4695" s="10"/>
      <c r="M4695"/>
    </row>
    <row r="4696" spans="3:13" x14ac:dyDescent="0.25">
      <c r="C4696" s="10"/>
      <c r="D4696" s="10"/>
      <c r="M4696"/>
    </row>
    <row r="4697" spans="3:13" x14ac:dyDescent="0.25">
      <c r="C4697" s="10"/>
      <c r="D4697" s="10"/>
      <c r="M4697"/>
    </row>
    <row r="4698" spans="3:13" x14ac:dyDescent="0.25">
      <c r="C4698" s="10"/>
      <c r="D4698" s="10"/>
      <c r="M4698"/>
    </row>
    <row r="4699" spans="3:13" x14ac:dyDescent="0.25">
      <c r="C4699" s="10"/>
      <c r="D4699" s="10"/>
      <c r="M4699"/>
    </row>
    <row r="4700" spans="3:13" x14ac:dyDescent="0.25">
      <c r="C4700" s="10"/>
      <c r="D4700" s="10"/>
      <c r="M4700"/>
    </row>
    <row r="4701" spans="3:13" x14ac:dyDescent="0.25">
      <c r="C4701" s="10"/>
      <c r="D4701" s="10"/>
      <c r="M4701"/>
    </row>
    <row r="4702" spans="3:13" x14ac:dyDescent="0.25">
      <c r="C4702" s="10"/>
      <c r="D4702" s="10"/>
      <c r="M4702"/>
    </row>
    <row r="4703" spans="3:13" x14ac:dyDescent="0.25">
      <c r="C4703" s="10"/>
      <c r="D4703" s="10"/>
      <c r="M4703"/>
    </row>
    <row r="4704" spans="3:13" x14ac:dyDescent="0.25">
      <c r="C4704" s="10"/>
      <c r="D4704" s="10"/>
      <c r="M4704"/>
    </row>
    <row r="4705" spans="3:13" x14ac:dyDescent="0.25">
      <c r="C4705" s="10"/>
      <c r="D4705" s="10"/>
      <c r="M4705"/>
    </row>
    <row r="4706" spans="3:13" x14ac:dyDescent="0.25">
      <c r="C4706" s="10"/>
      <c r="D4706" s="10"/>
      <c r="M4706"/>
    </row>
    <row r="4707" spans="3:13" x14ac:dyDescent="0.25">
      <c r="C4707" s="10"/>
      <c r="D4707" s="10"/>
      <c r="M4707"/>
    </row>
    <row r="4708" spans="3:13" x14ac:dyDescent="0.25">
      <c r="C4708" s="10"/>
      <c r="D4708" s="10"/>
      <c r="M4708"/>
    </row>
    <row r="4709" spans="3:13" x14ac:dyDescent="0.25">
      <c r="C4709" s="10"/>
      <c r="D4709" s="10"/>
      <c r="M4709"/>
    </row>
    <row r="4710" spans="3:13" x14ac:dyDescent="0.25">
      <c r="C4710" s="10"/>
      <c r="D4710" s="10"/>
      <c r="M4710"/>
    </row>
    <row r="4711" spans="3:13" x14ac:dyDescent="0.25">
      <c r="C4711" s="10"/>
      <c r="D4711" s="10"/>
      <c r="M4711"/>
    </row>
    <row r="4712" spans="3:13" x14ac:dyDescent="0.25">
      <c r="C4712" s="10"/>
      <c r="D4712" s="10"/>
      <c r="M4712"/>
    </row>
    <row r="4713" spans="3:13" x14ac:dyDescent="0.25">
      <c r="C4713" s="10"/>
      <c r="D4713" s="10"/>
      <c r="M4713"/>
    </row>
    <row r="4714" spans="3:13" x14ac:dyDescent="0.25">
      <c r="C4714" s="10"/>
      <c r="D4714" s="10"/>
      <c r="M4714"/>
    </row>
    <row r="4715" spans="3:13" x14ac:dyDescent="0.25">
      <c r="C4715" s="10"/>
      <c r="D4715" s="10"/>
      <c r="M4715"/>
    </row>
    <row r="4716" spans="3:13" x14ac:dyDescent="0.25">
      <c r="C4716" s="10"/>
      <c r="D4716" s="10"/>
      <c r="M4716"/>
    </row>
    <row r="4717" spans="3:13" x14ac:dyDescent="0.25">
      <c r="C4717" s="10"/>
      <c r="D4717" s="10"/>
      <c r="M4717"/>
    </row>
    <row r="4718" spans="3:13" x14ac:dyDescent="0.25">
      <c r="C4718" s="10"/>
      <c r="D4718" s="10"/>
      <c r="M4718"/>
    </row>
    <row r="4719" spans="3:13" x14ac:dyDescent="0.25">
      <c r="C4719" s="10"/>
      <c r="D4719" s="10"/>
      <c r="M4719"/>
    </row>
    <row r="4720" spans="3:13" x14ac:dyDescent="0.25">
      <c r="C4720" s="10"/>
      <c r="D4720" s="10"/>
      <c r="M4720"/>
    </row>
    <row r="4721" spans="3:13" x14ac:dyDescent="0.25">
      <c r="C4721" s="10"/>
      <c r="D4721" s="10"/>
      <c r="M4721"/>
    </row>
    <row r="4722" spans="3:13" x14ac:dyDescent="0.25">
      <c r="C4722" s="10"/>
      <c r="D4722" s="10"/>
      <c r="M4722"/>
    </row>
    <row r="4723" spans="3:13" x14ac:dyDescent="0.25">
      <c r="C4723" s="10"/>
      <c r="D4723" s="10"/>
      <c r="M4723"/>
    </row>
    <row r="4724" spans="3:13" x14ac:dyDescent="0.25">
      <c r="C4724" s="10"/>
      <c r="D4724" s="10"/>
      <c r="M4724"/>
    </row>
    <row r="4725" spans="3:13" x14ac:dyDescent="0.25">
      <c r="C4725" s="10"/>
      <c r="D4725" s="10"/>
      <c r="M4725"/>
    </row>
    <row r="4726" spans="3:13" x14ac:dyDescent="0.25">
      <c r="C4726" s="10"/>
      <c r="D4726" s="10"/>
      <c r="M4726"/>
    </row>
    <row r="4727" spans="3:13" x14ac:dyDescent="0.25">
      <c r="C4727" s="10"/>
      <c r="D4727" s="10"/>
      <c r="M4727"/>
    </row>
    <row r="4728" spans="3:13" x14ac:dyDescent="0.25">
      <c r="C4728" s="10"/>
      <c r="D4728" s="10"/>
      <c r="M4728"/>
    </row>
    <row r="4729" spans="3:13" x14ac:dyDescent="0.25">
      <c r="C4729" s="10"/>
      <c r="D4729" s="10"/>
      <c r="M4729"/>
    </row>
    <row r="4730" spans="3:13" x14ac:dyDescent="0.25">
      <c r="C4730" s="10"/>
      <c r="D4730" s="10"/>
      <c r="M4730"/>
    </row>
    <row r="4731" spans="3:13" x14ac:dyDescent="0.25">
      <c r="C4731" s="10"/>
      <c r="D4731" s="10"/>
      <c r="M4731"/>
    </row>
    <row r="4732" spans="3:13" x14ac:dyDescent="0.25">
      <c r="C4732" s="10"/>
      <c r="D4732" s="10"/>
      <c r="M4732"/>
    </row>
    <row r="4733" spans="3:13" x14ac:dyDescent="0.25">
      <c r="C4733" s="10"/>
      <c r="D4733" s="10"/>
      <c r="M4733"/>
    </row>
    <row r="4734" spans="3:13" x14ac:dyDescent="0.25">
      <c r="C4734" s="10"/>
      <c r="D4734" s="10"/>
      <c r="M4734"/>
    </row>
    <row r="4735" spans="3:13" x14ac:dyDescent="0.25">
      <c r="C4735" s="10"/>
      <c r="D4735" s="10"/>
      <c r="M4735"/>
    </row>
    <row r="4736" spans="3:13" x14ac:dyDescent="0.25">
      <c r="C4736" s="10"/>
      <c r="D4736" s="10"/>
      <c r="M4736"/>
    </row>
    <row r="4737" spans="3:13" x14ac:dyDescent="0.25">
      <c r="C4737" s="10"/>
      <c r="D4737" s="10"/>
      <c r="M4737"/>
    </row>
    <row r="4738" spans="3:13" x14ac:dyDescent="0.25">
      <c r="C4738" s="10"/>
      <c r="D4738" s="10"/>
      <c r="M4738"/>
    </row>
    <row r="4739" spans="3:13" x14ac:dyDescent="0.25">
      <c r="C4739" s="10"/>
      <c r="D4739" s="10"/>
      <c r="M4739"/>
    </row>
    <row r="4740" spans="3:13" x14ac:dyDescent="0.25">
      <c r="C4740" s="10"/>
      <c r="D4740" s="10"/>
      <c r="M4740"/>
    </row>
    <row r="4741" spans="3:13" x14ac:dyDescent="0.25">
      <c r="C4741" s="10"/>
      <c r="D4741" s="10"/>
      <c r="M4741"/>
    </row>
    <row r="4742" spans="3:13" x14ac:dyDescent="0.25">
      <c r="C4742" s="10"/>
      <c r="D4742" s="10"/>
      <c r="M4742"/>
    </row>
    <row r="4743" spans="3:13" x14ac:dyDescent="0.25">
      <c r="C4743" s="10"/>
      <c r="D4743" s="10"/>
      <c r="M4743"/>
    </row>
    <row r="4744" spans="3:13" x14ac:dyDescent="0.25">
      <c r="C4744" s="10"/>
      <c r="D4744" s="10"/>
      <c r="M4744"/>
    </row>
    <row r="4745" spans="3:13" x14ac:dyDescent="0.25">
      <c r="C4745" s="10"/>
      <c r="D4745" s="10"/>
      <c r="M4745"/>
    </row>
    <row r="4746" spans="3:13" x14ac:dyDescent="0.25">
      <c r="C4746" s="10"/>
      <c r="D4746" s="10"/>
      <c r="M4746"/>
    </row>
    <row r="4747" spans="3:13" x14ac:dyDescent="0.25">
      <c r="C4747" s="10"/>
      <c r="D4747" s="10"/>
      <c r="M4747"/>
    </row>
    <row r="4748" spans="3:13" x14ac:dyDescent="0.25">
      <c r="C4748" s="10"/>
      <c r="D4748" s="10"/>
      <c r="M4748"/>
    </row>
    <row r="4749" spans="3:13" x14ac:dyDescent="0.25">
      <c r="C4749" s="10"/>
      <c r="D4749" s="10"/>
      <c r="M4749"/>
    </row>
    <row r="4750" spans="3:13" x14ac:dyDescent="0.25">
      <c r="C4750" s="10"/>
      <c r="D4750" s="10"/>
      <c r="M4750"/>
    </row>
    <row r="4751" spans="3:13" x14ac:dyDescent="0.25">
      <c r="C4751" s="10"/>
      <c r="D4751" s="10"/>
      <c r="M4751"/>
    </row>
    <row r="4752" spans="3:13" x14ac:dyDescent="0.25">
      <c r="C4752" s="10"/>
      <c r="D4752" s="10"/>
      <c r="M4752"/>
    </row>
    <row r="4753" spans="3:13" x14ac:dyDescent="0.25">
      <c r="C4753" s="10"/>
      <c r="D4753" s="10"/>
      <c r="M4753"/>
    </row>
    <row r="4754" spans="3:13" x14ac:dyDescent="0.25">
      <c r="C4754" s="10"/>
      <c r="D4754" s="10"/>
      <c r="M4754"/>
    </row>
    <row r="4755" spans="3:13" x14ac:dyDescent="0.25">
      <c r="C4755" s="10"/>
      <c r="D4755" s="10"/>
      <c r="M4755"/>
    </row>
    <row r="4756" spans="3:13" x14ac:dyDescent="0.25">
      <c r="C4756" s="10"/>
      <c r="D4756" s="10"/>
      <c r="M4756"/>
    </row>
    <row r="4757" spans="3:13" x14ac:dyDescent="0.25">
      <c r="C4757" s="10"/>
      <c r="D4757" s="10"/>
      <c r="M4757"/>
    </row>
    <row r="4758" spans="3:13" x14ac:dyDescent="0.25">
      <c r="C4758" s="10"/>
      <c r="D4758" s="10"/>
      <c r="M4758"/>
    </row>
    <row r="4759" spans="3:13" x14ac:dyDescent="0.25">
      <c r="C4759" s="10"/>
      <c r="D4759" s="10"/>
      <c r="M4759"/>
    </row>
    <row r="4760" spans="3:13" x14ac:dyDescent="0.25">
      <c r="C4760" s="10"/>
      <c r="D4760" s="10"/>
      <c r="M4760"/>
    </row>
    <row r="4761" spans="3:13" x14ac:dyDescent="0.25">
      <c r="C4761" s="10"/>
      <c r="D4761" s="10"/>
      <c r="M4761"/>
    </row>
    <row r="4762" spans="3:13" x14ac:dyDescent="0.25">
      <c r="C4762" s="10"/>
      <c r="D4762" s="10"/>
      <c r="M4762"/>
    </row>
    <row r="4763" spans="3:13" x14ac:dyDescent="0.25">
      <c r="C4763" s="10"/>
      <c r="D4763" s="10"/>
      <c r="M4763"/>
    </row>
    <row r="4764" spans="3:13" x14ac:dyDescent="0.25">
      <c r="C4764" s="10"/>
      <c r="D4764" s="10"/>
      <c r="M4764"/>
    </row>
    <row r="4765" spans="3:13" x14ac:dyDescent="0.25">
      <c r="C4765" s="10"/>
      <c r="D4765" s="10"/>
      <c r="M4765"/>
    </row>
    <row r="4766" spans="3:13" x14ac:dyDescent="0.25">
      <c r="C4766" s="10"/>
      <c r="D4766" s="10"/>
      <c r="M4766"/>
    </row>
    <row r="4767" spans="3:13" x14ac:dyDescent="0.25">
      <c r="C4767" s="10"/>
      <c r="D4767" s="10"/>
      <c r="M4767"/>
    </row>
    <row r="4768" spans="3:13" x14ac:dyDescent="0.25">
      <c r="C4768" s="10"/>
      <c r="D4768" s="10"/>
      <c r="M4768"/>
    </row>
    <row r="4769" spans="3:13" x14ac:dyDescent="0.25">
      <c r="C4769" s="10"/>
      <c r="D4769" s="10"/>
      <c r="M4769"/>
    </row>
    <row r="4770" spans="3:13" x14ac:dyDescent="0.25">
      <c r="C4770" s="10"/>
      <c r="D4770" s="10"/>
      <c r="M4770"/>
    </row>
    <row r="4771" spans="3:13" x14ac:dyDescent="0.25">
      <c r="C4771" s="10"/>
      <c r="D4771" s="10"/>
      <c r="M4771"/>
    </row>
    <row r="4772" spans="3:13" x14ac:dyDescent="0.25">
      <c r="C4772" s="10"/>
      <c r="D4772" s="10"/>
      <c r="M4772"/>
    </row>
    <row r="4773" spans="3:13" x14ac:dyDescent="0.25">
      <c r="C4773" s="10"/>
      <c r="D4773" s="10"/>
      <c r="M4773"/>
    </row>
    <row r="4774" spans="3:13" x14ac:dyDescent="0.25">
      <c r="C4774" s="10"/>
      <c r="D4774" s="10"/>
      <c r="M4774"/>
    </row>
    <row r="4775" spans="3:13" x14ac:dyDescent="0.25">
      <c r="C4775" s="10"/>
      <c r="D4775" s="10"/>
      <c r="M4775"/>
    </row>
    <row r="4776" spans="3:13" x14ac:dyDescent="0.25">
      <c r="C4776" s="10"/>
      <c r="D4776" s="10"/>
      <c r="M4776"/>
    </row>
    <row r="4777" spans="3:13" x14ac:dyDescent="0.25">
      <c r="C4777" s="10"/>
      <c r="D4777" s="10"/>
      <c r="M4777"/>
    </row>
    <row r="4778" spans="3:13" x14ac:dyDescent="0.25">
      <c r="C4778" s="10"/>
      <c r="D4778" s="10"/>
      <c r="M4778"/>
    </row>
    <row r="4779" spans="3:13" x14ac:dyDescent="0.25">
      <c r="C4779" s="10"/>
      <c r="D4779" s="10"/>
      <c r="M4779"/>
    </row>
    <row r="4780" spans="3:13" x14ac:dyDescent="0.25">
      <c r="C4780" s="10"/>
      <c r="D4780" s="10"/>
      <c r="M4780"/>
    </row>
    <row r="4781" spans="3:13" x14ac:dyDescent="0.25">
      <c r="C4781" s="10"/>
      <c r="D4781" s="10"/>
      <c r="M4781"/>
    </row>
    <row r="4782" spans="3:13" x14ac:dyDescent="0.25">
      <c r="C4782" s="10"/>
      <c r="D4782" s="10"/>
      <c r="M4782"/>
    </row>
    <row r="4783" spans="3:13" x14ac:dyDescent="0.25">
      <c r="C4783" s="10"/>
      <c r="D4783" s="10"/>
      <c r="M4783"/>
    </row>
    <row r="4784" spans="3:13" x14ac:dyDescent="0.25">
      <c r="C4784" s="10"/>
      <c r="D4784" s="10"/>
      <c r="M4784"/>
    </row>
    <row r="4785" spans="3:13" x14ac:dyDescent="0.25">
      <c r="C4785" s="10"/>
      <c r="D4785" s="10"/>
      <c r="M4785"/>
    </row>
    <row r="4786" spans="3:13" x14ac:dyDescent="0.25">
      <c r="C4786" s="10"/>
      <c r="D4786" s="10"/>
      <c r="M4786"/>
    </row>
    <row r="4787" spans="3:13" x14ac:dyDescent="0.25">
      <c r="C4787" s="10"/>
      <c r="D4787" s="10"/>
      <c r="M4787"/>
    </row>
    <row r="4788" spans="3:13" x14ac:dyDescent="0.25">
      <c r="C4788" s="10"/>
      <c r="D4788" s="10"/>
      <c r="M4788"/>
    </row>
    <row r="4789" spans="3:13" x14ac:dyDescent="0.25">
      <c r="C4789" s="10"/>
      <c r="D4789" s="10"/>
      <c r="M4789"/>
    </row>
    <row r="4790" spans="3:13" x14ac:dyDescent="0.25">
      <c r="C4790" s="10"/>
      <c r="D4790" s="10"/>
      <c r="M4790"/>
    </row>
    <row r="4791" spans="3:13" x14ac:dyDescent="0.25">
      <c r="C4791" s="10"/>
      <c r="D4791" s="10"/>
      <c r="M4791"/>
    </row>
    <row r="4792" spans="3:13" x14ac:dyDescent="0.25">
      <c r="C4792" s="10"/>
      <c r="D4792" s="10"/>
      <c r="M4792"/>
    </row>
    <row r="4793" spans="3:13" x14ac:dyDescent="0.25">
      <c r="C4793" s="10"/>
      <c r="D4793" s="10"/>
      <c r="M4793"/>
    </row>
    <row r="4794" spans="3:13" x14ac:dyDescent="0.25">
      <c r="C4794" s="10"/>
      <c r="D4794" s="10"/>
      <c r="M4794"/>
    </row>
    <row r="4795" spans="3:13" x14ac:dyDescent="0.25">
      <c r="C4795" s="10"/>
      <c r="D4795" s="10"/>
      <c r="M4795"/>
    </row>
    <row r="4796" spans="3:13" x14ac:dyDescent="0.25">
      <c r="C4796" s="10"/>
      <c r="D4796" s="10"/>
      <c r="M4796"/>
    </row>
    <row r="4797" spans="3:13" x14ac:dyDescent="0.25">
      <c r="C4797" s="10"/>
      <c r="D4797" s="10"/>
      <c r="M4797"/>
    </row>
    <row r="4798" spans="3:13" x14ac:dyDescent="0.25">
      <c r="C4798" s="10"/>
      <c r="D4798" s="10"/>
      <c r="M4798"/>
    </row>
    <row r="4799" spans="3:13" x14ac:dyDescent="0.25">
      <c r="C4799" s="10"/>
      <c r="D4799" s="10"/>
      <c r="M4799"/>
    </row>
    <row r="4800" spans="3:13" x14ac:dyDescent="0.25">
      <c r="C4800" s="10"/>
      <c r="D4800" s="10"/>
      <c r="M4800"/>
    </row>
    <row r="4801" spans="3:13" x14ac:dyDescent="0.25">
      <c r="C4801" s="10"/>
      <c r="D4801" s="10"/>
      <c r="M4801"/>
    </row>
    <row r="4802" spans="3:13" x14ac:dyDescent="0.25">
      <c r="C4802" s="10"/>
      <c r="D4802" s="10"/>
      <c r="M4802"/>
    </row>
    <row r="4803" spans="3:13" x14ac:dyDescent="0.25">
      <c r="C4803" s="10"/>
      <c r="D4803" s="10"/>
      <c r="M4803"/>
    </row>
    <row r="4804" spans="3:13" x14ac:dyDescent="0.25">
      <c r="C4804" s="10"/>
      <c r="D4804" s="10"/>
      <c r="M4804"/>
    </row>
    <row r="4805" spans="3:13" x14ac:dyDescent="0.25">
      <c r="C4805" s="10"/>
      <c r="D4805" s="10"/>
      <c r="M4805"/>
    </row>
    <row r="4806" spans="3:13" x14ac:dyDescent="0.25">
      <c r="C4806" s="10"/>
      <c r="D4806" s="10"/>
      <c r="M4806"/>
    </row>
    <row r="4807" spans="3:13" x14ac:dyDescent="0.25">
      <c r="C4807" s="10"/>
      <c r="D4807" s="10"/>
      <c r="M4807"/>
    </row>
    <row r="4808" spans="3:13" x14ac:dyDescent="0.25">
      <c r="C4808" s="10"/>
      <c r="D4808" s="10"/>
      <c r="M4808"/>
    </row>
    <row r="4809" spans="3:13" x14ac:dyDescent="0.25">
      <c r="C4809" s="10"/>
      <c r="D4809" s="10"/>
      <c r="M4809"/>
    </row>
    <row r="4810" spans="3:13" x14ac:dyDescent="0.25">
      <c r="C4810" s="10"/>
      <c r="D4810" s="10"/>
      <c r="M4810"/>
    </row>
    <row r="4811" spans="3:13" x14ac:dyDescent="0.25">
      <c r="C4811" s="10"/>
      <c r="D4811" s="10"/>
      <c r="M4811"/>
    </row>
    <row r="4812" spans="3:13" x14ac:dyDescent="0.25">
      <c r="C4812" s="10"/>
      <c r="D4812" s="10"/>
      <c r="M4812"/>
    </row>
    <row r="4813" spans="3:13" x14ac:dyDescent="0.25">
      <c r="C4813" s="10"/>
      <c r="D4813" s="10"/>
      <c r="M4813"/>
    </row>
    <row r="4814" spans="3:13" x14ac:dyDescent="0.25">
      <c r="C4814" s="10"/>
      <c r="D4814" s="10"/>
      <c r="M4814"/>
    </row>
    <row r="4815" spans="3:13" x14ac:dyDescent="0.25">
      <c r="C4815" s="10"/>
      <c r="D4815" s="10"/>
      <c r="M4815"/>
    </row>
    <row r="4816" spans="3:13" x14ac:dyDescent="0.25">
      <c r="C4816" s="10"/>
      <c r="D4816" s="10"/>
      <c r="M4816"/>
    </row>
    <row r="4817" spans="3:13" x14ac:dyDescent="0.25">
      <c r="C4817" s="10"/>
      <c r="D4817" s="10"/>
      <c r="M4817"/>
    </row>
    <row r="4818" spans="3:13" x14ac:dyDescent="0.25">
      <c r="C4818" s="10"/>
      <c r="D4818" s="10"/>
      <c r="M4818"/>
    </row>
    <row r="4819" spans="3:13" x14ac:dyDescent="0.25">
      <c r="C4819" s="10"/>
      <c r="D4819" s="10"/>
      <c r="M4819"/>
    </row>
    <row r="4820" spans="3:13" x14ac:dyDescent="0.25">
      <c r="C4820" s="10"/>
      <c r="D4820" s="10"/>
      <c r="M4820"/>
    </row>
    <row r="4821" spans="3:13" x14ac:dyDescent="0.25">
      <c r="C4821" s="10"/>
      <c r="D4821" s="10"/>
      <c r="M4821"/>
    </row>
    <row r="4822" spans="3:13" x14ac:dyDescent="0.25">
      <c r="C4822" s="10"/>
      <c r="D4822" s="10"/>
      <c r="M4822"/>
    </row>
    <row r="4823" spans="3:13" x14ac:dyDescent="0.25">
      <c r="C4823" s="10"/>
      <c r="D4823" s="10"/>
      <c r="M4823"/>
    </row>
    <row r="4824" spans="3:13" x14ac:dyDescent="0.25">
      <c r="C4824" s="10"/>
      <c r="D4824" s="10"/>
      <c r="M4824"/>
    </row>
    <row r="4825" spans="3:13" x14ac:dyDescent="0.25">
      <c r="C4825" s="10"/>
      <c r="D4825" s="10"/>
      <c r="M4825"/>
    </row>
    <row r="4826" spans="3:13" x14ac:dyDescent="0.25">
      <c r="C4826" s="10"/>
      <c r="D4826" s="10"/>
      <c r="M4826"/>
    </row>
    <row r="4827" spans="3:13" x14ac:dyDescent="0.25">
      <c r="C4827" s="10"/>
      <c r="D4827" s="10"/>
      <c r="M4827"/>
    </row>
    <row r="4828" spans="3:13" x14ac:dyDescent="0.25">
      <c r="C4828" s="10"/>
      <c r="D4828" s="10"/>
      <c r="M4828"/>
    </row>
    <row r="4829" spans="3:13" x14ac:dyDescent="0.25">
      <c r="C4829" s="10"/>
      <c r="D4829" s="10"/>
      <c r="M4829"/>
    </row>
    <row r="4830" spans="3:13" x14ac:dyDescent="0.25">
      <c r="C4830" s="10"/>
      <c r="D4830" s="10"/>
      <c r="M4830"/>
    </row>
    <row r="4831" spans="3:13" x14ac:dyDescent="0.25">
      <c r="C4831" s="10"/>
      <c r="D4831" s="10"/>
      <c r="M4831"/>
    </row>
    <row r="4832" spans="3:13" x14ac:dyDescent="0.25">
      <c r="C4832" s="10"/>
      <c r="D4832" s="10"/>
      <c r="M4832"/>
    </row>
    <row r="4833" spans="3:13" x14ac:dyDescent="0.25">
      <c r="C4833" s="10"/>
      <c r="D4833" s="10"/>
      <c r="M4833"/>
    </row>
    <row r="4834" spans="3:13" x14ac:dyDescent="0.25">
      <c r="C4834" s="10"/>
      <c r="D4834" s="10"/>
      <c r="M4834"/>
    </row>
    <row r="4835" spans="3:13" x14ac:dyDescent="0.25">
      <c r="C4835" s="10"/>
      <c r="D4835" s="10"/>
      <c r="M4835"/>
    </row>
    <row r="4836" spans="3:13" x14ac:dyDescent="0.25">
      <c r="C4836" s="10"/>
      <c r="D4836" s="10"/>
      <c r="M4836"/>
    </row>
    <row r="4837" spans="3:13" x14ac:dyDescent="0.25">
      <c r="C4837" s="10"/>
      <c r="D4837" s="10"/>
      <c r="M4837"/>
    </row>
    <row r="4838" spans="3:13" x14ac:dyDescent="0.25">
      <c r="C4838" s="10"/>
      <c r="D4838" s="10"/>
      <c r="M4838"/>
    </row>
    <row r="4839" spans="3:13" x14ac:dyDescent="0.25">
      <c r="C4839" s="10"/>
      <c r="D4839" s="10"/>
      <c r="M4839"/>
    </row>
    <row r="4840" spans="3:13" x14ac:dyDescent="0.25">
      <c r="C4840" s="10"/>
      <c r="D4840" s="10"/>
      <c r="M4840"/>
    </row>
    <row r="4841" spans="3:13" x14ac:dyDescent="0.25">
      <c r="C4841" s="10"/>
      <c r="D4841" s="10"/>
      <c r="M4841"/>
    </row>
    <row r="4842" spans="3:13" x14ac:dyDescent="0.25">
      <c r="C4842" s="10"/>
      <c r="D4842" s="10"/>
      <c r="M4842"/>
    </row>
    <row r="4843" spans="3:13" x14ac:dyDescent="0.25">
      <c r="C4843" s="10"/>
      <c r="D4843" s="10"/>
      <c r="M4843"/>
    </row>
    <row r="4844" spans="3:13" x14ac:dyDescent="0.25">
      <c r="C4844" s="10"/>
      <c r="D4844" s="10"/>
      <c r="M4844"/>
    </row>
    <row r="4845" spans="3:13" x14ac:dyDescent="0.25">
      <c r="C4845" s="10"/>
      <c r="D4845" s="10"/>
      <c r="M4845"/>
    </row>
    <row r="4846" spans="3:13" x14ac:dyDescent="0.25">
      <c r="C4846" s="10"/>
      <c r="D4846" s="10"/>
      <c r="M4846"/>
    </row>
    <row r="4847" spans="3:13" x14ac:dyDescent="0.25">
      <c r="C4847" s="10"/>
      <c r="D4847" s="10"/>
      <c r="M4847"/>
    </row>
    <row r="4848" spans="3:13" x14ac:dyDescent="0.25">
      <c r="C4848" s="10"/>
      <c r="D4848" s="10"/>
      <c r="M4848"/>
    </row>
    <row r="4849" spans="3:13" x14ac:dyDescent="0.25">
      <c r="C4849" s="10"/>
      <c r="D4849" s="10"/>
      <c r="M4849"/>
    </row>
    <row r="4850" spans="3:13" x14ac:dyDescent="0.25">
      <c r="C4850" s="10"/>
      <c r="D4850" s="10"/>
      <c r="M4850"/>
    </row>
    <row r="4851" spans="3:13" x14ac:dyDescent="0.25">
      <c r="C4851" s="10"/>
      <c r="D4851" s="10"/>
      <c r="M4851"/>
    </row>
    <row r="4852" spans="3:13" x14ac:dyDescent="0.25">
      <c r="C4852" s="10"/>
      <c r="D4852" s="10"/>
      <c r="M4852"/>
    </row>
    <row r="4853" spans="3:13" x14ac:dyDescent="0.25">
      <c r="C4853" s="10"/>
      <c r="D4853" s="10"/>
      <c r="M4853"/>
    </row>
    <row r="4854" spans="3:13" x14ac:dyDescent="0.25">
      <c r="C4854" s="10"/>
      <c r="D4854" s="10"/>
      <c r="M4854"/>
    </row>
    <row r="4855" spans="3:13" x14ac:dyDescent="0.25">
      <c r="C4855" s="10"/>
      <c r="D4855" s="10"/>
      <c r="M4855"/>
    </row>
    <row r="4856" spans="3:13" x14ac:dyDescent="0.25">
      <c r="C4856" s="10"/>
      <c r="D4856" s="10"/>
      <c r="M4856"/>
    </row>
    <row r="4857" spans="3:13" x14ac:dyDescent="0.25">
      <c r="C4857" s="10"/>
      <c r="D4857" s="10"/>
      <c r="M4857"/>
    </row>
    <row r="4858" spans="3:13" x14ac:dyDescent="0.25">
      <c r="C4858" s="10"/>
      <c r="D4858" s="10"/>
      <c r="M4858"/>
    </row>
    <row r="4859" spans="3:13" x14ac:dyDescent="0.25">
      <c r="C4859" s="10"/>
      <c r="D4859" s="10"/>
      <c r="M4859"/>
    </row>
    <row r="4860" spans="3:13" x14ac:dyDescent="0.25">
      <c r="C4860" s="10"/>
      <c r="D4860" s="10"/>
      <c r="M4860"/>
    </row>
    <row r="4861" spans="3:13" x14ac:dyDescent="0.25">
      <c r="C4861" s="10"/>
      <c r="D4861" s="10"/>
      <c r="M4861"/>
    </row>
    <row r="4862" spans="3:13" x14ac:dyDescent="0.25">
      <c r="C4862" s="10"/>
      <c r="D4862" s="10"/>
      <c r="M4862"/>
    </row>
    <row r="4863" spans="3:13" x14ac:dyDescent="0.25">
      <c r="C4863" s="10"/>
      <c r="D4863" s="10"/>
      <c r="M4863"/>
    </row>
    <row r="4864" spans="3:13" x14ac:dyDescent="0.25">
      <c r="C4864" s="10"/>
      <c r="D4864" s="10"/>
      <c r="M4864"/>
    </row>
    <row r="4865" spans="3:13" x14ac:dyDescent="0.25">
      <c r="C4865" s="10"/>
      <c r="D4865" s="10"/>
      <c r="M4865"/>
    </row>
    <row r="4866" spans="3:13" x14ac:dyDescent="0.25">
      <c r="C4866" s="10"/>
      <c r="D4866" s="10"/>
      <c r="M4866"/>
    </row>
    <row r="4867" spans="3:13" x14ac:dyDescent="0.25">
      <c r="C4867" s="10"/>
      <c r="D4867" s="10"/>
      <c r="M4867"/>
    </row>
    <row r="4868" spans="3:13" x14ac:dyDescent="0.25">
      <c r="C4868" s="10"/>
      <c r="D4868" s="10"/>
      <c r="M4868"/>
    </row>
    <row r="4869" spans="3:13" x14ac:dyDescent="0.25">
      <c r="C4869" s="10"/>
      <c r="D4869" s="10"/>
      <c r="M4869"/>
    </row>
    <row r="4870" spans="3:13" x14ac:dyDescent="0.25">
      <c r="C4870" s="10"/>
      <c r="D4870" s="10"/>
      <c r="M4870"/>
    </row>
    <row r="4871" spans="3:13" x14ac:dyDescent="0.25">
      <c r="C4871" s="10"/>
      <c r="D4871" s="10"/>
      <c r="M4871"/>
    </row>
    <row r="4872" spans="3:13" x14ac:dyDescent="0.25">
      <c r="C4872" s="10"/>
      <c r="D4872" s="10"/>
      <c r="M4872"/>
    </row>
    <row r="4873" spans="3:13" x14ac:dyDescent="0.25">
      <c r="C4873" s="10"/>
      <c r="D4873" s="10"/>
      <c r="M4873"/>
    </row>
    <row r="4874" spans="3:13" x14ac:dyDescent="0.25">
      <c r="C4874" s="10"/>
      <c r="D4874" s="10"/>
      <c r="M4874"/>
    </row>
    <row r="4875" spans="3:13" x14ac:dyDescent="0.25">
      <c r="C4875" s="10"/>
      <c r="D4875" s="10"/>
      <c r="M4875"/>
    </row>
    <row r="4876" spans="3:13" x14ac:dyDescent="0.25">
      <c r="C4876" s="10"/>
      <c r="D4876" s="10"/>
      <c r="M4876"/>
    </row>
    <row r="4877" spans="3:13" x14ac:dyDescent="0.25">
      <c r="C4877" s="10"/>
      <c r="D4877" s="10"/>
      <c r="M4877"/>
    </row>
    <row r="4878" spans="3:13" x14ac:dyDescent="0.25">
      <c r="C4878" s="10"/>
      <c r="D4878" s="10"/>
      <c r="M4878"/>
    </row>
    <row r="4879" spans="3:13" x14ac:dyDescent="0.25">
      <c r="C4879" s="10"/>
      <c r="D4879" s="10"/>
      <c r="M4879"/>
    </row>
    <row r="4880" spans="3:13" x14ac:dyDescent="0.25">
      <c r="C4880" s="10"/>
      <c r="D4880" s="10"/>
      <c r="M4880"/>
    </row>
    <row r="4881" spans="3:13" x14ac:dyDescent="0.25">
      <c r="C4881" s="10"/>
      <c r="D4881" s="10"/>
      <c r="M4881"/>
    </row>
    <row r="4882" spans="3:13" x14ac:dyDescent="0.25">
      <c r="C4882" s="10"/>
      <c r="D4882" s="10"/>
      <c r="M4882"/>
    </row>
    <row r="4883" spans="3:13" x14ac:dyDescent="0.25">
      <c r="C4883" s="10"/>
      <c r="D4883" s="10"/>
      <c r="M4883"/>
    </row>
    <row r="4884" spans="3:13" x14ac:dyDescent="0.25">
      <c r="C4884" s="10"/>
      <c r="D4884" s="10"/>
      <c r="M4884"/>
    </row>
    <row r="4885" spans="3:13" x14ac:dyDescent="0.25">
      <c r="C4885" s="10"/>
      <c r="D4885" s="10"/>
      <c r="M4885"/>
    </row>
    <row r="4886" spans="3:13" x14ac:dyDescent="0.25">
      <c r="C4886" s="10"/>
      <c r="D4886" s="10"/>
      <c r="M4886"/>
    </row>
    <row r="4887" spans="3:13" x14ac:dyDescent="0.25">
      <c r="C4887" s="10"/>
      <c r="D4887" s="10"/>
      <c r="M4887"/>
    </row>
    <row r="4888" spans="3:13" x14ac:dyDescent="0.25">
      <c r="C4888" s="10"/>
      <c r="D4888" s="10"/>
      <c r="M4888"/>
    </row>
    <row r="4889" spans="3:13" x14ac:dyDescent="0.25">
      <c r="C4889" s="10"/>
      <c r="D4889" s="10"/>
      <c r="M4889"/>
    </row>
    <row r="4890" spans="3:13" x14ac:dyDescent="0.25">
      <c r="C4890" s="10"/>
      <c r="D4890" s="10"/>
      <c r="M4890"/>
    </row>
    <row r="4891" spans="3:13" x14ac:dyDescent="0.25">
      <c r="C4891" s="10"/>
      <c r="D4891" s="10"/>
      <c r="M4891"/>
    </row>
    <row r="4892" spans="3:13" x14ac:dyDescent="0.25">
      <c r="C4892" s="10"/>
      <c r="D4892" s="10"/>
      <c r="M4892"/>
    </row>
    <row r="4893" spans="3:13" x14ac:dyDescent="0.25">
      <c r="C4893" s="10"/>
      <c r="D4893" s="10"/>
      <c r="M4893"/>
    </row>
    <row r="4894" spans="3:13" x14ac:dyDescent="0.25">
      <c r="C4894" s="10"/>
      <c r="D4894" s="10"/>
      <c r="M4894"/>
    </row>
    <row r="4895" spans="3:13" x14ac:dyDescent="0.25">
      <c r="C4895" s="10"/>
      <c r="D4895" s="10"/>
      <c r="M4895"/>
    </row>
    <row r="4896" spans="3:13" x14ac:dyDescent="0.25">
      <c r="C4896" s="10"/>
      <c r="D4896" s="10"/>
      <c r="M4896"/>
    </row>
    <row r="4897" spans="3:13" x14ac:dyDescent="0.25">
      <c r="C4897" s="10"/>
      <c r="D4897" s="10"/>
      <c r="M4897"/>
    </row>
    <row r="4898" spans="3:13" x14ac:dyDescent="0.25">
      <c r="C4898" s="10"/>
      <c r="D4898" s="10"/>
      <c r="M4898"/>
    </row>
    <row r="4899" spans="3:13" x14ac:dyDescent="0.25">
      <c r="C4899" s="10"/>
      <c r="D4899" s="10"/>
      <c r="M4899"/>
    </row>
    <row r="4900" spans="3:13" x14ac:dyDescent="0.25">
      <c r="C4900" s="10"/>
      <c r="D4900" s="10"/>
      <c r="M4900"/>
    </row>
    <row r="4901" spans="3:13" x14ac:dyDescent="0.25">
      <c r="C4901" s="10"/>
      <c r="D4901" s="10"/>
      <c r="M4901"/>
    </row>
    <row r="4902" spans="3:13" x14ac:dyDescent="0.25">
      <c r="C4902" s="10"/>
      <c r="D4902" s="10"/>
      <c r="M4902"/>
    </row>
    <row r="4903" spans="3:13" x14ac:dyDescent="0.25">
      <c r="C4903" s="10"/>
      <c r="D4903" s="10"/>
      <c r="M4903"/>
    </row>
    <row r="4904" spans="3:13" x14ac:dyDescent="0.25">
      <c r="C4904" s="10"/>
      <c r="D4904" s="10"/>
      <c r="M4904"/>
    </row>
    <row r="4905" spans="3:13" x14ac:dyDescent="0.25">
      <c r="C4905" s="10"/>
      <c r="D4905" s="10"/>
      <c r="M4905"/>
    </row>
    <row r="4906" spans="3:13" x14ac:dyDescent="0.25">
      <c r="C4906" s="10"/>
      <c r="D4906" s="10"/>
      <c r="M4906"/>
    </row>
    <row r="4907" spans="3:13" x14ac:dyDescent="0.25">
      <c r="C4907" s="10"/>
      <c r="D4907" s="10"/>
      <c r="M4907"/>
    </row>
    <row r="4908" spans="3:13" x14ac:dyDescent="0.25">
      <c r="C4908" s="10"/>
      <c r="D4908" s="10"/>
      <c r="M4908"/>
    </row>
    <row r="4909" spans="3:13" x14ac:dyDescent="0.25">
      <c r="C4909" s="10"/>
      <c r="D4909" s="10"/>
      <c r="M4909"/>
    </row>
    <row r="4910" spans="3:13" x14ac:dyDescent="0.25">
      <c r="C4910" s="10"/>
      <c r="D4910" s="10"/>
      <c r="M4910"/>
    </row>
    <row r="4911" spans="3:13" x14ac:dyDescent="0.25">
      <c r="C4911" s="10"/>
      <c r="D4911" s="10"/>
      <c r="M4911"/>
    </row>
    <row r="4912" spans="3:13" x14ac:dyDescent="0.25">
      <c r="C4912" s="10"/>
      <c r="D4912" s="10"/>
      <c r="M4912"/>
    </row>
    <row r="4913" spans="3:13" x14ac:dyDescent="0.25">
      <c r="C4913" s="10"/>
      <c r="D4913" s="10"/>
      <c r="M4913"/>
    </row>
    <row r="4914" spans="3:13" x14ac:dyDescent="0.25">
      <c r="C4914" s="10"/>
      <c r="D4914" s="10"/>
      <c r="M4914"/>
    </row>
    <row r="4915" spans="3:13" x14ac:dyDescent="0.25">
      <c r="C4915" s="10"/>
      <c r="D4915" s="10"/>
      <c r="M4915"/>
    </row>
    <row r="4916" spans="3:13" x14ac:dyDescent="0.25">
      <c r="C4916" s="10"/>
      <c r="D4916" s="10"/>
      <c r="M4916"/>
    </row>
    <row r="4917" spans="3:13" x14ac:dyDescent="0.25">
      <c r="C4917" s="10"/>
      <c r="D4917" s="10"/>
      <c r="M4917"/>
    </row>
    <row r="4918" spans="3:13" x14ac:dyDescent="0.25">
      <c r="C4918" s="10"/>
      <c r="D4918" s="10"/>
      <c r="M4918"/>
    </row>
    <row r="4919" spans="3:13" x14ac:dyDescent="0.25">
      <c r="C4919" s="10"/>
      <c r="D4919" s="10"/>
      <c r="M4919"/>
    </row>
    <row r="4920" spans="3:13" x14ac:dyDescent="0.25">
      <c r="C4920" s="10"/>
      <c r="D4920" s="10"/>
      <c r="M4920"/>
    </row>
    <row r="4921" spans="3:13" x14ac:dyDescent="0.25">
      <c r="C4921" s="10"/>
      <c r="D4921" s="10"/>
      <c r="M4921"/>
    </row>
    <row r="4922" spans="3:13" x14ac:dyDescent="0.25">
      <c r="C4922" s="10"/>
      <c r="D4922" s="10"/>
      <c r="M4922"/>
    </row>
    <row r="4923" spans="3:13" x14ac:dyDescent="0.25">
      <c r="C4923" s="10"/>
      <c r="D4923" s="10"/>
      <c r="M4923"/>
    </row>
    <row r="4924" spans="3:13" x14ac:dyDescent="0.25">
      <c r="C4924" s="10"/>
      <c r="D4924" s="10"/>
      <c r="M4924"/>
    </row>
    <row r="4925" spans="3:13" x14ac:dyDescent="0.25">
      <c r="C4925" s="10"/>
      <c r="D4925" s="10"/>
      <c r="M4925"/>
    </row>
    <row r="4926" spans="3:13" x14ac:dyDescent="0.25">
      <c r="C4926" s="10"/>
      <c r="D4926" s="10"/>
      <c r="M4926"/>
    </row>
    <row r="4927" spans="3:13" x14ac:dyDescent="0.25">
      <c r="C4927" s="10"/>
      <c r="D4927" s="10"/>
      <c r="M4927"/>
    </row>
    <row r="4928" spans="3:13" x14ac:dyDescent="0.25">
      <c r="C4928" s="10"/>
      <c r="D4928" s="10"/>
      <c r="M4928"/>
    </row>
    <row r="4929" spans="3:13" x14ac:dyDescent="0.25">
      <c r="C4929" s="10"/>
      <c r="D4929" s="10"/>
      <c r="M4929"/>
    </row>
    <row r="4930" spans="3:13" x14ac:dyDescent="0.25">
      <c r="C4930" s="10"/>
      <c r="D4930" s="10"/>
      <c r="M4930"/>
    </row>
    <row r="4931" spans="3:13" x14ac:dyDescent="0.25">
      <c r="C4931" s="10"/>
      <c r="D4931" s="10"/>
      <c r="M4931"/>
    </row>
    <row r="4932" spans="3:13" x14ac:dyDescent="0.25">
      <c r="C4932" s="10"/>
      <c r="D4932" s="10"/>
      <c r="M4932"/>
    </row>
    <row r="4933" spans="3:13" x14ac:dyDescent="0.25">
      <c r="C4933" s="10"/>
      <c r="D4933" s="10"/>
      <c r="M4933"/>
    </row>
    <row r="4934" spans="3:13" x14ac:dyDescent="0.25">
      <c r="C4934" s="10"/>
      <c r="D4934" s="10"/>
      <c r="M4934"/>
    </row>
    <row r="4935" spans="3:13" x14ac:dyDescent="0.25">
      <c r="C4935" s="10"/>
      <c r="D4935" s="10"/>
      <c r="M4935"/>
    </row>
    <row r="4936" spans="3:13" x14ac:dyDescent="0.25">
      <c r="C4936" s="10"/>
      <c r="D4936" s="10"/>
      <c r="M4936"/>
    </row>
    <row r="4937" spans="3:13" x14ac:dyDescent="0.25">
      <c r="C4937" s="10"/>
      <c r="D4937" s="10"/>
      <c r="M4937"/>
    </row>
    <row r="4938" spans="3:13" x14ac:dyDescent="0.25">
      <c r="C4938" s="10"/>
      <c r="D4938" s="10"/>
      <c r="M4938"/>
    </row>
    <row r="4939" spans="3:13" x14ac:dyDescent="0.25">
      <c r="C4939" s="10"/>
      <c r="D4939" s="10"/>
      <c r="M4939"/>
    </row>
    <row r="4940" spans="3:13" x14ac:dyDescent="0.25">
      <c r="C4940" s="10"/>
      <c r="D4940" s="10"/>
      <c r="M4940"/>
    </row>
    <row r="4941" spans="3:13" x14ac:dyDescent="0.25">
      <c r="C4941" s="10"/>
      <c r="D4941" s="10"/>
      <c r="M4941"/>
    </row>
    <row r="4942" spans="3:13" x14ac:dyDescent="0.25">
      <c r="C4942" s="10"/>
      <c r="D4942" s="10"/>
      <c r="M4942"/>
    </row>
    <row r="4943" spans="3:13" x14ac:dyDescent="0.25">
      <c r="C4943" s="10"/>
      <c r="D4943" s="10"/>
      <c r="M4943"/>
    </row>
    <row r="4944" spans="3:13" x14ac:dyDescent="0.25">
      <c r="C4944" s="10"/>
      <c r="D4944" s="10"/>
      <c r="M4944"/>
    </row>
    <row r="4945" spans="3:13" x14ac:dyDescent="0.25">
      <c r="C4945" s="10"/>
      <c r="D4945" s="10"/>
      <c r="M4945"/>
    </row>
    <row r="4946" spans="3:13" x14ac:dyDescent="0.25">
      <c r="C4946" s="10"/>
      <c r="D4946" s="10"/>
      <c r="M4946"/>
    </row>
    <row r="4947" spans="3:13" x14ac:dyDescent="0.25">
      <c r="C4947" s="10"/>
      <c r="D4947" s="10"/>
      <c r="M4947"/>
    </row>
    <row r="4948" spans="3:13" x14ac:dyDescent="0.25">
      <c r="C4948" s="10"/>
      <c r="D4948" s="10"/>
      <c r="M4948"/>
    </row>
    <row r="4949" spans="3:13" x14ac:dyDescent="0.25">
      <c r="C4949" s="10"/>
      <c r="D4949" s="10"/>
      <c r="M4949"/>
    </row>
    <row r="4950" spans="3:13" x14ac:dyDescent="0.25">
      <c r="C4950" s="10"/>
      <c r="D4950" s="10"/>
      <c r="M4950"/>
    </row>
    <row r="4951" spans="3:13" x14ac:dyDescent="0.25">
      <c r="C4951" s="10"/>
      <c r="D4951" s="10"/>
      <c r="M4951"/>
    </row>
    <row r="4952" spans="3:13" x14ac:dyDescent="0.25">
      <c r="C4952" s="10"/>
      <c r="D4952" s="10"/>
      <c r="M4952"/>
    </row>
    <row r="4953" spans="3:13" x14ac:dyDescent="0.25">
      <c r="C4953" s="10"/>
      <c r="D4953" s="10"/>
      <c r="M4953"/>
    </row>
    <row r="4954" spans="3:13" x14ac:dyDescent="0.25">
      <c r="C4954" s="10"/>
      <c r="D4954" s="10"/>
      <c r="M4954"/>
    </row>
    <row r="4955" spans="3:13" x14ac:dyDescent="0.25">
      <c r="C4955" s="10"/>
      <c r="D4955" s="10"/>
      <c r="M4955"/>
    </row>
    <row r="4956" spans="3:13" x14ac:dyDescent="0.25">
      <c r="C4956" s="10"/>
      <c r="D4956" s="10"/>
      <c r="M4956"/>
    </row>
    <row r="4957" spans="3:13" x14ac:dyDescent="0.25">
      <c r="C4957" s="10"/>
      <c r="D4957" s="10"/>
      <c r="M4957"/>
    </row>
    <row r="4958" spans="3:13" x14ac:dyDescent="0.25">
      <c r="C4958" s="10"/>
      <c r="D4958" s="10"/>
      <c r="M4958"/>
    </row>
    <row r="4959" spans="3:13" x14ac:dyDescent="0.25">
      <c r="C4959" s="10"/>
      <c r="D4959" s="10"/>
      <c r="M4959"/>
    </row>
    <row r="4960" spans="3:13" x14ac:dyDescent="0.25">
      <c r="C4960" s="10"/>
      <c r="D4960" s="10"/>
      <c r="M4960"/>
    </row>
    <row r="4961" spans="3:13" x14ac:dyDescent="0.25">
      <c r="C4961" s="10"/>
      <c r="D4961" s="10"/>
      <c r="M4961"/>
    </row>
    <row r="4962" spans="3:13" x14ac:dyDescent="0.25">
      <c r="C4962" s="10"/>
      <c r="D4962" s="10"/>
      <c r="M4962"/>
    </row>
    <row r="4963" spans="3:13" x14ac:dyDescent="0.25">
      <c r="C4963" s="10"/>
      <c r="D4963" s="10"/>
      <c r="M4963"/>
    </row>
    <row r="4964" spans="3:13" x14ac:dyDescent="0.25">
      <c r="C4964" s="10"/>
      <c r="D4964" s="10"/>
      <c r="M4964"/>
    </row>
    <row r="4965" spans="3:13" x14ac:dyDescent="0.25">
      <c r="C4965" s="10"/>
      <c r="D4965" s="10"/>
      <c r="M4965"/>
    </row>
    <row r="4966" spans="3:13" x14ac:dyDescent="0.25">
      <c r="C4966" s="10"/>
      <c r="D4966" s="10"/>
      <c r="M4966"/>
    </row>
    <row r="4967" spans="3:13" x14ac:dyDescent="0.25">
      <c r="C4967" s="10"/>
      <c r="D4967" s="10"/>
      <c r="M4967"/>
    </row>
    <row r="4968" spans="3:13" x14ac:dyDescent="0.25">
      <c r="C4968" s="10"/>
      <c r="D4968" s="10"/>
      <c r="M4968"/>
    </row>
    <row r="4969" spans="3:13" x14ac:dyDescent="0.25">
      <c r="C4969" s="10"/>
      <c r="D4969" s="10"/>
      <c r="M4969"/>
    </row>
    <row r="4970" spans="3:13" x14ac:dyDescent="0.25">
      <c r="C4970" s="10"/>
      <c r="D4970" s="10"/>
      <c r="M4970"/>
    </row>
    <row r="4971" spans="3:13" x14ac:dyDescent="0.25">
      <c r="C4971" s="10"/>
      <c r="D4971" s="10"/>
      <c r="M4971"/>
    </row>
    <row r="4972" spans="3:13" x14ac:dyDescent="0.25">
      <c r="C4972" s="10"/>
      <c r="D4972" s="10"/>
      <c r="M4972"/>
    </row>
    <row r="4973" spans="3:13" x14ac:dyDescent="0.25">
      <c r="C4973" s="10"/>
      <c r="D4973" s="10"/>
      <c r="M4973"/>
    </row>
    <row r="4974" spans="3:13" x14ac:dyDescent="0.25">
      <c r="C4974" s="10"/>
      <c r="D4974" s="10"/>
      <c r="M4974"/>
    </row>
    <row r="4975" spans="3:13" x14ac:dyDescent="0.25">
      <c r="C4975" s="10"/>
      <c r="D4975" s="10"/>
      <c r="M4975"/>
    </row>
    <row r="4976" spans="3:13" x14ac:dyDescent="0.25">
      <c r="C4976" s="10"/>
      <c r="D4976" s="10"/>
      <c r="M4976"/>
    </row>
    <row r="4977" spans="3:13" x14ac:dyDescent="0.25">
      <c r="C4977" s="10"/>
      <c r="D4977" s="10"/>
      <c r="M4977"/>
    </row>
    <row r="4978" spans="3:13" x14ac:dyDescent="0.25">
      <c r="C4978" s="10"/>
      <c r="D4978" s="10"/>
      <c r="M4978"/>
    </row>
    <row r="4979" spans="3:13" x14ac:dyDescent="0.25">
      <c r="C4979" s="10"/>
      <c r="D4979" s="10"/>
      <c r="M4979"/>
    </row>
    <row r="4980" spans="3:13" x14ac:dyDescent="0.25">
      <c r="C4980" s="10"/>
      <c r="D4980" s="10"/>
      <c r="M4980"/>
    </row>
    <row r="4981" spans="3:13" x14ac:dyDescent="0.25">
      <c r="C4981" s="10"/>
      <c r="D4981" s="10"/>
      <c r="M4981"/>
    </row>
    <row r="4982" spans="3:13" x14ac:dyDescent="0.25">
      <c r="C4982" s="10"/>
      <c r="D4982" s="10"/>
      <c r="M4982"/>
    </row>
    <row r="4983" spans="3:13" x14ac:dyDescent="0.25">
      <c r="C4983" s="10"/>
      <c r="D4983" s="10"/>
      <c r="M4983"/>
    </row>
    <row r="4984" spans="3:13" x14ac:dyDescent="0.25">
      <c r="C4984" s="10"/>
      <c r="D4984" s="10"/>
      <c r="M4984"/>
    </row>
    <row r="4985" spans="3:13" x14ac:dyDescent="0.25">
      <c r="C4985" s="10"/>
      <c r="D4985" s="10"/>
      <c r="M4985"/>
    </row>
    <row r="4986" spans="3:13" x14ac:dyDescent="0.25">
      <c r="C4986" s="10"/>
      <c r="D4986" s="10"/>
      <c r="M4986"/>
    </row>
    <row r="4987" spans="3:13" x14ac:dyDescent="0.25">
      <c r="C4987" s="10"/>
      <c r="D4987" s="10"/>
      <c r="M4987"/>
    </row>
    <row r="4988" spans="3:13" x14ac:dyDescent="0.25">
      <c r="C4988" s="10"/>
      <c r="D4988" s="10"/>
      <c r="M4988"/>
    </row>
    <row r="4989" spans="3:13" x14ac:dyDescent="0.25">
      <c r="C4989" s="10"/>
      <c r="D4989" s="10"/>
      <c r="M4989"/>
    </row>
    <row r="4990" spans="3:13" x14ac:dyDescent="0.25">
      <c r="C4990" s="10"/>
      <c r="D4990" s="10"/>
      <c r="M4990"/>
    </row>
    <row r="4991" spans="3:13" x14ac:dyDescent="0.25">
      <c r="C4991" s="10"/>
      <c r="D4991" s="10"/>
      <c r="M4991"/>
    </row>
    <row r="4992" spans="3:13" x14ac:dyDescent="0.25">
      <c r="C4992" s="10"/>
      <c r="D4992" s="10"/>
      <c r="M4992"/>
    </row>
    <row r="4993" spans="3:13" x14ac:dyDescent="0.25">
      <c r="C4993" s="10"/>
      <c r="D4993" s="10"/>
      <c r="M4993"/>
    </row>
    <row r="4994" spans="3:13" x14ac:dyDescent="0.25">
      <c r="C4994" s="10"/>
      <c r="D4994" s="10"/>
      <c r="M4994"/>
    </row>
    <row r="4995" spans="3:13" x14ac:dyDescent="0.25">
      <c r="C4995" s="10"/>
      <c r="D4995" s="10"/>
      <c r="M4995"/>
    </row>
    <row r="4996" spans="3:13" x14ac:dyDescent="0.25">
      <c r="C4996" s="10"/>
      <c r="D4996" s="10"/>
      <c r="M4996"/>
    </row>
    <row r="4997" spans="3:13" x14ac:dyDescent="0.25">
      <c r="C4997" s="10"/>
      <c r="D4997" s="10"/>
      <c r="M4997"/>
    </row>
    <row r="4998" spans="3:13" x14ac:dyDescent="0.25">
      <c r="C4998" s="10"/>
      <c r="D4998" s="10"/>
      <c r="M4998"/>
    </row>
    <row r="4999" spans="3:13" x14ac:dyDescent="0.25">
      <c r="C4999" s="10"/>
      <c r="D4999" s="10"/>
      <c r="M4999"/>
    </row>
    <row r="5000" spans="3:13" x14ac:dyDescent="0.25">
      <c r="C5000" s="10"/>
      <c r="D5000" s="10"/>
      <c r="M5000"/>
    </row>
    <row r="5001" spans="3:13" x14ac:dyDescent="0.25">
      <c r="C5001" s="10"/>
      <c r="D5001" s="10"/>
      <c r="M5001"/>
    </row>
    <row r="5002" spans="3:13" x14ac:dyDescent="0.25">
      <c r="C5002" s="10"/>
      <c r="D5002" s="10"/>
      <c r="M5002"/>
    </row>
    <row r="5003" spans="3:13" x14ac:dyDescent="0.25">
      <c r="C5003" s="10"/>
      <c r="D5003" s="10"/>
      <c r="M5003"/>
    </row>
    <row r="5004" spans="3:13" x14ac:dyDescent="0.25">
      <c r="C5004" s="10"/>
      <c r="D5004" s="10"/>
      <c r="M5004"/>
    </row>
    <row r="5005" spans="3:13" x14ac:dyDescent="0.25">
      <c r="C5005" s="10"/>
      <c r="D5005" s="10"/>
      <c r="M5005"/>
    </row>
    <row r="5006" spans="3:13" x14ac:dyDescent="0.25">
      <c r="C5006" s="10"/>
      <c r="D5006" s="10"/>
      <c r="M5006"/>
    </row>
    <row r="5007" spans="3:13" x14ac:dyDescent="0.25">
      <c r="C5007" s="10"/>
      <c r="D5007" s="10"/>
      <c r="M5007"/>
    </row>
    <row r="5008" spans="3:13" x14ac:dyDescent="0.25">
      <c r="C5008" s="10"/>
      <c r="D5008" s="10"/>
      <c r="M5008"/>
    </row>
    <row r="5009" spans="3:13" x14ac:dyDescent="0.25">
      <c r="C5009" s="10"/>
      <c r="D5009" s="10"/>
      <c r="M5009"/>
    </row>
    <row r="5010" spans="3:13" x14ac:dyDescent="0.25">
      <c r="C5010" s="10"/>
      <c r="D5010" s="10"/>
      <c r="M5010"/>
    </row>
    <row r="5011" spans="3:13" x14ac:dyDescent="0.25">
      <c r="C5011" s="10"/>
      <c r="D5011" s="10"/>
      <c r="M5011"/>
    </row>
    <row r="5012" spans="3:13" x14ac:dyDescent="0.25">
      <c r="C5012" s="10"/>
      <c r="D5012" s="10"/>
      <c r="M5012"/>
    </row>
    <row r="5013" spans="3:13" x14ac:dyDescent="0.25">
      <c r="C5013" s="10"/>
      <c r="D5013" s="10"/>
      <c r="M5013"/>
    </row>
    <row r="5014" spans="3:13" x14ac:dyDescent="0.25">
      <c r="C5014" s="10"/>
      <c r="D5014" s="10"/>
      <c r="M5014"/>
    </row>
    <row r="5015" spans="3:13" x14ac:dyDescent="0.25">
      <c r="C5015" s="10"/>
      <c r="D5015" s="10"/>
      <c r="M5015"/>
    </row>
    <row r="5016" spans="3:13" x14ac:dyDescent="0.25">
      <c r="C5016" s="10"/>
      <c r="D5016" s="10"/>
      <c r="M5016"/>
    </row>
    <row r="5017" spans="3:13" x14ac:dyDescent="0.25">
      <c r="C5017" s="10"/>
      <c r="D5017" s="10"/>
      <c r="M5017"/>
    </row>
    <row r="5018" spans="3:13" x14ac:dyDescent="0.25">
      <c r="C5018" s="10"/>
      <c r="D5018" s="10"/>
      <c r="M5018"/>
    </row>
    <row r="5019" spans="3:13" x14ac:dyDescent="0.25">
      <c r="C5019" s="10"/>
      <c r="D5019" s="10"/>
      <c r="M5019"/>
    </row>
    <row r="5020" spans="3:13" x14ac:dyDescent="0.25">
      <c r="C5020" s="10"/>
      <c r="D5020" s="10"/>
      <c r="M5020"/>
    </row>
    <row r="5021" spans="3:13" x14ac:dyDescent="0.25">
      <c r="C5021" s="10"/>
      <c r="D5021" s="10"/>
      <c r="M5021"/>
    </row>
    <row r="5022" spans="3:13" x14ac:dyDescent="0.25">
      <c r="C5022" s="10"/>
      <c r="D5022" s="10"/>
      <c r="M5022"/>
    </row>
    <row r="5023" spans="3:13" x14ac:dyDescent="0.25">
      <c r="C5023" s="10"/>
      <c r="D5023" s="10"/>
      <c r="M5023"/>
    </row>
    <row r="5024" spans="3:13" x14ac:dyDescent="0.25">
      <c r="C5024" s="10"/>
      <c r="D5024" s="10"/>
      <c r="M5024"/>
    </row>
    <row r="5025" spans="3:13" x14ac:dyDescent="0.25">
      <c r="C5025" s="10"/>
      <c r="D5025" s="10"/>
      <c r="M5025"/>
    </row>
    <row r="5026" spans="3:13" x14ac:dyDescent="0.25">
      <c r="C5026" s="10"/>
      <c r="D5026" s="10"/>
      <c r="M5026"/>
    </row>
    <row r="5027" spans="3:13" x14ac:dyDescent="0.25">
      <c r="C5027" s="10"/>
      <c r="D5027" s="10"/>
      <c r="M5027"/>
    </row>
    <row r="5028" spans="3:13" x14ac:dyDescent="0.25">
      <c r="C5028" s="10"/>
      <c r="D5028" s="10"/>
      <c r="M5028"/>
    </row>
    <row r="5029" spans="3:13" x14ac:dyDescent="0.25">
      <c r="C5029" s="10"/>
      <c r="D5029" s="10"/>
      <c r="M5029"/>
    </row>
    <row r="5030" spans="3:13" x14ac:dyDescent="0.25">
      <c r="C5030" s="10"/>
      <c r="D5030" s="10"/>
      <c r="M5030"/>
    </row>
    <row r="5031" spans="3:13" x14ac:dyDescent="0.25">
      <c r="C5031" s="10"/>
      <c r="D5031" s="10"/>
      <c r="M5031"/>
    </row>
    <row r="5032" spans="3:13" x14ac:dyDescent="0.25">
      <c r="C5032" s="10"/>
      <c r="D5032" s="10"/>
      <c r="M5032"/>
    </row>
    <row r="5033" spans="3:13" x14ac:dyDescent="0.25">
      <c r="C5033" s="10"/>
      <c r="D5033" s="10"/>
      <c r="M5033"/>
    </row>
    <row r="5034" spans="3:13" x14ac:dyDescent="0.25">
      <c r="C5034" s="10"/>
      <c r="D5034" s="10"/>
      <c r="M5034"/>
    </row>
    <row r="5035" spans="3:13" x14ac:dyDescent="0.25">
      <c r="C5035" s="10"/>
      <c r="D5035" s="10"/>
      <c r="M5035"/>
    </row>
    <row r="5036" spans="3:13" x14ac:dyDescent="0.25">
      <c r="C5036" s="10"/>
      <c r="D5036" s="10"/>
      <c r="M5036"/>
    </row>
    <row r="5037" spans="3:13" x14ac:dyDescent="0.25">
      <c r="C5037" s="10"/>
      <c r="D5037" s="10"/>
      <c r="M5037"/>
    </row>
    <row r="5038" spans="3:13" x14ac:dyDescent="0.25">
      <c r="C5038" s="10"/>
      <c r="D5038" s="10"/>
      <c r="M5038"/>
    </row>
    <row r="5039" spans="3:13" x14ac:dyDescent="0.25">
      <c r="C5039" s="10"/>
      <c r="D5039" s="10"/>
      <c r="M5039"/>
    </row>
    <row r="5040" spans="3:13" x14ac:dyDescent="0.25">
      <c r="C5040" s="10"/>
      <c r="D5040" s="10"/>
      <c r="M5040"/>
    </row>
    <row r="5041" spans="3:13" x14ac:dyDescent="0.25">
      <c r="C5041" s="10"/>
      <c r="D5041" s="10"/>
      <c r="M5041"/>
    </row>
    <row r="5042" spans="3:13" x14ac:dyDescent="0.25">
      <c r="C5042" s="10"/>
      <c r="D5042" s="10"/>
      <c r="M5042"/>
    </row>
    <row r="5043" spans="3:13" x14ac:dyDescent="0.25">
      <c r="C5043" s="10"/>
      <c r="D5043" s="10"/>
      <c r="M5043"/>
    </row>
    <row r="5044" spans="3:13" x14ac:dyDescent="0.25">
      <c r="C5044" s="10"/>
      <c r="D5044" s="10"/>
      <c r="M5044"/>
    </row>
    <row r="5045" spans="3:13" x14ac:dyDescent="0.25">
      <c r="C5045" s="10"/>
      <c r="D5045" s="10"/>
      <c r="M5045"/>
    </row>
    <row r="5046" spans="3:13" x14ac:dyDescent="0.25">
      <c r="C5046" s="10"/>
      <c r="D5046" s="10"/>
      <c r="M5046"/>
    </row>
    <row r="5047" spans="3:13" x14ac:dyDescent="0.25">
      <c r="C5047" s="10"/>
      <c r="D5047" s="10"/>
      <c r="M5047"/>
    </row>
    <row r="5048" spans="3:13" x14ac:dyDescent="0.25">
      <c r="C5048" s="10"/>
      <c r="D5048" s="10"/>
      <c r="M5048"/>
    </row>
    <row r="5049" spans="3:13" x14ac:dyDescent="0.25">
      <c r="C5049" s="10"/>
      <c r="D5049" s="10"/>
      <c r="M5049"/>
    </row>
    <row r="5050" spans="3:13" x14ac:dyDescent="0.25">
      <c r="C5050" s="10"/>
      <c r="D5050" s="10"/>
      <c r="M5050"/>
    </row>
    <row r="5051" spans="3:13" x14ac:dyDescent="0.25">
      <c r="C5051" s="10"/>
      <c r="D5051" s="10"/>
      <c r="M5051"/>
    </row>
    <row r="5052" spans="3:13" x14ac:dyDescent="0.25">
      <c r="C5052" s="10"/>
      <c r="D5052" s="10"/>
      <c r="M5052"/>
    </row>
    <row r="5053" spans="3:13" x14ac:dyDescent="0.25">
      <c r="C5053" s="10"/>
      <c r="D5053" s="10"/>
      <c r="M5053"/>
    </row>
    <row r="5054" spans="3:13" x14ac:dyDescent="0.25">
      <c r="C5054" s="10"/>
      <c r="D5054" s="10"/>
      <c r="M5054"/>
    </row>
    <row r="5055" spans="3:13" x14ac:dyDescent="0.25">
      <c r="C5055" s="10"/>
      <c r="D5055" s="10"/>
      <c r="M5055"/>
    </row>
    <row r="5056" spans="3:13" x14ac:dyDescent="0.25">
      <c r="C5056" s="10"/>
      <c r="D5056" s="10"/>
      <c r="M5056"/>
    </row>
    <row r="5057" spans="3:13" x14ac:dyDescent="0.25">
      <c r="C5057" s="10"/>
      <c r="D5057" s="10"/>
      <c r="M5057"/>
    </row>
    <row r="5058" spans="3:13" x14ac:dyDescent="0.25">
      <c r="C5058" s="10"/>
      <c r="D5058" s="10"/>
      <c r="M5058"/>
    </row>
    <row r="5059" spans="3:13" x14ac:dyDescent="0.25">
      <c r="C5059" s="10"/>
      <c r="D5059" s="10"/>
      <c r="M5059"/>
    </row>
    <row r="5060" spans="3:13" x14ac:dyDescent="0.25">
      <c r="C5060" s="10"/>
      <c r="D5060" s="10"/>
      <c r="M5060"/>
    </row>
    <row r="5061" spans="3:13" x14ac:dyDescent="0.25">
      <c r="C5061" s="10"/>
      <c r="D5061" s="10"/>
      <c r="M5061"/>
    </row>
    <row r="5062" spans="3:13" x14ac:dyDescent="0.25">
      <c r="C5062" s="10"/>
      <c r="D5062" s="10"/>
      <c r="M5062"/>
    </row>
    <row r="5063" spans="3:13" x14ac:dyDescent="0.25">
      <c r="C5063" s="10"/>
      <c r="D5063" s="10"/>
      <c r="M5063"/>
    </row>
    <row r="5064" spans="3:13" x14ac:dyDescent="0.25">
      <c r="C5064" s="10"/>
      <c r="D5064" s="10"/>
      <c r="M5064"/>
    </row>
    <row r="5065" spans="3:13" x14ac:dyDescent="0.25">
      <c r="C5065" s="10"/>
      <c r="D5065" s="10"/>
      <c r="M5065"/>
    </row>
    <row r="5066" spans="3:13" x14ac:dyDescent="0.25">
      <c r="C5066" s="10"/>
      <c r="D5066" s="10"/>
      <c r="M5066"/>
    </row>
    <row r="5067" spans="3:13" x14ac:dyDescent="0.25">
      <c r="C5067" s="10"/>
      <c r="D5067" s="10"/>
      <c r="M5067"/>
    </row>
    <row r="5068" spans="3:13" x14ac:dyDescent="0.25">
      <c r="C5068" s="10"/>
      <c r="D5068" s="10"/>
      <c r="M5068"/>
    </row>
    <row r="5069" spans="3:13" x14ac:dyDescent="0.25">
      <c r="C5069" s="10"/>
      <c r="D5069" s="10"/>
      <c r="M5069"/>
    </row>
    <row r="5070" spans="3:13" x14ac:dyDescent="0.25">
      <c r="C5070" s="10"/>
      <c r="D5070" s="10"/>
      <c r="M5070"/>
    </row>
    <row r="5071" spans="3:13" x14ac:dyDescent="0.25">
      <c r="C5071" s="10"/>
      <c r="D5071" s="10"/>
      <c r="M5071"/>
    </row>
    <row r="5072" spans="3:13" x14ac:dyDescent="0.25">
      <c r="C5072" s="10"/>
      <c r="D5072" s="10"/>
      <c r="M5072"/>
    </row>
    <row r="5073" spans="3:13" x14ac:dyDescent="0.25">
      <c r="C5073" s="10"/>
      <c r="D5073" s="10"/>
      <c r="M5073"/>
    </row>
    <row r="5074" spans="3:13" x14ac:dyDescent="0.25">
      <c r="C5074" s="10"/>
      <c r="D5074" s="10"/>
      <c r="M5074"/>
    </row>
    <row r="5075" spans="3:13" x14ac:dyDescent="0.25">
      <c r="C5075" s="10"/>
      <c r="D5075" s="10"/>
      <c r="M5075"/>
    </row>
    <row r="5076" spans="3:13" x14ac:dyDescent="0.25">
      <c r="C5076" s="10"/>
      <c r="D5076" s="10"/>
      <c r="M5076"/>
    </row>
    <row r="5077" spans="3:13" x14ac:dyDescent="0.25">
      <c r="C5077" s="10"/>
      <c r="D5077" s="10"/>
      <c r="M5077"/>
    </row>
    <row r="5078" spans="3:13" x14ac:dyDescent="0.25">
      <c r="C5078" s="10"/>
      <c r="D5078" s="10"/>
      <c r="M5078"/>
    </row>
    <row r="5079" spans="3:13" x14ac:dyDescent="0.25">
      <c r="C5079" s="10"/>
      <c r="D5079" s="10"/>
      <c r="M5079"/>
    </row>
    <row r="5080" spans="3:13" x14ac:dyDescent="0.25">
      <c r="C5080" s="10"/>
      <c r="D5080" s="10"/>
      <c r="M5080"/>
    </row>
    <row r="5081" spans="3:13" x14ac:dyDescent="0.25">
      <c r="C5081" s="10"/>
      <c r="D5081" s="10"/>
      <c r="M5081"/>
    </row>
    <row r="5082" spans="3:13" x14ac:dyDescent="0.25">
      <c r="C5082" s="10"/>
      <c r="D5082" s="10"/>
      <c r="M5082"/>
    </row>
    <row r="5083" spans="3:13" x14ac:dyDescent="0.25">
      <c r="C5083" s="10"/>
      <c r="D5083" s="10"/>
      <c r="M5083"/>
    </row>
    <row r="5084" spans="3:13" x14ac:dyDescent="0.25">
      <c r="C5084" s="10"/>
      <c r="D5084" s="10"/>
      <c r="M5084"/>
    </row>
    <row r="5085" spans="3:13" x14ac:dyDescent="0.25">
      <c r="C5085" s="10"/>
      <c r="D5085" s="10"/>
      <c r="M5085"/>
    </row>
    <row r="5086" spans="3:13" x14ac:dyDescent="0.25">
      <c r="C5086" s="10"/>
      <c r="D5086" s="10"/>
      <c r="M5086"/>
    </row>
    <row r="5087" spans="3:13" x14ac:dyDescent="0.25">
      <c r="C5087" s="10"/>
      <c r="D5087" s="10"/>
      <c r="M5087"/>
    </row>
    <row r="5088" spans="3:13" x14ac:dyDescent="0.25">
      <c r="C5088" s="10"/>
      <c r="D5088" s="10"/>
      <c r="M5088"/>
    </row>
    <row r="5089" spans="3:13" x14ac:dyDescent="0.25">
      <c r="C5089" s="10"/>
      <c r="D5089" s="10"/>
      <c r="M5089"/>
    </row>
    <row r="5090" spans="3:13" x14ac:dyDescent="0.25">
      <c r="C5090" s="10"/>
      <c r="D5090" s="10"/>
      <c r="M5090"/>
    </row>
    <row r="5091" spans="3:13" x14ac:dyDescent="0.25">
      <c r="C5091" s="10"/>
      <c r="D5091" s="10"/>
      <c r="M5091"/>
    </row>
    <row r="5092" spans="3:13" x14ac:dyDescent="0.25">
      <c r="C5092" s="10"/>
      <c r="D5092" s="10"/>
      <c r="M5092"/>
    </row>
    <row r="5093" spans="3:13" x14ac:dyDescent="0.25">
      <c r="C5093" s="10"/>
      <c r="D5093" s="10"/>
      <c r="M5093"/>
    </row>
    <row r="5094" spans="3:13" x14ac:dyDescent="0.25">
      <c r="C5094" s="10"/>
      <c r="D5094" s="10"/>
      <c r="M5094"/>
    </row>
    <row r="5095" spans="3:13" x14ac:dyDescent="0.25">
      <c r="C5095" s="10"/>
      <c r="D5095" s="10"/>
      <c r="M5095"/>
    </row>
    <row r="5096" spans="3:13" x14ac:dyDescent="0.25">
      <c r="C5096" s="10"/>
      <c r="D5096" s="10"/>
      <c r="M5096"/>
    </row>
    <row r="5097" spans="3:13" x14ac:dyDescent="0.25">
      <c r="C5097" s="10"/>
      <c r="D5097" s="10"/>
      <c r="M5097"/>
    </row>
    <row r="5098" spans="3:13" x14ac:dyDescent="0.25">
      <c r="C5098" s="10"/>
      <c r="D5098" s="10"/>
      <c r="M5098"/>
    </row>
    <row r="5099" spans="3:13" x14ac:dyDescent="0.25">
      <c r="C5099" s="10"/>
      <c r="D5099" s="10"/>
      <c r="M5099"/>
    </row>
    <row r="5100" spans="3:13" x14ac:dyDescent="0.25">
      <c r="C5100" s="10"/>
      <c r="D5100" s="10"/>
      <c r="M5100"/>
    </row>
    <row r="5101" spans="3:13" x14ac:dyDescent="0.25">
      <c r="C5101" s="10"/>
      <c r="D5101" s="10"/>
      <c r="M5101"/>
    </row>
    <row r="5102" spans="3:13" x14ac:dyDescent="0.25">
      <c r="C5102" s="10"/>
      <c r="D5102" s="10"/>
      <c r="M5102"/>
    </row>
    <row r="5103" spans="3:13" x14ac:dyDescent="0.25">
      <c r="C5103" s="10"/>
      <c r="D5103" s="10"/>
      <c r="M5103"/>
    </row>
    <row r="5104" spans="3:13" x14ac:dyDescent="0.25">
      <c r="C5104" s="10"/>
      <c r="D5104" s="10"/>
      <c r="M5104"/>
    </row>
    <row r="5105" spans="3:13" x14ac:dyDescent="0.25">
      <c r="C5105" s="10"/>
      <c r="D5105" s="10"/>
      <c r="M5105"/>
    </row>
    <row r="5106" spans="3:13" x14ac:dyDescent="0.25">
      <c r="C5106" s="10"/>
      <c r="D5106" s="10"/>
      <c r="M5106"/>
    </row>
    <row r="5107" spans="3:13" x14ac:dyDescent="0.25">
      <c r="C5107" s="10"/>
      <c r="D5107" s="10"/>
      <c r="M5107"/>
    </row>
    <row r="5108" spans="3:13" x14ac:dyDescent="0.25">
      <c r="C5108" s="10"/>
      <c r="D5108" s="10"/>
      <c r="M5108"/>
    </row>
    <row r="5109" spans="3:13" x14ac:dyDescent="0.25">
      <c r="C5109" s="10"/>
      <c r="D5109" s="10"/>
      <c r="M5109"/>
    </row>
    <row r="5110" spans="3:13" x14ac:dyDescent="0.25">
      <c r="C5110" s="10"/>
      <c r="D5110" s="10"/>
      <c r="M5110"/>
    </row>
    <row r="5111" spans="3:13" x14ac:dyDescent="0.25">
      <c r="C5111" s="10"/>
      <c r="D5111" s="10"/>
      <c r="M5111"/>
    </row>
    <row r="5112" spans="3:13" x14ac:dyDescent="0.25">
      <c r="C5112" s="10"/>
      <c r="D5112" s="10"/>
      <c r="M5112"/>
    </row>
    <row r="5113" spans="3:13" x14ac:dyDescent="0.25">
      <c r="C5113" s="10"/>
      <c r="D5113" s="10"/>
      <c r="M5113"/>
    </row>
    <row r="5114" spans="3:13" x14ac:dyDescent="0.25">
      <c r="C5114" s="10"/>
      <c r="D5114" s="10"/>
      <c r="M5114"/>
    </row>
    <row r="5115" spans="3:13" x14ac:dyDescent="0.25">
      <c r="C5115" s="10"/>
      <c r="D5115" s="10"/>
      <c r="M5115"/>
    </row>
    <row r="5116" spans="3:13" x14ac:dyDescent="0.25">
      <c r="C5116" s="10"/>
      <c r="D5116" s="10"/>
      <c r="M5116"/>
    </row>
    <row r="5117" spans="3:13" x14ac:dyDescent="0.25">
      <c r="C5117" s="10"/>
      <c r="D5117" s="10"/>
      <c r="M5117"/>
    </row>
    <row r="5118" spans="3:13" x14ac:dyDescent="0.25">
      <c r="C5118" s="10"/>
      <c r="D5118" s="10"/>
      <c r="M5118"/>
    </row>
    <row r="5119" spans="3:13" x14ac:dyDescent="0.25">
      <c r="C5119" s="10"/>
      <c r="D5119" s="10"/>
      <c r="M5119"/>
    </row>
    <row r="5120" spans="3:13" x14ac:dyDescent="0.25">
      <c r="C5120" s="10"/>
      <c r="D5120" s="10"/>
      <c r="M5120"/>
    </row>
    <row r="5121" spans="3:13" x14ac:dyDescent="0.25">
      <c r="C5121" s="10"/>
      <c r="D5121" s="10"/>
      <c r="M5121"/>
    </row>
    <row r="5122" spans="3:13" x14ac:dyDescent="0.25">
      <c r="C5122" s="10"/>
      <c r="D5122" s="10"/>
      <c r="M5122"/>
    </row>
    <row r="5123" spans="3:13" x14ac:dyDescent="0.25">
      <c r="C5123" s="10"/>
      <c r="D5123" s="10"/>
      <c r="M5123"/>
    </row>
    <row r="5124" spans="3:13" x14ac:dyDescent="0.25">
      <c r="C5124" s="10"/>
      <c r="D5124" s="10"/>
      <c r="M5124"/>
    </row>
    <row r="5125" spans="3:13" x14ac:dyDescent="0.25">
      <c r="C5125" s="10"/>
      <c r="D5125" s="10"/>
      <c r="M5125"/>
    </row>
    <row r="5126" spans="3:13" x14ac:dyDescent="0.25">
      <c r="C5126" s="10"/>
      <c r="D5126" s="10"/>
      <c r="M5126"/>
    </row>
    <row r="5127" spans="3:13" x14ac:dyDescent="0.25">
      <c r="C5127" s="10"/>
      <c r="D5127" s="10"/>
      <c r="M5127"/>
    </row>
    <row r="5128" spans="3:13" x14ac:dyDescent="0.25">
      <c r="C5128" s="10"/>
      <c r="D5128" s="10"/>
      <c r="M5128"/>
    </row>
    <row r="5129" spans="3:13" x14ac:dyDescent="0.25">
      <c r="C5129" s="10"/>
      <c r="D5129" s="10"/>
      <c r="M5129"/>
    </row>
    <row r="5130" spans="3:13" x14ac:dyDescent="0.25">
      <c r="C5130" s="10"/>
      <c r="D5130" s="10"/>
      <c r="M5130"/>
    </row>
    <row r="5131" spans="3:13" x14ac:dyDescent="0.25">
      <c r="C5131" s="10"/>
      <c r="D5131" s="10"/>
      <c r="M5131"/>
    </row>
    <row r="5132" spans="3:13" x14ac:dyDescent="0.25">
      <c r="C5132" s="10"/>
      <c r="D5132" s="10"/>
      <c r="M5132"/>
    </row>
    <row r="5133" spans="3:13" x14ac:dyDescent="0.25">
      <c r="C5133" s="10"/>
      <c r="D5133" s="10"/>
      <c r="M5133"/>
    </row>
    <row r="5134" spans="3:13" x14ac:dyDescent="0.25">
      <c r="C5134" s="10"/>
      <c r="D5134" s="10"/>
      <c r="M5134"/>
    </row>
    <row r="5135" spans="3:13" x14ac:dyDescent="0.25">
      <c r="C5135" s="10"/>
      <c r="D5135" s="10"/>
      <c r="M5135"/>
    </row>
    <row r="5136" spans="3:13" x14ac:dyDescent="0.25">
      <c r="C5136" s="10"/>
      <c r="D5136" s="10"/>
      <c r="M5136"/>
    </row>
    <row r="5137" spans="3:13" x14ac:dyDescent="0.25">
      <c r="C5137" s="10"/>
      <c r="D5137" s="10"/>
      <c r="M5137"/>
    </row>
    <row r="5138" spans="3:13" x14ac:dyDescent="0.25">
      <c r="C5138" s="10"/>
      <c r="D5138" s="10"/>
      <c r="M5138"/>
    </row>
    <row r="5139" spans="3:13" x14ac:dyDescent="0.25">
      <c r="C5139" s="10"/>
      <c r="D5139" s="10"/>
      <c r="M5139"/>
    </row>
    <row r="5140" spans="3:13" x14ac:dyDescent="0.25">
      <c r="C5140" s="10"/>
      <c r="D5140" s="10"/>
      <c r="M5140"/>
    </row>
    <row r="5141" spans="3:13" x14ac:dyDescent="0.25">
      <c r="C5141" s="10"/>
      <c r="D5141" s="10"/>
      <c r="M5141"/>
    </row>
    <row r="5142" spans="3:13" x14ac:dyDescent="0.25">
      <c r="C5142" s="10"/>
      <c r="D5142" s="10"/>
      <c r="M5142"/>
    </row>
    <row r="5143" spans="3:13" x14ac:dyDescent="0.25">
      <c r="C5143" s="10"/>
      <c r="D5143" s="10"/>
      <c r="M5143"/>
    </row>
    <row r="5144" spans="3:13" x14ac:dyDescent="0.25">
      <c r="C5144" s="10"/>
      <c r="D5144" s="10"/>
      <c r="M5144"/>
    </row>
    <row r="5145" spans="3:13" x14ac:dyDescent="0.25">
      <c r="C5145" s="10"/>
      <c r="D5145" s="10"/>
      <c r="M5145"/>
    </row>
    <row r="5146" spans="3:13" x14ac:dyDescent="0.25">
      <c r="C5146" s="10"/>
      <c r="D5146" s="10"/>
      <c r="M5146"/>
    </row>
    <row r="5147" spans="3:13" x14ac:dyDescent="0.25">
      <c r="C5147" s="10"/>
      <c r="D5147" s="10"/>
      <c r="M5147"/>
    </row>
    <row r="5148" spans="3:13" x14ac:dyDescent="0.25">
      <c r="C5148" s="10"/>
      <c r="D5148" s="10"/>
      <c r="M5148"/>
    </row>
    <row r="5149" spans="3:13" x14ac:dyDescent="0.25">
      <c r="C5149" s="10"/>
      <c r="D5149" s="10"/>
      <c r="M5149"/>
    </row>
    <row r="5150" spans="3:13" x14ac:dyDescent="0.25">
      <c r="C5150" s="10"/>
      <c r="D5150" s="10"/>
      <c r="M5150"/>
    </row>
    <row r="5151" spans="3:13" x14ac:dyDescent="0.25">
      <c r="C5151" s="10"/>
      <c r="D5151" s="10"/>
      <c r="M5151"/>
    </row>
    <row r="5152" spans="3:13" x14ac:dyDescent="0.25">
      <c r="C5152" s="10"/>
      <c r="D5152" s="10"/>
      <c r="M5152"/>
    </row>
    <row r="5153" spans="3:13" x14ac:dyDescent="0.25">
      <c r="C5153" s="10"/>
      <c r="D5153" s="10"/>
      <c r="M5153"/>
    </row>
    <row r="5154" spans="3:13" x14ac:dyDescent="0.25">
      <c r="C5154" s="10"/>
      <c r="D5154" s="10"/>
      <c r="M5154"/>
    </row>
    <row r="5155" spans="3:13" x14ac:dyDescent="0.25">
      <c r="C5155" s="10"/>
      <c r="D5155" s="10"/>
      <c r="M5155"/>
    </row>
    <row r="5156" spans="3:13" x14ac:dyDescent="0.25">
      <c r="C5156" s="10"/>
      <c r="D5156" s="10"/>
      <c r="M5156"/>
    </row>
    <row r="5157" spans="3:13" x14ac:dyDescent="0.25">
      <c r="C5157" s="10"/>
      <c r="D5157" s="10"/>
      <c r="M5157"/>
    </row>
    <row r="5158" spans="3:13" x14ac:dyDescent="0.25">
      <c r="C5158" s="10"/>
      <c r="D5158" s="10"/>
      <c r="M5158"/>
    </row>
    <row r="5159" spans="3:13" x14ac:dyDescent="0.25">
      <c r="C5159" s="10"/>
      <c r="D5159" s="10"/>
      <c r="M5159"/>
    </row>
    <row r="5160" spans="3:13" x14ac:dyDescent="0.25">
      <c r="C5160" s="10"/>
      <c r="D5160" s="10"/>
      <c r="M5160"/>
    </row>
    <row r="5161" spans="3:13" x14ac:dyDescent="0.25">
      <c r="C5161" s="10"/>
      <c r="D5161" s="10"/>
      <c r="M5161"/>
    </row>
    <row r="5162" spans="3:13" x14ac:dyDescent="0.25">
      <c r="C5162" s="10"/>
      <c r="D5162" s="10"/>
      <c r="M5162"/>
    </row>
    <row r="5163" spans="3:13" x14ac:dyDescent="0.25">
      <c r="C5163" s="10"/>
      <c r="D5163" s="10"/>
      <c r="M5163"/>
    </row>
    <row r="5164" spans="3:13" x14ac:dyDescent="0.25">
      <c r="C5164" s="10"/>
      <c r="D5164" s="10"/>
      <c r="M5164"/>
    </row>
    <row r="5165" spans="3:13" x14ac:dyDescent="0.25">
      <c r="C5165" s="10"/>
      <c r="D5165" s="10"/>
      <c r="M5165"/>
    </row>
    <row r="5166" spans="3:13" x14ac:dyDescent="0.25">
      <c r="C5166" s="10"/>
      <c r="D5166" s="10"/>
      <c r="M5166"/>
    </row>
    <row r="5167" spans="3:13" x14ac:dyDescent="0.25">
      <c r="C5167" s="10"/>
      <c r="D5167" s="10"/>
      <c r="M5167"/>
    </row>
    <row r="5168" spans="3:13" x14ac:dyDescent="0.25">
      <c r="C5168" s="10"/>
      <c r="D5168" s="10"/>
      <c r="M5168"/>
    </row>
    <row r="5169" spans="3:13" x14ac:dyDescent="0.25">
      <c r="C5169" s="10"/>
      <c r="D5169" s="10"/>
      <c r="M5169"/>
    </row>
    <row r="5170" spans="3:13" x14ac:dyDescent="0.25">
      <c r="C5170" s="10"/>
      <c r="D5170" s="10"/>
      <c r="M5170"/>
    </row>
    <row r="5171" spans="3:13" x14ac:dyDescent="0.25">
      <c r="C5171" s="10"/>
      <c r="D5171" s="10"/>
      <c r="M5171"/>
    </row>
    <row r="5172" spans="3:13" x14ac:dyDescent="0.25">
      <c r="C5172" s="10"/>
      <c r="D5172" s="10"/>
      <c r="M5172"/>
    </row>
    <row r="5173" spans="3:13" x14ac:dyDescent="0.25">
      <c r="C5173" s="10"/>
      <c r="D5173" s="10"/>
      <c r="M5173"/>
    </row>
    <row r="5174" spans="3:13" x14ac:dyDescent="0.25">
      <c r="C5174" s="10"/>
      <c r="D5174" s="10"/>
      <c r="M5174"/>
    </row>
    <row r="5175" spans="3:13" x14ac:dyDescent="0.25">
      <c r="C5175" s="10"/>
      <c r="D5175" s="10"/>
      <c r="M5175"/>
    </row>
    <row r="5176" spans="3:13" x14ac:dyDescent="0.25">
      <c r="C5176" s="10"/>
      <c r="D5176" s="10"/>
      <c r="M5176"/>
    </row>
    <row r="5177" spans="3:13" x14ac:dyDescent="0.25">
      <c r="C5177" s="10"/>
      <c r="D5177" s="10"/>
      <c r="M5177"/>
    </row>
    <row r="5178" spans="3:13" x14ac:dyDescent="0.25">
      <c r="C5178" s="10"/>
      <c r="D5178" s="10"/>
      <c r="M5178"/>
    </row>
    <row r="5179" spans="3:13" x14ac:dyDescent="0.25">
      <c r="C5179" s="10"/>
      <c r="D5179" s="10"/>
      <c r="M5179"/>
    </row>
    <row r="5180" spans="3:13" x14ac:dyDescent="0.25">
      <c r="C5180" s="10"/>
      <c r="D5180" s="10"/>
      <c r="M5180"/>
    </row>
    <row r="5181" spans="3:13" x14ac:dyDescent="0.25">
      <c r="C5181" s="10"/>
      <c r="D5181" s="10"/>
      <c r="M5181"/>
    </row>
    <row r="5182" spans="3:13" x14ac:dyDescent="0.25">
      <c r="C5182" s="10"/>
      <c r="D5182" s="10"/>
      <c r="M5182"/>
    </row>
    <row r="5183" spans="3:13" x14ac:dyDescent="0.25">
      <c r="C5183" s="10"/>
      <c r="D5183" s="10"/>
      <c r="M5183"/>
    </row>
    <row r="5184" spans="3:13" x14ac:dyDescent="0.25">
      <c r="C5184" s="10"/>
      <c r="D5184" s="10"/>
      <c r="M5184"/>
    </row>
    <row r="5185" spans="3:13" x14ac:dyDescent="0.25">
      <c r="C5185" s="10"/>
      <c r="D5185" s="10"/>
      <c r="M5185"/>
    </row>
    <row r="5186" spans="3:13" x14ac:dyDescent="0.25">
      <c r="C5186" s="10"/>
      <c r="D5186" s="10"/>
      <c r="M5186"/>
    </row>
    <row r="5187" spans="3:13" x14ac:dyDescent="0.25">
      <c r="C5187" s="10"/>
      <c r="D5187" s="10"/>
      <c r="M5187"/>
    </row>
    <row r="5188" spans="3:13" x14ac:dyDescent="0.25">
      <c r="C5188" s="10"/>
      <c r="D5188" s="10"/>
      <c r="M5188"/>
    </row>
    <row r="5189" spans="3:13" x14ac:dyDescent="0.25">
      <c r="C5189" s="10"/>
      <c r="D5189" s="10"/>
      <c r="M5189"/>
    </row>
    <row r="5190" spans="3:13" x14ac:dyDescent="0.25">
      <c r="C5190" s="10"/>
      <c r="D5190" s="10"/>
      <c r="M5190"/>
    </row>
    <row r="5191" spans="3:13" x14ac:dyDescent="0.25">
      <c r="C5191" s="10"/>
      <c r="D5191" s="10"/>
      <c r="M5191"/>
    </row>
    <row r="5192" spans="3:13" x14ac:dyDescent="0.25">
      <c r="C5192" s="10"/>
      <c r="D5192" s="10"/>
      <c r="M5192"/>
    </row>
    <row r="5193" spans="3:13" x14ac:dyDescent="0.25">
      <c r="C5193" s="10"/>
      <c r="D5193" s="10"/>
      <c r="M5193"/>
    </row>
    <row r="5194" spans="3:13" x14ac:dyDescent="0.25">
      <c r="C5194" s="10"/>
      <c r="D5194" s="10"/>
      <c r="M5194"/>
    </row>
    <row r="5195" spans="3:13" x14ac:dyDescent="0.25">
      <c r="C5195" s="10"/>
      <c r="D5195" s="10"/>
      <c r="M5195"/>
    </row>
    <row r="5196" spans="3:13" x14ac:dyDescent="0.25">
      <c r="C5196" s="10"/>
      <c r="D5196" s="10"/>
      <c r="M5196"/>
    </row>
    <row r="5197" spans="3:13" x14ac:dyDescent="0.25">
      <c r="C5197" s="10"/>
      <c r="D5197" s="10"/>
      <c r="M5197"/>
    </row>
    <row r="5198" spans="3:13" x14ac:dyDescent="0.25">
      <c r="C5198" s="10"/>
      <c r="D5198" s="10"/>
      <c r="M5198"/>
    </row>
    <row r="5199" spans="3:13" x14ac:dyDescent="0.25">
      <c r="C5199" s="10"/>
      <c r="D5199" s="10"/>
      <c r="M5199"/>
    </row>
    <row r="5200" spans="3:13" x14ac:dyDescent="0.25">
      <c r="C5200" s="10"/>
      <c r="D5200" s="10"/>
      <c r="M5200"/>
    </row>
    <row r="5201" spans="3:13" x14ac:dyDescent="0.25">
      <c r="C5201" s="10"/>
      <c r="D5201" s="10"/>
      <c r="M5201"/>
    </row>
    <row r="5202" spans="3:13" x14ac:dyDescent="0.25">
      <c r="C5202" s="10"/>
      <c r="D5202" s="10"/>
      <c r="M5202"/>
    </row>
    <row r="5203" spans="3:13" x14ac:dyDescent="0.25">
      <c r="C5203" s="10"/>
      <c r="D5203" s="10"/>
      <c r="M5203"/>
    </row>
    <row r="5204" spans="3:13" x14ac:dyDescent="0.25">
      <c r="C5204" s="10"/>
      <c r="D5204" s="10"/>
      <c r="M5204"/>
    </row>
    <row r="5205" spans="3:13" x14ac:dyDescent="0.25">
      <c r="C5205" s="10"/>
      <c r="D5205" s="10"/>
      <c r="M5205"/>
    </row>
    <row r="5206" spans="3:13" x14ac:dyDescent="0.25">
      <c r="C5206" s="10"/>
      <c r="D5206" s="10"/>
      <c r="M5206"/>
    </row>
    <row r="5207" spans="3:13" x14ac:dyDescent="0.25">
      <c r="C5207" s="10"/>
      <c r="D5207" s="10"/>
      <c r="M5207"/>
    </row>
    <row r="5208" spans="3:13" x14ac:dyDescent="0.25">
      <c r="C5208" s="10"/>
      <c r="D5208" s="10"/>
      <c r="M5208"/>
    </row>
    <row r="5209" spans="3:13" x14ac:dyDescent="0.25">
      <c r="C5209" s="10"/>
      <c r="D5209" s="10"/>
      <c r="M5209"/>
    </row>
    <row r="5210" spans="3:13" x14ac:dyDescent="0.25">
      <c r="C5210" s="10"/>
      <c r="D5210" s="10"/>
      <c r="M5210"/>
    </row>
    <row r="5211" spans="3:13" x14ac:dyDescent="0.25">
      <c r="C5211" s="10"/>
      <c r="D5211" s="10"/>
      <c r="M5211"/>
    </row>
    <row r="5212" spans="3:13" x14ac:dyDescent="0.25">
      <c r="C5212" s="10"/>
      <c r="D5212" s="10"/>
      <c r="M5212"/>
    </row>
    <row r="5213" spans="3:13" x14ac:dyDescent="0.25">
      <c r="C5213" s="10"/>
      <c r="D5213" s="10"/>
      <c r="M5213"/>
    </row>
    <row r="5214" spans="3:13" x14ac:dyDescent="0.25">
      <c r="C5214" s="10"/>
      <c r="D5214" s="10"/>
      <c r="M5214"/>
    </row>
    <row r="5215" spans="3:13" x14ac:dyDescent="0.25">
      <c r="C5215" s="10"/>
      <c r="D5215" s="10"/>
      <c r="M5215"/>
    </row>
    <row r="5216" spans="3:13" x14ac:dyDescent="0.25">
      <c r="C5216" s="10"/>
      <c r="D5216" s="10"/>
      <c r="M5216"/>
    </row>
    <row r="5217" spans="3:13" x14ac:dyDescent="0.25">
      <c r="C5217" s="10"/>
      <c r="D5217" s="10"/>
      <c r="M5217"/>
    </row>
    <row r="5218" spans="3:13" x14ac:dyDescent="0.25">
      <c r="C5218" s="10"/>
      <c r="D5218" s="10"/>
      <c r="M5218"/>
    </row>
    <row r="5219" spans="3:13" x14ac:dyDescent="0.25">
      <c r="C5219" s="10"/>
      <c r="D5219" s="10"/>
      <c r="M5219"/>
    </row>
    <row r="5220" spans="3:13" x14ac:dyDescent="0.25">
      <c r="C5220" s="10"/>
      <c r="D5220" s="10"/>
      <c r="M5220"/>
    </row>
    <row r="5221" spans="3:13" x14ac:dyDescent="0.25">
      <c r="C5221" s="10"/>
      <c r="D5221" s="10"/>
      <c r="M5221"/>
    </row>
    <row r="5222" spans="3:13" x14ac:dyDescent="0.25">
      <c r="C5222" s="10"/>
      <c r="D5222" s="10"/>
      <c r="M5222"/>
    </row>
    <row r="5223" spans="3:13" x14ac:dyDescent="0.25">
      <c r="C5223" s="10"/>
      <c r="D5223" s="10"/>
      <c r="M5223"/>
    </row>
    <row r="5224" spans="3:13" x14ac:dyDescent="0.25">
      <c r="C5224" s="10"/>
      <c r="D5224" s="10"/>
      <c r="M5224"/>
    </row>
    <row r="5225" spans="3:13" x14ac:dyDescent="0.25">
      <c r="C5225" s="10"/>
      <c r="D5225" s="10"/>
      <c r="M5225"/>
    </row>
    <row r="5226" spans="3:13" x14ac:dyDescent="0.25">
      <c r="C5226" s="10"/>
      <c r="D5226" s="10"/>
      <c r="M5226"/>
    </row>
    <row r="5227" spans="3:13" x14ac:dyDescent="0.25">
      <c r="C5227" s="10"/>
      <c r="D5227" s="10"/>
      <c r="M5227"/>
    </row>
    <row r="5228" spans="3:13" x14ac:dyDescent="0.25">
      <c r="C5228" s="10"/>
      <c r="D5228" s="10"/>
      <c r="M5228"/>
    </row>
    <row r="5229" spans="3:13" x14ac:dyDescent="0.25">
      <c r="C5229" s="10"/>
      <c r="D5229" s="10"/>
      <c r="M5229"/>
    </row>
    <row r="5230" spans="3:13" x14ac:dyDescent="0.25">
      <c r="C5230" s="10"/>
      <c r="D5230" s="10"/>
      <c r="M5230"/>
    </row>
    <row r="5231" spans="3:13" x14ac:dyDescent="0.25">
      <c r="C5231" s="10"/>
      <c r="D5231" s="10"/>
      <c r="M5231"/>
    </row>
    <row r="5232" spans="3:13" x14ac:dyDescent="0.25">
      <c r="C5232" s="10"/>
      <c r="D5232" s="10"/>
      <c r="M5232"/>
    </row>
    <row r="5233" spans="3:13" x14ac:dyDescent="0.25">
      <c r="C5233" s="10"/>
      <c r="D5233" s="10"/>
      <c r="M5233"/>
    </row>
    <row r="5234" spans="3:13" x14ac:dyDescent="0.25">
      <c r="C5234" s="10"/>
      <c r="D5234" s="10"/>
      <c r="M5234"/>
    </row>
    <row r="5235" spans="3:13" x14ac:dyDescent="0.25">
      <c r="C5235" s="10"/>
      <c r="D5235" s="10"/>
      <c r="M5235"/>
    </row>
    <row r="5236" spans="3:13" x14ac:dyDescent="0.25">
      <c r="C5236" s="10"/>
      <c r="D5236" s="10"/>
      <c r="M5236"/>
    </row>
    <row r="5237" spans="3:13" x14ac:dyDescent="0.25">
      <c r="C5237" s="10"/>
      <c r="D5237" s="10"/>
      <c r="M5237"/>
    </row>
    <row r="5238" spans="3:13" x14ac:dyDescent="0.25">
      <c r="C5238" s="10"/>
      <c r="D5238" s="10"/>
      <c r="M5238"/>
    </row>
    <row r="5239" spans="3:13" x14ac:dyDescent="0.25">
      <c r="C5239" s="10"/>
      <c r="D5239" s="10"/>
      <c r="M5239"/>
    </row>
    <row r="5240" spans="3:13" x14ac:dyDescent="0.25">
      <c r="C5240" s="10"/>
      <c r="D5240" s="10"/>
      <c r="M5240"/>
    </row>
    <row r="5241" spans="3:13" x14ac:dyDescent="0.25">
      <c r="C5241" s="10"/>
      <c r="D5241" s="10"/>
      <c r="M5241"/>
    </row>
    <row r="5242" spans="3:13" x14ac:dyDescent="0.25">
      <c r="C5242" s="10"/>
      <c r="D5242" s="10"/>
      <c r="M5242"/>
    </row>
    <row r="5243" spans="3:13" x14ac:dyDescent="0.25">
      <c r="C5243" s="10"/>
      <c r="D5243" s="10"/>
      <c r="M5243"/>
    </row>
    <row r="5244" spans="3:13" x14ac:dyDescent="0.25">
      <c r="C5244" s="10"/>
      <c r="D5244" s="10"/>
      <c r="M5244"/>
    </row>
    <row r="5245" spans="3:13" x14ac:dyDescent="0.25">
      <c r="C5245" s="10"/>
      <c r="D5245" s="10"/>
      <c r="M5245"/>
    </row>
    <row r="5246" spans="3:13" x14ac:dyDescent="0.25">
      <c r="C5246" s="10"/>
      <c r="D5246" s="10"/>
      <c r="M5246"/>
    </row>
    <row r="5247" spans="3:13" x14ac:dyDescent="0.25">
      <c r="C5247" s="10"/>
      <c r="D5247" s="10"/>
      <c r="M5247"/>
    </row>
    <row r="5248" spans="3:13" x14ac:dyDescent="0.25">
      <c r="C5248" s="10"/>
      <c r="D5248" s="10"/>
      <c r="M5248"/>
    </row>
    <row r="5249" spans="3:13" x14ac:dyDescent="0.25">
      <c r="C5249" s="10"/>
      <c r="D5249" s="10"/>
      <c r="M5249"/>
    </row>
    <row r="5250" spans="3:13" x14ac:dyDescent="0.25">
      <c r="C5250" s="10"/>
      <c r="D5250" s="10"/>
      <c r="M5250"/>
    </row>
    <row r="5251" spans="3:13" x14ac:dyDescent="0.25">
      <c r="C5251" s="10"/>
      <c r="D5251" s="10"/>
      <c r="M5251"/>
    </row>
    <row r="5252" spans="3:13" x14ac:dyDescent="0.25">
      <c r="C5252" s="10"/>
      <c r="D5252" s="10"/>
      <c r="M5252"/>
    </row>
    <row r="5253" spans="3:13" x14ac:dyDescent="0.25">
      <c r="C5253" s="10"/>
      <c r="D5253" s="10"/>
      <c r="M5253"/>
    </row>
    <row r="5254" spans="3:13" x14ac:dyDescent="0.25">
      <c r="C5254" s="10"/>
      <c r="D5254" s="10"/>
      <c r="M5254"/>
    </row>
    <row r="5255" spans="3:13" x14ac:dyDescent="0.25">
      <c r="C5255" s="10"/>
      <c r="D5255" s="10"/>
      <c r="M5255"/>
    </row>
    <row r="5256" spans="3:13" x14ac:dyDescent="0.25">
      <c r="C5256" s="10"/>
      <c r="D5256" s="10"/>
      <c r="M5256"/>
    </row>
    <row r="5257" spans="3:13" x14ac:dyDescent="0.25">
      <c r="C5257" s="10"/>
      <c r="D5257" s="10"/>
      <c r="M5257"/>
    </row>
    <row r="5258" spans="3:13" x14ac:dyDescent="0.25">
      <c r="C5258" s="10"/>
      <c r="D5258" s="10"/>
      <c r="M5258"/>
    </row>
    <row r="5259" spans="3:13" x14ac:dyDescent="0.25">
      <c r="C5259" s="10"/>
      <c r="D5259" s="10"/>
      <c r="M5259"/>
    </row>
    <row r="5260" spans="3:13" x14ac:dyDescent="0.25">
      <c r="C5260" s="10"/>
      <c r="D5260" s="10"/>
      <c r="M5260"/>
    </row>
    <row r="5261" spans="3:13" x14ac:dyDescent="0.25">
      <c r="C5261" s="10"/>
      <c r="D5261" s="10"/>
      <c r="M5261"/>
    </row>
    <row r="5262" spans="3:13" x14ac:dyDescent="0.25">
      <c r="C5262" s="10"/>
      <c r="D5262" s="10"/>
      <c r="M5262"/>
    </row>
    <row r="5263" spans="3:13" x14ac:dyDescent="0.25">
      <c r="C5263" s="10"/>
      <c r="D5263" s="10"/>
      <c r="M5263"/>
    </row>
    <row r="5264" spans="3:13" x14ac:dyDescent="0.25">
      <c r="C5264" s="10"/>
      <c r="D5264" s="10"/>
      <c r="M5264"/>
    </row>
    <row r="5265" spans="3:13" x14ac:dyDescent="0.25">
      <c r="C5265" s="10"/>
      <c r="D5265" s="10"/>
      <c r="M5265"/>
    </row>
    <row r="5266" spans="3:13" x14ac:dyDescent="0.25">
      <c r="C5266" s="10"/>
      <c r="D5266" s="10"/>
      <c r="M5266"/>
    </row>
    <row r="5267" spans="3:13" x14ac:dyDescent="0.25">
      <c r="C5267" s="10"/>
      <c r="D5267" s="10"/>
      <c r="M5267"/>
    </row>
    <row r="5268" spans="3:13" x14ac:dyDescent="0.25">
      <c r="C5268" s="10"/>
      <c r="D5268" s="10"/>
      <c r="M5268"/>
    </row>
    <row r="5269" spans="3:13" x14ac:dyDescent="0.25">
      <c r="C5269" s="10"/>
      <c r="D5269" s="10"/>
      <c r="M5269"/>
    </row>
    <row r="5270" spans="3:13" x14ac:dyDescent="0.25">
      <c r="C5270" s="10"/>
      <c r="D5270" s="10"/>
      <c r="M5270"/>
    </row>
    <row r="5271" spans="3:13" x14ac:dyDescent="0.25">
      <c r="C5271" s="10"/>
      <c r="D5271" s="10"/>
      <c r="M5271"/>
    </row>
    <row r="5272" spans="3:13" x14ac:dyDescent="0.25">
      <c r="C5272" s="10"/>
      <c r="D5272" s="10"/>
      <c r="M5272"/>
    </row>
    <row r="5273" spans="3:13" x14ac:dyDescent="0.25">
      <c r="C5273" s="10"/>
      <c r="D5273" s="10"/>
      <c r="M5273"/>
    </row>
    <row r="5274" spans="3:13" x14ac:dyDescent="0.25">
      <c r="C5274" s="10"/>
      <c r="D5274" s="10"/>
      <c r="M5274"/>
    </row>
    <row r="5275" spans="3:13" x14ac:dyDescent="0.25">
      <c r="C5275" s="10"/>
      <c r="D5275" s="10"/>
      <c r="M5275"/>
    </row>
    <row r="5276" spans="3:13" x14ac:dyDescent="0.25">
      <c r="C5276" s="10"/>
      <c r="D5276" s="10"/>
      <c r="M5276"/>
    </row>
    <row r="5277" spans="3:13" x14ac:dyDescent="0.25">
      <c r="C5277" s="10"/>
      <c r="D5277" s="10"/>
      <c r="M5277"/>
    </row>
    <row r="5278" spans="3:13" x14ac:dyDescent="0.25">
      <c r="C5278" s="10"/>
      <c r="D5278" s="10"/>
      <c r="M5278"/>
    </row>
    <row r="5279" spans="3:13" x14ac:dyDescent="0.25">
      <c r="C5279" s="10"/>
      <c r="D5279" s="10"/>
      <c r="M5279"/>
    </row>
    <row r="5280" spans="3:13" x14ac:dyDescent="0.25">
      <c r="C5280" s="10"/>
      <c r="D5280" s="10"/>
      <c r="M5280"/>
    </row>
    <row r="5281" spans="3:13" x14ac:dyDescent="0.25">
      <c r="C5281" s="10"/>
      <c r="D5281" s="10"/>
      <c r="M5281"/>
    </row>
    <row r="5282" spans="3:13" x14ac:dyDescent="0.25">
      <c r="C5282" s="10"/>
      <c r="D5282" s="10"/>
      <c r="M5282"/>
    </row>
    <row r="5283" spans="3:13" x14ac:dyDescent="0.25">
      <c r="C5283" s="10"/>
      <c r="D5283" s="10"/>
      <c r="M5283"/>
    </row>
    <row r="5284" spans="3:13" x14ac:dyDescent="0.25">
      <c r="C5284" s="10"/>
      <c r="D5284" s="10"/>
      <c r="M5284"/>
    </row>
    <row r="5285" spans="3:13" x14ac:dyDescent="0.25">
      <c r="C5285" s="10"/>
      <c r="D5285" s="10"/>
      <c r="M5285"/>
    </row>
    <row r="5286" spans="3:13" x14ac:dyDescent="0.25">
      <c r="C5286" s="10"/>
      <c r="D5286" s="10"/>
      <c r="M5286"/>
    </row>
    <row r="5287" spans="3:13" x14ac:dyDescent="0.25">
      <c r="C5287" s="10"/>
      <c r="D5287" s="10"/>
      <c r="M5287"/>
    </row>
    <row r="5288" spans="3:13" x14ac:dyDescent="0.25">
      <c r="C5288" s="10"/>
      <c r="D5288" s="10"/>
      <c r="M5288"/>
    </row>
    <row r="5289" spans="3:13" x14ac:dyDescent="0.25">
      <c r="C5289" s="10"/>
      <c r="D5289" s="10"/>
      <c r="M5289"/>
    </row>
    <row r="5290" spans="3:13" x14ac:dyDescent="0.25">
      <c r="C5290" s="10"/>
      <c r="D5290" s="10"/>
      <c r="M5290"/>
    </row>
    <row r="5291" spans="3:13" x14ac:dyDescent="0.25">
      <c r="C5291" s="10"/>
      <c r="D5291" s="10"/>
      <c r="M5291"/>
    </row>
    <row r="5292" spans="3:13" x14ac:dyDescent="0.25">
      <c r="C5292" s="10"/>
      <c r="D5292" s="10"/>
      <c r="M5292"/>
    </row>
    <row r="5293" spans="3:13" x14ac:dyDescent="0.25">
      <c r="C5293" s="10"/>
      <c r="D5293" s="10"/>
      <c r="M5293"/>
    </row>
    <row r="5294" spans="3:13" x14ac:dyDescent="0.25">
      <c r="C5294" s="10"/>
      <c r="D5294" s="10"/>
      <c r="M5294"/>
    </row>
    <row r="5295" spans="3:13" x14ac:dyDescent="0.25">
      <c r="C5295" s="10"/>
      <c r="D5295" s="10"/>
      <c r="M5295"/>
    </row>
    <row r="5296" spans="3:13" x14ac:dyDescent="0.25">
      <c r="C5296" s="10"/>
      <c r="D5296" s="10"/>
      <c r="M5296"/>
    </row>
    <row r="5297" spans="3:13" x14ac:dyDescent="0.25">
      <c r="C5297" s="10"/>
      <c r="D5297" s="10"/>
      <c r="M5297"/>
    </row>
    <row r="5298" spans="3:13" x14ac:dyDescent="0.25">
      <c r="C5298" s="10"/>
      <c r="D5298" s="10"/>
      <c r="M5298"/>
    </row>
    <row r="5299" spans="3:13" x14ac:dyDescent="0.25">
      <c r="C5299" s="10"/>
      <c r="D5299" s="10"/>
      <c r="M5299"/>
    </row>
    <row r="5300" spans="3:13" x14ac:dyDescent="0.25">
      <c r="C5300" s="10"/>
      <c r="D5300" s="10"/>
      <c r="M5300"/>
    </row>
    <row r="5301" spans="3:13" x14ac:dyDescent="0.25">
      <c r="C5301" s="10"/>
      <c r="D5301" s="10"/>
      <c r="M5301"/>
    </row>
    <row r="5302" spans="3:13" x14ac:dyDescent="0.25">
      <c r="C5302" s="10"/>
      <c r="D5302" s="10"/>
      <c r="M5302"/>
    </row>
    <row r="5303" spans="3:13" x14ac:dyDescent="0.25">
      <c r="C5303" s="10"/>
      <c r="D5303" s="10"/>
      <c r="M5303"/>
    </row>
    <row r="5304" spans="3:13" x14ac:dyDescent="0.25">
      <c r="C5304" s="10"/>
      <c r="D5304" s="10"/>
      <c r="M5304"/>
    </row>
    <row r="5305" spans="3:13" x14ac:dyDescent="0.25">
      <c r="C5305" s="10"/>
      <c r="D5305" s="10"/>
      <c r="M5305"/>
    </row>
    <row r="5306" spans="3:13" x14ac:dyDescent="0.25">
      <c r="C5306" s="10"/>
      <c r="D5306" s="10"/>
      <c r="M5306"/>
    </row>
    <row r="5307" spans="3:13" x14ac:dyDescent="0.25">
      <c r="C5307" s="10"/>
      <c r="D5307" s="10"/>
      <c r="M5307"/>
    </row>
    <row r="5308" spans="3:13" x14ac:dyDescent="0.25">
      <c r="C5308" s="10"/>
      <c r="D5308" s="10"/>
      <c r="M5308"/>
    </row>
    <row r="5309" spans="3:13" x14ac:dyDescent="0.25">
      <c r="C5309" s="10"/>
      <c r="D5309" s="10"/>
      <c r="M5309"/>
    </row>
    <row r="5310" spans="3:13" x14ac:dyDescent="0.25">
      <c r="C5310" s="10"/>
      <c r="D5310" s="10"/>
      <c r="M5310"/>
    </row>
    <row r="5311" spans="3:13" x14ac:dyDescent="0.25">
      <c r="C5311" s="10"/>
      <c r="D5311" s="10"/>
      <c r="M5311"/>
    </row>
    <row r="5312" spans="3:13" x14ac:dyDescent="0.25">
      <c r="C5312" s="10"/>
      <c r="D5312" s="10"/>
      <c r="M5312"/>
    </row>
    <row r="5313" spans="3:13" x14ac:dyDescent="0.25">
      <c r="C5313" s="10"/>
      <c r="D5313" s="10"/>
      <c r="M5313"/>
    </row>
    <row r="5314" spans="3:13" x14ac:dyDescent="0.25">
      <c r="C5314" s="10"/>
      <c r="D5314" s="10"/>
      <c r="M5314"/>
    </row>
    <row r="5315" spans="3:13" x14ac:dyDescent="0.25">
      <c r="C5315" s="10"/>
      <c r="D5315" s="10"/>
      <c r="M5315"/>
    </row>
    <row r="5316" spans="3:13" x14ac:dyDescent="0.25">
      <c r="C5316" s="10"/>
      <c r="D5316" s="10"/>
      <c r="M5316"/>
    </row>
    <row r="5317" spans="3:13" x14ac:dyDescent="0.25">
      <c r="C5317" s="10"/>
      <c r="D5317" s="10"/>
      <c r="M5317"/>
    </row>
    <row r="5318" spans="3:13" x14ac:dyDescent="0.25">
      <c r="C5318" s="10"/>
      <c r="D5318" s="10"/>
      <c r="M5318"/>
    </row>
    <row r="5319" spans="3:13" x14ac:dyDescent="0.25">
      <c r="C5319" s="10"/>
      <c r="D5319" s="10"/>
      <c r="M5319"/>
    </row>
    <row r="5320" spans="3:13" x14ac:dyDescent="0.25">
      <c r="C5320" s="10"/>
      <c r="D5320" s="10"/>
      <c r="M5320"/>
    </row>
    <row r="5321" spans="3:13" x14ac:dyDescent="0.25">
      <c r="C5321" s="10"/>
      <c r="D5321" s="10"/>
      <c r="M5321"/>
    </row>
    <row r="5322" spans="3:13" x14ac:dyDescent="0.25">
      <c r="C5322" s="10"/>
      <c r="D5322" s="10"/>
      <c r="M5322"/>
    </row>
    <row r="5323" spans="3:13" x14ac:dyDescent="0.25">
      <c r="C5323" s="10"/>
      <c r="D5323" s="10"/>
      <c r="M5323"/>
    </row>
    <row r="5324" spans="3:13" x14ac:dyDescent="0.25">
      <c r="C5324" s="10"/>
      <c r="D5324" s="10"/>
      <c r="M5324"/>
    </row>
    <row r="5325" spans="3:13" x14ac:dyDescent="0.25">
      <c r="C5325" s="10"/>
      <c r="D5325" s="10"/>
      <c r="M5325"/>
    </row>
    <row r="5326" spans="3:13" x14ac:dyDescent="0.25">
      <c r="C5326" s="10"/>
      <c r="D5326" s="10"/>
      <c r="M5326"/>
    </row>
    <row r="5327" spans="3:13" x14ac:dyDescent="0.25">
      <c r="C5327" s="10"/>
      <c r="D5327" s="10"/>
      <c r="M5327"/>
    </row>
    <row r="5328" spans="3:13" x14ac:dyDescent="0.25">
      <c r="C5328" s="10"/>
      <c r="D5328" s="10"/>
      <c r="M5328"/>
    </row>
    <row r="5329" spans="3:13" x14ac:dyDescent="0.25">
      <c r="C5329" s="10"/>
      <c r="D5329" s="10"/>
      <c r="M5329"/>
    </row>
    <row r="5330" spans="3:13" x14ac:dyDescent="0.25">
      <c r="C5330" s="10"/>
      <c r="D5330" s="10"/>
      <c r="M5330"/>
    </row>
    <row r="5331" spans="3:13" x14ac:dyDescent="0.25">
      <c r="C5331" s="10"/>
      <c r="D5331" s="10"/>
      <c r="M5331"/>
    </row>
    <row r="5332" spans="3:13" x14ac:dyDescent="0.25">
      <c r="C5332" s="10"/>
      <c r="D5332" s="10"/>
      <c r="M5332"/>
    </row>
    <row r="5333" spans="3:13" x14ac:dyDescent="0.25">
      <c r="C5333" s="10"/>
      <c r="D5333" s="10"/>
      <c r="M5333"/>
    </row>
    <row r="5334" spans="3:13" x14ac:dyDescent="0.25">
      <c r="C5334" s="10"/>
      <c r="D5334" s="10"/>
      <c r="M5334"/>
    </row>
    <row r="5335" spans="3:13" x14ac:dyDescent="0.25">
      <c r="C5335" s="10"/>
      <c r="D5335" s="10"/>
      <c r="M5335"/>
    </row>
    <row r="5336" spans="3:13" x14ac:dyDescent="0.25">
      <c r="C5336" s="10"/>
      <c r="D5336" s="10"/>
      <c r="M5336"/>
    </row>
    <row r="5337" spans="3:13" x14ac:dyDescent="0.25">
      <c r="C5337" s="10"/>
      <c r="D5337" s="10"/>
      <c r="M5337"/>
    </row>
    <row r="5338" spans="3:13" x14ac:dyDescent="0.25">
      <c r="C5338" s="10"/>
      <c r="D5338" s="10"/>
      <c r="M5338"/>
    </row>
    <row r="5339" spans="3:13" x14ac:dyDescent="0.25">
      <c r="C5339" s="10"/>
      <c r="D5339" s="10"/>
      <c r="M5339"/>
    </row>
    <row r="5340" spans="3:13" x14ac:dyDescent="0.25">
      <c r="C5340" s="10"/>
      <c r="D5340" s="10"/>
      <c r="M5340"/>
    </row>
    <row r="5341" spans="3:13" x14ac:dyDescent="0.25">
      <c r="C5341" s="10"/>
      <c r="D5341" s="10"/>
      <c r="M5341"/>
    </row>
    <row r="5342" spans="3:13" x14ac:dyDescent="0.25">
      <c r="C5342" s="10"/>
      <c r="D5342" s="10"/>
      <c r="M5342"/>
    </row>
    <row r="5343" spans="3:13" x14ac:dyDescent="0.25">
      <c r="C5343" s="10"/>
      <c r="D5343" s="10"/>
      <c r="M5343"/>
    </row>
    <row r="5344" spans="3:13" x14ac:dyDescent="0.25">
      <c r="C5344" s="10"/>
      <c r="D5344" s="10"/>
      <c r="M5344"/>
    </row>
    <row r="5345" spans="3:13" x14ac:dyDescent="0.25">
      <c r="C5345" s="10"/>
      <c r="D5345" s="10"/>
      <c r="M5345"/>
    </row>
    <row r="5346" spans="3:13" x14ac:dyDescent="0.25">
      <c r="C5346" s="10"/>
      <c r="D5346" s="10"/>
      <c r="M5346"/>
    </row>
    <row r="5347" spans="3:13" x14ac:dyDescent="0.25">
      <c r="C5347" s="10"/>
      <c r="D5347" s="10"/>
      <c r="M5347"/>
    </row>
    <row r="5348" spans="3:13" x14ac:dyDescent="0.25">
      <c r="C5348" s="10"/>
      <c r="D5348" s="10"/>
      <c r="M5348"/>
    </row>
    <row r="5349" spans="3:13" x14ac:dyDescent="0.25">
      <c r="C5349" s="10"/>
      <c r="D5349" s="10"/>
      <c r="M5349"/>
    </row>
    <row r="5350" spans="3:13" x14ac:dyDescent="0.25">
      <c r="C5350" s="10"/>
      <c r="D5350" s="10"/>
      <c r="M5350"/>
    </row>
    <row r="5351" spans="3:13" x14ac:dyDescent="0.25">
      <c r="C5351" s="10"/>
      <c r="D5351" s="10"/>
      <c r="M5351"/>
    </row>
    <row r="5352" spans="3:13" x14ac:dyDescent="0.25">
      <c r="C5352" s="10"/>
      <c r="D5352" s="10"/>
      <c r="M5352"/>
    </row>
    <row r="5353" spans="3:13" x14ac:dyDescent="0.25">
      <c r="C5353" s="10"/>
      <c r="D5353" s="10"/>
      <c r="M5353"/>
    </row>
    <row r="5354" spans="3:13" x14ac:dyDescent="0.25">
      <c r="C5354" s="10"/>
      <c r="D5354" s="10"/>
      <c r="M5354"/>
    </row>
    <row r="5355" spans="3:13" x14ac:dyDescent="0.25">
      <c r="C5355" s="10"/>
      <c r="D5355" s="10"/>
      <c r="M5355"/>
    </row>
    <row r="5356" spans="3:13" x14ac:dyDescent="0.25">
      <c r="C5356" s="10"/>
      <c r="D5356" s="10"/>
      <c r="M5356"/>
    </row>
    <row r="5357" spans="3:13" x14ac:dyDescent="0.25">
      <c r="C5357" s="10"/>
      <c r="D5357" s="10"/>
      <c r="M5357"/>
    </row>
    <row r="5358" spans="3:13" x14ac:dyDescent="0.25">
      <c r="C5358" s="10"/>
      <c r="D5358" s="10"/>
      <c r="M5358"/>
    </row>
    <row r="5359" spans="3:13" x14ac:dyDescent="0.25">
      <c r="C5359" s="10"/>
      <c r="D5359" s="10"/>
      <c r="M5359"/>
    </row>
    <row r="5360" spans="3:13" x14ac:dyDescent="0.25">
      <c r="C5360" s="10"/>
      <c r="D5360" s="10"/>
      <c r="M5360"/>
    </row>
    <row r="5361" spans="3:13" x14ac:dyDescent="0.25">
      <c r="C5361" s="10"/>
      <c r="D5361" s="10"/>
      <c r="M5361"/>
    </row>
    <row r="5362" spans="3:13" x14ac:dyDescent="0.25">
      <c r="C5362" s="10"/>
      <c r="D5362" s="10"/>
      <c r="M5362"/>
    </row>
    <row r="5363" spans="3:13" x14ac:dyDescent="0.25">
      <c r="C5363" s="10"/>
      <c r="D5363" s="10"/>
      <c r="M5363"/>
    </row>
    <row r="5364" spans="3:13" x14ac:dyDescent="0.25">
      <c r="C5364" s="10"/>
      <c r="D5364" s="10"/>
      <c r="M5364"/>
    </row>
    <row r="5365" spans="3:13" x14ac:dyDescent="0.25">
      <c r="C5365" s="10"/>
      <c r="D5365" s="10"/>
      <c r="M5365"/>
    </row>
    <row r="5366" spans="3:13" x14ac:dyDescent="0.25">
      <c r="C5366" s="10"/>
      <c r="D5366" s="10"/>
      <c r="M5366"/>
    </row>
    <row r="5367" spans="3:13" x14ac:dyDescent="0.25">
      <c r="C5367" s="10"/>
      <c r="D5367" s="10"/>
      <c r="M5367"/>
    </row>
    <row r="5368" spans="3:13" x14ac:dyDescent="0.25">
      <c r="C5368" s="10"/>
      <c r="D5368" s="10"/>
      <c r="M5368"/>
    </row>
    <row r="5369" spans="3:13" x14ac:dyDescent="0.25">
      <c r="C5369" s="10"/>
      <c r="D5369" s="10"/>
      <c r="M5369"/>
    </row>
    <row r="5370" spans="3:13" x14ac:dyDescent="0.25">
      <c r="C5370" s="10"/>
      <c r="D5370" s="10"/>
      <c r="M5370"/>
    </row>
    <row r="5371" spans="3:13" x14ac:dyDescent="0.25">
      <c r="C5371" s="10"/>
      <c r="D5371" s="10"/>
      <c r="M5371"/>
    </row>
    <row r="5372" spans="3:13" x14ac:dyDescent="0.25">
      <c r="C5372" s="10"/>
      <c r="D5372" s="10"/>
      <c r="M5372"/>
    </row>
    <row r="5373" spans="3:13" x14ac:dyDescent="0.25">
      <c r="C5373" s="10"/>
      <c r="D5373" s="10"/>
      <c r="M5373"/>
    </row>
    <row r="5374" spans="3:13" x14ac:dyDescent="0.25">
      <c r="C5374" s="10"/>
      <c r="D5374" s="10"/>
      <c r="M5374"/>
    </row>
    <row r="5375" spans="3:13" x14ac:dyDescent="0.25">
      <c r="C5375" s="10"/>
      <c r="D5375" s="10"/>
      <c r="M5375"/>
    </row>
    <row r="5376" spans="3:13" x14ac:dyDescent="0.25">
      <c r="C5376" s="10"/>
      <c r="D5376" s="10"/>
      <c r="M5376"/>
    </row>
    <row r="5377" spans="3:13" x14ac:dyDescent="0.25">
      <c r="C5377" s="10"/>
      <c r="D5377" s="10"/>
      <c r="M5377"/>
    </row>
    <row r="5378" spans="3:13" x14ac:dyDescent="0.25">
      <c r="C5378" s="10"/>
      <c r="D5378" s="10"/>
      <c r="M5378"/>
    </row>
    <row r="5379" spans="3:13" x14ac:dyDescent="0.25">
      <c r="C5379" s="10"/>
      <c r="D5379" s="10"/>
      <c r="M5379"/>
    </row>
    <row r="5380" spans="3:13" x14ac:dyDescent="0.25">
      <c r="C5380" s="10"/>
      <c r="D5380" s="10"/>
      <c r="M5380"/>
    </row>
    <row r="5381" spans="3:13" x14ac:dyDescent="0.25">
      <c r="C5381" s="10"/>
      <c r="D5381" s="10"/>
      <c r="M5381"/>
    </row>
    <row r="5382" spans="3:13" x14ac:dyDescent="0.25">
      <c r="C5382" s="10"/>
      <c r="D5382" s="10"/>
      <c r="M5382"/>
    </row>
    <row r="5383" spans="3:13" x14ac:dyDescent="0.25">
      <c r="C5383" s="10"/>
      <c r="D5383" s="10"/>
      <c r="M5383"/>
    </row>
    <row r="5384" spans="3:13" x14ac:dyDescent="0.25">
      <c r="C5384" s="10"/>
      <c r="D5384" s="10"/>
      <c r="M5384"/>
    </row>
    <row r="5385" spans="3:13" x14ac:dyDescent="0.25">
      <c r="C5385" s="10"/>
      <c r="D5385" s="10"/>
      <c r="M5385"/>
    </row>
    <row r="5386" spans="3:13" x14ac:dyDescent="0.25">
      <c r="C5386" s="10"/>
      <c r="D5386" s="10"/>
      <c r="M5386"/>
    </row>
    <row r="5387" spans="3:13" x14ac:dyDescent="0.25">
      <c r="C5387" s="10"/>
      <c r="D5387" s="10"/>
      <c r="M5387"/>
    </row>
    <row r="5388" spans="3:13" x14ac:dyDescent="0.25">
      <c r="C5388" s="10"/>
      <c r="D5388" s="10"/>
      <c r="M5388"/>
    </row>
    <row r="5389" spans="3:13" x14ac:dyDescent="0.25">
      <c r="C5389" s="10"/>
      <c r="D5389" s="10"/>
      <c r="M5389"/>
    </row>
    <row r="5390" spans="3:13" x14ac:dyDescent="0.25">
      <c r="C5390" s="10"/>
      <c r="D5390" s="10"/>
      <c r="M5390"/>
    </row>
    <row r="5391" spans="3:13" x14ac:dyDescent="0.25">
      <c r="C5391" s="10"/>
      <c r="D5391" s="10"/>
      <c r="M5391"/>
    </row>
    <row r="5392" spans="3:13" x14ac:dyDescent="0.25">
      <c r="C5392" s="10"/>
      <c r="D5392" s="10"/>
      <c r="M5392"/>
    </row>
    <row r="5393" spans="3:13" x14ac:dyDescent="0.25">
      <c r="C5393" s="10"/>
      <c r="D5393" s="10"/>
      <c r="M5393"/>
    </row>
    <row r="5394" spans="3:13" x14ac:dyDescent="0.25">
      <c r="C5394" s="10"/>
      <c r="D5394" s="10"/>
      <c r="M5394"/>
    </row>
    <row r="5395" spans="3:13" x14ac:dyDescent="0.25">
      <c r="C5395" s="10"/>
      <c r="D5395" s="10"/>
      <c r="M5395"/>
    </row>
    <row r="5396" spans="3:13" x14ac:dyDescent="0.25">
      <c r="C5396" s="10"/>
      <c r="D5396" s="10"/>
      <c r="M5396"/>
    </row>
    <row r="5397" spans="3:13" x14ac:dyDescent="0.25">
      <c r="C5397" s="10"/>
      <c r="D5397" s="10"/>
      <c r="M5397"/>
    </row>
    <row r="5398" spans="3:13" x14ac:dyDescent="0.25">
      <c r="C5398" s="10"/>
      <c r="D5398" s="10"/>
      <c r="M5398"/>
    </row>
    <row r="5399" spans="3:13" x14ac:dyDescent="0.25">
      <c r="C5399" s="10"/>
      <c r="D5399" s="10"/>
      <c r="M5399"/>
    </row>
    <row r="5400" spans="3:13" x14ac:dyDescent="0.25">
      <c r="C5400" s="10"/>
      <c r="D5400" s="10"/>
      <c r="M5400"/>
    </row>
    <row r="5401" spans="3:13" x14ac:dyDescent="0.25">
      <c r="C5401" s="10"/>
      <c r="D5401" s="10"/>
      <c r="M5401"/>
    </row>
    <row r="5402" spans="3:13" x14ac:dyDescent="0.25">
      <c r="C5402" s="10"/>
      <c r="D5402" s="10"/>
      <c r="M5402"/>
    </row>
    <row r="5403" spans="3:13" x14ac:dyDescent="0.25">
      <c r="C5403" s="10"/>
      <c r="D5403" s="10"/>
      <c r="M5403"/>
    </row>
    <row r="5404" spans="3:13" x14ac:dyDescent="0.25">
      <c r="C5404" s="10"/>
      <c r="D5404" s="10"/>
      <c r="M5404"/>
    </row>
    <row r="5405" spans="3:13" x14ac:dyDescent="0.25">
      <c r="C5405" s="10"/>
      <c r="D5405" s="10"/>
      <c r="M5405"/>
    </row>
    <row r="5406" spans="3:13" x14ac:dyDescent="0.25">
      <c r="C5406" s="10"/>
      <c r="D5406" s="10"/>
      <c r="M5406"/>
    </row>
    <row r="5407" spans="3:13" x14ac:dyDescent="0.25">
      <c r="C5407" s="10"/>
      <c r="D5407" s="10"/>
      <c r="M5407"/>
    </row>
    <row r="5408" spans="3:13" x14ac:dyDescent="0.25">
      <c r="C5408" s="10"/>
      <c r="D5408" s="10"/>
      <c r="M5408"/>
    </row>
    <row r="5409" spans="3:13" x14ac:dyDescent="0.25">
      <c r="C5409" s="10"/>
      <c r="D5409" s="10"/>
      <c r="M5409"/>
    </row>
    <row r="5410" spans="3:13" x14ac:dyDescent="0.25">
      <c r="C5410" s="10"/>
      <c r="D5410" s="10"/>
      <c r="M5410"/>
    </row>
    <row r="5411" spans="3:13" x14ac:dyDescent="0.25">
      <c r="C5411" s="10"/>
      <c r="D5411" s="10"/>
      <c r="M5411"/>
    </row>
    <row r="5412" spans="3:13" x14ac:dyDescent="0.25">
      <c r="C5412" s="10"/>
      <c r="D5412" s="10"/>
      <c r="M5412"/>
    </row>
    <row r="5413" spans="3:13" x14ac:dyDescent="0.25">
      <c r="C5413" s="10"/>
      <c r="D5413" s="10"/>
      <c r="M5413"/>
    </row>
    <row r="5414" spans="3:13" x14ac:dyDescent="0.25">
      <c r="C5414" s="10"/>
      <c r="D5414" s="10"/>
      <c r="M5414"/>
    </row>
    <row r="5415" spans="3:13" x14ac:dyDescent="0.25">
      <c r="C5415" s="10"/>
      <c r="D5415" s="10"/>
      <c r="M5415"/>
    </row>
    <row r="5416" spans="3:13" x14ac:dyDescent="0.25">
      <c r="C5416" s="10"/>
      <c r="D5416" s="10"/>
      <c r="M5416"/>
    </row>
    <row r="5417" spans="3:13" x14ac:dyDescent="0.25">
      <c r="C5417" s="10"/>
      <c r="D5417" s="10"/>
      <c r="M5417"/>
    </row>
    <row r="5418" spans="3:13" x14ac:dyDescent="0.25">
      <c r="C5418" s="10"/>
      <c r="D5418" s="10"/>
      <c r="M5418"/>
    </row>
    <row r="5419" spans="3:13" x14ac:dyDescent="0.25">
      <c r="C5419" s="10"/>
      <c r="D5419" s="10"/>
      <c r="M5419"/>
    </row>
    <row r="5420" spans="3:13" x14ac:dyDescent="0.25">
      <c r="C5420" s="10"/>
      <c r="D5420" s="10"/>
      <c r="M5420"/>
    </row>
    <row r="5421" spans="3:13" x14ac:dyDescent="0.25">
      <c r="C5421" s="10"/>
      <c r="D5421" s="10"/>
      <c r="M5421"/>
    </row>
    <row r="5422" spans="3:13" x14ac:dyDescent="0.25">
      <c r="C5422" s="10"/>
      <c r="D5422" s="10"/>
      <c r="M5422"/>
    </row>
    <row r="5423" spans="3:13" x14ac:dyDescent="0.25">
      <c r="C5423" s="10"/>
      <c r="D5423" s="10"/>
      <c r="M5423"/>
    </row>
    <row r="5424" spans="3:13" x14ac:dyDescent="0.25">
      <c r="C5424" s="10"/>
      <c r="D5424" s="10"/>
      <c r="M5424"/>
    </row>
    <row r="5425" spans="3:13" x14ac:dyDescent="0.25">
      <c r="C5425" s="10"/>
      <c r="D5425" s="10"/>
      <c r="M5425"/>
    </row>
    <row r="5426" spans="3:13" x14ac:dyDescent="0.25">
      <c r="C5426" s="10"/>
      <c r="D5426" s="10"/>
      <c r="M5426"/>
    </row>
    <row r="5427" spans="3:13" x14ac:dyDescent="0.25">
      <c r="C5427" s="10"/>
      <c r="D5427" s="10"/>
      <c r="M5427"/>
    </row>
    <row r="5428" spans="3:13" x14ac:dyDescent="0.25">
      <c r="C5428" s="10"/>
      <c r="D5428" s="10"/>
      <c r="M5428"/>
    </row>
    <row r="5429" spans="3:13" x14ac:dyDescent="0.25">
      <c r="C5429" s="10"/>
      <c r="D5429" s="10"/>
      <c r="M5429"/>
    </row>
    <row r="5430" spans="3:13" x14ac:dyDescent="0.25">
      <c r="C5430" s="10"/>
      <c r="D5430" s="10"/>
      <c r="M5430"/>
    </row>
    <row r="5431" spans="3:13" x14ac:dyDescent="0.25">
      <c r="C5431" s="10"/>
      <c r="D5431" s="10"/>
      <c r="M5431"/>
    </row>
    <row r="5432" spans="3:13" x14ac:dyDescent="0.25">
      <c r="C5432" s="10"/>
      <c r="D5432" s="10"/>
      <c r="M5432"/>
    </row>
    <row r="5433" spans="3:13" x14ac:dyDescent="0.25">
      <c r="C5433" s="10"/>
      <c r="D5433" s="10"/>
      <c r="M5433"/>
    </row>
    <row r="5434" spans="3:13" x14ac:dyDescent="0.25">
      <c r="C5434" s="10"/>
      <c r="D5434" s="10"/>
      <c r="M5434"/>
    </row>
    <row r="5435" spans="3:13" x14ac:dyDescent="0.25">
      <c r="C5435" s="10"/>
      <c r="D5435" s="10"/>
      <c r="M5435"/>
    </row>
    <row r="5436" spans="3:13" x14ac:dyDescent="0.25">
      <c r="C5436" s="10"/>
      <c r="D5436" s="10"/>
      <c r="M5436"/>
    </row>
    <row r="5437" spans="3:13" x14ac:dyDescent="0.25">
      <c r="C5437" s="10"/>
      <c r="D5437" s="10"/>
      <c r="M5437"/>
    </row>
    <row r="5438" spans="3:13" x14ac:dyDescent="0.25">
      <c r="C5438" s="10"/>
      <c r="D5438" s="10"/>
      <c r="M5438"/>
    </row>
    <row r="5439" spans="3:13" x14ac:dyDescent="0.25">
      <c r="C5439" s="10"/>
      <c r="D5439" s="10"/>
      <c r="M5439"/>
    </row>
    <row r="5440" spans="3:13" x14ac:dyDescent="0.25">
      <c r="C5440" s="10"/>
      <c r="D5440" s="10"/>
      <c r="M5440"/>
    </row>
    <row r="5441" spans="3:13" x14ac:dyDescent="0.25">
      <c r="C5441" s="10"/>
      <c r="D5441" s="10"/>
      <c r="M5441"/>
    </row>
    <row r="5442" spans="3:13" x14ac:dyDescent="0.25">
      <c r="C5442" s="10"/>
      <c r="D5442" s="10"/>
      <c r="M5442"/>
    </row>
    <row r="5443" spans="3:13" x14ac:dyDescent="0.25">
      <c r="C5443" s="10"/>
      <c r="D5443" s="10"/>
      <c r="M5443"/>
    </row>
    <row r="5444" spans="3:13" x14ac:dyDescent="0.25">
      <c r="C5444" s="10"/>
      <c r="D5444" s="10"/>
      <c r="M5444"/>
    </row>
    <row r="5445" spans="3:13" x14ac:dyDescent="0.25">
      <c r="C5445" s="10"/>
      <c r="D5445" s="10"/>
      <c r="M5445"/>
    </row>
    <row r="5446" spans="3:13" x14ac:dyDescent="0.25">
      <c r="C5446" s="10"/>
      <c r="D5446" s="10"/>
      <c r="M5446"/>
    </row>
    <row r="5447" spans="3:13" x14ac:dyDescent="0.25">
      <c r="C5447" s="10"/>
      <c r="D5447" s="10"/>
      <c r="M5447"/>
    </row>
    <row r="5448" spans="3:13" x14ac:dyDescent="0.25">
      <c r="C5448" s="10"/>
      <c r="D5448" s="10"/>
      <c r="M5448"/>
    </row>
    <row r="5449" spans="3:13" x14ac:dyDescent="0.25">
      <c r="C5449" s="10"/>
      <c r="D5449" s="10"/>
      <c r="M5449"/>
    </row>
    <row r="5450" spans="3:13" x14ac:dyDescent="0.25">
      <c r="C5450" s="10"/>
      <c r="D5450" s="10"/>
      <c r="M5450"/>
    </row>
    <row r="5451" spans="3:13" x14ac:dyDescent="0.25">
      <c r="C5451" s="10"/>
      <c r="D5451" s="10"/>
      <c r="M5451"/>
    </row>
    <row r="5452" spans="3:13" x14ac:dyDescent="0.25">
      <c r="C5452" s="10"/>
      <c r="D5452" s="10"/>
      <c r="M5452"/>
    </row>
    <row r="5453" spans="3:13" x14ac:dyDescent="0.25">
      <c r="C5453" s="10"/>
      <c r="D5453" s="10"/>
      <c r="M5453"/>
    </row>
    <row r="5454" spans="3:13" x14ac:dyDescent="0.25">
      <c r="C5454" s="10"/>
      <c r="D5454" s="10"/>
      <c r="M5454"/>
    </row>
    <row r="5455" spans="3:13" x14ac:dyDescent="0.25">
      <c r="C5455" s="10"/>
      <c r="D5455" s="10"/>
      <c r="M5455"/>
    </row>
    <row r="5456" spans="3:13" x14ac:dyDescent="0.25">
      <c r="C5456" s="10"/>
      <c r="D5456" s="10"/>
      <c r="M5456"/>
    </row>
    <row r="5457" spans="3:13" x14ac:dyDescent="0.25">
      <c r="C5457" s="10"/>
      <c r="D5457" s="10"/>
      <c r="M5457"/>
    </row>
    <row r="5458" spans="3:13" x14ac:dyDescent="0.25">
      <c r="C5458" s="10"/>
      <c r="D5458" s="10"/>
      <c r="M5458"/>
    </row>
    <row r="5459" spans="3:13" x14ac:dyDescent="0.25">
      <c r="C5459" s="10"/>
      <c r="D5459" s="10"/>
      <c r="M5459"/>
    </row>
    <row r="5460" spans="3:13" x14ac:dyDescent="0.25">
      <c r="C5460" s="10"/>
      <c r="D5460" s="10"/>
      <c r="M5460"/>
    </row>
    <row r="5461" spans="3:13" x14ac:dyDescent="0.25">
      <c r="C5461" s="10"/>
      <c r="D5461" s="10"/>
      <c r="M5461"/>
    </row>
    <row r="5462" spans="3:13" x14ac:dyDescent="0.25">
      <c r="C5462" s="10"/>
      <c r="D5462" s="10"/>
      <c r="M5462"/>
    </row>
    <row r="5463" spans="3:13" x14ac:dyDescent="0.25">
      <c r="C5463" s="10"/>
      <c r="D5463" s="10"/>
      <c r="M5463"/>
    </row>
    <row r="5464" spans="3:13" x14ac:dyDescent="0.25">
      <c r="C5464" s="10"/>
      <c r="D5464" s="10"/>
      <c r="M5464"/>
    </row>
    <row r="5465" spans="3:13" x14ac:dyDescent="0.25">
      <c r="C5465" s="10"/>
      <c r="D5465" s="10"/>
      <c r="M5465"/>
    </row>
    <row r="5466" spans="3:13" x14ac:dyDescent="0.25">
      <c r="C5466" s="10"/>
      <c r="D5466" s="10"/>
      <c r="M5466"/>
    </row>
    <row r="5467" spans="3:13" x14ac:dyDescent="0.25">
      <c r="C5467" s="10"/>
      <c r="D5467" s="10"/>
      <c r="M5467"/>
    </row>
    <row r="5468" spans="3:13" x14ac:dyDescent="0.25">
      <c r="C5468" s="10"/>
      <c r="D5468" s="10"/>
      <c r="M5468"/>
    </row>
    <row r="5469" spans="3:13" x14ac:dyDescent="0.25">
      <c r="C5469" s="10"/>
      <c r="D5469" s="10"/>
      <c r="M5469"/>
    </row>
    <row r="5470" spans="3:13" x14ac:dyDescent="0.25">
      <c r="C5470" s="10"/>
      <c r="D5470" s="10"/>
      <c r="M5470"/>
    </row>
    <row r="5471" spans="3:13" x14ac:dyDescent="0.25">
      <c r="C5471" s="10"/>
      <c r="D5471" s="10"/>
      <c r="M5471"/>
    </row>
    <row r="5472" spans="3:13" x14ac:dyDescent="0.25">
      <c r="C5472" s="10"/>
      <c r="D5472" s="10"/>
      <c r="M5472"/>
    </row>
    <row r="5473" spans="3:13" x14ac:dyDescent="0.25">
      <c r="C5473" s="10"/>
      <c r="D5473" s="10"/>
      <c r="M5473"/>
    </row>
    <row r="5474" spans="3:13" x14ac:dyDescent="0.25">
      <c r="C5474" s="10"/>
      <c r="D5474" s="10"/>
      <c r="M5474"/>
    </row>
    <row r="5475" spans="3:13" x14ac:dyDescent="0.25">
      <c r="C5475" s="10"/>
      <c r="D5475" s="10"/>
      <c r="M5475"/>
    </row>
    <row r="5476" spans="3:13" x14ac:dyDescent="0.25">
      <c r="C5476" s="10"/>
      <c r="D5476" s="10"/>
      <c r="M5476"/>
    </row>
    <row r="5477" spans="3:13" x14ac:dyDescent="0.25">
      <c r="C5477" s="10"/>
      <c r="D5477" s="10"/>
      <c r="M5477"/>
    </row>
    <row r="5478" spans="3:13" x14ac:dyDescent="0.25">
      <c r="C5478" s="10"/>
      <c r="D5478" s="10"/>
      <c r="M5478"/>
    </row>
    <row r="5479" spans="3:13" x14ac:dyDescent="0.25">
      <c r="C5479" s="10"/>
      <c r="D5479" s="10"/>
      <c r="M5479"/>
    </row>
    <row r="5480" spans="3:13" x14ac:dyDescent="0.25">
      <c r="C5480" s="10"/>
      <c r="D5480" s="10"/>
      <c r="M5480"/>
    </row>
    <row r="5481" spans="3:13" x14ac:dyDescent="0.25">
      <c r="C5481" s="10"/>
      <c r="D5481" s="10"/>
      <c r="M5481"/>
    </row>
    <row r="5482" spans="3:13" x14ac:dyDescent="0.25">
      <c r="C5482" s="10"/>
      <c r="D5482" s="10"/>
      <c r="M5482"/>
    </row>
    <row r="5483" spans="3:13" x14ac:dyDescent="0.25">
      <c r="C5483" s="10"/>
      <c r="D5483" s="10"/>
      <c r="M5483"/>
    </row>
    <row r="5484" spans="3:13" x14ac:dyDescent="0.25">
      <c r="C5484" s="10"/>
      <c r="D5484" s="10"/>
      <c r="M5484"/>
    </row>
    <row r="5485" spans="3:13" x14ac:dyDescent="0.25">
      <c r="C5485" s="10"/>
      <c r="D5485" s="10"/>
      <c r="M5485"/>
    </row>
    <row r="5486" spans="3:13" x14ac:dyDescent="0.25">
      <c r="C5486" s="10"/>
      <c r="D5486" s="10"/>
      <c r="M5486"/>
    </row>
    <row r="5487" spans="3:13" x14ac:dyDescent="0.25">
      <c r="C5487" s="10"/>
      <c r="D5487" s="10"/>
      <c r="M5487"/>
    </row>
    <row r="5488" spans="3:13" x14ac:dyDescent="0.25">
      <c r="C5488" s="10"/>
      <c r="D5488" s="10"/>
      <c r="M5488"/>
    </row>
    <row r="5489" spans="3:13" x14ac:dyDescent="0.25">
      <c r="C5489" s="10"/>
      <c r="D5489" s="10"/>
      <c r="M5489"/>
    </row>
    <row r="5490" spans="3:13" x14ac:dyDescent="0.25">
      <c r="C5490" s="10"/>
      <c r="D5490" s="10"/>
      <c r="M5490"/>
    </row>
    <row r="5491" spans="3:13" x14ac:dyDescent="0.25">
      <c r="C5491" s="10"/>
      <c r="D5491" s="10"/>
      <c r="M5491"/>
    </row>
    <row r="5492" spans="3:13" x14ac:dyDescent="0.25">
      <c r="C5492" s="10"/>
      <c r="D5492" s="10"/>
      <c r="M5492"/>
    </row>
    <row r="5493" spans="3:13" x14ac:dyDescent="0.25">
      <c r="C5493" s="10"/>
      <c r="D5493" s="10"/>
      <c r="M5493"/>
    </row>
    <row r="5494" spans="3:13" x14ac:dyDescent="0.25">
      <c r="C5494" s="10"/>
      <c r="D5494" s="10"/>
      <c r="M5494"/>
    </row>
    <row r="5495" spans="3:13" x14ac:dyDescent="0.25">
      <c r="C5495" s="10"/>
      <c r="D5495" s="10"/>
      <c r="M5495"/>
    </row>
    <row r="5496" spans="3:13" x14ac:dyDescent="0.25">
      <c r="C5496" s="10"/>
      <c r="D5496" s="10"/>
      <c r="M5496"/>
    </row>
    <row r="5497" spans="3:13" x14ac:dyDescent="0.25">
      <c r="C5497" s="10"/>
      <c r="D5497" s="10"/>
      <c r="M5497"/>
    </row>
    <row r="5498" spans="3:13" x14ac:dyDescent="0.25">
      <c r="C5498" s="10"/>
      <c r="D5498" s="10"/>
      <c r="M5498"/>
    </row>
    <row r="5499" spans="3:13" x14ac:dyDescent="0.25">
      <c r="C5499" s="10"/>
      <c r="D5499" s="10"/>
      <c r="M5499"/>
    </row>
    <row r="5500" spans="3:13" x14ac:dyDescent="0.25">
      <c r="C5500" s="10"/>
      <c r="D5500" s="10"/>
      <c r="M5500"/>
    </row>
    <row r="5501" spans="3:13" x14ac:dyDescent="0.25">
      <c r="C5501" s="10"/>
      <c r="D5501" s="10"/>
      <c r="M5501"/>
    </row>
    <row r="5502" spans="3:13" x14ac:dyDescent="0.25">
      <c r="C5502" s="10"/>
      <c r="D5502" s="10"/>
      <c r="M5502"/>
    </row>
    <row r="5503" spans="3:13" x14ac:dyDescent="0.25">
      <c r="C5503" s="10"/>
      <c r="D5503" s="10"/>
      <c r="M5503"/>
    </row>
    <row r="5504" spans="3:13" x14ac:dyDescent="0.25">
      <c r="C5504" s="10"/>
      <c r="D5504" s="10"/>
      <c r="M5504"/>
    </row>
    <row r="5505" spans="3:13" x14ac:dyDescent="0.25">
      <c r="C5505" s="10"/>
      <c r="D5505" s="10"/>
      <c r="M5505"/>
    </row>
    <row r="5506" spans="3:13" x14ac:dyDescent="0.25">
      <c r="C5506" s="10"/>
      <c r="D5506" s="10"/>
      <c r="M5506"/>
    </row>
    <row r="5507" spans="3:13" x14ac:dyDescent="0.25">
      <c r="C5507" s="10"/>
      <c r="D5507" s="10"/>
      <c r="M5507"/>
    </row>
    <row r="5508" spans="3:13" x14ac:dyDescent="0.25">
      <c r="C5508" s="10"/>
      <c r="D5508" s="10"/>
      <c r="M5508"/>
    </row>
    <row r="5509" spans="3:13" x14ac:dyDescent="0.25">
      <c r="C5509" s="10"/>
      <c r="D5509" s="10"/>
      <c r="M5509"/>
    </row>
    <row r="5510" spans="3:13" x14ac:dyDescent="0.25">
      <c r="C5510" s="10"/>
      <c r="D5510" s="10"/>
      <c r="M5510"/>
    </row>
    <row r="5511" spans="3:13" x14ac:dyDescent="0.25">
      <c r="C5511" s="10"/>
      <c r="D5511" s="10"/>
      <c r="M5511"/>
    </row>
    <row r="5512" spans="3:13" x14ac:dyDescent="0.25">
      <c r="C5512" s="10"/>
      <c r="D5512" s="10"/>
      <c r="M5512"/>
    </row>
    <row r="5513" spans="3:13" x14ac:dyDescent="0.25">
      <c r="C5513" s="10"/>
      <c r="D5513" s="10"/>
      <c r="M5513"/>
    </row>
    <row r="5514" spans="3:13" x14ac:dyDescent="0.25">
      <c r="C5514" s="10"/>
      <c r="D5514" s="10"/>
      <c r="M5514"/>
    </row>
    <row r="5515" spans="3:13" x14ac:dyDescent="0.25">
      <c r="C5515" s="10"/>
      <c r="D5515" s="10"/>
      <c r="M5515"/>
    </row>
    <row r="5516" spans="3:13" x14ac:dyDescent="0.25">
      <c r="C5516" s="10"/>
      <c r="D5516" s="10"/>
      <c r="M5516"/>
    </row>
    <row r="5517" spans="3:13" x14ac:dyDescent="0.25">
      <c r="C5517" s="10"/>
      <c r="D5517" s="10"/>
      <c r="M5517"/>
    </row>
    <row r="5518" spans="3:13" x14ac:dyDescent="0.25">
      <c r="C5518" s="10"/>
      <c r="D5518" s="10"/>
      <c r="M5518"/>
    </row>
    <row r="5519" spans="3:13" x14ac:dyDescent="0.25">
      <c r="C5519" s="10"/>
      <c r="D5519" s="10"/>
      <c r="M5519"/>
    </row>
    <row r="5520" spans="3:13" x14ac:dyDescent="0.25">
      <c r="C5520" s="10"/>
      <c r="D5520" s="10"/>
      <c r="M5520"/>
    </row>
    <row r="5521" spans="3:13" x14ac:dyDescent="0.25">
      <c r="C5521" s="10"/>
      <c r="D5521" s="10"/>
      <c r="M5521"/>
    </row>
    <row r="5522" spans="3:13" x14ac:dyDescent="0.25">
      <c r="C5522" s="10"/>
      <c r="D5522" s="10"/>
      <c r="M5522"/>
    </row>
    <row r="5523" spans="3:13" x14ac:dyDescent="0.25">
      <c r="C5523" s="10"/>
      <c r="D5523" s="10"/>
      <c r="M5523"/>
    </row>
    <row r="5524" spans="3:13" x14ac:dyDescent="0.25">
      <c r="C5524" s="10"/>
      <c r="D5524" s="10"/>
      <c r="M5524"/>
    </row>
    <row r="5525" spans="3:13" x14ac:dyDescent="0.25">
      <c r="C5525" s="10"/>
      <c r="D5525" s="10"/>
      <c r="M5525"/>
    </row>
    <row r="5526" spans="3:13" x14ac:dyDescent="0.25">
      <c r="C5526" s="10"/>
      <c r="D5526" s="10"/>
      <c r="M5526"/>
    </row>
    <row r="5527" spans="3:13" x14ac:dyDescent="0.25">
      <c r="C5527" s="10"/>
      <c r="D5527" s="10"/>
      <c r="M5527"/>
    </row>
    <row r="5528" spans="3:13" x14ac:dyDescent="0.25">
      <c r="C5528" s="10"/>
      <c r="D5528" s="10"/>
      <c r="M5528"/>
    </row>
    <row r="5529" spans="3:13" x14ac:dyDescent="0.25">
      <c r="C5529" s="10"/>
      <c r="D5529" s="10"/>
      <c r="M5529"/>
    </row>
    <row r="5530" spans="3:13" x14ac:dyDescent="0.25">
      <c r="C5530" s="10"/>
      <c r="D5530" s="10"/>
      <c r="M5530"/>
    </row>
    <row r="5531" spans="3:13" x14ac:dyDescent="0.25">
      <c r="C5531" s="10"/>
      <c r="D5531" s="10"/>
      <c r="M5531"/>
    </row>
    <row r="5532" spans="3:13" x14ac:dyDescent="0.25">
      <c r="C5532" s="10"/>
      <c r="D5532" s="10"/>
      <c r="M5532"/>
    </row>
    <row r="5533" spans="3:13" x14ac:dyDescent="0.25">
      <c r="C5533" s="10"/>
      <c r="D5533" s="10"/>
      <c r="M5533"/>
    </row>
    <row r="5534" spans="3:13" x14ac:dyDescent="0.25">
      <c r="C5534" s="10"/>
      <c r="D5534" s="10"/>
      <c r="M5534"/>
    </row>
    <row r="5535" spans="3:13" x14ac:dyDescent="0.25">
      <c r="C5535" s="10"/>
      <c r="D5535" s="10"/>
      <c r="M5535"/>
    </row>
    <row r="5536" spans="3:13" x14ac:dyDescent="0.25">
      <c r="C5536" s="10"/>
      <c r="D5536" s="10"/>
      <c r="M5536"/>
    </row>
    <row r="5537" spans="3:13" x14ac:dyDescent="0.25">
      <c r="C5537" s="10"/>
      <c r="D5537" s="10"/>
      <c r="M5537"/>
    </row>
    <row r="5538" spans="3:13" x14ac:dyDescent="0.25">
      <c r="C5538" s="10"/>
      <c r="D5538" s="10"/>
      <c r="M5538"/>
    </row>
    <row r="5539" spans="3:13" x14ac:dyDescent="0.25">
      <c r="C5539" s="10"/>
      <c r="D5539" s="10"/>
      <c r="M5539"/>
    </row>
    <row r="5540" spans="3:13" x14ac:dyDescent="0.25">
      <c r="C5540" s="10"/>
      <c r="D5540" s="10"/>
      <c r="M5540"/>
    </row>
    <row r="5541" spans="3:13" x14ac:dyDescent="0.25">
      <c r="C5541" s="10"/>
      <c r="D5541" s="10"/>
      <c r="M5541"/>
    </row>
    <row r="5542" spans="3:13" x14ac:dyDescent="0.25">
      <c r="C5542" s="10"/>
      <c r="D5542" s="10"/>
      <c r="M5542"/>
    </row>
    <row r="5543" spans="3:13" x14ac:dyDescent="0.25">
      <c r="C5543" s="10"/>
      <c r="D5543" s="10"/>
      <c r="M5543"/>
    </row>
    <row r="5544" spans="3:13" x14ac:dyDescent="0.25">
      <c r="C5544" s="10"/>
      <c r="D5544" s="10"/>
      <c r="M5544"/>
    </row>
    <row r="5545" spans="3:13" x14ac:dyDescent="0.25">
      <c r="C5545" s="10"/>
      <c r="D5545" s="10"/>
      <c r="M5545"/>
    </row>
    <row r="5546" spans="3:13" x14ac:dyDescent="0.25">
      <c r="C5546" s="10"/>
      <c r="D5546" s="10"/>
      <c r="M5546"/>
    </row>
    <row r="5547" spans="3:13" x14ac:dyDescent="0.25">
      <c r="C5547" s="10"/>
      <c r="D5547" s="10"/>
      <c r="M5547"/>
    </row>
    <row r="5548" spans="3:13" x14ac:dyDescent="0.25">
      <c r="C5548" s="10"/>
      <c r="D5548" s="10"/>
      <c r="M5548"/>
    </row>
    <row r="5549" spans="3:13" x14ac:dyDescent="0.25">
      <c r="C5549" s="10"/>
      <c r="D5549" s="10"/>
      <c r="M5549"/>
    </row>
    <row r="5550" spans="3:13" x14ac:dyDescent="0.25">
      <c r="C5550" s="10"/>
      <c r="D5550" s="10"/>
      <c r="M5550"/>
    </row>
    <row r="5551" spans="3:13" x14ac:dyDescent="0.25">
      <c r="C5551" s="10"/>
      <c r="D5551" s="10"/>
      <c r="M5551"/>
    </row>
    <row r="5552" spans="3:13" x14ac:dyDescent="0.25">
      <c r="C5552" s="10"/>
      <c r="D5552" s="10"/>
      <c r="M5552"/>
    </row>
    <row r="5553" spans="3:13" x14ac:dyDescent="0.25">
      <c r="C5553" s="10"/>
      <c r="D5553" s="10"/>
      <c r="M5553"/>
    </row>
    <row r="5554" spans="3:13" x14ac:dyDescent="0.25">
      <c r="C5554" s="10"/>
      <c r="D5554" s="10"/>
      <c r="M5554"/>
    </row>
    <row r="5555" spans="3:13" x14ac:dyDescent="0.25">
      <c r="C5555" s="10"/>
      <c r="D5555" s="10"/>
      <c r="M5555"/>
    </row>
    <row r="5556" spans="3:13" x14ac:dyDescent="0.25">
      <c r="C5556" s="10"/>
      <c r="D5556" s="10"/>
      <c r="M5556"/>
    </row>
    <row r="5557" spans="3:13" x14ac:dyDescent="0.25">
      <c r="C5557" s="10"/>
      <c r="D5557" s="10"/>
      <c r="M5557"/>
    </row>
    <row r="5558" spans="3:13" x14ac:dyDescent="0.25">
      <c r="C5558" s="10"/>
      <c r="D5558" s="10"/>
      <c r="M5558"/>
    </row>
    <row r="5559" spans="3:13" x14ac:dyDescent="0.25">
      <c r="C5559" s="10"/>
      <c r="D5559" s="10"/>
      <c r="M5559"/>
    </row>
    <row r="5560" spans="3:13" x14ac:dyDescent="0.25">
      <c r="C5560" s="10"/>
      <c r="D5560" s="10"/>
      <c r="M5560"/>
    </row>
    <row r="5561" spans="3:13" x14ac:dyDescent="0.25">
      <c r="C5561" s="10"/>
      <c r="D5561" s="10"/>
      <c r="M5561"/>
    </row>
    <row r="5562" spans="3:13" x14ac:dyDescent="0.25">
      <c r="C5562" s="10"/>
      <c r="D5562" s="10"/>
      <c r="M5562"/>
    </row>
    <row r="5563" spans="3:13" x14ac:dyDescent="0.25">
      <c r="C5563" s="10"/>
      <c r="D5563" s="10"/>
      <c r="M5563"/>
    </row>
    <row r="5564" spans="3:13" x14ac:dyDescent="0.25">
      <c r="C5564" s="10"/>
      <c r="D5564" s="10"/>
      <c r="M5564"/>
    </row>
    <row r="5565" spans="3:13" x14ac:dyDescent="0.25">
      <c r="C5565" s="10"/>
      <c r="D5565" s="10"/>
      <c r="M5565"/>
    </row>
    <row r="5566" spans="3:13" x14ac:dyDescent="0.25">
      <c r="C5566" s="10"/>
      <c r="D5566" s="10"/>
      <c r="M5566"/>
    </row>
    <row r="5567" spans="3:13" x14ac:dyDescent="0.25">
      <c r="C5567" s="10"/>
      <c r="D5567" s="10"/>
      <c r="M5567"/>
    </row>
    <row r="5568" spans="3:13" x14ac:dyDescent="0.25">
      <c r="C5568" s="10"/>
      <c r="D5568" s="10"/>
      <c r="M5568"/>
    </row>
    <row r="5569" spans="3:13" x14ac:dyDescent="0.25">
      <c r="C5569" s="10"/>
      <c r="D5569" s="10"/>
      <c r="M5569"/>
    </row>
    <row r="5570" spans="3:13" x14ac:dyDescent="0.25">
      <c r="C5570" s="10"/>
      <c r="D5570" s="10"/>
      <c r="M5570"/>
    </row>
    <row r="5571" spans="3:13" x14ac:dyDescent="0.25">
      <c r="C5571" s="10"/>
      <c r="D5571" s="10"/>
      <c r="M5571"/>
    </row>
    <row r="5572" spans="3:13" x14ac:dyDescent="0.25">
      <c r="C5572" s="10"/>
      <c r="D5572" s="10"/>
      <c r="M5572"/>
    </row>
    <row r="5573" spans="3:13" x14ac:dyDescent="0.25">
      <c r="C5573" s="10"/>
      <c r="D5573" s="10"/>
      <c r="M5573"/>
    </row>
    <row r="5574" spans="3:13" x14ac:dyDescent="0.25">
      <c r="C5574" s="10"/>
      <c r="D5574" s="10"/>
      <c r="M5574"/>
    </row>
    <row r="5575" spans="3:13" x14ac:dyDescent="0.25">
      <c r="C5575" s="10"/>
      <c r="D5575" s="10"/>
      <c r="M5575"/>
    </row>
    <row r="5576" spans="3:13" x14ac:dyDescent="0.25">
      <c r="C5576" s="10"/>
      <c r="D5576" s="10"/>
      <c r="M5576"/>
    </row>
    <row r="5577" spans="3:13" x14ac:dyDescent="0.25">
      <c r="C5577" s="10"/>
      <c r="D5577" s="10"/>
      <c r="M5577"/>
    </row>
    <row r="5578" spans="3:13" x14ac:dyDescent="0.25">
      <c r="C5578" s="10"/>
      <c r="D5578" s="10"/>
      <c r="M5578"/>
    </row>
    <row r="5579" spans="3:13" x14ac:dyDescent="0.25">
      <c r="C5579" s="10"/>
      <c r="D5579" s="10"/>
      <c r="M5579"/>
    </row>
    <row r="5580" spans="3:13" x14ac:dyDescent="0.25">
      <c r="C5580" s="10"/>
      <c r="D5580" s="10"/>
      <c r="M5580"/>
    </row>
    <row r="5581" spans="3:13" x14ac:dyDescent="0.25">
      <c r="C5581" s="10"/>
      <c r="D5581" s="10"/>
      <c r="M5581"/>
    </row>
    <row r="5582" spans="3:13" x14ac:dyDescent="0.25">
      <c r="C5582" s="10"/>
      <c r="D5582" s="10"/>
      <c r="M5582"/>
    </row>
    <row r="5583" spans="3:13" x14ac:dyDescent="0.25">
      <c r="C5583" s="10"/>
      <c r="D5583" s="10"/>
      <c r="M5583"/>
    </row>
    <row r="5584" spans="3:13" x14ac:dyDescent="0.25">
      <c r="C5584" s="10"/>
      <c r="D5584" s="10"/>
      <c r="M5584"/>
    </row>
    <row r="5585" spans="3:13" x14ac:dyDescent="0.25">
      <c r="C5585" s="10"/>
      <c r="D5585" s="10"/>
      <c r="M5585"/>
    </row>
    <row r="5586" spans="3:13" x14ac:dyDescent="0.25">
      <c r="C5586" s="10"/>
      <c r="D5586" s="10"/>
      <c r="M5586"/>
    </row>
    <row r="5587" spans="3:13" x14ac:dyDescent="0.25">
      <c r="C5587" s="10"/>
      <c r="D5587" s="10"/>
      <c r="M5587"/>
    </row>
    <row r="5588" spans="3:13" x14ac:dyDescent="0.25">
      <c r="C5588" s="10"/>
      <c r="D5588" s="10"/>
      <c r="M5588"/>
    </row>
    <row r="5589" spans="3:13" x14ac:dyDescent="0.25">
      <c r="C5589" s="10"/>
      <c r="D5589" s="10"/>
      <c r="M5589"/>
    </row>
    <row r="5590" spans="3:13" x14ac:dyDescent="0.25">
      <c r="C5590" s="10"/>
      <c r="D5590" s="10"/>
      <c r="M5590"/>
    </row>
    <row r="5591" spans="3:13" x14ac:dyDescent="0.25">
      <c r="C5591" s="10"/>
      <c r="D5591" s="10"/>
      <c r="M5591"/>
    </row>
    <row r="5592" spans="3:13" x14ac:dyDescent="0.25">
      <c r="C5592" s="10"/>
      <c r="D5592" s="10"/>
      <c r="M5592"/>
    </row>
    <row r="5593" spans="3:13" x14ac:dyDescent="0.25">
      <c r="C5593" s="10"/>
      <c r="D5593" s="10"/>
      <c r="M5593"/>
    </row>
    <row r="5594" spans="3:13" x14ac:dyDescent="0.25">
      <c r="C5594" s="10"/>
      <c r="D5594" s="10"/>
      <c r="M5594"/>
    </row>
    <row r="5595" spans="3:13" x14ac:dyDescent="0.25">
      <c r="C5595" s="10"/>
      <c r="D5595" s="10"/>
      <c r="M5595"/>
    </row>
    <row r="5596" spans="3:13" x14ac:dyDescent="0.25">
      <c r="C5596" s="10"/>
      <c r="D5596" s="10"/>
      <c r="M5596"/>
    </row>
    <row r="5597" spans="3:13" x14ac:dyDescent="0.25">
      <c r="C5597" s="10"/>
      <c r="D5597" s="10"/>
      <c r="M5597"/>
    </row>
    <row r="5598" spans="3:13" x14ac:dyDescent="0.25">
      <c r="C5598" s="10"/>
      <c r="D5598" s="10"/>
      <c r="M5598"/>
    </row>
    <row r="5599" spans="3:13" x14ac:dyDescent="0.25">
      <c r="C5599" s="10"/>
      <c r="D5599" s="10"/>
      <c r="M5599"/>
    </row>
    <row r="5600" spans="3:13" x14ac:dyDescent="0.25">
      <c r="C5600" s="10"/>
      <c r="D5600" s="10"/>
      <c r="M5600"/>
    </row>
    <row r="5601" spans="3:13" x14ac:dyDescent="0.25">
      <c r="C5601" s="10"/>
      <c r="D5601" s="10"/>
      <c r="M5601"/>
    </row>
    <row r="5602" spans="3:13" x14ac:dyDescent="0.25">
      <c r="C5602" s="10"/>
      <c r="D5602" s="10"/>
      <c r="M5602"/>
    </row>
    <row r="5603" spans="3:13" x14ac:dyDescent="0.25">
      <c r="C5603" s="10"/>
      <c r="D5603" s="10"/>
      <c r="M5603"/>
    </row>
    <row r="5604" spans="3:13" x14ac:dyDescent="0.25">
      <c r="C5604" s="10"/>
      <c r="D5604" s="10"/>
      <c r="M5604"/>
    </row>
    <row r="5605" spans="3:13" x14ac:dyDescent="0.25">
      <c r="C5605" s="10"/>
      <c r="D5605" s="10"/>
      <c r="M5605"/>
    </row>
    <row r="5606" spans="3:13" x14ac:dyDescent="0.25">
      <c r="C5606" s="10"/>
      <c r="D5606" s="10"/>
      <c r="M5606"/>
    </row>
    <row r="5607" spans="3:13" x14ac:dyDescent="0.25">
      <c r="C5607" s="10"/>
      <c r="D5607" s="10"/>
      <c r="M5607"/>
    </row>
    <row r="5608" spans="3:13" x14ac:dyDescent="0.25">
      <c r="C5608" s="10"/>
      <c r="D5608" s="10"/>
      <c r="M5608"/>
    </row>
    <row r="5609" spans="3:13" x14ac:dyDescent="0.25">
      <c r="C5609" s="10"/>
      <c r="D5609" s="10"/>
      <c r="M5609"/>
    </row>
    <row r="5610" spans="3:13" x14ac:dyDescent="0.25">
      <c r="C5610" s="10"/>
      <c r="D5610" s="10"/>
      <c r="M5610"/>
    </row>
    <row r="5611" spans="3:13" x14ac:dyDescent="0.25">
      <c r="C5611" s="10"/>
      <c r="D5611" s="10"/>
      <c r="M5611"/>
    </row>
    <row r="5612" spans="3:13" x14ac:dyDescent="0.25">
      <c r="C5612" s="10"/>
      <c r="D5612" s="10"/>
      <c r="M5612"/>
    </row>
    <row r="5613" spans="3:13" x14ac:dyDescent="0.25">
      <c r="C5613" s="10"/>
      <c r="D5613" s="10"/>
      <c r="M5613"/>
    </row>
    <row r="5614" spans="3:13" x14ac:dyDescent="0.25">
      <c r="C5614" s="10"/>
      <c r="D5614" s="10"/>
      <c r="M5614"/>
    </row>
    <row r="5615" spans="3:13" x14ac:dyDescent="0.25">
      <c r="C5615" s="10"/>
      <c r="D5615" s="10"/>
      <c r="M5615"/>
    </row>
    <row r="5616" spans="3:13" x14ac:dyDescent="0.25">
      <c r="C5616" s="10"/>
      <c r="D5616" s="10"/>
      <c r="M5616"/>
    </row>
    <row r="5617" spans="3:13" x14ac:dyDescent="0.25">
      <c r="C5617" s="10"/>
      <c r="D5617" s="10"/>
      <c r="M5617"/>
    </row>
    <row r="5618" spans="3:13" x14ac:dyDescent="0.25">
      <c r="C5618" s="10"/>
      <c r="D5618" s="10"/>
      <c r="M5618"/>
    </row>
    <row r="5619" spans="3:13" x14ac:dyDescent="0.25">
      <c r="C5619" s="10"/>
      <c r="D5619" s="10"/>
      <c r="M5619"/>
    </row>
    <row r="5620" spans="3:13" x14ac:dyDescent="0.25">
      <c r="C5620" s="10"/>
      <c r="D5620" s="10"/>
      <c r="M5620"/>
    </row>
    <row r="5621" spans="3:13" x14ac:dyDescent="0.25">
      <c r="C5621" s="10"/>
      <c r="D5621" s="10"/>
      <c r="M5621"/>
    </row>
    <row r="5622" spans="3:13" x14ac:dyDescent="0.25">
      <c r="C5622" s="10"/>
      <c r="D5622" s="10"/>
      <c r="M5622"/>
    </row>
    <row r="5623" spans="3:13" x14ac:dyDescent="0.25">
      <c r="C5623" s="10"/>
      <c r="D5623" s="10"/>
      <c r="M5623"/>
    </row>
    <row r="5624" spans="3:13" x14ac:dyDescent="0.25">
      <c r="C5624" s="10"/>
      <c r="D5624" s="10"/>
      <c r="M5624"/>
    </row>
    <row r="5625" spans="3:13" x14ac:dyDescent="0.25">
      <c r="C5625" s="10"/>
      <c r="D5625" s="10"/>
      <c r="M5625"/>
    </row>
    <row r="5626" spans="3:13" x14ac:dyDescent="0.25">
      <c r="C5626" s="10"/>
      <c r="D5626" s="10"/>
      <c r="M5626"/>
    </row>
    <row r="5627" spans="3:13" x14ac:dyDescent="0.25">
      <c r="C5627" s="10"/>
      <c r="D5627" s="10"/>
      <c r="M5627"/>
    </row>
    <row r="5628" spans="3:13" x14ac:dyDescent="0.25">
      <c r="C5628" s="10"/>
      <c r="D5628" s="10"/>
      <c r="M5628"/>
    </row>
    <row r="5629" spans="3:13" x14ac:dyDescent="0.25">
      <c r="C5629" s="10"/>
      <c r="D5629" s="10"/>
      <c r="M5629"/>
    </row>
    <row r="5630" spans="3:13" x14ac:dyDescent="0.25">
      <c r="C5630" s="10"/>
      <c r="D5630" s="10"/>
      <c r="M5630"/>
    </row>
    <row r="5631" spans="3:13" x14ac:dyDescent="0.25">
      <c r="C5631" s="10"/>
      <c r="D5631" s="10"/>
      <c r="M5631"/>
    </row>
    <row r="5632" spans="3:13" x14ac:dyDescent="0.25">
      <c r="C5632" s="10"/>
      <c r="D5632" s="10"/>
      <c r="M5632"/>
    </row>
    <row r="5633" spans="3:13" x14ac:dyDescent="0.25">
      <c r="C5633" s="10"/>
      <c r="D5633" s="10"/>
      <c r="M5633"/>
    </row>
    <row r="5634" spans="3:13" x14ac:dyDescent="0.25">
      <c r="C5634" s="10"/>
      <c r="D5634" s="10"/>
      <c r="M5634"/>
    </row>
    <row r="5635" spans="3:13" x14ac:dyDescent="0.25">
      <c r="C5635" s="10"/>
      <c r="D5635" s="10"/>
      <c r="M5635"/>
    </row>
    <row r="5636" spans="3:13" x14ac:dyDescent="0.25">
      <c r="C5636" s="10"/>
      <c r="D5636" s="10"/>
      <c r="M5636"/>
    </row>
    <row r="5637" spans="3:13" x14ac:dyDescent="0.25">
      <c r="C5637" s="10"/>
      <c r="D5637" s="10"/>
      <c r="M5637"/>
    </row>
    <row r="5638" spans="3:13" x14ac:dyDescent="0.25">
      <c r="C5638" s="10"/>
      <c r="D5638" s="10"/>
      <c r="M5638"/>
    </row>
    <row r="5639" spans="3:13" x14ac:dyDescent="0.25">
      <c r="C5639" s="10"/>
      <c r="D5639" s="10"/>
      <c r="M5639"/>
    </row>
    <row r="5640" spans="3:13" x14ac:dyDescent="0.25">
      <c r="C5640" s="10"/>
      <c r="D5640" s="10"/>
      <c r="M5640"/>
    </row>
    <row r="5641" spans="3:13" x14ac:dyDescent="0.25">
      <c r="C5641" s="10"/>
      <c r="D5641" s="10"/>
      <c r="M5641"/>
    </row>
    <row r="5642" spans="3:13" x14ac:dyDescent="0.25">
      <c r="C5642" s="10"/>
      <c r="D5642" s="10"/>
      <c r="M5642"/>
    </row>
    <row r="5643" spans="3:13" x14ac:dyDescent="0.25">
      <c r="C5643" s="10"/>
      <c r="D5643" s="10"/>
      <c r="M5643"/>
    </row>
    <row r="5644" spans="3:13" x14ac:dyDescent="0.25">
      <c r="C5644" s="10"/>
      <c r="D5644" s="10"/>
      <c r="M5644"/>
    </row>
    <row r="5645" spans="3:13" x14ac:dyDescent="0.25">
      <c r="C5645" s="10"/>
      <c r="D5645" s="10"/>
      <c r="M5645"/>
    </row>
    <row r="5646" spans="3:13" x14ac:dyDescent="0.25">
      <c r="C5646" s="10"/>
      <c r="D5646" s="10"/>
      <c r="M5646"/>
    </row>
    <row r="5647" spans="3:13" x14ac:dyDescent="0.25">
      <c r="C5647" s="10"/>
      <c r="D5647" s="10"/>
      <c r="M5647"/>
    </row>
    <row r="5648" spans="3:13" x14ac:dyDescent="0.25">
      <c r="C5648" s="10"/>
      <c r="D5648" s="10"/>
      <c r="M5648"/>
    </row>
    <row r="5649" spans="3:13" x14ac:dyDescent="0.25">
      <c r="C5649" s="10"/>
      <c r="D5649" s="10"/>
      <c r="M5649"/>
    </row>
    <row r="5650" spans="3:13" x14ac:dyDescent="0.25">
      <c r="C5650" s="10"/>
      <c r="D5650" s="10"/>
      <c r="M5650"/>
    </row>
    <row r="5651" spans="3:13" x14ac:dyDescent="0.25">
      <c r="C5651" s="10"/>
      <c r="D5651" s="10"/>
      <c r="M5651"/>
    </row>
    <row r="5652" spans="3:13" x14ac:dyDescent="0.25">
      <c r="C5652" s="10"/>
      <c r="D5652" s="10"/>
      <c r="M5652"/>
    </row>
    <row r="5653" spans="3:13" x14ac:dyDescent="0.25">
      <c r="C5653" s="10"/>
      <c r="D5653" s="10"/>
      <c r="M5653"/>
    </row>
    <row r="5654" spans="3:13" x14ac:dyDescent="0.25">
      <c r="C5654" s="10"/>
      <c r="D5654" s="10"/>
      <c r="M5654"/>
    </row>
    <row r="5655" spans="3:13" x14ac:dyDescent="0.25">
      <c r="C5655" s="10"/>
      <c r="D5655" s="10"/>
      <c r="M5655"/>
    </row>
    <row r="5656" spans="3:13" x14ac:dyDescent="0.25">
      <c r="C5656" s="10"/>
      <c r="D5656" s="10"/>
      <c r="M5656"/>
    </row>
    <row r="5657" spans="3:13" x14ac:dyDescent="0.25">
      <c r="C5657" s="10"/>
      <c r="D5657" s="10"/>
      <c r="M5657"/>
    </row>
    <row r="5658" spans="3:13" x14ac:dyDescent="0.25">
      <c r="C5658" s="10"/>
      <c r="D5658" s="10"/>
      <c r="M5658"/>
    </row>
    <row r="5659" spans="3:13" x14ac:dyDescent="0.25">
      <c r="C5659" s="10"/>
      <c r="D5659" s="10"/>
      <c r="M5659"/>
    </row>
    <row r="5660" spans="3:13" x14ac:dyDescent="0.25">
      <c r="C5660" s="10"/>
      <c r="D5660" s="10"/>
      <c r="M5660"/>
    </row>
    <row r="5661" spans="3:13" x14ac:dyDescent="0.25">
      <c r="C5661" s="10"/>
      <c r="D5661" s="10"/>
      <c r="M5661"/>
    </row>
    <row r="5662" spans="3:13" x14ac:dyDescent="0.25">
      <c r="C5662" s="10"/>
      <c r="D5662" s="10"/>
      <c r="M5662"/>
    </row>
    <row r="5663" spans="3:13" x14ac:dyDescent="0.25">
      <c r="C5663" s="10"/>
      <c r="D5663" s="10"/>
      <c r="M5663"/>
    </row>
    <row r="5664" spans="3:13" x14ac:dyDescent="0.25">
      <c r="C5664" s="10"/>
      <c r="D5664" s="10"/>
      <c r="M5664"/>
    </row>
    <row r="5665" spans="3:13" x14ac:dyDescent="0.25">
      <c r="C5665" s="10"/>
      <c r="D5665" s="10"/>
      <c r="M5665"/>
    </row>
    <row r="5666" spans="3:13" x14ac:dyDescent="0.25">
      <c r="C5666" s="10"/>
      <c r="D5666" s="10"/>
      <c r="M5666"/>
    </row>
    <row r="5667" spans="3:13" x14ac:dyDescent="0.25">
      <c r="C5667" s="10"/>
      <c r="D5667" s="10"/>
      <c r="M5667"/>
    </row>
    <row r="5668" spans="3:13" x14ac:dyDescent="0.25">
      <c r="C5668" s="10"/>
      <c r="D5668" s="10"/>
      <c r="M5668"/>
    </row>
    <row r="5669" spans="3:13" x14ac:dyDescent="0.25">
      <c r="C5669" s="10"/>
      <c r="D5669" s="10"/>
      <c r="M5669"/>
    </row>
    <row r="5670" spans="3:13" x14ac:dyDescent="0.25">
      <c r="C5670" s="10"/>
      <c r="D5670" s="10"/>
      <c r="M5670"/>
    </row>
    <row r="5671" spans="3:13" x14ac:dyDescent="0.25">
      <c r="C5671" s="10"/>
      <c r="D5671" s="10"/>
      <c r="M5671"/>
    </row>
    <row r="5672" spans="3:13" x14ac:dyDescent="0.25">
      <c r="C5672" s="10"/>
      <c r="D5672" s="10"/>
      <c r="M5672"/>
    </row>
    <row r="5673" spans="3:13" x14ac:dyDescent="0.25">
      <c r="C5673" s="10"/>
      <c r="D5673" s="10"/>
      <c r="M5673"/>
    </row>
    <row r="5674" spans="3:13" x14ac:dyDescent="0.25">
      <c r="C5674" s="10"/>
      <c r="D5674" s="10"/>
      <c r="M5674"/>
    </row>
    <row r="5675" spans="3:13" x14ac:dyDescent="0.25">
      <c r="C5675" s="10"/>
      <c r="D5675" s="10"/>
      <c r="M5675"/>
    </row>
    <row r="5676" spans="3:13" x14ac:dyDescent="0.25">
      <c r="C5676" s="10"/>
      <c r="D5676" s="10"/>
      <c r="M5676"/>
    </row>
    <row r="5677" spans="3:13" x14ac:dyDescent="0.25">
      <c r="C5677" s="10"/>
      <c r="D5677" s="10"/>
      <c r="M5677"/>
    </row>
    <row r="5678" spans="3:13" x14ac:dyDescent="0.25">
      <c r="C5678" s="10"/>
      <c r="D5678" s="10"/>
      <c r="M5678"/>
    </row>
    <row r="5679" spans="3:13" x14ac:dyDescent="0.25">
      <c r="C5679" s="10"/>
      <c r="D5679" s="10"/>
      <c r="M5679"/>
    </row>
    <row r="5680" spans="3:13" x14ac:dyDescent="0.25">
      <c r="C5680" s="10"/>
      <c r="D5680" s="10"/>
      <c r="M5680"/>
    </row>
    <row r="5681" spans="3:13" x14ac:dyDescent="0.25">
      <c r="C5681" s="10"/>
      <c r="D5681" s="10"/>
      <c r="M5681"/>
    </row>
    <row r="5682" spans="3:13" x14ac:dyDescent="0.25">
      <c r="C5682" s="10"/>
      <c r="D5682" s="10"/>
      <c r="M5682"/>
    </row>
    <row r="5683" spans="3:13" x14ac:dyDescent="0.25">
      <c r="C5683" s="10"/>
      <c r="D5683" s="10"/>
      <c r="M5683"/>
    </row>
    <row r="5684" spans="3:13" x14ac:dyDescent="0.25">
      <c r="C5684" s="10"/>
      <c r="D5684" s="10"/>
      <c r="M5684"/>
    </row>
    <row r="5685" spans="3:13" x14ac:dyDescent="0.25">
      <c r="C5685" s="10"/>
      <c r="D5685" s="10"/>
      <c r="M5685"/>
    </row>
    <row r="5686" spans="3:13" x14ac:dyDescent="0.25">
      <c r="C5686" s="10"/>
      <c r="D5686" s="10"/>
      <c r="M5686"/>
    </row>
    <row r="5687" spans="3:13" x14ac:dyDescent="0.25">
      <c r="C5687" s="10"/>
      <c r="D5687" s="10"/>
      <c r="M5687"/>
    </row>
    <row r="5688" spans="3:13" x14ac:dyDescent="0.25">
      <c r="C5688" s="10"/>
      <c r="D5688" s="10"/>
      <c r="M5688"/>
    </row>
    <row r="5689" spans="3:13" x14ac:dyDescent="0.25">
      <c r="C5689" s="10"/>
      <c r="D5689" s="10"/>
      <c r="M5689"/>
    </row>
    <row r="5690" spans="3:13" x14ac:dyDescent="0.25">
      <c r="C5690" s="10"/>
      <c r="D5690" s="10"/>
      <c r="M5690"/>
    </row>
    <row r="5691" spans="3:13" x14ac:dyDescent="0.25">
      <c r="C5691" s="10"/>
      <c r="D5691" s="10"/>
      <c r="M5691"/>
    </row>
    <row r="5692" spans="3:13" x14ac:dyDescent="0.25">
      <c r="C5692" s="10"/>
      <c r="D5692" s="10"/>
      <c r="M5692"/>
    </row>
    <row r="5693" spans="3:13" x14ac:dyDescent="0.25">
      <c r="C5693" s="10"/>
      <c r="D5693" s="10"/>
      <c r="M5693"/>
    </row>
    <row r="5694" spans="3:13" x14ac:dyDescent="0.25">
      <c r="C5694" s="10"/>
      <c r="D5694" s="10"/>
      <c r="M5694"/>
    </row>
    <row r="5695" spans="3:13" x14ac:dyDescent="0.25">
      <c r="C5695" s="10"/>
      <c r="D5695" s="10"/>
      <c r="M5695"/>
    </row>
    <row r="5696" spans="3:13" x14ac:dyDescent="0.25">
      <c r="C5696" s="10"/>
      <c r="D5696" s="10"/>
      <c r="M5696"/>
    </row>
    <row r="5697" spans="3:13" x14ac:dyDescent="0.25">
      <c r="C5697" s="10"/>
      <c r="D5697" s="10"/>
      <c r="M5697"/>
    </row>
    <row r="5698" spans="3:13" x14ac:dyDescent="0.25">
      <c r="C5698" s="10"/>
      <c r="D5698" s="10"/>
      <c r="M5698"/>
    </row>
    <row r="5699" spans="3:13" x14ac:dyDescent="0.25">
      <c r="C5699" s="10"/>
      <c r="D5699" s="10"/>
      <c r="M5699"/>
    </row>
    <row r="5700" spans="3:13" x14ac:dyDescent="0.25">
      <c r="C5700" s="10"/>
      <c r="D5700" s="10"/>
      <c r="M5700"/>
    </row>
    <row r="5701" spans="3:13" x14ac:dyDescent="0.25">
      <c r="C5701" s="10"/>
      <c r="D5701" s="10"/>
      <c r="M5701"/>
    </row>
    <row r="5702" spans="3:13" x14ac:dyDescent="0.25">
      <c r="C5702" s="10"/>
      <c r="D5702" s="10"/>
      <c r="M5702"/>
    </row>
    <row r="5703" spans="3:13" x14ac:dyDescent="0.25">
      <c r="C5703" s="10"/>
      <c r="D5703" s="10"/>
      <c r="M5703"/>
    </row>
    <row r="5704" spans="3:13" x14ac:dyDescent="0.25">
      <c r="C5704" s="10"/>
      <c r="D5704" s="10"/>
      <c r="M5704"/>
    </row>
    <row r="5705" spans="3:13" x14ac:dyDescent="0.25">
      <c r="C5705" s="10"/>
      <c r="D5705" s="10"/>
      <c r="M5705"/>
    </row>
    <row r="5706" spans="3:13" x14ac:dyDescent="0.25">
      <c r="C5706" s="10"/>
      <c r="D5706" s="10"/>
      <c r="M5706"/>
    </row>
    <row r="5707" spans="3:13" x14ac:dyDescent="0.25">
      <c r="C5707" s="10"/>
      <c r="D5707" s="10"/>
      <c r="M5707"/>
    </row>
    <row r="5708" spans="3:13" x14ac:dyDescent="0.25">
      <c r="C5708" s="10"/>
      <c r="D5708" s="10"/>
      <c r="M5708"/>
    </row>
    <row r="5709" spans="3:13" x14ac:dyDescent="0.25">
      <c r="C5709" s="10"/>
      <c r="D5709" s="10"/>
      <c r="M5709"/>
    </row>
    <row r="5710" spans="3:13" x14ac:dyDescent="0.25">
      <c r="C5710" s="10"/>
      <c r="D5710" s="10"/>
      <c r="M5710"/>
    </row>
    <row r="5711" spans="3:13" x14ac:dyDescent="0.25">
      <c r="C5711" s="10"/>
      <c r="D5711" s="10"/>
      <c r="M5711"/>
    </row>
    <row r="5712" spans="3:13" x14ac:dyDescent="0.25">
      <c r="C5712" s="10"/>
      <c r="D5712" s="10"/>
      <c r="M5712"/>
    </row>
    <row r="5713" spans="3:13" x14ac:dyDescent="0.25">
      <c r="C5713" s="10"/>
      <c r="D5713" s="10"/>
      <c r="M5713"/>
    </row>
    <row r="5714" spans="3:13" x14ac:dyDescent="0.25">
      <c r="C5714" s="10"/>
      <c r="D5714" s="10"/>
      <c r="M5714"/>
    </row>
    <row r="5715" spans="3:13" x14ac:dyDescent="0.25">
      <c r="C5715" s="10"/>
      <c r="D5715" s="10"/>
      <c r="M5715"/>
    </row>
    <row r="5716" spans="3:13" x14ac:dyDescent="0.25">
      <c r="C5716" s="10"/>
      <c r="D5716" s="10"/>
      <c r="M5716"/>
    </row>
    <row r="5717" spans="3:13" x14ac:dyDescent="0.25">
      <c r="C5717" s="10"/>
      <c r="D5717" s="10"/>
      <c r="M5717"/>
    </row>
    <row r="5718" spans="3:13" x14ac:dyDescent="0.25">
      <c r="C5718" s="10"/>
      <c r="D5718" s="10"/>
      <c r="M5718"/>
    </row>
    <row r="5719" spans="3:13" x14ac:dyDescent="0.25">
      <c r="C5719" s="10"/>
      <c r="D5719" s="10"/>
      <c r="M5719"/>
    </row>
    <row r="5720" spans="3:13" x14ac:dyDescent="0.25">
      <c r="C5720" s="10"/>
      <c r="D5720" s="10"/>
      <c r="M5720"/>
    </row>
    <row r="5721" spans="3:13" x14ac:dyDescent="0.25">
      <c r="C5721" s="10"/>
      <c r="D5721" s="10"/>
      <c r="M5721"/>
    </row>
    <row r="5722" spans="3:13" x14ac:dyDescent="0.25">
      <c r="C5722" s="10"/>
      <c r="D5722" s="10"/>
      <c r="M5722"/>
    </row>
    <row r="5723" spans="3:13" x14ac:dyDescent="0.25">
      <c r="C5723" s="10"/>
      <c r="D5723" s="10"/>
      <c r="M5723"/>
    </row>
    <row r="5724" spans="3:13" x14ac:dyDescent="0.25">
      <c r="C5724" s="10"/>
      <c r="D5724" s="10"/>
      <c r="M5724"/>
    </row>
    <row r="5725" spans="3:13" x14ac:dyDescent="0.25">
      <c r="C5725" s="10"/>
      <c r="D5725" s="10"/>
      <c r="M5725"/>
    </row>
    <row r="5726" spans="3:13" x14ac:dyDescent="0.25">
      <c r="C5726" s="10"/>
      <c r="D5726" s="10"/>
      <c r="M5726"/>
    </row>
    <row r="5727" spans="3:13" x14ac:dyDescent="0.25">
      <c r="C5727" s="10"/>
      <c r="D5727" s="10"/>
      <c r="M5727"/>
    </row>
    <row r="5728" spans="3:13" x14ac:dyDescent="0.25">
      <c r="C5728" s="10"/>
      <c r="D5728" s="10"/>
      <c r="M5728"/>
    </row>
    <row r="5729" spans="3:13" x14ac:dyDescent="0.25">
      <c r="C5729" s="10"/>
      <c r="D5729" s="10"/>
      <c r="M5729"/>
    </row>
    <row r="5730" spans="3:13" x14ac:dyDescent="0.25">
      <c r="C5730" s="10"/>
      <c r="D5730" s="10"/>
      <c r="M5730"/>
    </row>
    <row r="5731" spans="3:13" x14ac:dyDescent="0.25">
      <c r="C5731" s="10"/>
      <c r="D5731" s="10"/>
      <c r="M5731"/>
    </row>
    <row r="5732" spans="3:13" x14ac:dyDescent="0.25">
      <c r="C5732" s="10"/>
      <c r="D5732" s="10"/>
      <c r="M5732"/>
    </row>
    <row r="5733" spans="3:13" x14ac:dyDescent="0.25">
      <c r="C5733" s="10"/>
      <c r="D5733" s="10"/>
      <c r="M5733"/>
    </row>
    <row r="5734" spans="3:13" x14ac:dyDescent="0.25">
      <c r="C5734" s="10"/>
      <c r="D5734" s="10"/>
      <c r="M5734"/>
    </row>
    <row r="5735" spans="3:13" x14ac:dyDescent="0.25">
      <c r="C5735" s="10"/>
      <c r="D5735" s="10"/>
      <c r="M5735"/>
    </row>
    <row r="5736" spans="3:13" x14ac:dyDescent="0.25">
      <c r="C5736" s="10"/>
      <c r="D5736" s="10"/>
      <c r="M5736"/>
    </row>
    <row r="5737" spans="3:13" x14ac:dyDescent="0.25">
      <c r="C5737" s="10"/>
      <c r="D5737" s="10"/>
      <c r="M5737"/>
    </row>
    <row r="5738" spans="3:13" x14ac:dyDescent="0.25">
      <c r="C5738" s="10"/>
      <c r="D5738" s="10"/>
      <c r="M5738"/>
    </row>
    <row r="5739" spans="3:13" x14ac:dyDescent="0.25">
      <c r="C5739" s="10"/>
      <c r="D5739" s="10"/>
      <c r="M5739"/>
    </row>
    <row r="5740" spans="3:13" x14ac:dyDescent="0.25">
      <c r="C5740" s="10"/>
      <c r="D5740" s="10"/>
      <c r="M5740"/>
    </row>
    <row r="5741" spans="3:13" x14ac:dyDescent="0.25">
      <c r="C5741" s="10"/>
      <c r="D5741" s="10"/>
      <c r="M5741"/>
    </row>
    <row r="5742" spans="3:13" x14ac:dyDescent="0.25">
      <c r="C5742" s="10"/>
      <c r="D5742" s="10"/>
      <c r="M5742"/>
    </row>
    <row r="5743" spans="3:13" x14ac:dyDescent="0.25">
      <c r="C5743" s="10"/>
      <c r="D5743" s="10"/>
      <c r="M5743"/>
    </row>
    <row r="5744" spans="3:13" x14ac:dyDescent="0.25">
      <c r="C5744" s="10"/>
      <c r="D5744" s="10"/>
      <c r="M5744"/>
    </row>
    <row r="5745" spans="3:13" x14ac:dyDescent="0.25">
      <c r="C5745" s="10"/>
      <c r="D5745" s="10"/>
      <c r="M5745"/>
    </row>
    <row r="5746" spans="3:13" x14ac:dyDescent="0.25">
      <c r="C5746" s="10"/>
      <c r="D5746" s="10"/>
      <c r="M5746"/>
    </row>
    <row r="5747" spans="3:13" x14ac:dyDescent="0.25">
      <c r="C5747" s="10"/>
      <c r="D5747" s="10"/>
      <c r="M5747"/>
    </row>
    <row r="5748" spans="3:13" x14ac:dyDescent="0.25">
      <c r="C5748" s="10"/>
      <c r="D5748" s="10"/>
      <c r="M5748"/>
    </row>
    <row r="5749" spans="3:13" x14ac:dyDescent="0.25">
      <c r="C5749" s="10"/>
      <c r="D5749" s="10"/>
      <c r="M5749"/>
    </row>
    <row r="5750" spans="3:13" x14ac:dyDescent="0.25">
      <c r="C5750" s="10"/>
      <c r="D5750" s="10"/>
      <c r="M5750"/>
    </row>
    <row r="5751" spans="3:13" x14ac:dyDescent="0.25">
      <c r="C5751" s="10"/>
      <c r="D5751" s="10"/>
      <c r="M5751"/>
    </row>
    <row r="5752" spans="3:13" x14ac:dyDescent="0.25">
      <c r="C5752" s="10"/>
      <c r="D5752" s="10"/>
      <c r="M5752"/>
    </row>
    <row r="5753" spans="3:13" x14ac:dyDescent="0.25">
      <c r="C5753" s="10"/>
      <c r="D5753" s="10"/>
      <c r="M5753"/>
    </row>
    <row r="5754" spans="3:13" x14ac:dyDescent="0.25">
      <c r="C5754" s="10"/>
      <c r="D5754" s="10"/>
      <c r="M5754"/>
    </row>
    <row r="5755" spans="3:13" x14ac:dyDescent="0.25">
      <c r="C5755" s="10"/>
      <c r="D5755" s="10"/>
      <c r="M5755"/>
    </row>
    <row r="5756" spans="3:13" x14ac:dyDescent="0.25">
      <c r="C5756" s="10"/>
      <c r="D5756" s="10"/>
      <c r="M5756"/>
    </row>
    <row r="5757" spans="3:13" x14ac:dyDescent="0.25">
      <c r="C5757" s="10"/>
      <c r="D5757" s="10"/>
      <c r="M5757"/>
    </row>
    <row r="5758" spans="3:13" x14ac:dyDescent="0.25">
      <c r="C5758" s="10"/>
      <c r="D5758" s="10"/>
      <c r="M5758"/>
    </row>
    <row r="5759" spans="3:13" x14ac:dyDescent="0.25">
      <c r="C5759" s="10"/>
      <c r="D5759" s="10"/>
      <c r="M5759"/>
    </row>
    <row r="5760" spans="3:13" x14ac:dyDescent="0.25">
      <c r="C5760" s="10"/>
      <c r="D5760" s="10"/>
      <c r="M5760"/>
    </row>
    <row r="5761" spans="3:13" x14ac:dyDescent="0.25">
      <c r="C5761" s="10"/>
      <c r="D5761" s="10"/>
      <c r="M5761"/>
    </row>
    <row r="5762" spans="3:13" x14ac:dyDescent="0.25">
      <c r="C5762" s="10"/>
      <c r="D5762" s="10"/>
      <c r="M5762"/>
    </row>
    <row r="5763" spans="3:13" x14ac:dyDescent="0.25">
      <c r="C5763" s="10"/>
      <c r="D5763" s="10"/>
      <c r="M5763"/>
    </row>
    <row r="5764" spans="3:13" x14ac:dyDescent="0.25">
      <c r="C5764" s="10"/>
      <c r="D5764" s="10"/>
      <c r="M5764"/>
    </row>
    <row r="5765" spans="3:13" x14ac:dyDescent="0.25">
      <c r="C5765" s="10"/>
      <c r="D5765" s="10"/>
      <c r="M5765"/>
    </row>
    <row r="5766" spans="3:13" x14ac:dyDescent="0.25">
      <c r="C5766" s="10"/>
      <c r="D5766" s="10"/>
      <c r="M5766"/>
    </row>
    <row r="5767" spans="3:13" x14ac:dyDescent="0.25">
      <c r="C5767" s="10"/>
      <c r="D5767" s="10"/>
      <c r="M5767"/>
    </row>
    <row r="5768" spans="3:13" x14ac:dyDescent="0.25">
      <c r="C5768" s="10"/>
      <c r="D5768" s="10"/>
      <c r="M5768"/>
    </row>
    <row r="5769" spans="3:13" x14ac:dyDescent="0.25">
      <c r="C5769" s="10"/>
      <c r="D5769" s="10"/>
      <c r="M5769"/>
    </row>
    <row r="5770" spans="3:13" x14ac:dyDescent="0.25">
      <c r="C5770" s="10"/>
      <c r="D5770" s="10"/>
      <c r="M5770"/>
    </row>
    <row r="5771" spans="3:13" x14ac:dyDescent="0.25">
      <c r="C5771" s="10"/>
      <c r="D5771" s="10"/>
      <c r="M5771"/>
    </row>
    <row r="5772" spans="3:13" x14ac:dyDescent="0.25">
      <c r="C5772" s="10"/>
      <c r="D5772" s="10"/>
      <c r="M5772"/>
    </row>
    <row r="5773" spans="3:13" x14ac:dyDescent="0.25">
      <c r="C5773" s="10"/>
      <c r="D5773" s="10"/>
      <c r="M5773"/>
    </row>
    <row r="5774" spans="3:13" x14ac:dyDescent="0.25">
      <c r="C5774" s="10"/>
      <c r="D5774" s="10"/>
      <c r="M5774"/>
    </row>
    <row r="5775" spans="3:13" x14ac:dyDescent="0.25">
      <c r="C5775" s="10"/>
      <c r="D5775" s="10"/>
      <c r="M5775"/>
    </row>
    <row r="5776" spans="3:13" x14ac:dyDescent="0.25">
      <c r="C5776" s="10"/>
      <c r="D5776" s="10"/>
      <c r="M5776"/>
    </row>
    <row r="5777" spans="3:13" x14ac:dyDescent="0.25">
      <c r="C5777" s="10"/>
      <c r="D5777" s="10"/>
      <c r="M5777"/>
    </row>
    <row r="5778" spans="3:13" x14ac:dyDescent="0.25">
      <c r="C5778" s="10"/>
      <c r="D5778" s="10"/>
      <c r="M5778"/>
    </row>
    <row r="5779" spans="3:13" x14ac:dyDescent="0.25">
      <c r="C5779" s="10"/>
      <c r="D5779" s="10"/>
      <c r="M5779"/>
    </row>
    <row r="5780" spans="3:13" x14ac:dyDescent="0.25">
      <c r="C5780" s="10"/>
      <c r="D5780" s="10"/>
      <c r="M5780"/>
    </row>
    <row r="5781" spans="3:13" x14ac:dyDescent="0.25">
      <c r="C5781" s="10"/>
      <c r="D5781" s="10"/>
      <c r="M5781"/>
    </row>
    <row r="5782" spans="3:13" x14ac:dyDescent="0.25">
      <c r="C5782" s="10"/>
      <c r="D5782" s="10"/>
      <c r="M5782"/>
    </row>
    <row r="5783" spans="3:13" x14ac:dyDescent="0.25">
      <c r="C5783" s="10"/>
      <c r="D5783" s="10"/>
      <c r="M5783"/>
    </row>
    <row r="5784" spans="3:13" x14ac:dyDescent="0.25">
      <c r="C5784" s="10"/>
      <c r="D5784" s="10"/>
      <c r="M5784"/>
    </row>
    <row r="5785" spans="3:13" x14ac:dyDescent="0.25">
      <c r="C5785" s="10"/>
      <c r="D5785" s="10"/>
      <c r="M5785"/>
    </row>
    <row r="5786" spans="3:13" x14ac:dyDescent="0.25">
      <c r="C5786" s="10"/>
      <c r="D5786" s="10"/>
      <c r="M5786"/>
    </row>
    <row r="5787" spans="3:13" x14ac:dyDescent="0.25">
      <c r="C5787" s="10"/>
      <c r="D5787" s="10"/>
      <c r="M5787"/>
    </row>
    <row r="5788" spans="3:13" x14ac:dyDescent="0.25">
      <c r="C5788" s="10"/>
      <c r="D5788" s="10"/>
      <c r="M5788"/>
    </row>
    <row r="5789" spans="3:13" x14ac:dyDescent="0.25">
      <c r="C5789" s="10"/>
      <c r="D5789" s="10"/>
      <c r="M5789"/>
    </row>
    <row r="5790" spans="3:13" x14ac:dyDescent="0.25">
      <c r="C5790" s="10"/>
      <c r="D5790" s="10"/>
      <c r="M5790"/>
    </row>
    <row r="5791" spans="3:13" x14ac:dyDescent="0.25">
      <c r="C5791" s="10"/>
      <c r="D5791" s="10"/>
      <c r="M5791"/>
    </row>
    <row r="5792" spans="3:13" x14ac:dyDescent="0.25">
      <c r="C5792" s="10"/>
      <c r="D5792" s="10"/>
      <c r="M5792"/>
    </row>
    <row r="5793" spans="3:13" x14ac:dyDescent="0.25">
      <c r="C5793" s="10"/>
      <c r="D5793" s="10"/>
      <c r="M5793"/>
    </row>
    <row r="5794" spans="3:13" x14ac:dyDescent="0.25">
      <c r="C5794" s="10"/>
      <c r="D5794" s="10"/>
      <c r="M5794"/>
    </row>
    <row r="5795" spans="3:13" x14ac:dyDescent="0.25">
      <c r="C5795" s="10"/>
      <c r="D5795" s="10"/>
      <c r="M5795"/>
    </row>
    <row r="5796" spans="3:13" x14ac:dyDescent="0.25">
      <c r="C5796" s="10"/>
      <c r="D5796" s="10"/>
      <c r="M5796"/>
    </row>
    <row r="5797" spans="3:13" x14ac:dyDescent="0.25">
      <c r="C5797" s="10"/>
      <c r="D5797" s="10"/>
      <c r="M5797"/>
    </row>
    <row r="5798" spans="3:13" x14ac:dyDescent="0.25">
      <c r="C5798" s="10"/>
      <c r="D5798" s="10"/>
      <c r="M5798"/>
    </row>
    <row r="5799" spans="3:13" x14ac:dyDescent="0.25">
      <c r="C5799" s="10"/>
      <c r="D5799" s="10"/>
      <c r="M5799"/>
    </row>
    <row r="5800" spans="3:13" x14ac:dyDescent="0.25">
      <c r="C5800" s="10"/>
      <c r="D5800" s="10"/>
      <c r="M5800"/>
    </row>
    <row r="5801" spans="3:13" x14ac:dyDescent="0.25">
      <c r="C5801" s="10"/>
      <c r="D5801" s="10"/>
      <c r="M5801"/>
    </row>
    <row r="5802" spans="3:13" x14ac:dyDescent="0.25">
      <c r="C5802" s="10"/>
      <c r="D5802" s="10"/>
      <c r="M5802"/>
    </row>
    <row r="5803" spans="3:13" x14ac:dyDescent="0.25">
      <c r="C5803" s="10"/>
      <c r="D5803" s="10"/>
      <c r="M5803"/>
    </row>
    <row r="5804" spans="3:13" x14ac:dyDescent="0.25">
      <c r="C5804" s="10"/>
      <c r="D5804" s="10"/>
      <c r="M5804"/>
    </row>
    <row r="5805" spans="3:13" x14ac:dyDescent="0.25">
      <c r="C5805" s="10"/>
      <c r="D5805" s="10"/>
      <c r="M5805"/>
    </row>
    <row r="5806" spans="3:13" x14ac:dyDescent="0.25">
      <c r="C5806" s="10"/>
      <c r="D5806" s="10"/>
      <c r="M5806"/>
    </row>
    <row r="5807" spans="3:13" x14ac:dyDescent="0.25">
      <c r="C5807" s="10"/>
      <c r="D5807" s="10"/>
      <c r="M5807"/>
    </row>
    <row r="5808" spans="3:13" x14ac:dyDescent="0.25">
      <c r="C5808" s="10"/>
      <c r="D5808" s="10"/>
      <c r="M5808"/>
    </row>
    <row r="5809" spans="3:13" x14ac:dyDescent="0.25">
      <c r="C5809" s="10"/>
      <c r="D5809" s="10"/>
      <c r="M5809"/>
    </row>
    <row r="5810" spans="3:13" x14ac:dyDescent="0.25">
      <c r="C5810" s="10"/>
      <c r="D5810" s="10"/>
      <c r="M5810"/>
    </row>
    <row r="5811" spans="3:13" x14ac:dyDescent="0.25">
      <c r="C5811" s="10"/>
      <c r="D5811" s="10"/>
      <c r="M5811"/>
    </row>
    <row r="5812" spans="3:13" x14ac:dyDescent="0.25">
      <c r="C5812" s="10"/>
      <c r="D5812" s="10"/>
      <c r="M5812"/>
    </row>
    <row r="5813" spans="3:13" x14ac:dyDescent="0.25">
      <c r="C5813" s="10"/>
      <c r="D5813" s="10"/>
      <c r="M5813"/>
    </row>
    <row r="5814" spans="3:13" x14ac:dyDescent="0.25">
      <c r="C5814" s="10"/>
      <c r="D5814" s="10"/>
      <c r="M5814"/>
    </row>
    <row r="5815" spans="3:13" x14ac:dyDescent="0.25">
      <c r="C5815" s="10"/>
      <c r="D5815" s="10"/>
      <c r="M5815"/>
    </row>
    <row r="5816" spans="3:13" x14ac:dyDescent="0.25">
      <c r="C5816" s="10"/>
      <c r="D5816" s="10"/>
      <c r="M5816"/>
    </row>
    <row r="5817" spans="3:13" x14ac:dyDescent="0.25">
      <c r="C5817" s="10"/>
      <c r="D5817" s="10"/>
      <c r="M5817"/>
    </row>
    <row r="5818" spans="3:13" x14ac:dyDescent="0.25">
      <c r="C5818" s="10"/>
      <c r="D5818" s="10"/>
      <c r="M5818"/>
    </row>
    <row r="5819" spans="3:13" x14ac:dyDescent="0.25">
      <c r="C5819" s="10"/>
      <c r="D5819" s="10"/>
      <c r="M5819"/>
    </row>
    <row r="5820" spans="3:13" x14ac:dyDescent="0.25">
      <c r="C5820" s="10"/>
      <c r="D5820" s="10"/>
      <c r="M5820"/>
    </row>
    <row r="5821" spans="3:13" x14ac:dyDescent="0.25">
      <c r="C5821" s="10"/>
      <c r="D5821" s="10"/>
      <c r="M5821"/>
    </row>
    <row r="5822" spans="3:13" x14ac:dyDescent="0.25">
      <c r="C5822" s="10"/>
      <c r="D5822" s="10"/>
      <c r="M5822"/>
    </row>
    <row r="5823" spans="3:13" x14ac:dyDescent="0.25">
      <c r="C5823" s="10"/>
      <c r="D5823" s="10"/>
      <c r="M5823"/>
    </row>
    <row r="5824" spans="3:13" x14ac:dyDescent="0.25">
      <c r="C5824" s="10"/>
      <c r="D5824" s="10"/>
      <c r="M5824"/>
    </row>
    <row r="5825" spans="3:13" x14ac:dyDescent="0.25">
      <c r="C5825" s="10"/>
      <c r="D5825" s="10"/>
      <c r="M5825"/>
    </row>
    <row r="5826" spans="3:13" x14ac:dyDescent="0.25">
      <c r="C5826" s="10"/>
      <c r="D5826" s="10"/>
      <c r="M5826"/>
    </row>
    <row r="5827" spans="3:13" x14ac:dyDescent="0.25">
      <c r="C5827" s="10"/>
      <c r="D5827" s="10"/>
      <c r="M5827"/>
    </row>
    <row r="5828" spans="3:13" x14ac:dyDescent="0.25">
      <c r="C5828" s="10"/>
      <c r="D5828" s="10"/>
      <c r="M5828"/>
    </row>
    <row r="5829" spans="3:13" x14ac:dyDescent="0.25">
      <c r="C5829" s="10"/>
      <c r="D5829" s="10"/>
      <c r="M5829"/>
    </row>
    <row r="5830" spans="3:13" x14ac:dyDescent="0.25">
      <c r="C5830" s="10"/>
      <c r="D5830" s="10"/>
      <c r="M5830"/>
    </row>
    <row r="5831" spans="3:13" x14ac:dyDescent="0.25">
      <c r="C5831" s="10"/>
      <c r="D5831" s="10"/>
      <c r="M5831"/>
    </row>
    <row r="5832" spans="3:13" x14ac:dyDescent="0.25">
      <c r="C5832" s="10"/>
      <c r="D5832" s="10"/>
      <c r="M5832"/>
    </row>
    <row r="5833" spans="3:13" x14ac:dyDescent="0.25">
      <c r="C5833" s="10"/>
      <c r="D5833" s="10"/>
      <c r="M5833"/>
    </row>
    <row r="5834" spans="3:13" x14ac:dyDescent="0.25">
      <c r="C5834" s="10"/>
      <c r="D5834" s="10"/>
      <c r="M5834"/>
    </row>
    <row r="5835" spans="3:13" x14ac:dyDescent="0.25">
      <c r="C5835" s="10"/>
      <c r="D5835" s="10"/>
      <c r="M5835"/>
    </row>
    <row r="5836" spans="3:13" x14ac:dyDescent="0.25">
      <c r="C5836" s="10"/>
      <c r="D5836" s="10"/>
      <c r="M5836"/>
    </row>
    <row r="5837" spans="3:13" x14ac:dyDescent="0.25">
      <c r="C5837" s="10"/>
      <c r="D5837" s="10"/>
      <c r="M5837"/>
    </row>
    <row r="5838" spans="3:13" x14ac:dyDescent="0.25">
      <c r="C5838" s="10"/>
      <c r="D5838" s="10"/>
      <c r="M5838"/>
    </row>
    <row r="5839" spans="3:13" x14ac:dyDescent="0.25">
      <c r="C5839" s="10"/>
      <c r="D5839" s="10"/>
      <c r="M5839"/>
    </row>
    <row r="5840" spans="3:13" x14ac:dyDescent="0.25">
      <c r="C5840" s="10"/>
      <c r="D5840" s="10"/>
      <c r="M5840"/>
    </row>
    <row r="5841" spans="3:13" x14ac:dyDescent="0.25">
      <c r="C5841" s="10"/>
      <c r="D5841" s="10"/>
      <c r="M5841"/>
    </row>
    <row r="5842" spans="3:13" x14ac:dyDescent="0.25">
      <c r="C5842" s="10"/>
      <c r="D5842" s="10"/>
      <c r="M5842"/>
    </row>
    <row r="5843" spans="3:13" x14ac:dyDescent="0.25">
      <c r="C5843" s="10"/>
      <c r="D5843" s="10"/>
      <c r="M5843"/>
    </row>
    <row r="5844" spans="3:13" x14ac:dyDescent="0.25">
      <c r="C5844" s="10"/>
      <c r="D5844" s="10"/>
      <c r="M5844"/>
    </row>
    <row r="5845" spans="3:13" x14ac:dyDescent="0.25">
      <c r="C5845" s="10"/>
      <c r="D5845" s="10"/>
      <c r="M5845"/>
    </row>
    <row r="5846" spans="3:13" x14ac:dyDescent="0.25">
      <c r="C5846" s="10"/>
      <c r="D5846" s="10"/>
      <c r="M5846"/>
    </row>
    <row r="5847" spans="3:13" x14ac:dyDescent="0.25">
      <c r="C5847" s="10"/>
      <c r="D5847" s="10"/>
      <c r="M5847"/>
    </row>
    <row r="5848" spans="3:13" x14ac:dyDescent="0.25">
      <c r="C5848" s="10"/>
      <c r="D5848" s="10"/>
      <c r="M5848"/>
    </row>
    <row r="5849" spans="3:13" x14ac:dyDescent="0.25">
      <c r="C5849" s="10"/>
      <c r="D5849" s="10"/>
      <c r="M5849"/>
    </row>
    <row r="5850" spans="3:13" x14ac:dyDescent="0.25">
      <c r="C5850" s="10"/>
      <c r="D5850" s="10"/>
      <c r="M5850"/>
    </row>
    <row r="5851" spans="3:13" x14ac:dyDescent="0.25">
      <c r="C5851" s="10"/>
      <c r="D5851" s="10"/>
      <c r="M5851"/>
    </row>
    <row r="5852" spans="3:13" x14ac:dyDescent="0.25">
      <c r="C5852" s="10"/>
      <c r="D5852" s="10"/>
      <c r="M5852"/>
    </row>
    <row r="5853" spans="3:13" x14ac:dyDescent="0.25">
      <c r="C5853" s="10"/>
      <c r="D5853" s="10"/>
      <c r="M5853"/>
    </row>
    <row r="5854" spans="3:13" x14ac:dyDescent="0.25">
      <c r="C5854" s="10"/>
      <c r="D5854" s="10"/>
      <c r="M5854"/>
    </row>
    <row r="5855" spans="3:13" x14ac:dyDescent="0.25">
      <c r="C5855" s="10"/>
      <c r="D5855" s="10"/>
      <c r="M5855"/>
    </row>
    <row r="5856" spans="3:13" x14ac:dyDescent="0.25">
      <c r="C5856" s="10"/>
      <c r="D5856" s="10"/>
      <c r="M5856"/>
    </row>
    <row r="5857" spans="3:13" x14ac:dyDescent="0.25">
      <c r="C5857" s="10"/>
      <c r="D5857" s="10"/>
      <c r="M5857"/>
    </row>
    <row r="5858" spans="3:13" x14ac:dyDescent="0.25">
      <c r="C5858" s="10"/>
      <c r="D5858" s="10"/>
      <c r="M5858"/>
    </row>
    <row r="5859" spans="3:13" x14ac:dyDescent="0.25">
      <c r="C5859" s="10"/>
      <c r="D5859" s="10"/>
      <c r="M5859"/>
    </row>
    <row r="5860" spans="3:13" x14ac:dyDescent="0.25">
      <c r="C5860" s="10"/>
      <c r="D5860" s="10"/>
      <c r="M5860"/>
    </row>
    <row r="5861" spans="3:13" x14ac:dyDescent="0.25">
      <c r="C5861" s="10"/>
      <c r="D5861" s="10"/>
      <c r="M5861"/>
    </row>
    <row r="5862" spans="3:13" x14ac:dyDescent="0.25">
      <c r="C5862" s="10"/>
      <c r="D5862" s="10"/>
      <c r="M5862"/>
    </row>
    <row r="5863" spans="3:13" x14ac:dyDescent="0.25">
      <c r="C5863" s="10"/>
      <c r="D5863" s="10"/>
      <c r="M5863"/>
    </row>
    <row r="5864" spans="3:13" x14ac:dyDescent="0.25">
      <c r="C5864" s="10"/>
      <c r="D5864" s="10"/>
      <c r="M5864"/>
    </row>
    <row r="5865" spans="3:13" x14ac:dyDescent="0.25">
      <c r="C5865" s="10"/>
      <c r="D5865" s="10"/>
      <c r="M5865"/>
    </row>
    <row r="5866" spans="3:13" x14ac:dyDescent="0.25">
      <c r="C5866" s="10"/>
      <c r="D5866" s="10"/>
      <c r="M5866"/>
    </row>
    <row r="5867" spans="3:13" x14ac:dyDescent="0.25">
      <c r="C5867" s="10"/>
      <c r="D5867" s="10"/>
      <c r="M5867"/>
    </row>
    <row r="5868" spans="3:13" x14ac:dyDescent="0.25">
      <c r="C5868" s="10"/>
      <c r="D5868" s="10"/>
      <c r="M5868"/>
    </row>
    <row r="5869" spans="3:13" x14ac:dyDescent="0.25">
      <c r="C5869" s="10"/>
      <c r="D5869" s="10"/>
      <c r="M5869"/>
    </row>
    <row r="5870" spans="3:13" x14ac:dyDescent="0.25">
      <c r="C5870" s="10"/>
      <c r="D5870" s="10"/>
      <c r="M5870"/>
    </row>
    <row r="5871" spans="3:13" x14ac:dyDescent="0.25">
      <c r="C5871" s="10"/>
      <c r="D5871" s="10"/>
      <c r="M5871"/>
    </row>
    <row r="5872" spans="3:13" x14ac:dyDescent="0.25">
      <c r="C5872" s="10"/>
      <c r="D5872" s="10"/>
      <c r="M5872"/>
    </row>
    <row r="5873" spans="3:13" x14ac:dyDescent="0.25">
      <c r="C5873" s="10"/>
      <c r="D5873" s="10"/>
      <c r="M5873"/>
    </row>
    <row r="5874" spans="3:13" x14ac:dyDescent="0.25">
      <c r="C5874" s="10"/>
      <c r="D5874" s="10"/>
      <c r="M5874"/>
    </row>
    <row r="5875" spans="3:13" x14ac:dyDescent="0.25">
      <c r="C5875" s="10"/>
      <c r="D5875" s="10"/>
      <c r="M5875"/>
    </row>
    <row r="5876" spans="3:13" x14ac:dyDescent="0.25">
      <c r="C5876" s="10"/>
      <c r="D5876" s="10"/>
      <c r="M5876"/>
    </row>
    <row r="5877" spans="3:13" x14ac:dyDescent="0.25">
      <c r="C5877" s="10"/>
      <c r="D5877" s="10"/>
      <c r="M5877"/>
    </row>
    <row r="5878" spans="3:13" x14ac:dyDescent="0.25">
      <c r="C5878" s="10"/>
      <c r="D5878" s="10"/>
      <c r="M5878"/>
    </row>
    <row r="5879" spans="3:13" x14ac:dyDescent="0.25">
      <c r="C5879" s="10"/>
      <c r="D5879" s="10"/>
      <c r="M5879"/>
    </row>
    <row r="5880" spans="3:13" x14ac:dyDescent="0.25">
      <c r="C5880" s="10"/>
      <c r="D5880" s="10"/>
      <c r="M5880"/>
    </row>
    <row r="5881" spans="3:13" x14ac:dyDescent="0.25">
      <c r="C5881" s="10"/>
      <c r="D5881" s="10"/>
      <c r="M5881"/>
    </row>
    <row r="5882" spans="3:13" x14ac:dyDescent="0.25">
      <c r="C5882" s="10"/>
      <c r="D5882" s="10"/>
      <c r="M5882"/>
    </row>
    <row r="5883" spans="3:13" x14ac:dyDescent="0.25">
      <c r="C5883" s="10"/>
      <c r="D5883" s="10"/>
      <c r="M5883"/>
    </row>
    <row r="5884" spans="3:13" x14ac:dyDescent="0.25">
      <c r="C5884" s="10"/>
      <c r="D5884" s="10"/>
      <c r="M5884"/>
    </row>
    <row r="5885" spans="3:13" x14ac:dyDescent="0.25">
      <c r="C5885" s="10"/>
      <c r="D5885" s="10"/>
      <c r="M5885"/>
    </row>
    <row r="5886" spans="3:13" x14ac:dyDescent="0.25">
      <c r="C5886" s="10"/>
      <c r="D5886" s="10"/>
      <c r="M5886"/>
    </row>
    <row r="5887" spans="3:13" x14ac:dyDescent="0.25">
      <c r="C5887" s="10"/>
      <c r="D5887" s="10"/>
      <c r="M5887"/>
    </row>
    <row r="5888" spans="3:13" x14ac:dyDescent="0.25">
      <c r="C5888" s="10"/>
      <c r="D5888" s="10"/>
      <c r="M5888"/>
    </row>
    <row r="5889" spans="3:13" x14ac:dyDescent="0.25">
      <c r="C5889" s="10"/>
      <c r="D5889" s="10"/>
      <c r="M5889"/>
    </row>
    <row r="5890" spans="3:13" x14ac:dyDescent="0.25">
      <c r="C5890" s="10"/>
      <c r="D5890" s="10"/>
      <c r="M5890"/>
    </row>
    <row r="5891" spans="3:13" x14ac:dyDescent="0.25">
      <c r="C5891" s="10"/>
      <c r="D5891" s="10"/>
      <c r="M5891"/>
    </row>
    <row r="5892" spans="3:13" x14ac:dyDescent="0.25">
      <c r="C5892" s="10"/>
      <c r="D5892" s="10"/>
      <c r="M5892"/>
    </row>
    <row r="5893" spans="3:13" x14ac:dyDescent="0.25">
      <c r="C5893" s="10"/>
      <c r="D5893" s="10"/>
      <c r="M5893"/>
    </row>
    <row r="5894" spans="3:13" x14ac:dyDescent="0.25">
      <c r="C5894" s="10"/>
      <c r="D5894" s="10"/>
      <c r="M5894"/>
    </row>
    <row r="5895" spans="3:13" x14ac:dyDescent="0.25">
      <c r="C5895" s="10"/>
      <c r="D5895" s="10"/>
      <c r="M5895"/>
    </row>
    <row r="5896" spans="3:13" x14ac:dyDescent="0.25">
      <c r="C5896" s="10"/>
      <c r="D5896" s="10"/>
      <c r="M5896"/>
    </row>
    <row r="5897" spans="3:13" x14ac:dyDescent="0.25">
      <c r="C5897" s="10"/>
      <c r="D5897" s="10"/>
      <c r="M5897"/>
    </row>
    <row r="5898" spans="3:13" x14ac:dyDescent="0.25">
      <c r="C5898" s="10"/>
      <c r="D5898" s="10"/>
      <c r="M5898"/>
    </row>
    <row r="5899" spans="3:13" x14ac:dyDescent="0.25">
      <c r="C5899" s="10"/>
      <c r="D5899" s="10"/>
      <c r="M5899"/>
    </row>
    <row r="5900" spans="3:13" x14ac:dyDescent="0.25">
      <c r="C5900" s="10"/>
      <c r="D5900" s="10"/>
      <c r="M5900"/>
    </row>
    <row r="5901" spans="3:13" x14ac:dyDescent="0.25">
      <c r="C5901" s="10"/>
      <c r="D5901" s="10"/>
      <c r="M5901"/>
    </row>
    <row r="5902" spans="3:13" x14ac:dyDescent="0.25">
      <c r="C5902" s="10"/>
      <c r="D5902" s="10"/>
      <c r="M5902"/>
    </row>
    <row r="5903" spans="3:13" x14ac:dyDescent="0.25">
      <c r="C5903" s="10"/>
      <c r="D5903" s="10"/>
      <c r="M5903"/>
    </row>
    <row r="5904" spans="3:13" x14ac:dyDescent="0.25">
      <c r="C5904" s="10"/>
      <c r="D5904" s="10"/>
      <c r="M5904"/>
    </row>
    <row r="5905" spans="3:13" x14ac:dyDescent="0.25">
      <c r="C5905" s="10"/>
      <c r="D5905" s="10"/>
      <c r="M5905"/>
    </row>
    <row r="5906" spans="3:13" x14ac:dyDescent="0.25">
      <c r="C5906" s="10"/>
      <c r="D5906" s="10"/>
      <c r="M5906"/>
    </row>
    <row r="5907" spans="3:13" x14ac:dyDescent="0.25">
      <c r="C5907" s="10"/>
      <c r="D5907" s="10"/>
      <c r="M5907"/>
    </row>
    <row r="5908" spans="3:13" x14ac:dyDescent="0.25">
      <c r="C5908" s="10"/>
      <c r="D5908" s="10"/>
      <c r="M5908"/>
    </row>
    <row r="5909" spans="3:13" x14ac:dyDescent="0.25">
      <c r="C5909" s="10"/>
      <c r="D5909" s="10"/>
      <c r="M5909"/>
    </row>
    <row r="5910" spans="3:13" x14ac:dyDescent="0.25">
      <c r="C5910" s="10"/>
      <c r="D5910" s="10"/>
      <c r="M5910"/>
    </row>
    <row r="5911" spans="3:13" x14ac:dyDescent="0.25">
      <c r="C5911" s="10"/>
      <c r="D5911" s="10"/>
      <c r="M5911"/>
    </row>
    <row r="5912" spans="3:13" x14ac:dyDescent="0.25">
      <c r="C5912" s="10"/>
      <c r="D5912" s="10"/>
      <c r="M5912"/>
    </row>
    <row r="5913" spans="3:13" x14ac:dyDescent="0.25">
      <c r="C5913" s="10"/>
      <c r="D5913" s="10"/>
      <c r="M5913"/>
    </row>
    <row r="5914" spans="3:13" x14ac:dyDescent="0.25">
      <c r="C5914" s="10"/>
      <c r="D5914" s="10"/>
      <c r="M5914"/>
    </row>
    <row r="5915" spans="3:13" x14ac:dyDescent="0.25">
      <c r="C5915" s="10"/>
      <c r="D5915" s="10"/>
      <c r="M5915"/>
    </row>
    <row r="5916" spans="3:13" x14ac:dyDescent="0.25">
      <c r="C5916" s="10"/>
      <c r="D5916" s="10"/>
      <c r="M5916"/>
    </row>
    <row r="5917" spans="3:13" x14ac:dyDescent="0.25">
      <c r="C5917" s="10"/>
      <c r="D5917" s="10"/>
      <c r="M5917"/>
    </row>
    <row r="5918" spans="3:13" x14ac:dyDescent="0.25">
      <c r="C5918" s="10"/>
      <c r="D5918" s="10"/>
      <c r="M5918"/>
    </row>
    <row r="5919" spans="3:13" x14ac:dyDescent="0.25">
      <c r="C5919" s="10"/>
      <c r="D5919" s="10"/>
      <c r="M5919"/>
    </row>
    <row r="5920" spans="3:13" x14ac:dyDescent="0.25">
      <c r="C5920" s="10"/>
      <c r="D5920" s="10"/>
      <c r="M5920"/>
    </row>
    <row r="5921" spans="3:13" x14ac:dyDescent="0.25">
      <c r="C5921" s="10"/>
      <c r="D5921" s="10"/>
      <c r="M5921"/>
    </row>
    <row r="5922" spans="3:13" x14ac:dyDescent="0.25">
      <c r="C5922" s="10"/>
      <c r="D5922" s="10"/>
      <c r="M5922"/>
    </row>
    <row r="5923" spans="3:13" x14ac:dyDescent="0.25">
      <c r="C5923" s="10"/>
      <c r="D5923" s="10"/>
      <c r="M5923"/>
    </row>
    <row r="5924" spans="3:13" x14ac:dyDescent="0.25">
      <c r="C5924" s="10"/>
      <c r="D5924" s="10"/>
      <c r="M5924"/>
    </row>
    <row r="5925" spans="3:13" x14ac:dyDescent="0.25">
      <c r="C5925" s="10"/>
      <c r="D5925" s="10"/>
      <c r="M5925"/>
    </row>
    <row r="5926" spans="3:13" x14ac:dyDescent="0.25">
      <c r="C5926" s="10"/>
      <c r="D5926" s="10"/>
      <c r="M5926"/>
    </row>
    <row r="5927" spans="3:13" x14ac:dyDescent="0.25">
      <c r="C5927" s="10"/>
      <c r="D5927" s="10"/>
      <c r="M5927"/>
    </row>
    <row r="5928" spans="3:13" x14ac:dyDescent="0.25">
      <c r="C5928" s="10"/>
      <c r="D5928" s="10"/>
      <c r="M5928"/>
    </row>
    <row r="5929" spans="3:13" x14ac:dyDescent="0.25">
      <c r="C5929" s="10"/>
      <c r="D5929" s="10"/>
      <c r="M5929"/>
    </row>
    <row r="5930" spans="3:13" x14ac:dyDescent="0.25">
      <c r="C5930" s="10"/>
      <c r="D5930" s="10"/>
      <c r="M5930"/>
    </row>
    <row r="5931" spans="3:13" x14ac:dyDescent="0.25">
      <c r="C5931" s="10"/>
      <c r="D5931" s="10"/>
      <c r="M5931"/>
    </row>
    <row r="5932" spans="3:13" x14ac:dyDescent="0.25">
      <c r="C5932" s="10"/>
      <c r="D5932" s="10"/>
      <c r="M5932"/>
    </row>
    <row r="5933" spans="3:13" x14ac:dyDescent="0.25">
      <c r="C5933" s="10"/>
      <c r="D5933" s="10"/>
      <c r="M5933"/>
    </row>
    <row r="5934" spans="3:13" x14ac:dyDescent="0.25">
      <c r="C5934" s="10"/>
      <c r="D5934" s="10"/>
      <c r="M5934"/>
    </row>
    <row r="5935" spans="3:13" x14ac:dyDescent="0.25">
      <c r="C5935" s="10"/>
      <c r="D5935" s="10"/>
      <c r="M5935"/>
    </row>
    <row r="5936" spans="3:13" x14ac:dyDescent="0.25">
      <c r="C5936" s="10"/>
      <c r="D5936" s="10"/>
      <c r="M5936"/>
    </row>
    <row r="5937" spans="3:13" x14ac:dyDescent="0.25">
      <c r="C5937" s="10"/>
      <c r="D5937" s="10"/>
      <c r="M5937"/>
    </row>
    <row r="5938" spans="3:13" x14ac:dyDescent="0.25">
      <c r="C5938" s="10"/>
      <c r="D5938" s="10"/>
      <c r="M5938"/>
    </row>
    <row r="5939" spans="3:13" x14ac:dyDescent="0.25">
      <c r="C5939" s="10"/>
      <c r="D5939" s="10"/>
      <c r="M5939"/>
    </row>
    <row r="5940" spans="3:13" x14ac:dyDescent="0.25">
      <c r="C5940" s="10"/>
      <c r="D5940" s="10"/>
      <c r="M5940"/>
    </row>
    <row r="5941" spans="3:13" x14ac:dyDescent="0.25">
      <c r="C5941" s="10"/>
      <c r="D5941" s="10"/>
      <c r="M5941"/>
    </row>
    <row r="5942" spans="3:13" x14ac:dyDescent="0.25">
      <c r="C5942" s="10"/>
      <c r="D5942" s="10"/>
      <c r="M5942"/>
    </row>
    <row r="5943" spans="3:13" x14ac:dyDescent="0.25">
      <c r="C5943" s="10"/>
      <c r="D5943" s="10"/>
      <c r="M5943"/>
    </row>
    <row r="5944" spans="3:13" x14ac:dyDescent="0.25">
      <c r="C5944" s="10"/>
      <c r="D5944" s="10"/>
      <c r="M5944"/>
    </row>
    <row r="5945" spans="3:13" x14ac:dyDescent="0.25">
      <c r="C5945" s="10"/>
      <c r="D5945" s="10"/>
      <c r="M5945"/>
    </row>
    <row r="5946" spans="3:13" x14ac:dyDescent="0.25">
      <c r="C5946" s="10"/>
      <c r="D5946" s="10"/>
      <c r="M5946"/>
    </row>
    <row r="5947" spans="3:13" x14ac:dyDescent="0.25">
      <c r="C5947" s="10"/>
      <c r="D5947" s="10"/>
      <c r="M5947"/>
    </row>
    <row r="5948" spans="3:13" x14ac:dyDescent="0.25">
      <c r="C5948" s="10"/>
      <c r="D5948" s="10"/>
      <c r="M5948"/>
    </row>
    <row r="5949" spans="3:13" x14ac:dyDescent="0.25">
      <c r="C5949" s="10"/>
      <c r="D5949" s="10"/>
      <c r="M5949"/>
    </row>
    <row r="5950" spans="3:13" x14ac:dyDescent="0.25">
      <c r="C5950" s="10"/>
      <c r="D5950" s="10"/>
      <c r="M5950"/>
    </row>
    <row r="5951" spans="3:13" x14ac:dyDescent="0.25">
      <c r="C5951" s="10"/>
      <c r="D5951" s="10"/>
      <c r="M5951"/>
    </row>
    <row r="5952" spans="3:13" x14ac:dyDescent="0.25">
      <c r="C5952" s="10"/>
      <c r="D5952" s="10"/>
      <c r="M5952"/>
    </row>
    <row r="5953" spans="3:13" x14ac:dyDescent="0.25">
      <c r="C5953" s="10"/>
      <c r="D5953" s="10"/>
      <c r="M5953"/>
    </row>
    <row r="5954" spans="3:13" x14ac:dyDescent="0.25">
      <c r="C5954" s="10"/>
      <c r="D5954" s="10"/>
      <c r="M5954"/>
    </row>
    <row r="5955" spans="3:13" x14ac:dyDescent="0.25">
      <c r="C5955" s="10"/>
      <c r="D5955" s="10"/>
      <c r="M5955"/>
    </row>
    <row r="5956" spans="3:13" x14ac:dyDescent="0.25">
      <c r="C5956" s="10"/>
      <c r="D5956" s="10"/>
      <c r="M5956"/>
    </row>
    <row r="5957" spans="3:13" x14ac:dyDescent="0.25">
      <c r="C5957" s="10"/>
      <c r="D5957" s="10"/>
      <c r="M5957"/>
    </row>
    <row r="5958" spans="3:13" x14ac:dyDescent="0.25">
      <c r="C5958" s="10"/>
      <c r="D5958" s="10"/>
      <c r="M5958"/>
    </row>
    <row r="5959" spans="3:13" x14ac:dyDescent="0.25">
      <c r="C5959" s="10"/>
      <c r="D5959" s="10"/>
      <c r="M5959"/>
    </row>
    <row r="5960" spans="3:13" x14ac:dyDescent="0.25">
      <c r="C5960" s="10"/>
      <c r="D5960" s="10"/>
      <c r="M5960"/>
    </row>
    <row r="5961" spans="3:13" x14ac:dyDescent="0.25">
      <c r="C5961" s="10"/>
      <c r="D5961" s="10"/>
      <c r="M5961"/>
    </row>
    <row r="5962" spans="3:13" x14ac:dyDescent="0.25">
      <c r="C5962" s="10"/>
      <c r="D5962" s="10"/>
      <c r="M5962"/>
    </row>
    <row r="5963" spans="3:13" x14ac:dyDescent="0.25">
      <c r="C5963" s="10"/>
      <c r="D5963" s="10"/>
      <c r="M5963"/>
    </row>
    <row r="5964" spans="3:13" x14ac:dyDescent="0.25">
      <c r="C5964" s="10"/>
      <c r="D5964" s="10"/>
      <c r="M5964"/>
    </row>
    <row r="5965" spans="3:13" x14ac:dyDescent="0.25">
      <c r="C5965" s="10"/>
      <c r="D5965" s="10"/>
      <c r="M5965"/>
    </row>
    <row r="5966" spans="3:13" x14ac:dyDescent="0.25">
      <c r="C5966" s="10"/>
      <c r="D5966" s="10"/>
      <c r="M5966"/>
    </row>
    <row r="5967" spans="3:13" x14ac:dyDescent="0.25">
      <c r="C5967" s="10"/>
      <c r="D5967" s="10"/>
      <c r="M5967"/>
    </row>
    <row r="5968" spans="3:13" x14ac:dyDescent="0.25">
      <c r="C5968" s="10"/>
      <c r="D5968" s="10"/>
      <c r="M5968"/>
    </row>
    <row r="5969" spans="3:13" x14ac:dyDescent="0.25">
      <c r="C5969" s="10"/>
      <c r="D5969" s="10"/>
      <c r="M5969"/>
    </row>
    <row r="5970" spans="3:13" x14ac:dyDescent="0.25">
      <c r="C5970" s="10"/>
      <c r="D5970" s="10"/>
      <c r="M5970"/>
    </row>
    <row r="5971" spans="3:13" x14ac:dyDescent="0.25">
      <c r="C5971" s="10"/>
      <c r="D5971" s="10"/>
      <c r="M5971"/>
    </row>
    <row r="5972" spans="3:13" x14ac:dyDescent="0.25">
      <c r="C5972" s="10"/>
      <c r="D5972" s="10"/>
      <c r="M5972"/>
    </row>
    <row r="5973" spans="3:13" x14ac:dyDescent="0.25">
      <c r="C5973" s="10"/>
      <c r="D5973" s="10"/>
      <c r="M5973"/>
    </row>
    <row r="5974" spans="3:13" x14ac:dyDescent="0.25">
      <c r="C5974" s="10"/>
      <c r="D5974" s="10"/>
      <c r="M5974"/>
    </row>
    <row r="5975" spans="3:13" x14ac:dyDescent="0.25">
      <c r="C5975" s="10"/>
      <c r="D5975" s="10"/>
      <c r="M5975"/>
    </row>
    <row r="5976" spans="3:13" x14ac:dyDescent="0.25">
      <c r="C5976" s="10"/>
      <c r="D5976" s="10"/>
      <c r="M5976"/>
    </row>
    <row r="5977" spans="3:13" x14ac:dyDescent="0.25">
      <c r="C5977" s="10"/>
      <c r="D5977" s="10"/>
      <c r="M5977"/>
    </row>
    <row r="5978" spans="3:13" x14ac:dyDescent="0.25">
      <c r="C5978" s="10"/>
      <c r="D5978" s="10"/>
      <c r="M5978"/>
    </row>
    <row r="5979" spans="3:13" x14ac:dyDescent="0.25">
      <c r="C5979" s="10"/>
      <c r="D5979" s="10"/>
      <c r="M5979"/>
    </row>
    <row r="5980" spans="3:13" x14ac:dyDescent="0.25">
      <c r="C5980" s="10"/>
      <c r="D5980" s="10"/>
      <c r="M5980"/>
    </row>
    <row r="5981" spans="3:13" x14ac:dyDescent="0.25">
      <c r="C5981" s="10"/>
      <c r="D5981" s="10"/>
      <c r="M5981"/>
    </row>
    <row r="5982" spans="3:13" x14ac:dyDescent="0.25">
      <c r="C5982" s="10"/>
      <c r="D5982" s="10"/>
      <c r="M5982"/>
    </row>
    <row r="5983" spans="3:13" x14ac:dyDescent="0.25">
      <c r="C5983" s="10"/>
      <c r="D5983" s="10"/>
      <c r="M5983"/>
    </row>
    <row r="5984" spans="3:13" x14ac:dyDescent="0.25">
      <c r="C5984" s="10"/>
      <c r="D5984" s="10"/>
      <c r="M5984"/>
    </row>
    <row r="5985" spans="3:13" x14ac:dyDescent="0.25">
      <c r="C5985" s="10"/>
      <c r="D5985" s="10"/>
      <c r="M5985"/>
    </row>
    <row r="5986" spans="3:13" x14ac:dyDescent="0.25">
      <c r="C5986" s="10"/>
      <c r="D5986" s="10"/>
      <c r="M5986"/>
    </row>
    <row r="5987" spans="3:13" x14ac:dyDescent="0.25">
      <c r="C5987" s="10"/>
      <c r="D5987" s="10"/>
      <c r="M5987"/>
    </row>
    <row r="5988" spans="3:13" x14ac:dyDescent="0.25">
      <c r="C5988" s="10"/>
      <c r="D5988" s="10"/>
      <c r="M5988"/>
    </row>
    <row r="5989" spans="3:13" x14ac:dyDescent="0.25">
      <c r="C5989" s="10"/>
      <c r="D5989" s="10"/>
      <c r="M5989"/>
    </row>
    <row r="5990" spans="3:13" x14ac:dyDescent="0.25">
      <c r="C5990" s="10"/>
      <c r="D5990" s="10"/>
      <c r="M5990"/>
    </row>
    <row r="5991" spans="3:13" x14ac:dyDescent="0.25">
      <c r="C5991" s="10"/>
      <c r="D5991" s="10"/>
      <c r="M5991"/>
    </row>
    <row r="5992" spans="3:13" x14ac:dyDescent="0.25">
      <c r="C5992" s="10"/>
      <c r="D5992" s="10"/>
      <c r="M5992"/>
    </row>
    <row r="5993" spans="3:13" x14ac:dyDescent="0.25">
      <c r="C5993" s="10"/>
      <c r="D5993" s="10"/>
      <c r="M5993"/>
    </row>
    <row r="5994" spans="3:13" x14ac:dyDescent="0.25">
      <c r="C5994" s="10"/>
      <c r="D5994" s="10"/>
      <c r="M5994"/>
    </row>
    <row r="5995" spans="3:13" x14ac:dyDescent="0.25">
      <c r="C5995" s="10"/>
      <c r="D5995" s="10"/>
      <c r="M5995"/>
    </row>
    <row r="5996" spans="3:13" x14ac:dyDescent="0.25">
      <c r="C5996" s="10"/>
      <c r="D5996" s="10"/>
      <c r="M5996"/>
    </row>
    <row r="5997" spans="3:13" x14ac:dyDescent="0.25">
      <c r="C5997" s="10"/>
      <c r="D5997" s="10"/>
      <c r="M5997"/>
    </row>
    <row r="5998" spans="3:13" x14ac:dyDescent="0.25">
      <c r="C5998" s="10"/>
      <c r="D5998" s="10"/>
      <c r="M5998"/>
    </row>
    <row r="5999" spans="3:13" x14ac:dyDescent="0.25">
      <c r="C5999" s="10"/>
      <c r="D5999" s="10"/>
      <c r="M5999"/>
    </row>
    <row r="6000" spans="3:13" x14ac:dyDescent="0.25">
      <c r="C6000" s="10"/>
      <c r="D6000" s="10"/>
      <c r="M6000"/>
    </row>
    <row r="6001" spans="3:13" x14ac:dyDescent="0.25">
      <c r="C6001" s="10"/>
      <c r="D6001" s="10"/>
      <c r="M6001"/>
    </row>
    <row r="6002" spans="3:13" x14ac:dyDescent="0.25">
      <c r="C6002" s="10"/>
      <c r="D6002" s="10"/>
      <c r="M6002"/>
    </row>
    <row r="6003" spans="3:13" x14ac:dyDescent="0.25">
      <c r="C6003" s="10"/>
      <c r="D6003" s="10"/>
      <c r="M6003"/>
    </row>
    <row r="6004" spans="3:13" x14ac:dyDescent="0.25">
      <c r="C6004" s="10"/>
      <c r="D6004" s="10"/>
      <c r="M6004"/>
    </row>
    <row r="6005" spans="3:13" x14ac:dyDescent="0.25">
      <c r="C6005" s="10"/>
      <c r="D6005" s="10"/>
      <c r="M6005"/>
    </row>
    <row r="6006" spans="3:13" x14ac:dyDescent="0.25">
      <c r="C6006" s="10"/>
      <c r="D6006" s="10"/>
      <c r="M6006"/>
    </row>
    <row r="6007" spans="3:13" x14ac:dyDescent="0.25">
      <c r="C6007" s="10"/>
      <c r="D6007" s="10"/>
      <c r="M6007"/>
    </row>
    <row r="6008" spans="3:13" x14ac:dyDescent="0.25">
      <c r="C6008" s="10"/>
      <c r="D6008" s="10"/>
      <c r="M6008"/>
    </row>
    <row r="6009" spans="3:13" x14ac:dyDescent="0.25">
      <c r="C6009" s="10"/>
      <c r="D6009" s="10"/>
      <c r="M6009"/>
    </row>
    <row r="6010" spans="3:13" x14ac:dyDescent="0.25">
      <c r="C6010" s="10"/>
      <c r="D6010" s="10"/>
      <c r="M6010"/>
    </row>
    <row r="6011" spans="3:13" x14ac:dyDescent="0.25">
      <c r="C6011" s="10"/>
      <c r="D6011" s="10"/>
      <c r="M6011"/>
    </row>
    <row r="6012" spans="3:13" x14ac:dyDescent="0.25">
      <c r="C6012" s="10"/>
      <c r="D6012" s="10"/>
      <c r="M6012"/>
    </row>
    <row r="6013" spans="3:13" x14ac:dyDescent="0.25">
      <c r="C6013" s="10"/>
      <c r="D6013" s="10"/>
      <c r="M6013"/>
    </row>
    <row r="6014" spans="3:13" x14ac:dyDescent="0.25">
      <c r="C6014" s="10"/>
      <c r="D6014" s="10"/>
      <c r="M6014"/>
    </row>
    <row r="6015" spans="3:13" x14ac:dyDescent="0.25">
      <c r="C6015" s="10"/>
      <c r="D6015" s="10"/>
      <c r="M6015"/>
    </row>
    <row r="6016" spans="3:13" x14ac:dyDescent="0.25">
      <c r="C6016" s="10"/>
      <c r="D6016" s="10"/>
      <c r="M6016"/>
    </row>
    <row r="6017" spans="3:13" x14ac:dyDescent="0.25">
      <c r="C6017" s="10"/>
      <c r="D6017" s="10"/>
      <c r="M6017"/>
    </row>
    <row r="6018" spans="3:13" x14ac:dyDescent="0.25">
      <c r="C6018" s="10"/>
      <c r="D6018" s="10"/>
      <c r="M6018"/>
    </row>
    <row r="6019" spans="3:13" x14ac:dyDescent="0.25">
      <c r="C6019" s="10"/>
      <c r="D6019" s="10"/>
      <c r="M6019"/>
    </row>
    <row r="6020" spans="3:13" x14ac:dyDescent="0.25">
      <c r="C6020" s="10"/>
      <c r="D6020" s="10"/>
      <c r="M6020"/>
    </row>
    <row r="6021" spans="3:13" x14ac:dyDescent="0.25">
      <c r="C6021" s="10"/>
      <c r="D6021" s="10"/>
      <c r="M6021"/>
    </row>
    <row r="6022" spans="3:13" x14ac:dyDescent="0.25">
      <c r="C6022" s="10"/>
      <c r="D6022" s="10"/>
      <c r="M6022"/>
    </row>
    <row r="6023" spans="3:13" x14ac:dyDescent="0.25">
      <c r="C6023" s="10"/>
      <c r="D6023" s="10"/>
      <c r="M6023"/>
    </row>
    <row r="6024" spans="3:13" x14ac:dyDescent="0.25">
      <c r="C6024" s="10"/>
      <c r="D6024" s="10"/>
      <c r="M6024"/>
    </row>
    <row r="6025" spans="3:13" x14ac:dyDescent="0.25">
      <c r="C6025" s="10"/>
      <c r="D6025" s="10"/>
      <c r="M6025"/>
    </row>
    <row r="6026" spans="3:13" x14ac:dyDescent="0.25">
      <c r="C6026" s="10"/>
      <c r="D6026" s="10"/>
      <c r="M6026"/>
    </row>
    <row r="6027" spans="3:13" x14ac:dyDescent="0.25">
      <c r="C6027" s="10"/>
      <c r="D6027" s="10"/>
      <c r="M6027"/>
    </row>
    <row r="6028" spans="3:13" x14ac:dyDescent="0.25">
      <c r="C6028" s="10"/>
      <c r="D6028" s="10"/>
      <c r="M6028"/>
    </row>
    <row r="6029" spans="3:13" x14ac:dyDescent="0.25">
      <c r="C6029" s="10"/>
      <c r="D6029" s="10"/>
      <c r="M6029"/>
    </row>
    <row r="6030" spans="3:13" x14ac:dyDescent="0.25">
      <c r="C6030" s="10"/>
      <c r="D6030" s="10"/>
      <c r="M6030"/>
    </row>
    <row r="6031" spans="3:13" x14ac:dyDescent="0.25">
      <c r="C6031" s="10"/>
      <c r="D6031" s="10"/>
      <c r="M6031"/>
    </row>
    <row r="6032" spans="3:13" x14ac:dyDescent="0.25">
      <c r="C6032" s="10"/>
      <c r="D6032" s="10"/>
      <c r="M6032"/>
    </row>
    <row r="6033" spans="3:13" x14ac:dyDescent="0.25">
      <c r="C6033" s="10"/>
      <c r="D6033" s="10"/>
      <c r="M6033"/>
    </row>
    <row r="6034" spans="3:13" x14ac:dyDescent="0.25">
      <c r="C6034" s="10"/>
      <c r="D6034" s="10"/>
      <c r="M6034"/>
    </row>
    <row r="6035" spans="3:13" x14ac:dyDescent="0.25">
      <c r="C6035" s="10"/>
      <c r="D6035" s="10"/>
      <c r="M6035"/>
    </row>
    <row r="6036" spans="3:13" x14ac:dyDescent="0.25">
      <c r="C6036" s="10"/>
      <c r="D6036" s="10"/>
      <c r="M6036"/>
    </row>
    <row r="6037" spans="3:13" x14ac:dyDescent="0.25">
      <c r="C6037" s="10"/>
      <c r="D6037" s="10"/>
      <c r="M6037"/>
    </row>
    <row r="6038" spans="3:13" x14ac:dyDescent="0.25">
      <c r="C6038" s="10"/>
      <c r="D6038" s="10"/>
      <c r="M6038"/>
    </row>
    <row r="6039" spans="3:13" x14ac:dyDescent="0.25">
      <c r="C6039" s="10"/>
      <c r="D6039" s="10"/>
      <c r="M6039"/>
    </row>
    <row r="6040" spans="3:13" x14ac:dyDescent="0.25">
      <c r="C6040" s="10"/>
      <c r="D6040" s="10"/>
      <c r="M6040"/>
    </row>
    <row r="6041" spans="3:13" x14ac:dyDescent="0.25">
      <c r="C6041" s="10"/>
      <c r="D6041" s="10"/>
      <c r="M6041"/>
    </row>
    <row r="6042" spans="3:13" x14ac:dyDescent="0.25">
      <c r="C6042" s="10"/>
      <c r="D6042" s="10"/>
      <c r="M6042"/>
    </row>
    <row r="6043" spans="3:13" x14ac:dyDescent="0.25">
      <c r="C6043" s="10"/>
      <c r="D6043" s="10"/>
      <c r="M6043"/>
    </row>
    <row r="6044" spans="3:13" x14ac:dyDescent="0.25">
      <c r="C6044" s="10"/>
      <c r="D6044" s="10"/>
      <c r="M6044"/>
    </row>
    <row r="6045" spans="3:13" x14ac:dyDescent="0.25">
      <c r="C6045" s="10"/>
      <c r="D6045" s="10"/>
      <c r="M6045"/>
    </row>
    <row r="6046" spans="3:13" x14ac:dyDescent="0.25">
      <c r="C6046" s="10"/>
      <c r="D6046" s="10"/>
      <c r="M6046"/>
    </row>
    <row r="6047" spans="3:13" x14ac:dyDescent="0.25">
      <c r="C6047" s="10"/>
      <c r="D6047" s="10"/>
      <c r="M6047"/>
    </row>
    <row r="6048" spans="3:13" x14ac:dyDescent="0.25">
      <c r="C6048" s="10"/>
      <c r="D6048" s="10"/>
      <c r="M6048"/>
    </row>
    <row r="6049" spans="3:13" x14ac:dyDescent="0.25">
      <c r="C6049" s="10"/>
      <c r="D6049" s="10"/>
      <c r="M6049"/>
    </row>
    <row r="6050" spans="3:13" x14ac:dyDescent="0.25">
      <c r="C6050" s="10"/>
      <c r="D6050" s="10"/>
      <c r="M6050"/>
    </row>
    <row r="6051" spans="3:13" x14ac:dyDescent="0.25">
      <c r="C6051" s="10"/>
      <c r="D6051" s="10"/>
      <c r="M6051"/>
    </row>
    <row r="6052" spans="3:13" x14ac:dyDescent="0.25">
      <c r="C6052" s="10"/>
      <c r="D6052" s="10"/>
      <c r="M6052"/>
    </row>
    <row r="6053" spans="3:13" x14ac:dyDescent="0.25">
      <c r="C6053" s="10"/>
      <c r="D6053" s="10"/>
      <c r="M6053"/>
    </row>
    <row r="6054" spans="3:13" x14ac:dyDescent="0.25">
      <c r="C6054" s="10"/>
      <c r="D6054" s="10"/>
      <c r="M6054"/>
    </row>
    <row r="6055" spans="3:13" x14ac:dyDescent="0.25">
      <c r="C6055" s="10"/>
      <c r="D6055" s="10"/>
      <c r="M6055"/>
    </row>
    <row r="6056" spans="3:13" x14ac:dyDescent="0.25">
      <c r="C6056" s="10"/>
      <c r="D6056" s="10"/>
      <c r="M6056"/>
    </row>
    <row r="6057" spans="3:13" x14ac:dyDescent="0.25">
      <c r="C6057" s="10"/>
      <c r="D6057" s="10"/>
      <c r="M6057"/>
    </row>
    <row r="6058" spans="3:13" x14ac:dyDescent="0.25">
      <c r="C6058" s="10"/>
      <c r="D6058" s="10"/>
      <c r="M6058"/>
    </row>
    <row r="6059" spans="3:13" x14ac:dyDescent="0.25">
      <c r="C6059" s="10"/>
      <c r="D6059" s="10"/>
      <c r="M6059"/>
    </row>
    <row r="6060" spans="3:13" x14ac:dyDescent="0.25">
      <c r="C6060" s="10"/>
      <c r="D6060" s="10"/>
      <c r="M6060"/>
    </row>
    <row r="6061" spans="3:13" x14ac:dyDescent="0.25">
      <c r="C6061" s="10"/>
      <c r="D6061" s="10"/>
      <c r="M6061"/>
    </row>
    <row r="6062" spans="3:13" x14ac:dyDescent="0.25">
      <c r="C6062" s="10"/>
      <c r="D6062" s="10"/>
      <c r="M6062"/>
    </row>
    <row r="6063" spans="3:13" x14ac:dyDescent="0.25">
      <c r="C6063" s="10"/>
      <c r="D6063" s="10"/>
      <c r="M6063"/>
    </row>
    <row r="6064" spans="3:13" x14ac:dyDescent="0.25">
      <c r="C6064" s="10"/>
      <c r="D6064" s="10"/>
      <c r="M6064"/>
    </row>
    <row r="6065" spans="3:13" x14ac:dyDescent="0.25">
      <c r="C6065" s="10"/>
      <c r="D6065" s="10"/>
      <c r="M6065"/>
    </row>
    <row r="6066" spans="3:13" x14ac:dyDescent="0.25">
      <c r="C6066" s="10"/>
      <c r="D6066" s="10"/>
      <c r="M6066"/>
    </row>
    <row r="6067" spans="3:13" x14ac:dyDescent="0.25">
      <c r="C6067" s="10"/>
      <c r="D6067" s="10"/>
      <c r="M6067"/>
    </row>
    <row r="6068" spans="3:13" x14ac:dyDescent="0.25">
      <c r="C6068" s="10"/>
      <c r="D6068" s="10"/>
      <c r="M6068"/>
    </row>
    <row r="6069" spans="3:13" x14ac:dyDescent="0.25">
      <c r="C6069" s="10"/>
      <c r="D6069" s="10"/>
      <c r="M6069"/>
    </row>
    <row r="6070" spans="3:13" x14ac:dyDescent="0.25">
      <c r="C6070" s="10"/>
      <c r="D6070" s="10"/>
      <c r="M6070"/>
    </row>
    <row r="6071" spans="3:13" x14ac:dyDescent="0.25">
      <c r="C6071" s="10"/>
      <c r="D6071" s="10"/>
      <c r="M6071"/>
    </row>
    <row r="6072" spans="3:13" x14ac:dyDescent="0.25">
      <c r="C6072" s="10"/>
      <c r="D6072" s="10"/>
      <c r="M6072"/>
    </row>
    <row r="6073" spans="3:13" x14ac:dyDescent="0.25">
      <c r="C6073" s="10"/>
      <c r="D6073" s="10"/>
      <c r="M6073"/>
    </row>
    <row r="6074" spans="3:13" x14ac:dyDescent="0.25">
      <c r="C6074" s="10"/>
      <c r="D6074" s="10"/>
      <c r="M6074"/>
    </row>
    <row r="6075" spans="3:13" x14ac:dyDescent="0.25">
      <c r="C6075" s="10"/>
      <c r="D6075" s="10"/>
      <c r="M6075"/>
    </row>
    <row r="6076" spans="3:13" x14ac:dyDescent="0.25">
      <c r="C6076" s="10"/>
      <c r="D6076" s="10"/>
      <c r="M6076"/>
    </row>
    <row r="6077" spans="3:13" x14ac:dyDescent="0.25">
      <c r="C6077" s="10"/>
      <c r="D6077" s="10"/>
      <c r="M6077"/>
    </row>
    <row r="6078" spans="3:13" x14ac:dyDescent="0.25">
      <c r="C6078" s="10"/>
      <c r="D6078" s="10"/>
      <c r="M6078"/>
    </row>
    <row r="6079" spans="3:13" x14ac:dyDescent="0.25">
      <c r="C6079" s="10"/>
      <c r="D6079" s="10"/>
      <c r="M6079"/>
    </row>
    <row r="6080" spans="3:13" x14ac:dyDescent="0.25">
      <c r="C6080" s="10"/>
      <c r="D6080" s="10"/>
      <c r="M6080"/>
    </row>
    <row r="6081" spans="3:13" x14ac:dyDescent="0.25">
      <c r="C6081" s="10"/>
      <c r="D6081" s="10"/>
      <c r="M6081"/>
    </row>
    <row r="6082" spans="3:13" x14ac:dyDescent="0.25">
      <c r="C6082" s="10"/>
      <c r="D6082" s="10"/>
      <c r="M6082"/>
    </row>
    <row r="6083" spans="3:13" x14ac:dyDescent="0.25">
      <c r="C6083" s="10"/>
      <c r="D6083" s="10"/>
      <c r="M6083"/>
    </row>
    <row r="6084" spans="3:13" x14ac:dyDescent="0.25">
      <c r="C6084" s="10"/>
      <c r="D6084" s="10"/>
      <c r="M6084"/>
    </row>
    <row r="6085" spans="3:13" x14ac:dyDescent="0.25">
      <c r="C6085" s="10"/>
      <c r="D6085" s="10"/>
      <c r="M6085"/>
    </row>
    <row r="6086" spans="3:13" x14ac:dyDescent="0.25">
      <c r="C6086" s="10"/>
      <c r="D6086" s="10"/>
      <c r="M6086"/>
    </row>
    <row r="6087" spans="3:13" x14ac:dyDescent="0.25">
      <c r="C6087" s="10"/>
      <c r="D6087" s="10"/>
      <c r="M6087"/>
    </row>
    <row r="6088" spans="3:13" x14ac:dyDescent="0.25">
      <c r="C6088" s="10"/>
      <c r="D6088" s="10"/>
      <c r="M6088"/>
    </row>
    <row r="6089" spans="3:13" x14ac:dyDescent="0.25">
      <c r="C6089" s="10"/>
      <c r="D6089" s="10"/>
      <c r="M6089"/>
    </row>
    <row r="6090" spans="3:13" x14ac:dyDescent="0.25">
      <c r="C6090" s="10"/>
      <c r="D6090" s="10"/>
      <c r="M6090"/>
    </row>
    <row r="6091" spans="3:13" x14ac:dyDescent="0.25">
      <c r="C6091" s="10"/>
      <c r="D6091" s="10"/>
      <c r="M6091"/>
    </row>
    <row r="6092" spans="3:13" x14ac:dyDescent="0.25">
      <c r="C6092" s="10"/>
      <c r="D6092" s="10"/>
      <c r="M6092"/>
    </row>
    <row r="6093" spans="3:13" x14ac:dyDescent="0.25">
      <c r="C6093" s="10"/>
      <c r="D6093" s="10"/>
      <c r="M6093"/>
    </row>
    <row r="6094" spans="3:13" x14ac:dyDescent="0.25">
      <c r="C6094" s="10"/>
      <c r="D6094" s="10"/>
      <c r="M6094"/>
    </row>
    <row r="6095" spans="3:13" x14ac:dyDescent="0.25">
      <c r="C6095" s="10"/>
      <c r="D6095" s="10"/>
      <c r="M6095"/>
    </row>
    <row r="6096" spans="3:13" x14ac:dyDescent="0.25">
      <c r="C6096" s="10"/>
      <c r="D6096" s="10"/>
      <c r="M6096"/>
    </row>
    <row r="6097" spans="3:13" x14ac:dyDescent="0.25">
      <c r="C6097" s="10"/>
      <c r="D6097" s="10"/>
      <c r="M6097"/>
    </row>
    <row r="6098" spans="3:13" x14ac:dyDescent="0.25">
      <c r="C6098" s="10"/>
      <c r="D6098" s="10"/>
      <c r="M6098"/>
    </row>
    <row r="6099" spans="3:13" x14ac:dyDescent="0.25">
      <c r="C6099" s="10"/>
      <c r="D6099" s="10"/>
      <c r="M6099"/>
    </row>
    <row r="6100" spans="3:13" x14ac:dyDescent="0.25">
      <c r="C6100" s="10"/>
      <c r="D6100" s="10"/>
      <c r="M6100"/>
    </row>
    <row r="6101" spans="3:13" x14ac:dyDescent="0.25">
      <c r="C6101" s="10"/>
      <c r="D6101" s="10"/>
      <c r="M6101"/>
    </row>
    <row r="6102" spans="3:13" x14ac:dyDescent="0.25">
      <c r="C6102" s="10"/>
      <c r="D6102" s="10"/>
      <c r="M6102"/>
    </row>
    <row r="6103" spans="3:13" x14ac:dyDescent="0.25">
      <c r="C6103" s="10"/>
      <c r="D6103" s="10"/>
      <c r="M6103"/>
    </row>
    <row r="6104" spans="3:13" x14ac:dyDescent="0.25">
      <c r="C6104" s="10"/>
      <c r="D6104" s="10"/>
      <c r="M6104"/>
    </row>
    <row r="6105" spans="3:13" x14ac:dyDescent="0.25">
      <c r="C6105" s="10"/>
      <c r="D6105" s="10"/>
      <c r="M6105"/>
    </row>
    <row r="6106" spans="3:13" x14ac:dyDescent="0.25">
      <c r="C6106" s="10"/>
      <c r="D6106" s="10"/>
      <c r="M6106"/>
    </row>
    <row r="6107" spans="3:13" x14ac:dyDescent="0.25">
      <c r="C6107" s="10"/>
      <c r="D6107" s="10"/>
      <c r="M6107"/>
    </row>
    <row r="6108" spans="3:13" x14ac:dyDescent="0.25">
      <c r="C6108" s="10"/>
      <c r="D6108" s="10"/>
      <c r="M6108"/>
    </row>
    <row r="6109" spans="3:13" x14ac:dyDescent="0.25">
      <c r="C6109" s="10"/>
      <c r="D6109" s="10"/>
      <c r="M6109"/>
    </row>
    <row r="6110" spans="3:13" x14ac:dyDescent="0.25">
      <c r="C6110" s="10"/>
      <c r="D6110" s="10"/>
      <c r="M6110"/>
    </row>
    <row r="6111" spans="3:13" x14ac:dyDescent="0.25">
      <c r="C6111" s="10"/>
      <c r="D6111" s="10"/>
      <c r="M6111"/>
    </row>
    <row r="6112" spans="3:13" x14ac:dyDescent="0.25">
      <c r="C6112" s="10"/>
      <c r="D6112" s="10"/>
      <c r="M6112"/>
    </row>
    <row r="6113" spans="3:13" x14ac:dyDescent="0.25">
      <c r="C6113" s="10"/>
      <c r="D6113" s="10"/>
      <c r="M6113"/>
    </row>
    <row r="6114" spans="3:13" x14ac:dyDescent="0.25">
      <c r="C6114" s="10"/>
      <c r="D6114" s="10"/>
      <c r="M6114"/>
    </row>
    <row r="6115" spans="3:13" x14ac:dyDescent="0.25">
      <c r="C6115" s="10"/>
      <c r="D6115" s="10"/>
      <c r="M6115"/>
    </row>
    <row r="6116" spans="3:13" x14ac:dyDescent="0.25">
      <c r="C6116" s="10"/>
      <c r="D6116" s="10"/>
      <c r="M6116"/>
    </row>
    <row r="6117" spans="3:13" x14ac:dyDescent="0.25">
      <c r="C6117" s="10"/>
      <c r="D6117" s="10"/>
      <c r="M6117"/>
    </row>
    <row r="6118" spans="3:13" x14ac:dyDescent="0.25">
      <c r="C6118" s="10"/>
      <c r="D6118" s="10"/>
      <c r="M6118"/>
    </row>
    <row r="6119" spans="3:13" x14ac:dyDescent="0.25">
      <c r="C6119" s="10"/>
      <c r="D6119" s="10"/>
      <c r="M6119"/>
    </row>
    <row r="6120" spans="3:13" x14ac:dyDescent="0.25">
      <c r="C6120" s="10"/>
      <c r="D6120" s="10"/>
      <c r="M6120"/>
    </row>
    <row r="6121" spans="3:13" x14ac:dyDescent="0.25">
      <c r="C6121" s="10"/>
      <c r="D6121" s="10"/>
      <c r="M6121"/>
    </row>
    <row r="6122" spans="3:13" x14ac:dyDescent="0.25">
      <c r="C6122" s="10"/>
      <c r="D6122" s="10"/>
      <c r="M6122"/>
    </row>
    <row r="6123" spans="3:13" x14ac:dyDescent="0.25">
      <c r="C6123" s="10"/>
      <c r="D6123" s="10"/>
      <c r="M6123"/>
    </row>
    <row r="6124" spans="3:13" x14ac:dyDescent="0.25">
      <c r="C6124" s="10"/>
      <c r="D6124" s="10"/>
      <c r="M6124"/>
    </row>
    <row r="6125" spans="3:13" x14ac:dyDescent="0.25">
      <c r="C6125" s="10"/>
      <c r="D6125" s="10"/>
      <c r="M6125"/>
    </row>
    <row r="6126" spans="3:13" x14ac:dyDescent="0.25">
      <c r="C6126" s="10"/>
      <c r="D6126" s="10"/>
      <c r="M6126"/>
    </row>
    <row r="6127" spans="3:13" x14ac:dyDescent="0.25">
      <c r="C6127" s="10"/>
      <c r="D6127" s="10"/>
      <c r="M6127"/>
    </row>
    <row r="6128" spans="3:13" x14ac:dyDescent="0.25">
      <c r="C6128" s="10"/>
      <c r="D6128" s="10"/>
      <c r="M6128"/>
    </row>
    <row r="6129" spans="3:13" x14ac:dyDescent="0.25">
      <c r="C6129" s="10"/>
      <c r="D6129" s="10"/>
      <c r="M6129"/>
    </row>
    <row r="6130" spans="3:13" x14ac:dyDescent="0.25">
      <c r="C6130" s="10"/>
      <c r="D6130" s="10"/>
      <c r="M6130"/>
    </row>
    <row r="6131" spans="3:13" x14ac:dyDescent="0.25">
      <c r="C6131" s="10"/>
      <c r="D6131" s="10"/>
      <c r="M6131"/>
    </row>
    <row r="6132" spans="3:13" x14ac:dyDescent="0.25">
      <c r="C6132" s="10"/>
      <c r="D6132" s="10"/>
      <c r="M6132"/>
    </row>
    <row r="6133" spans="3:13" x14ac:dyDescent="0.25">
      <c r="C6133" s="10"/>
      <c r="D6133" s="10"/>
      <c r="M6133"/>
    </row>
    <row r="6134" spans="3:13" x14ac:dyDescent="0.25">
      <c r="C6134" s="10"/>
      <c r="D6134" s="10"/>
      <c r="M6134"/>
    </row>
    <row r="6135" spans="3:13" x14ac:dyDescent="0.25">
      <c r="C6135" s="10"/>
      <c r="D6135" s="10"/>
      <c r="M6135"/>
    </row>
    <row r="6136" spans="3:13" x14ac:dyDescent="0.25">
      <c r="C6136" s="10"/>
      <c r="D6136" s="10"/>
      <c r="M6136"/>
    </row>
    <row r="6137" spans="3:13" x14ac:dyDescent="0.25">
      <c r="C6137" s="10"/>
      <c r="D6137" s="10"/>
      <c r="M6137"/>
    </row>
    <row r="6138" spans="3:13" x14ac:dyDescent="0.25">
      <c r="C6138" s="10"/>
      <c r="D6138" s="10"/>
      <c r="M6138"/>
    </row>
    <row r="6139" spans="3:13" x14ac:dyDescent="0.25">
      <c r="C6139" s="10"/>
      <c r="D6139" s="10"/>
      <c r="M6139"/>
    </row>
    <row r="6140" spans="3:13" x14ac:dyDescent="0.25">
      <c r="C6140" s="10"/>
      <c r="D6140" s="10"/>
      <c r="M6140"/>
    </row>
    <row r="6141" spans="3:13" x14ac:dyDescent="0.25">
      <c r="C6141" s="10"/>
      <c r="D6141" s="10"/>
      <c r="M6141"/>
    </row>
    <row r="6142" spans="3:13" x14ac:dyDescent="0.25">
      <c r="C6142" s="10"/>
      <c r="D6142" s="10"/>
      <c r="M6142"/>
    </row>
    <row r="6143" spans="3:13" x14ac:dyDescent="0.25">
      <c r="C6143" s="10"/>
      <c r="D6143" s="10"/>
      <c r="M6143"/>
    </row>
    <row r="6144" spans="3:13" x14ac:dyDescent="0.25">
      <c r="C6144" s="10"/>
      <c r="D6144" s="10"/>
      <c r="M6144"/>
    </row>
    <row r="6145" spans="3:13" x14ac:dyDescent="0.25">
      <c r="C6145" s="10"/>
      <c r="D6145" s="10"/>
      <c r="M6145"/>
    </row>
    <row r="6146" spans="3:13" x14ac:dyDescent="0.25">
      <c r="C6146" s="10"/>
      <c r="D6146" s="10"/>
      <c r="M6146"/>
    </row>
    <row r="6147" spans="3:13" x14ac:dyDescent="0.25">
      <c r="C6147" s="10"/>
      <c r="D6147" s="10"/>
      <c r="M6147"/>
    </row>
    <row r="6148" spans="3:13" x14ac:dyDescent="0.25">
      <c r="C6148" s="10"/>
      <c r="D6148" s="10"/>
      <c r="M6148"/>
    </row>
    <row r="6149" spans="3:13" x14ac:dyDescent="0.25">
      <c r="C6149" s="10"/>
      <c r="D6149" s="10"/>
      <c r="M6149"/>
    </row>
    <row r="6150" spans="3:13" x14ac:dyDescent="0.25">
      <c r="C6150" s="10"/>
      <c r="D6150" s="10"/>
      <c r="M6150"/>
    </row>
    <row r="6151" spans="3:13" x14ac:dyDescent="0.25">
      <c r="C6151" s="10"/>
      <c r="D6151" s="10"/>
      <c r="M6151"/>
    </row>
    <row r="6152" spans="3:13" x14ac:dyDescent="0.25">
      <c r="C6152" s="10"/>
      <c r="D6152" s="10"/>
      <c r="M6152"/>
    </row>
    <row r="6153" spans="3:13" x14ac:dyDescent="0.25">
      <c r="C6153" s="10"/>
      <c r="D6153" s="10"/>
      <c r="M6153"/>
    </row>
    <row r="6154" spans="3:13" x14ac:dyDescent="0.25">
      <c r="C6154" s="10"/>
      <c r="D6154" s="10"/>
      <c r="M6154"/>
    </row>
    <row r="6155" spans="3:13" x14ac:dyDescent="0.25">
      <c r="C6155" s="10"/>
      <c r="D6155" s="10"/>
      <c r="M6155"/>
    </row>
    <row r="6156" spans="3:13" x14ac:dyDescent="0.25">
      <c r="C6156" s="10"/>
      <c r="D6156" s="10"/>
      <c r="M6156"/>
    </row>
    <row r="6157" spans="3:13" x14ac:dyDescent="0.25">
      <c r="C6157" s="10"/>
      <c r="D6157" s="10"/>
      <c r="M6157"/>
    </row>
    <row r="6158" spans="3:13" x14ac:dyDescent="0.25">
      <c r="C6158" s="10"/>
      <c r="D6158" s="10"/>
      <c r="M6158"/>
    </row>
    <row r="6159" spans="3:13" x14ac:dyDescent="0.25">
      <c r="C6159" s="10"/>
      <c r="D6159" s="10"/>
      <c r="M6159"/>
    </row>
    <row r="6160" spans="3:13" x14ac:dyDescent="0.25">
      <c r="C6160" s="10"/>
      <c r="D6160" s="10"/>
      <c r="M6160"/>
    </row>
    <row r="6161" spans="3:13" x14ac:dyDescent="0.25">
      <c r="C6161" s="10"/>
      <c r="D6161" s="10"/>
      <c r="M6161"/>
    </row>
    <row r="6162" spans="3:13" x14ac:dyDescent="0.25">
      <c r="C6162" s="10"/>
      <c r="D6162" s="10"/>
      <c r="M6162"/>
    </row>
    <row r="6163" spans="3:13" x14ac:dyDescent="0.25">
      <c r="C6163" s="10"/>
      <c r="D6163" s="10"/>
      <c r="M6163"/>
    </row>
    <row r="6164" spans="3:13" x14ac:dyDescent="0.25">
      <c r="C6164" s="10"/>
      <c r="D6164" s="10"/>
      <c r="M6164"/>
    </row>
    <row r="6165" spans="3:13" x14ac:dyDescent="0.25">
      <c r="C6165" s="10"/>
      <c r="D6165" s="10"/>
      <c r="M6165"/>
    </row>
    <row r="6166" spans="3:13" x14ac:dyDescent="0.25">
      <c r="C6166" s="10"/>
      <c r="D6166" s="10"/>
      <c r="M6166"/>
    </row>
    <row r="6167" spans="3:13" x14ac:dyDescent="0.25">
      <c r="C6167" s="10"/>
      <c r="D6167" s="10"/>
      <c r="M6167"/>
    </row>
    <row r="6168" spans="3:13" x14ac:dyDescent="0.25">
      <c r="C6168" s="10"/>
      <c r="D6168" s="10"/>
      <c r="M6168"/>
    </row>
    <row r="6169" spans="3:13" x14ac:dyDescent="0.25">
      <c r="C6169" s="10"/>
      <c r="D6169" s="10"/>
      <c r="M6169"/>
    </row>
    <row r="6170" spans="3:13" x14ac:dyDescent="0.25">
      <c r="C6170" s="10"/>
      <c r="D6170" s="10"/>
      <c r="M6170"/>
    </row>
    <row r="6171" spans="3:13" x14ac:dyDescent="0.25">
      <c r="C6171" s="10"/>
      <c r="D6171" s="10"/>
      <c r="M6171"/>
    </row>
    <row r="6172" spans="3:13" x14ac:dyDescent="0.25">
      <c r="C6172" s="10"/>
      <c r="D6172" s="10"/>
      <c r="M6172"/>
    </row>
    <row r="6173" spans="3:13" x14ac:dyDescent="0.25">
      <c r="C6173" s="10"/>
      <c r="D6173" s="10"/>
      <c r="M6173"/>
    </row>
    <row r="6174" spans="3:13" x14ac:dyDescent="0.25">
      <c r="C6174" s="10"/>
      <c r="D6174" s="10"/>
      <c r="M6174"/>
    </row>
    <row r="6175" spans="3:13" x14ac:dyDescent="0.25">
      <c r="C6175" s="10"/>
      <c r="D6175" s="10"/>
      <c r="M6175"/>
    </row>
    <row r="6176" spans="3:13" x14ac:dyDescent="0.25">
      <c r="C6176" s="10"/>
      <c r="D6176" s="10"/>
      <c r="M6176"/>
    </row>
    <row r="6177" spans="3:13" x14ac:dyDescent="0.25">
      <c r="C6177" s="10"/>
      <c r="D6177" s="10"/>
      <c r="M6177"/>
    </row>
    <row r="6178" spans="3:13" x14ac:dyDescent="0.25">
      <c r="C6178" s="10"/>
      <c r="D6178" s="10"/>
      <c r="M6178"/>
    </row>
    <row r="6179" spans="3:13" x14ac:dyDescent="0.25">
      <c r="C6179" s="10"/>
      <c r="D6179" s="10"/>
      <c r="M6179"/>
    </row>
    <row r="6180" spans="3:13" x14ac:dyDescent="0.25">
      <c r="C6180" s="10"/>
      <c r="D6180" s="10"/>
      <c r="M6180"/>
    </row>
    <row r="6181" spans="3:13" x14ac:dyDescent="0.25">
      <c r="C6181" s="10"/>
      <c r="D6181" s="10"/>
      <c r="M6181"/>
    </row>
    <row r="6182" spans="3:13" x14ac:dyDescent="0.25">
      <c r="C6182" s="10"/>
      <c r="D6182" s="10"/>
      <c r="M6182"/>
    </row>
    <row r="6183" spans="3:13" x14ac:dyDescent="0.25">
      <c r="C6183" s="10"/>
      <c r="D6183" s="10"/>
      <c r="M6183"/>
    </row>
    <row r="6184" spans="3:13" x14ac:dyDescent="0.25">
      <c r="C6184" s="10"/>
      <c r="D6184" s="10"/>
      <c r="M6184"/>
    </row>
    <row r="6185" spans="3:13" x14ac:dyDescent="0.25">
      <c r="C6185" s="10"/>
      <c r="D6185" s="10"/>
      <c r="M6185"/>
    </row>
    <row r="6186" spans="3:13" x14ac:dyDescent="0.25">
      <c r="C6186" s="10"/>
      <c r="D6186" s="10"/>
      <c r="M6186"/>
    </row>
    <row r="6187" spans="3:13" x14ac:dyDescent="0.25">
      <c r="C6187" s="10"/>
      <c r="D6187" s="10"/>
      <c r="M6187"/>
    </row>
    <row r="6188" spans="3:13" x14ac:dyDescent="0.25">
      <c r="C6188" s="10"/>
      <c r="D6188" s="10"/>
      <c r="M6188"/>
    </row>
    <row r="6189" spans="3:13" x14ac:dyDescent="0.25">
      <c r="C6189" s="10"/>
      <c r="D6189" s="10"/>
      <c r="M6189"/>
    </row>
    <row r="6190" spans="3:13" x14ac:dyDescent="0.25">
      <c r="C6190" s="10"/>
      <c r="D6190" s="10"/>
      <c r="M6190"/>
    </row>
    <row r="6191" spans="3:13" x14ac:dyDescent="0.25">
      <c r="C6191" s="10"/>
      <c r="D6191" s="10"/>
      <c r="M6191"/>
    </row>
    <row r="6192" spans="3:13" x14ac:dyDescent="0.25">
      <c r="C6192" s="10"/>
      <c r="D6192" s="10"/>
      <c r="M6192"/>
    </row>
    <row r="6193" spans="3:13" x14ac:dyDescent="0.25">
      <c r="C6193" s="10"/>
      <c r="D6193" s="10"/>
      <c r="M6193"/>
    </row>
    <row r="6194" spans="3:13" x14ac:dyDescent="0.25">
      <c r="C6194" s="10"/>
      <c r="D6194" s="10"/>
      <c r="M6194"/>
    </row>
    <row r="6195" spans="3:13" x14ac:dyDescent="0.25">
      <c r="C6195" s="10"/>
      <c r="D6195" s="10"/>
      <c r="M6195"/>
    </row>
    <row r="6196" spans="3:13" x14ac:dyDescent="0.25">
      <c r="C6196" s="10"/>
      <c r="D6196" s="10"/>
      <c r="M6196"/>
    </row>
    <row r="6197" spans="3:13" x14ac:dyDescent="0.25">
      <c r="C6197" s="10"/>
      <c r="D6197" s="10"/>
      <c r="M6197"/>
    </row>
    <row r="6198" spans="3:13" x14ac:dyDescent="0.25">
      <c r="C6198" s="10"/>
      <c r="D6198" s="10"/>
      <c r="M6198"/>
    </row>
    <row r="6199" spans="3:13" x14ac:dyDescent="0.25">
      <c r="C6199" s="10"/>
      <c r="D6199" s="10"/>
      <c r="M6199"/>
    </row>
    <row r="6200" spans="3:13" x14ac:dyDescent="0.25">
      <c r="C6200" s="10"/>
      <c r="D6200" s="10"/>
      <c r="M6200"/>
    </row>
    <row r="6201" spans="3:13" x14ac:dyDescent="0.25">
      <c r="C6201" s="10"/>
      <c r="D6201" s="10"/>
      <c r="M6201"/>
    </row>
    <row r="6202" spans="3:13" x14ac:dyDescent="0.25">
      <c r="C6202" s="10"/>
      <c r="D6202" s="10"/>
      <c r="M6202"/>
    </row>
    <row r="6203" spans="3:13" x14ac:dyDescent="0.25">
      <c r="C6203" s="10"/>
      <c r="D6203" s="10"/>
      <c r="M6203"/>
    </row>
    <row r="6204" spans="3:13" x14ac:dyDescent="0.25">
      <c r="C6204" s="10"/>
      <c r="D6204" s="10"/>
      <c r="M6204"/>
    </row>
    <row r="6205" spans="3:13" x14ac:dyDescent="0.25">
      <c r="C6205" s="10"/>
      <c r="D6205" s="10"/>
      <c r="M6205"/>
    </row>
    <row r="6206" spans="3:13" x14ac:dyDescent="0.25">
      <c r="C6206" s="10"/>
      <c r="D6206" s="10"/>
      <c r="M6206"/>
    </row>
    <row r="6207" spans="3:13" x14ac:dyDescent="0.25">
      <c r="C6207" s="10"/>
      <c r="D6207" s="10"/>
      <c r="M6207"/>
    </row>
    <row r="6208" spans="3:13" x14ac:dyDescent="0.25">
      <c r="C6208" s="10"/>
      <c r="D6208" s="10"/>
      <c r="M6208"/>
    </row>
    <row r="6209" spans="3:13" x14ac:dyDescent="0.25">
      <c r="C6209" s="10"/>
      <c r="D6209" s="10"/>
      <c r="M6209"/>
    </row>
    <row r="6210" spans="3:13" x14ac:dyDescent="0.25">
      <c r="C6210" s="10"/>
      <c r="D6210" s="10"/>
      <c r="M6210"/>
    </row>
    <row r="6211" spans="3:13" x14ac:dyDescent="0.25">
      <c r="C6211" s="10"/>
      <c r="D6211" s="10"/>
      <c r="M6211"/>
    </row>
    <row r="6212" spans="3:13" x14ac:dyDescent="0.25">
      <c r="C6212" s="10"/>
      <c r="D6212" s="10"/>
      <c r="M6212"/>
    </row>
    <row r="6213" spans="3:13" x14ac:dyDescent="0.25">
      <c r="C6213" s="10"/>
      <c r="D6213" s="10"/>
      <c r="M6213"/>
    </row>
    <row r="6214" spans="3:13" x14ac:dyDescent="0.25">
      <c r="C6214" s="10"/>
      <c r="D6214" s="10"/>
      <c r="M6214"/>
    </row>
    <row r="6215" spans="3:13" x14ac:dyDescent="0.25">
      <c r="C6215" s="10"/>
      <c r="D6215" s="10"/>
      <c r="M6215"/>
    </row>
    <row r="6216" spans="3:13" x14ac:dyDescent="0.25">
      <c r="C6216" s="10"/>
      <c r="D6216" s="10"/>
      <c r="M6216"/>
    </row>
    <row r="6217" spans="3:13" x14ac:dyDescent="0.25">
      <c r="C6217" s="10"/>
      <c r="D6217" s="10"/>
      <c r="M6217"/>
    </row>
    <row r="6218" spans="3:13" x14ac:dyDescent="0.25">
      <c r="C6218" s="10"/>
      <c r="D6218" s="10"/>
      <c r="M6218"/>
    </row>
    <row r="6219" spans="3:13" x14ac:dyDescent="0.25">
      <c r="C6219" s="10"/>
      <c r="D6219" s="10"/>
      <c r="M6219"/>
    </row>
    <row r="6220" spans="3:13" x14ac:dyDescent="0.25">
      <c r="C6220" s="10"/>
      <c r="D6220" s="10"/>
      <c r="M6220"/>
    </row>
    <row r="6221" spans="3:13" x14ac:dyDescent="0.25">
      <c r="C6221" s="10"/>
      <c r="D6221" s="10"/>
      <c r="M6221"/>
    </row>
    <row r="6222" spans="3:13" x14ac:dyDescent="0.25">
      <c r="C6222" s="10"/>
      <c r="D6222" s="10"/>
      <c r="M6222"/>
    </row>
    <row r="6223" spans="3:13" x14ac:dyDescent="0.25">
      <c r="C6223" s="10"/>
      <c r="D6223" s="10"/>
      <c r="M6223"/>
    </row>
    <row r="6224" spans="3:13" x14ac:dyDescent="0.25">
      <c r="C6224" s="10"/>
      <c r="D6224" s="10"/>
      <c r="M6224"/>
    </row>
    <row r="6225" spans="3:13" x14ac:dyDescent="0.25">
      <c r="C6225" s="10"/>
      <c r="D6225" s="10"/>
      <c r="M6225"/>
    </row>
    <row r="6226" spans="3:13" x14ac:dyDescent="0.25">
      <c r="C6226" s="10"/>
      <c r="D6226" s="10"/>
      <c r="M6226"/>
    </row>
    <row r="6227" spans="3:13" x14ac:dyDescent="0.25">
      <c r="C6227" s="10"/>
      <c r="D6227" s="10"/>
      <c r="M6227"/>
    </row>
    <row r="6228" spans="3:13" x14ac:dyDescent="0.25">
      <c r="C6228" s="10"/>
      <c r="D6228" s="10"/>
      <c r="M6228"/>
    </row>
    <row r="6229" spans="3:13" x14ac:dyDescent="0.25">
      <c r="C6229" s="10"/>
      <c r="D6229" s="10"/>
      <c r="M6229"/>
    </row>
    <row r="6230" spans="3:13" x14ac:dyDescent="0.25">
      <c r="C6230" s="10"/>
      <c r="D6230" s="10"/>
      <c r="M6230"/>
    </row>
    <row r="6231" spans="3:13" x14ac:dyDescent="0.25">
      <c r="C6231" s="10"/>
      <c r="D6231" s="10"/>
      <c r="M6231"/>
    </row>
    <row r="6232" spans="3:13" x14ac:dyDescent="0.25">
      <c r="C6232" s="10"/>
      <c r="D6232" s="10"/>
      <c r="M6232"/>
    </row>
    <row r="6233" spans="3:13" x14ac:dyDescent="0.25">
      <c r="C6233" s="10"/>
      <c r="D6233" s="10"/>
      <c r="M6233"/>
    </row>
    <row r="6234" spans="3:13" x14ac:dyDescent="0.25">
      <c r="C6234" s="10"/>
      <c r="D6234" s="10"/>
      <c r="M6234"/>
    </row>
    <row r="6235" spans="3:13" x14ac:dyDescent="0.25">
      <c r="C6235" s="10"/>
      <c r="D6235" s="10"/>
      <c r="M6235"/>
    </row>
    <row r="6236" spans="3:13" x14ac:dyDescent="0.25">
      <c r="C6236" s="10"/>
      <c r="D6236" s="10"/>
      <c r="M6236"/>
    </row>
    <row r="6237" spans="3:13" x14ac:dyDescent="0.25">
      <c r="C6237" s="10"/>
      <c r="D6237" s="10"/>
      <c r="M6237"/>
    </row>
    <row r="6238" spans="3:13" x14ac:dyDescent="0.25">
      <c r="C6238" s="10"/>
      <c r="D6238" s="10"/>
      <c r="M6238"/>
    </row>
    <row r="6239" spans="3:13" x14ac:dyDescent="0.25">
      <c r="C6239" s="10"/>
      <c r="D6239" s="10"/>
      <c r="M6239"/>
    </row>
    <row r="6240" spans="3:13" x14ac:dyDescent="0.25">
      <c r="C6240" s="10"/>
      <c r="D6240" s="10"/>
      <c r="M6240"/>
    </row>
    <row r="6241" spans="3:13" x14ac:dyDescent="0.25">
      <c r="C6241" s="10"/>
      <c r="D6241" s="10"/>
      <c r="M6241"/>
    </row>
    <row r="6242" spans="3:13" x14ac:dyDescent="0.25">
      <c r="C6242" s="10"/>
      <c r="D6242" s="10"/>
      <c r="M6242"/>
    </row>
    <row r="6243" spans="3:13" x14ac:dyDescent="0.25">
      <c r="C6243" s="10"/>
      <c r="D6243" s="10"/>
      <c r="M6243"/>
    </row>
    <row r="6244" spans="3:13" x14ac:dyDescent="0.25">
      <c r="C6244" s="10"/>
      <c r="D6244" s="10"/>
      <c r="M6244"/>
    </row>
    <row r="6245" spans="3:13" x14ac:dyDescent="0.25">
      <c r="C6245" s="10"/>
      <c r="D6245" s="10"/>
      <c r="M6245"/>
    </row>
    <row r="6246" spans="3:13" x14ac:dyDescent="0.25">
      <c r="C6246" s="10"/>
      <c r="D6246" s="10"/>
      <c r="M6246"/>
    </row>
    <row r="6247" spans="3:13" x14ac:dyDescent="0.25">
      <c r="C6247" s="10"/>
      <c r="D6247" s="10"/>
      <c r="M6247"/>
    </row>
    <row r="6248" spans="3:13" x14ac:dyDescent="0.25">
      <c r="C6248" s="10"/>
      <c r="D6248" s="10"/>
      <c r="M6248"/>
    </row>
    <row r="6249" spans="3:13" x14ac:dyDescent="0.25">
      <c r="C6249" s="10"/>
      <c r="D6249" s="10"/>
      <c r="M6249"/>
    </row>
    <row r="6250" spans="3:13" x14ac:dyDescent="0.25">
      <c r="C6250" s="10"/>
      <c r="D6250" s="10"/>
      <c r="M6250"/>
    </row>
    <row r="6251" spans="3:13" x14ac:dyDescent="0.25">
      <c r="C6251" s="10"/>
      <c r="D6251" s="10"/>
      <c r="M6251"/>
    </row>
    <row r="6252" spans="3:13" x14ac:dyDescent="0.25">
      <c r="C6252" s="10"/>
      <c r="D6252" s="10"/>
      <c r="M6252"/>
    </row>
    <row r="6253" spans="3:13" x14ac:dyDescent="0.25">
      <c r="C6253" s="10"/>
      <c r="D6253" s="10"/>
      <c r="M6253"/>
    </row>
    <row r="6254" spans="3:13" x14ac:dyDescent="0.25">
      <c r="C6254" s="10"/>
      <c r="D6254" s="10"/>
      <c r="M6254"/>
    </row>
    <row r="6255" spans="3:13" x14ac:dyDescent="0.25">
      <c r="C6255" s="10"/>
      <c r="D6255" s="10"/>
      <c r="M6255"/>
    </row>
    <row r="6256" spans="3:13" x14ac:dyDescent="0.25">
      <c r="C6256" s="10"/>
      <c r="D6256" s="10"/>
      <c r="M6256"/>
    </row>
    <row r="6257" spans="3:13" x14ac:dyDescent="0.25">
      <c r="C6257" s="10"/>
      <c r="D6257" s="10"/>
      <c r="M6257"/>
    </row>
    <row r="6258" spans="3:13" x14ac:dyDescent="0.25">
      <c r="C6258" s="10"/>
      <c r="D6258" s="10"/>
      <c r="M6258"/>
    </row>
    <row r="6259" spans="3:13" x14ac:dyDescent="0.25">
      <c r="C6259" s="10"/>
      <c r="D6259" s="10"/>
      <c r="M6259"/>
    </row>
    <row r="6260" spans="3:13" x14ac:dyDescent="0.25">
      <c r="C6260" s="10"/>
      <c r="D6260" s="10"/>
      <c r="M6260"/>
    </row>
    <row r="6261" spans="3:13" x14ac:dyDescent="0.25">
      <c r="C6261" s="10"/>
      <c r="D6261" s="10"/>
      <c r="M6261"/>
    </row>
    <row r="6262" spans="3:13" x14ac:dyDescent="0.25">
      <c r="C6262" s="10"/>
      <c r="D6262" s="10"/>
      <c r="M6262"/>
    </row>
    <row r="6263" spans="3:13" x14ac:dyDescent="0.25">
      <c r="C6263" s="10"/>
      <c r="D6263" s="10"/>
      <c r="M6263"/>
    </row>
    <row r="6264" spans="3:13" x14ac:dyDescent="0.25">
      <c r="C6264" s="10"/>
      <c r="D6264" s="10"/>
      <c r="M6264"/>
    </row>
    <row r="6265" spans="3:13" x14ac:dyDescent="0.25">
      <c r="C6265" s="10"/>
      <c r="D6265" s="10"/>
      <c r="M6265"/>
    </row>
    <row r="6266" spans="3:13" x14ac:dyDescent="0.25">
      <c r="C6266" s="10"/>
      <c r="D6266" s="10"/>
      <c r="M6266"/>
    </row>
    <row r="6267" spans="3:13" x14ac:dyDescent="0.25">
      <c r="C6267" s="10"/>
      <c r="D6267" s="10"/>
      <c r="M6267"/>
    </row>
    <row r="6268" spans="3:13" x14ac:dyDescent="0.25">
      <c r="C6268" s="10"/>
      <c r="D6268" s="10"/>
      <c r="M6268"/>
    </row>
    <row r="6269" spans="3:13" x14ac:dyDescent="0.25">
      <c r="C6269" s="10"/>
      <c r="D6269" s="10"/>
      <c r="M6269"/>
    </row>
    <row r="6270" spans="3:13" x14ac:dyDescent="0.25">
      <c r="C6270" s="10"/>
      <c r="D6270" s="10"/>
      <c r="M6270"/>
    </row>
    <row r="6271" spans="3:13" x14ac:dyDescent="0.25">
      <c r="C6271" s="10"/>
      <c r="D6271" s="10"/>
      <c r="M6271"/>
    </row>
    <row r="6272" spans="3:13" x14ac:dyDescent="0.25">
      <c r="C6272" s="10"/>
      <c r="D6272" s="10"/>
      <c r="M6272"/>
    </row>
    <row r="6273" spans="3:13" x14ac:dyDescent="0.25">
      <c r="C6273" s="10"/>
      <c r="D6273" s="10"/>
      <c r="M6273"/>
    </row>
    <row r="6274" spans="3:13" x14ac:dyDescent="0.25">
      <c r="C6274" s="10"/>
      <c r="D6274" s="10"/>
      <c r="M6274"/>
    </row>
    <row r="6275" spans="3:13" x14ac:dyDescent="0.25">
      <c r="C6275" s="10"/>
      <c r="D6275" s="10"/>
      <c r="M6275"/>
    </row>
    <row r="6276" spans="3:13" x14ac:dyDescent="0.25">
      <c r="C6276" s="10"/>
      <c r="D6276" s="10"/>
      <c r="M6276"/>
    </row>
    <row r="6277" spans="3:13" x14ac:dyDescent="0.25">
      <c r="C6277" s="10"/>
      <c r="D6277" s="10"/>
      <c r="M6277"/>
    </row>
    <row r="6278" spans="3:13" x14ac:dyDescent="0.25">
      <c r="C6278" s="10"/>
      <c r="D6278" s="10"/>
      <c r="M6278"/>
    </row>
    <row r="6279" spans="3:13" x14ac:dyDescent="0.25">
      <c r="C6279" s="10"/>
      <c r="D6279" s="10"/>
      <c r="M6279"/>
    </row>
    <row r="6280" spans="3:13" x14ac:dyDescent="0.25">
      <c r="C6280" s="10"/>
      <c r="D6280" s="10"/>
      <c r="M6280"/>
    </row>
    <row r="6281" spans="3:13" x14ac:dyDescent="0.25">
      <c r="C6281" s="10"/>
      <c r="D6281" s="10"/>
      <c r="M6281"/>
    </row>
    <row r="6282" spans="3:13" x14ac:dyDescent="0.25">
      <c r="C6282" s="10"/>
      <c r="D6282" s="10"/>
      <c r="M6282"/>
    </row>
    <row r="6283" spans="3:13" x14ac:dyDescent="0.25">
      <c r="C6283" s="10"/>
      <c r="D6283" s="10"/>
      <c r="M6283"/>
    </row>
    <row r="6284" spans="3:13" x14ac:dyDescent="0.25">
      <c r="C6284" s="10"/>
      <c r="D6284" s="10"/>
      <c r="M6284"/>
    </row>
    <row r="6285" spans="3:13" x14ac:dyDescent="0.25">
      <c r="C6285" s="10"/>
      <c r="D6285" s="10"/>
      <c r="M6285"/>
    </row>
    <row r="6286" spans="3:13" x14ac:dyDescent="0.25">
      <c r="C6286" s="10"/>
      <c r="D6286" s="10"/>
      <c r="M6286"/>
    </row>
    <row r="6287" spans="3:13" x14ac:dyDescent="0.25">
      <c r="C6287" s="10"/>
      <c r="D6287" s="10"/>
      <c r="M6287"/>
    </row>
    <row r="6288" spans="3:13" x14ac:dyDescent="0.25">
      <c r="C6288" s="10"/>
      <c r="D6288" s="10"/>
      <c r="M6288"/>
    </row>
    <row r="6289" spans="3:13" x14ac:dyDescent="0.25">
      <c r="C6289" s="10"/>
      <c r="D6289" s="10"/>
      <c r="M6289"/>
    </row>
    <row r="6290" spans="3:13" x14ac:dyDescent="0.25">
      <c r="C6290" s="10"/>
      <c r="D6290" s="10"/>
      <c r="M6290"/>
    </row>
    <row r="6291" spans="3:13" x14ac:dyDescent="0.25">
      <c r="C6291" s="10"/>
      <c r="D6291" s="10"/>
      <c r="M6291"/>
    </row>
    <row r="6292" spans="3:13" x14ac:dyDescent="0.25">
      <c r="C6292" s="10"/>
      <c r="D6292" s="10"/>
      <c r="M6292"/>
    </row>
    <row r="6293" spans="3:13" x14ac:dyDescent="0.25">
      <c r="C6293" s="10"/>
      <c r="D6293" s="10"/>
      <c r="M6293"/>
    </row>
    <row r="6294" spans="3:13" x14ac:dyDescent="0.25">
      <c r="C6294" s="10"/>
      <c r="D6294" s="10"/>
      <c r="M6294"/>
    </row>
    <row r="6295" spans="3:13" x14ac:dyDescent="0.25">
      <c r="C6295" s="10"/>
      <c r="D6295" s="10"/>
      <c r="M6295"/>
    </row>
    <row r="6296" spans="3:13" x14ac:dyDescent="0.25">
      <c r="C6296" s="10"/>
      <c r="D6296" s="10"/>
      <c r="M6296"/>
    </row>
    <row r="6297" spans="3:13" x14ac:dyDescent="0.25">
      <c r="C6297" s="10"/>
      <c r="D6297" s="10"/>
      <c r="M6297"/>
    </row>
    <row r="6298" spans="3:13" x14ac:dyDescent="0.25">
      <c r="C6298" s="10"/>
      <c r="D6298" s="10"/>
      <c r="M6298"/>
    </row>
    <row r="6299" spans="3:13" x14ac:dyDescent="0.25">
      <c r="C6299" s="10"/>
      <c r="D6299" s="10"/>
      <c r="M6299"/>
    </row>
    <row r="6300" spans="3:13" x14ac:dyDescent="0.25">
      <c r="C6300" s="10"/>
      <c r="D6300" s="10"/>
      <c r="M6300"/>
    </row>
    <row r="6301" spans="3:13" x14ac:dyDescent="0.25">
      <c r="C6301" s="10"/>
      <c r="D6301" s="10"/>
      <c r="M6301"/>
    </row>
    <row r="6302" spans="3:13" x14ac:dyDescent="0.25">
      <c r="C6302" s="10"/>
      <c r="D6302" s="10"/>
      <c r="M6302"/>
    </row>
    <row r="6303" spans="3:13" x14ac:dyDescent="0.25">
      <c r="C6303" s="10"/>
      <c r="D6303" s="10"/>
      <c r="M6303"/>
    </row>
    <row r="6304" spans="3:13" x14ac:dyDescent="0.25">
      <c r="C6304" s="10"/>
      <c r="D6304" s="10"/>
      <c r="M6304"/>
    </row>
    <row r="6305" spans="3:13" x14ac:dyDescent="0.25">
      <c r="C6305" s="10"/>
      <c r="D6305" s="10"/>
      <c r="M6305"/>
    </row>
    <row r="6306" spans="3:13" x14ac:dyDescent="0.25">
      <c r="C6306" s="10"/>
      <c r="D6306" s="10"/>
      <c r="M6306"/>
    </row>
    <row r="6307" spans="3:13" x14ac:dyDescent="0.25">
      <c r="C6307" s="10"/>
      <c r="D6307" s="10"/>
      <c r="M6307"/>
    </row>
    <row r="6308" spans="3:13" x14ac:dyDescent="0.25">
      <c r="C6308" s="10"/>
      <c r="D6308" s="10"/>
      <c r="M6308"/>
    </row>
    <row r="6309" spans="3:13" x14ac:dyDescent="0.25">
      <c r="C6309" s="10"/>
      <c r="D6309" s="10"/>
      <c r="M6309"/>
    </row>
    <row r="6310" spans="3:13" x14ac:dyDescent="0.25">
      <c r="C6310" s="10"/>
      <c r="D6310" s="10"/>
      <c r="M6310"/>
    </row>
    <row r="6311" spans="3:13" x14ac:dyDescent="0.25">
      <c r="C6311" s="10"/>
      <c r="D6311" s="10"/>
      <c r="M6311"/>
    </row>
    <row r="6312" spans="3:13" x14ac:dyDescent="0.25">
      <c r="C6312" s="10"/>
      <c r="D6312" s="10"/>
      <c r="M6312"/>
    </row>
    <row r="6313" spans="3:13" x14ac:dyDescent="0.25">
      <c r="C6313" s="10"/>
      <c r="D6313" s="10"/>
      <c r="M6313"/>
    </row>
    <row r="6314" spans="3:13" x14ac:dyDescent="0.25">
      <c r="C6314" s="10"/>
      <c r="D6314" s="10"/>
      <c r="M6314"/>
    </row>
    <row r="6315" spans="3:13" x14ac:dyDescent="0.25">
      <c r="C6315" s="10"/>
      <c r="D6315" s="10"/>
      <c r="M6315"/>
    </row>
    <row r="6316" spans="3:13" x14ac:dyDescent="0.25">
      <c r="C6316" s="10"/>
      <c r="D6316" s="10"/>
      <c r="M6316"/>
    </row>
    <row r="6317" spans="3:13" x14ac:dyDescent="0.25">
      <c r="C6317" s="10"/>
      <c r="D6317" s="10"/>
      <c r="M6317"/>
    </row>
    <row r="6318" spans="3:13" x14ac:dyDescent="0.25">
      <c r="C6318" s="10"/>
      <c r="D6318" s="10"/>
      <c r="M6318"/>
    </row>
    <row r="6319" spans="3:13" x14ac:dyDescent="0.25">
      <c r="C6319" s="10"/>
      <c r="D6319" s="10"/>
      <c r="M6319"/>
    </row>
    <row r="6320" spans="3:13" x14ac:dyDescent="0.25">
      <c r="C6320" s="10"/>
      <c r="D6320" s="10"/>
      <c r="M6320"/>
    </row>
    <row r="6321" spans="3:13" x14ac:dyDescent="0.25">
      <c r="C6321" s="10"/>
      <c r="D6321" s="10"/>
      <c r="M6321"/>
    </row>
    <row r="6322" spans="3:13" x14ac:dyDescent="0.25">
      <c r="C6322" s="10"/>
      <c r="D6322" s="10"/>
      <c r="M6322"/>
    </row>
    <row r="6323" spans="3:13" x14ac:dyDescent="0.25">
      <c r="C6323" s="10"/>
      <c r="D6323" s="10"/>
      <c r="M6323"/>
    </row>
    <row r="6324" spans="3:13" x14ac:dyDescent="0.25">
      <c r="C6324" s="10"/>
      <c r="D6324" s="10"/>
      <c r="M6324"/>
    </row>
    <row r="6325" spans="3:13" x14ac:dyDescent="0.25">
      <c r="C6325" s="10"/>
      <c r="D6325" s="10"/>
      <c r="M6325"/>
    </row>
    <row r="6326" spans="3:13" x14ac:dyDescent="0.25">
      <c r="C6326" s="10"/>
      <c r="D6326" s="10"/>
      <c r="M6326"/>
    </row>
    <row r="6327" spans="3:13" x14ac:dyDescent="0.25">
      <c r="C6327" s="10"/>
      <c r="D6327" s="10"/>
      <c r="M6327"/>
    </row>
    <row r="6328" spans="3:13" x14ac:dyDescent="0.25">
      <c r="C6328" s="10"/>
      <c r="D6328" s="10"/>
      <c r="M6328"/>
    </row>
    <row r="6329" spans="3:13" x14ac:dyDescent="0.25">
      <c r="C6329" s="10"/>
      <c r="D6329" s="10"/>
      <c r="M6329"/>
    </row>
    <row r="6330" spans="3:13" x14ac:dyDescent="0.25">
      <c r="C6330" s="10"/>
      <c r="D6330" s="10"/>
      <c r="M6330"/>
    </row>
    <row r="6331" spans="3:13" x14ac:dyDescent="0.25">
      <c r="C6331" s="10"/>
      <c r="D6331" s="10"/>
      <c r="M6331"/>
    </row>
    <row r="6332" spans="3:13" x14ac:dyDescent="0.25">
      <c r="C6332" s="10"/>
      <c r="D6332" s="10"/>
      <c r="M6332"/>
    </row>
    <row r="6333" spans="3:13" x14ac:dyDescent="0.25">
      <c r="C6333" s="10"/>
      <c r="D6333" s="10"/>
      <c r="M6333"/>
    </row>
    <row r="6334" spans="3:13" x14ac:dyDescent="0.25">
      <c r="C6334" s="10"/>
      <c r="D6334" s="10"/>
      <c r="M6334"/>
    </row>
    <row r="6335" spans="3:13" x14ac:dyDescent="0.25">
      <c r="C6335" s="10"/>
      <c r="D6335" s="10"/>
      <c r="M6335"/>
    </row>
    <row r="6336" spans="3:13" x14ac:dyDescent="0.25">
      <c r="C6336" s="10"/>
      <c r="D6336" s="10"/>
      <c r="M6336"/>
    </row>
    <row r="6337" spans="3:13" x14ac:dyDescent="0.25">
      <c r="C6337" s="10"/>
      <c r="D6337" s="10"/>
      <c r="M6337"/>
    </row>
    <row r="6338" spans="3:13" x14ac:dyDescent="0.25">
      <c r="C6338" s="10"/>
      <c r="D6338" s="10"/>
      <c r="M6338"/>
    </row>
    <row r="6339" spans="3:13" x14ac:dyDescent="0.25">
      <c r="C6339" s="10"/>
      <c r="D6339" s="10"/>
      <c r="M6339"/>
    </row>
    <row r="6340" spans="3:13" x14ac:dyDescent="0.25">
      <c r="C6340" s="10"/>
      <c r="D6340" s="10"/>
      <c r="M6340"/>
    </row>
    <row r="6341" spans="3:13" x14ac:dyDescent="0.25">
      <c r="C6341" s="10"/>
      <c r="D6341" s="10"/>
      <c r="M6341"/>
    </row>
    <row r="6342" spans="3:13" x14ac:dyDescent="0.25">
      <c r="C6342" s="10"/>
      <c r="D6342" s="10"/>
      <c r="M6342"/>
    </row>
    <row r="6343" spans="3:13" x14ac:dyDescent="0.25">
      <c r="C6343" s="10"/>
      <c r="D6343" s="10"/>
      <c r="M6343"/>
    </row>
    <row r="6344" spans="3:13" x14ac:dyDescent="0.25">
      <c r="C6344" s="10"/>
      <c r="D6344" s="10"/>
      <c r="M6344"/>
    </row>
    <row r="6345" spans="3:13" x14ac:dyDescent="0.25">
      <c r="C6345" s="10"/>
      <c r="D6345" s="10"/>
      <c r="M6345"/>
    </row>
    <row r="6346" spans="3:13" x14ac:dyDescent="0.25">
      <c r="C6346" s="10"/>
      <c r="D6346" s="10"/>
      <c r="M6346"/>
    </row>
    <row r="6347" spans="3:13" x14ac:dyDescent="0.25">
      <c r="C6347" s="10"/>
      <c r="D6347" s="10"/>
      <c r="M6347"/>
    </row>
    <row r="6348" spans="3:13" x14ac:dyDescent="0.25">
      <c r="C6348" s="10"/>
      <c r="D6348" s="10"/>
      <c r="M6348"/>
    </row>
    <row r="6349" spans="3:13" x14ac:dyDescent="0.25">
      <c r="C6349" s="10"/>
      <c r="D6349" s="10"/>
      <c r="M6349"/>
    </row>
    <row r="6350" spans="3:13" x14ac:dyDescent="0.25">
      <c r="C6350" s="10"/>
      <c r="D6350" s="10"/>
      <c r="M6350"/>
    </row>
    <row r="6351" spans="3:13" x14ac:dyDescent="0.25">
      <c r="C6351" s="10"/>
      <c r="D6351" s="10"/>
      <c r="M6351"/>
    </row>
    <row r="6352" spans="3:13" x14ac:dyDescent="0.25">
      <c r="C6352" s="10"/>
      <c r="D6352" s="10"/>
      <c r="M6352"/>
    </row>
    <row r="6353" spans="3:13" x14ac:dyDescent="0.25">
      <c r="C6353" s="10"/>
      <c r="D6353" s="10"/>
      <c r="M6353"/>
    </row>
    <row r="6354" spans="3:13" x14ac:dyDescent="0.25">
      <c r="C6354" s="10"/>
      <c r="D6354" s="10"/>
      <c r="M6354"/>
    </row>
    <row r="6355" spans="3:13" x14ac:dyDescent="0.25">
      <c r="C6355" s="10"/>
      <c r="D6355" s="10"/>
      <c r="M6355"/>
    </row>
    <row r="6356" spans="3:13" x14ac:dyDescent="0.25">
      <c r="C6356" s="10"/>
      <c r="D6356" s="10"/>
      <c r="M6356"/>
    </row>
    <row r="6357" spans="3:13" x14ac:dyDescent="0.25">
      <c r="C6357" s="10"/>
      <c r="D6357" s="10"/>
      <c r="M6357"/>
    </row>
    <row r="6358" spans="3:13" x14ac:dyDescent="0.25">
      <c r="C6358" s="10"/>
      <c r="D6358" s="10"/>
      <c r="M6358"/>
    </row>
    <row r="6359" spans="3:13" x14ac:dyDescent="0.25">
      <c r="C6359" s="10"/>
      <c r="D6359" s="10"/>
      <c r="M6359"/>
    </row>
    <row r="6360" spans="3:13" x14ac:dyDescent="0.25">
      <c r="C6360" s="10"/>
      <c r="D6360" s="10"/>
      <c r="M6360"/>
    </row>
    <row r="6361" spans="3:13" x14ac:dyDescent="0.25">
      <c r="C6361" s="10"/>
      <c r="D6361" s="10"/>
      <c r="M6361"/>
    </row>
    <row r="6362" spans="3:13" x14ac:dyDescent="0.25">
      <c r="C6362" s="10"/>
      <c r="D6362" s="10"/>
      <c r="M6362"/>
    </row>
    <row r="6363" spans="3:13" x14ac:dyDescent="0.25">
      <c r="C6363" s="10"/>
      <c r="D6363" s="10"/>
      <c r="M6363"/>
    </row>
    <row r="6364" spans="3:13" x14ac:dyDescent="0.25">
      <c r="C6364" s="10"/>
      <c r="D6364" s="10"/>
      <c r="M6364"/>
    </row>
    <row r="6365" spans="3:13" x14ac:dyDescent="0.25">
      <c r="C6365" s="10"/>
      <c r="D6365" s="10"/>
      <c r="M6365"/>
    </row>
    <row r="6366" spans="3:13" x14ac:dyDescent="0.25">
      <c r="C6366" s="10"/>
      <c r="D6366" s="10"/>
      <c r="M6366"/>
    </row>
    <row r="6367" spans="3:13" x14ac:dyDescent="0.25">
      <c r="C6367" s="10"/>
      <c r="D6367" s="10"/>
      <c r="M6367"/>
    </row>
    <row r="6368" spans="3:13" x14ac:dyDescent="0.25">
      <c r="C6368" s="10"/>
      <c r="D6368" s="10"/>
      <c r="M6368"/>
    </row>
    <row r="6369" spans="3:13" x14ac:dyDescent="0.25">
      <c r="C6369" s="10"/>
      <c r="D6369" s="10"/>
      <c r="M6369"/>
    </row>
    <row r="6370" spans="3:13" x14ac:dyDescent="0.25">
      <c r="C6370" s="10"/>
      <c r="D6370" s="10"/>
      <c r="M6370"/>
    </row>
    <row r="6371" spans="3:13" x14ac:dyDescent="0.25">
      <c r="C6371" s="10"/>
      <c r="D6371" s="10"/>
      <c r="M6371"/>
    </row>
    <row r="6372" spans="3:13" x14ac:dyDescent="0.25">
      <c r="C6372" s="10"/>
      <c r="D6372" s="10"/>
      <c r="M6372"/>
    </row>
    <row r="6373" spans="3:13" x14ac:dyDescent="0.25">
      <c r="C6373" s="10"/>
      <c r="D6373" s="10"/>
      <c r="M6373"/>
    </row>
    <row r="6374" spans="3:13" x14ac:dyDescent="0.25">
      <c r="C6374" s="10"/>
      <c r="D6374" s="10"/>
      <c r="M6374"/>
    </row>
    <row r="6375" spans="3:13" x14ac:dyDescent="0.25">
      <c r="C6375" s="10"/>
      <c r="D6375" s="10"/>
      <c r="M6375"/>
    </row>
    <row r="6376" spans="3:13" x14ac:dyDescent="0.25">
      <c r="C6376" s="10"/>
      <c r="D6376" s="10"/>
      <c r="M6376"/>
    </row>
    <row r="6377" spans="3:13" x14ac:dyDescent="0.25">
      <c r="C6377" s="10"/>
      <c r="D6377" s="10"/>
      <c r="M6377"/>
    </row>
    <row r="6378" spans="3:13" x14ac:dyDescent="0.25">
      <c r="C6378" s="10"/>
      <c r="D6378" s="10"/>
      <c r="M6378"/>
    </row>
    <row r="6379" spans="3:13" x14ac:dyDescent="0.25">
      <c r="C6379" s="10"/>
      <c r="D6379" s="10"/>
      <c r="M6379"/>
    </row>
    <row r="6380" spans="3:13" x14ac:dyDescent="0.25">
      <c r="C6380" s="10"/>
      <c r="D6380" s="10"/>
      <c r="M6380"/>
    </row>
    <row r="6381" spans="3:13" x14ac:dyDescent="0.25">
      <c r="C6381" s="10"/>
      <c r="D6381" s="10"/>
      <c r="M6381"/>
    </row>
    <row r="6382" spans="3:13" x14ac:dyDescent="0.25">
      <c r="C6382" s="10"/>
      <c r="D6382" s="10"/>
      <c r="M6382"/>
    </row>
    <row r="6383" spans="3:13" x14ac:dyDescent="0.25">
      <c r="C6383" s="10"/>
      <c r="D6383" s="10"/>
      <c r="M6383"/>
    </row>
    <row r="6384" spans="3:13" x14ac:dyDescent="0.25">
      <c r="C6384" s="10"/>
      <c r="D6384" s="10"/>
      <c r="M6384"/>
    </row>
    <row r="6385" spans="3:13" x14ac:dyDescent="0.25">
      <c r="C6385" s="10"/>
      <c r="D6385" s="10"/>
      <c r="M6385"/>
    </row>
    <row r="6386" spans="3:13" x14ac:dyDescent="0.25">
      <c r="C6386" s="10"/>
      <c r="D6386" s="10"/>
      <c r="M6386"/>
    </row>
    <row r="6387" spans="3:13" x14ac:dyDescent="0.25">
      <c r="C6387" s="10"/>
      <c r="D6387" s="10"/>
      <c r="M6387"/>
    </row>
    <row r="6388" spans="3:13" x14ac:dyDescent="0.25">
      <c r="C6388" s="10"/>
      <c r="D6388" s="10"/>
      <c r="M6388"/>
    </row>
    <row r="6389" spans="3:13" x14ac:dyDescent="0.25">
      <c r="C6389" s="10"/>
      <c r="D6389" s="10"/>
      <c r="M6389"/>
    </row>
    <row r="6390" spans="3:13" x14ac:dyDescent="0.25">
      <c r="C6390" s="10"/>
      <c r="D6390" s="10"/>
      <c r="M6390"/>
    </row>
    <row r="6391" spans="3:13" x14ac:dyDescent="0.25">
      <c r="C6391" s="10"/>
      <c r="D6391" s="10"/>
      <c r="M6391"/>
    </row>
    <row r="6392" spans="3:13" x14ac:dyDescent="0.25">
      <c r="C6392" s="10"/>
      <c r="D6392" s="10"/>
      <c r="M6392"/>
    </row>
    <row r="6393" spans="3:13" x14ac:dyDescent="0.25">
      <c r="C6393" s="10"/>
      <c r="D6393" s="10"/>
      <c r="M6393"/>
    </row>
    <row r="6394" spans="3:13" x14ac:dyDescent="0.25">
      <c r="C6394" s="10"/>
      <c r="D6394" s="10"/>
      <c r="M6394"/>
    </row>
    <row r="6395" spans="3:13" x14ac:dyDescent="0.25">
      <c r="C6395" s="10"/>
      <c r="D6395" s="10"/>
      <c r="M6395"/>
    </row>
    <row r="6396" spans="3:13" x14ac:dyDescent="0.25">
      <c r="C6396" s="10"/>
      <c r="D6396" s="10"/>
      <c r="M6396"/>
    </row>
    <row r="6397" spans="3:13" x14ac:dyDescent="0.25">
      <c r="C6397" s="10"/>
      <c r="D6397" s="10"/>
      <c r="M6397"/>
    </row>
    <row r="6398" spans="3:13" x14ac:dyDescent="0.25">
      <c r="C6398" s="10"/>
      <c r="D6398" s="10"/>
      <c r="M6398"/>
    </row>
    <row r="6399" spans="3:13" x14ac:dyDescent="0.25">
      <c r="C6399" s="10"/>
      <c r="D6399" s="10"/>
      <c r="M6399"/>
    </row>
    <row r="6400" spans="3:13" x14ac:dyDescent="0.25">
      <c r="C6400" s="10"/>
      <c r="D6400" s="10"/>
      <c r="M6400"/>
    </row>
    <row r="6401" spans="3:13" x14ac:dyDescent="0.25">
      <c r="C6401" s="10"/>
      <c r="D6401" s="10"/>
      <c r="M6401"/>
    </row>
    <row r="6402" spans="3:13" x14ac:dyDescent="0.25">
      <c r="C6402" s="10"/>
      <c r="D6402" s="10"/>
      <c r="M6402"/>
    </row>
    <row r="6403" spans="3:13" x14ac:dyDescent="0.25">
      <c r="C6403" s="10"/>
      <c r="D6403" s="10"/>
      <c r="M6403"/>
    </row>
    <row r="6404" spans="3:13" x14ac:dyDescent="0.25">
      <c r="C6404" s="10"/>
      <c r="D6404" s="10"/>
      <c r="M6404"/>
    </row>
    <row r="6405" spans="3:13" x14ac:dyDescent="0.25">
      <c r="C6405" s="10"/>
      <c r="D6405" s="10"/>
      <c r="M6405"/>
    </row>
    <row r="6406" spans="3:13" x14ac:dyDescent="0.25">
      <c r="C6406" s="10"/>
      <c r="D6406" s="10"/>
      <c r="M6406"/>
    </row>
    <row r="6407" spans="3:13" x14ac:dyDescent="0.25">
      <c r="C6407" s="10"/>
      <c r="D6407" s="10"/>
      <c r="M6407"/>
    </row>
    <row r="6408" spans="3:13" x14ac:dyDescent="0.25">
      <c r="C6408" s="10"/>
      <c r="D6408" s="10"/>
      <c r="M6408"/>
    </row>
    <row r="6409" spans="3:13" x14ac:dyDescent="0.25">
      <c r="C6409" s="10"/>
      <c r="D6409" s="10"/>
      <c r="M6409"/>
    </row>
    <row r="6410" spans="3:13" x14ac:dyDescent="0.25">
      <c r="C6410" s="10"/>
      <c r="D6410" s="10"/>
      <c r="M6410"/>
    </row>
    <row r="6411" spans="3:13" x14ac:dyDescent="0.25">
      <c r="C6411" s="10"/>
      <c r="D6411" s="10"/>
      <c r="M6411"/>
    </row>
    <row r="6412" spans="3:13" x14ac:dyDescent="0.25">
      <c r="C6412" s="10"/>
      <c r="D6412" s="10"/>
      <c r="M6412"/>
    </row>
    <row r="6413" spans="3:13" x14ac:dyDescent="0.25">
      <c r="C6413" s="10"/>
      <c r="D6413" s="10"/>
      <c r="M6413"/>
    </row>
    <row r="6414" spans="3:13" x14ac:dyDescent="0.25">
      <c r="C6414" s="10"/>
      <c r="D6414" s="10"/>
      <c r="M6414"/>
    </row>
    <row r="6415" spans="3:13" x14ac:dyDescent="0.25">
      <c r="C6415" s="10"/>
      <c r="D6415" s="10"/>
      <c r="M6415"/>
    </row>
    <row r="6416" spans="3:13" x14ac:dyDescent="0.25">
      <c r="C6416" s="10"/>
      <c r="D6416" s="10"/>
      <c r="M6416"/>
    </row>
    <row r="6417" spans="3:13" x14ac:dyDescent="0.25">
      <c r="C6417" s="10"/>
      <c r="D6417" s="10"/>
      <c r="M6417"/>
    </row>
    <row r="6418" spans="3:13" x14ac:dyDescent="0.25">
      <c r="C6418" s="10"/>
      <c r="D6418" s="10"/>
      <c r="M6418"/>
    </row>
    <row r="6419" spans="3:13" x14ac:dyDescent="0.25">
      <c r="C6419" s="10"/>
      <c r="D6419" s="10"/>
      <c r="M6419"/>
    </row>
    <row r="6420" spans="3:13" x14ac:dyDescent="0.25">
      <c r="C6420" s="10"/>
      <c r="D6420" s="10"/>
      <c r="M6420"/>
    </row>
    <row r="6421" spans="3:13" x14ac:dyDescent="0.25">
      <c r="C6421" s="10"/>
      <c r="D6421" s="10"/>
      <c r="M6421"/>
    </row>
    <row r="6422" spans="3:13" x14ac:dyDescent="0.25">
      <c r="C6422" s="10"/>
      <c r="D6422" s="10"/>
      <c r="M6422"/>
    </row>
    <row r="6423" spans="3:13" x14ac:dyDescent="0.25">
      <c r="C6423" s="10"/>
      <c r="D6423" s="10"/>
      <c r="M6423"/>
    </row>
    <row r="6424" spans="3:13" x14ac:dyDescent="0.25">
      <c r="C6424" s="10"/>
      <c r="D6424" s="10"/>
      <c r="M6424"/>
    </row>
    <row r="6425" spans="3:13" x14ac:dyDescent="0.25">
      <c r="C6425" s="10"/>
      <c r="D6425" s="10"/>
      <c r="M6425"/>
    </row>
    <row r="6426" spans="3:13" x14ac:dyDescent="0.25">
      <c r="C6426" s="10"/>
      <c r="D6426" s="10"/>
      <c r="M6426"/>
    </row>
    <row r="6427" spans="3:13" x14ac:dyDescent="0.25">
      <c r="C6427" s="10"/>
      <c r="D6427" s="10"/>
      <c r="M6427"/>
    </row>
    <row r="6428" spans="3:13" x14ac:dyDescent="0.25">
      <c r="C6428" s="10"/>
      <c r="D6428" s="10"/>
      <c r="M6428"/>
    </row>
    <row r="6429" spans="3:13" x14ac:dyDescent="0.25">
      <c r="C6429" s="10"/>
      <c r="D6429" s="10"/>
      <c r="M6429"/>
    </row>
    <row r="6430" spans="3:13" x14ac:dyDescent="0.25">
      <c r="C6430" s="10"/>
      <c r="D6430" s="10"/>
      <c r="M6430"/>
    </row>
    <row r="6431" spans="3:13" x14ac:dyDescent="0.25">
      <c r="C6431" s="10"/>
      <c r="D6431" s="10"/>
      <c r="M6431"/>
    </row>
    <row r="6432" spans="3:13" x14ac:dyDescent="0.25">
      <c r="C6432" s="10"/>
      <c r="D6432" s="10"/>
      <c r="M6432"/>
    </row>
    <row r="6433" spans="3:13" x14ac:dyDescent="0.25">
      <c r="C6433" s="10"/>
      <c r="D6433" s="10"/>
      <c r="M6433"/>
    </row>
    <row r="6434" spans="3:13" x14ac:dyDescent="0.25">
      <c r="C6434" s="10"/>
      <c r="D6434" s="10"/>
      <c r="M6434"/>
    </row>
    <row r="6435" spans="3:13" x14ac:dyDescent="0.25">
      <c r="C6435" s="10"/>
      <c r="D6435" s="10"/>
      <c r="M6435"/>
    </row>
    <row r="6436" spans="3:13" x14ac:dyDescent="0.25">
      <c r="C6436" s="10"/>
      <c r="D6436" s="10"/>
      <c r="M6436"/>
    </row>
    <row r="6437" spans="3:13" x14ac:dyDescent="0.25">
      <c r="C6437" s="10"/>
      <c r="D6437" s="10"/>
      <c r="M6437"/>
    </row>
    <row r="6438" spans="3:13" x14ac:dyDescent="0.25">
      <c r="C6438" s="10"/>
      <c r="D6438" s="10"/>
      <c r="M6438"/>
    </row>
    <row r="6439" spans="3:13" x14ac:dyDescent="0.25">
      <c r="C6439" s="10"/>
      <c r="D6439" s="10"/>
      <c r="M6439"/>
    </row>
    <row r="6440" spans="3:13" x14ac:dyDescent="0.25">
      <c r="C6440" s="10"/>
      <c r="D6440" s="10"/>
      <c r="M6440"/>
    </row>
    <row r="6441" spans="3:13" x14ac:dyDescent="0.25">
      <c r="C6441" s="10"/>
      <c r="D6441" s="10"/>
      <c r="M6441"/>
    </row>
    <row r="6442" spans="3:13" x14ac:dyDescent="0.25">
      <c r="C6442" s="10"/>
      <c r="D6442" s="10"/>
      <c r="M6442"/>
    </row>
    <row r="6443" spans="3:13" x14ac:dyDescent="0.25">
      <c r="C6443" s="10"/>
      <c r="D6443" s="10"/>
      <c r="M6443"/>
    </row>
    <row r="6444" spans="3:13" x14ac:dyDescent="0.25">
      <c r="C6444" s="10"/>
      <c r="D6444" s="10"/>
      <c r="M6444"/>
    </row>
    <row r="6445" spans="3:13" x14ac:dyDescent="0.25">
      <c r="C6445" s="10"/>
      <c r="D6445" s="10"/>
      <c r="M6445"/>
    </row>
    <row r="6446" spans="3:13" x14ac:dyDescent="0.25">
      <c r="C6446" s="10"/>
      <c r="D6446" s="10"/>
      <c r="M6446"/>
    </row>
    <row r="6447" spans="3:13" x14ac:dyDescent="0.25">
      <c r="C6447" s="10"/>
      <c r="D6447" s="10"/>
      <c r="M6447"/>
    </row>
    <row r="6448" spans="3:13" x14ac:dyDescent="0.25">
      <c r="C6448" s="10"/>
      <c r="D6448" s="10"/>
      <c r="M6448"/>
    </row>
    <row r="6449" spans="3:13" x14ac:dyDescent="0.25">
      <c r="C6449" s="10"/>
      <c r="D6449" s="10"/>
      <c r="M6449"/>
    </row>
    <row r="6450" spans="3:13" x14ac:dyDescent="0.25">
      <c r="C6450" s="10"/>
      <c r="D6450" s="10"/>
      <c r="M6450"/>
    </row>
    <row r="6451" spans="3:13" x14ac:dyDescent="0.25">
      <c r="C6451" s="10"/>
      <c r="D6451" s="10"/>
      <c r="M6451"/>
    </row>
    <row r="6452" spans="3:13" x14ac:dyDescent="0.25">
      <c r="C6452" s="10"/>
      <c r="D6452" s="10"/>
      <c r="M6452"/>
    </row>
    <row r="6453" spans="3:13" x14ac:dyDescent="0.25">
      <c r="C6453" s="10"/>
      <c r="D6453" s="10"/>
      <c r="M6453"/>
    </row>
    <row r="6454" spans="3:13" x14ac:dyDescent="0.25">
      <c r="C6454" s="10"/>
      <c r="D6454" s="10"/>
      <c r="M6454"/>
    </row>
    <row r="6455" spans="3:13" x14ac:dyDescent="0.25">
      <c r="C6455" s="10"/>
      <c r="D6455" s="10"/>
      <c r="M6455"/>
    </row>
    <row r="6456" spans="3:13" x14ac:dyDescent="0.25">
      <c r="C6456" s="10"/>
      <c r="D6456" s="10"/>
      <c r="M6456"/>
    </row>
    <row r="6457" spans="3:13" x14ac:dyDescent="0.25">
      <c r="C6457" s="10"/>
      <c r="D6457" s="10"/>
      <c r="M6457"/>
    </row>
    <row r="6458" spans="3:13" x14ac:dyDescent="0.25">
      <c r="C6458" s="10"/>
      <c r="D6458" s="10"/>
      <c r="M6458"/>
    </row>
    <row r="6459" spans="3:13" x14ac:dyDescent="0.25">
      <c r="C6459" s="10"/>
      <c r="D6459" s="10"/>
      <c r="M6459"/>
    </row>
    <row r="6460" spans="3:13" x14ac:dyDescent="0.25">
      <c r="C6460" s="10"/>
      <c r="D6460" s="10"/>
      <c r="M6460"/>
    </row>
    <row r="6461" spans="3:13" x14ac:dyDescent="0.25">
      <c r="C6461" s="10"/>
      <c r="D6461" s="10"/>
      <c r="M6461"/>
    </row>
    <row r="6462" spans="3:13" x14ac:dyDescent="0.25">
      <c r="C6462" s="10"/>
      <c r="D6462" s="10"/>
      <c r="M6462"/>
    </row>
    <row r="6463" spans="3:13" x14ac:dyDescent="0.25">
      <c r="C6463" s="10"/>
      <c r="D6463" s="10"/>
      <c r="M6463"/>
    </row>
    <row r="6464" spans="3:13" x14ac:dyDescent="0.25">
      <c r="C6464" s="10"/>
      <c r="D6464" s="10"/>
      <c r="M6464"/>
    </row>
    <row r="6465" spans="3:13" x14ac:dyDescent="0.25">
      <c r="C6465" s="10"/>
      <c r="D6465" s="10"/>
      <c r="M6465"/>
    </row>
    <row r="6466" spans="3:13" x14ac:dyDescent="0.25">
      <c r="C6466" s="10"/>
      <c r="D6466" s="10"/>
      <c r="M6466"/>
    </row>
    <row r="6467" spans="3:13" x14ac:dyDescent="0.25">
      <c r="C6467" s="10"/>
      <c r="D6467" s="10"/>
      <c r="M6467"/>
    </row>
    <row r="6468" spans="3:13" x14ac:dyDescent="0.25">
      <c r="C6468" s="10"/>
      <c r="D6468" s="10"/>
      <c r="M6468"/>
    </row>
    <row r="6469" spans="3:13" x14ac:dyDescent="0.25">
      <c r="C6469" s="10"/>
      <c r="D6469" s="10"/>
      <c r="M6469"/>
    </row>
    <row r="6470" spans="3:13" x14ac:dyDescent="0.25">
      <c r="C6470" s="10"/>
      <c r="D6470" s="10"/>
      <c r="M6470"/>
    </row>
    <row r="6471" spans="3:13" x14ac:dyDescent="0.25">
      <c r="C6471" s="10"/>
      <c r="D6471" s="10"/>
      <c r="M6471"/>
    </row>
    <row r="6472" spans="3:13" x14ac:dyDescent="0.25">
      <c r="C6472" s="10"/>
      <c r="D6472" s="10"/>
      <c r="M6472"/>
    </row>
    <row r="6473" spans="3:13" x14ac:dyDescent="0.25">
      <c r="C6473" s="10"/>
      <c r="D6473" s="10"/>
      <c r="M6473"/>
    </row>
    <row r="6474" spans="3:13" x14ac:dyDescent="0.25">
      <c r="C6474" s="10"/>
      <c r="D6474" s="10"/>
      <c r="M6474"/>
    </row>
    <row r="6475" spans="3:13" x14ac:dyDescent="0.25">
      <c r="C6475" s="10"/>
      <c r="D6475" s="10"/>
      <c r="M6475"/>
    </row>
    <row r="6476" spans="3:13" x14ac:dyDescent="0.25">
      <c r="C6476" s="10"/>
      <c r="D6476" s="10"/>
      <c r="M6476"/>
    </row>
    <row r="6477" spans="3:13" x14ac:dyDescent="0.25">
      <c r="C6477" s="10"/>
      <c r="D6477" s="10"/>
      <c r="M6477"/>
    </row>
    <row r="6478" spans="3:13" x14ac:dyDescent="0.25">
      <c r="C6478" s="10"/>
      <c r="D6478" s="10"/>
      <c r="M6478"/>
    </row>
    <row r="6479" spans="3:13" x14ac:dyDescent="0.25">
      <c r="C6479" s="10"/>
      <c r="D6479" s="10"/>
      <c r="M6479"/>
    </row>
    <row r="6480" spans="3:13" x14ac:dyDescent="0.25">
      <c r="C6480" s="10"/>
      <c r="D6480" s="10"/>
      <c r="M6480"/>
    </row>
    <row r="6481" spans="3:13" x14ac:dyDescent="0.25">
      <c r="C6481" s="10"/>
      <c r="D6481" s="10"/>
      <c r="M6481"/>
    </row>
    <row r="6482" spans="3:13" x14ac:dyDescent="0.25">
      <c r="C6482" s="10"/>
      <c r="D6482" s="10"/>
      <c r="M6482"/>
    </row>
    <row r="6483" spans="3:13" x14ac:dyDescent="0.25">
      <c r="C6483" s="10"/>
      <c r="D6483" s="10"/>
      <c r="M6483"/>
    </row>
    <row r="6484" spans="3:13" x14ac:dyDescent="0.25">
      <c r="C6484" s="10"/>
      <c r="D6484" s="10"/>
      <c r="M6484"/>
    </row>
    <row r="6485" spans="3:13" x14ac:dyDescent="0.25">
      <c r="C6485" s="10"/>
      <c r="D6485" s="10"/>
      <c r="M6485"/>
    </row>
    <row r="6486" spans="3:13" x14ac:dyDescent="0.25">
      <c r="C6486" s="10"/>
      <c r="D6486" s="10"/>
      <c r="M6486"/>
    </row>
    <row r="6487" spans="3:13" x14ac:dyDescent="0.25">
      <c r="C6487" s="10"/>
      <c r="D6487" s="10"/>
      <c r="M6487"/>
    </row>
    <row r="6488" spans="3:13" x14ac:dyDescent="0.25">
      <c r="C6488" s="10"/>
      <c r="D6488" s="10"/>
      <c r="M6488"/>
    </row>
    <row r="6489" spans="3:13" x14ac:dyDescent="0.25">
      <c r="C6489" s="10"/>
      <c r="D6489" s="10"/>
      <c r="M6489"/>
    </row>
    <row r="6490" spans="3:13" x14ac:dyDescent="0.25">
      <c r="C6490" s="10"/>
      <c r="D6490" s="10"/>
      <c r="M6490"/>
    </row>
    <row r="6491" spans="3:13" x14ac:dyDescent="0.25">
      <c r="C6491" s="10"/>
      <c r="D6491" s="10"/>
      <c r="M6491"/>
    </row>
    <row r="6492" spans="3:13" x14ac:dyDescent="0.25">
      <c r="C6492" s="10"/>
      <c r="D6492" s="10"/>
      <c r="M6492"/>
    </row>
    <row r="6493" spans="3:13" x14ac:dyDescent="0.25">
      <c r="C6493" s="10"/>
      <c r="D6493" s="10"/>
      <c r="M6493"/>
    </row>
    <row r="6494" spans="3:13" x14ac:dyDescent="0.25">
      <c r="C6494" s="10"/>
      <c r="D6494" s="10"/>
      <c r="M6494"/>
    </row>
    <row r="6495" spans="3:13" x14ac:dyDescent="0.25">
      <c r="C6495" s="10"/>
      <c r="D6495" s="10"/>
      <c r="M6495"/>
    </row>
    <row r="6496" spans="3:13" x14ac:dyDescent="0.25">
      <c r="C6496" s="10"/>
      <c r="D6496" s="10"/>
      <c r="M6496"/>
    </row>
    <row r="6497" spans="3:13" x14ac:dyDescent="0.25">
      <c r="C6497" s="10"/>
      <c r="D6497" s="10"/>
      <c r="M6497"/>
    </row>
    <row r="6498" spans="3:13" x14ac:dyDescent="0.25">
      <c r="C6498" s="10"/>
      <c r="D6498" s="10"/>
      <c r="M6498"/>
    </row>
    <row r="6499" spans="3:13" x14ac:dyDescent="0.25">
      <c r="C6499" s="10"/>
      <c r="D6499" s="10"/>
      <c r="M6499"/>
    </row>
    <row r="6500" spans="3:13" x14ac:dyDescent="0.25">
      <c r="C6500" s="10"/>
      <c r="D6500" s="10"/>
      <c r="M6500"/>
    </row>
    <row r="6501" spans="3:13" x14ac:dyDescent="0.25">
      <c r="C6501" s="10"/>
      <c r="D6501" s="10"/>
      <c r="M6501"/>
    </row>
    <row r="6502" spans="3:13" x14ac:dyDescent="0.25">
      <c r="C6502" s="10"/>
      <c r="D6502" s="10"/>
      <c r="M6502"/>
    </row>
    <row r="6503" spans="3:13" x14ac:dyDescent="0.25">
      <c r="C6503" s="10"/>
      <c r="D6503" s="10"/>
      <c r="M6503"/>
    </row>
    <row r="6504" spans="3:13" x14ac:dyDescent="0.25">
      <c r="C6504" s="10"/>
      <c r="D6504" s="10"/>
      <c r="M6504"/>
    </row>
    <row r="6505" spans="3:13" x14ac:dyDescent="0.25">
      <c r="C6505" s="10"/>
      <c r="D6505" s="10"/>
      <c r="M6505"/>
    </row>
    <row r="6506" spans="3:13" x14ac:dyDescent="0.25">
      <c r="C6506" s="10"/>
      <c r="D6506" s="10"/>
      <c r="M6506"/>
    </row>
    <row r="6507" spans="3:13" x14ac:dyDescent="0.25">
      <c r="C6507" s="10"/>
      <c r="D6507" s="10"/>
      <c r="M6507"/>
    </row>
    <row r="6508" spans="3:13" x14ac:dyDescent="0.25">
      <c r="C6508" s="10"/>
      <c r="D6508" s="10"/>
      <c r="M6508"/>
    </row>
    <row r="6509" spans="3:13" x14ac:dyDescent="0.25">
      <c r="C6509" s="10"/>
      <c r="D6509" s="10"/>
      <c r="M6509"/>
    </row>
    <row r="6510" spans="3:13" x14ac:dyDescent="0.25">
      <c r="C6510" s="10"/>
      <c r="D6510" s="10"/>
      <c r="M6510"/>
    </row>
    <row r="6511" spans="3:13" x14ac:dyDescent="0.25">
      <c r="C6511" s="10"/>
      <c r="D6511" s="10"/>
      <c r="M6511"/>
    </row>
    <row r="6512" spans="3:13" x14ac:dyDescent="0.25">
      <c r="C6512" s="10"/>
      <c r="D6512" s="10"/>
      <c r="M6512"/>
    </row>
    <row r="6513" spans="3:13" x14ac:dyDescent="0.25">
      <c r="C6513" s="10"/>
      <c r="D6513" s="10"/>
      <c r="M6513"/>
    </row>
    <row r="6514" spans="3:13" x14ac:dyDescent="0.25">
      <c r="C6514" s="10"/>
      <c r="D6514" s="10"/>
      <c r="M6514"/>
    </row>
    <row r="6515" spans="3:13" x14ac:dyDescent="0.25">
      <c r="C6515" s="10"/>
      <c r="D6515" s="10"/>
      <c r="M6515"/>
    </row>
    <row r="6516" spans="3:13" x14ac:dyDescent="0.25">
      <c r="C6516" s="10"/>
      <c r="D6516" s="10"/>
      <c r="M6516"/>
    </row>
    <row r="6517" spans="3:13" x14ac:dyDescent="0.25">
      <c r="C6517" s="10"/>
      <c r="D6517" s="10"/>
      <c r="M6517"/>
    </row>
    <row r="6518" spans="3:13" x14ac:dyDescent="0.25">
      <c r="C6518" s="10"/>
      <c r="D6518" s="10"/>
      <c r="M6518"/>
    </row>
    <row r="6519" spans="3:13" x14ac:dyDescent="0.25">
      <c r="C6519" s="10"/>
      <c r="D6519" s="10"/>
      <c r="M6519"/>
    </row>
    <row r="6520" spans="3:13" x14ac:dyDescent="0.25">
      <c r="C6520" s="10"/>
      <c r="D6520" s="10"/>
      <c r="M6520"/>
    </row>
    <row r="6521" spans="3:13" x14ac:dyDescent="0.25">
      <c r="C6521" s="10"/>
      <c r="D6521" s="10"/>
      <c r="M6521"/>
    </row>
    <row r="6522" spans="3:13" x14ac:dyDescent="0.25">
      <c r="C6522" s="10"/>
      <c r="D6522" s="10"/>
      <c r="M6522"/>
    </row>
    <row r="6523" spans="3:13" x14ac:dyDescent="0.25">
      <c r="C6523" s="10"/>
      <c r="D6523" s="10"/>
      <c r="M6523"/>
    </row>
    <row r="6524" spans="3:13" x14ac:dyDescent="0.25">
      <c r="C6524" s="10"/>
      <c r="D6524" s="10"/>
      <c r="M6524"/>
    </row>
    <row r="6525" spans="3:13" x14ac:dyDescent="0.25">
      <c r="C6525" s="10"/>
      <c r="D6525" s="10"/>
      <c r="M6525"/>
    </row>
    <row r="6526" spans="3:13" x14ac:dyDescent="0.25">
      <c r="C6526" s="10"/>
      <c r="D6526" s="10"/>
      <c r="M6526"/>
    </row>
    <row r="6527" spans="3:13" x14ac:dyDescent="0.25">
      <c r="C6527" s="10"/>
      <c r="D6527" s="10"/>
      <c r="M6527"/>
    </row>
    <row r="6528" spans="3:13" x14ac:dyDescent="0.25">
      <c r="C6528" s="10"/>
      <c r="D6528" s="10"/>
      <c r="M6528"/>
    </row>
    <row r="6529" spans="3:13" x14ac:dyDescent="0.25">
      <c r="C6529" s="10"/>
      <c r="D6529" s="10"/>
      <c r="M6529"/>
    </row>
    <row r="6530" spans="3:13" x14ac:dyDescent="0.25">
      <c r="C6530" s="10"/>
      <c r="D6530" s="10"/>
      <c r="M6530"/>
    </row>
    <row r="6531" spans="3:13" x14ac:dyDescent="0.25">
      <c r="C6531" s="10"/>
      <c r="D6531" s="10"/>
      <c r="M6531"/>
    </row>
    <row r="6532" spans="3:13" x14ac:dyDescent="0.25">
      <c r="C6532" s="10"/>
      <c r="D6532" s="10"/>
      <c r="M6532"/>
    </row>
    <row r="6533" spans="3:13" x14ac:dyDescent="0.25">
      <c r="C6533" s="10"/>
      <c r="D6533" s="10"/>
      <c r="M6533"/>
    </row>
    <row r="6534" spans="3:13" x14ac:dyDescent="0.25">
      <c r="C6534" s="10"/>
      <c r="D6534" s="10"/>
      <c r="M6534"/>
    </row>
    <row r="6535" spans="3:13" x14ac:dyDescent="0.25">
      <c r="C6535" s="10"/>
      <c r="D6535" s="10"/>
      <c r="M6535"/>
    </row>
    <row r="6536" spans="3:13" x14ac:dyDescent="0.25">
      <c r="C6536" s="10"/>
      <c r="D6536" s="10"/>
      <c r="M6536"/>
    </row>
    <row r="6537" spans="3:13" x14ac:dyDescent="0.25">
      <c r="C6537" s="10"/>
      <c r="D6537" s="10"/>
      <c r="M6537"/>
    </row>
    <row r="6538" spans="3:13" x14ac:dyDescent="0.25">
      <c r="C6538" s="10"/>
      <c r="D6538" s="10"/>
      <c r="M6538"/>
    </row>
    <row r="6539" spans="3:13" x14ac:dyDescent="0.25">
      <c r="C6539" s="10"/>
      <c r="D6539" s="10"/>
      <c r="M6539"/>
    </row>
    <row r="6540" spans="3:13" x14ac:dyDescent="0.25">
      <c r="C6540" s="10"/>
      <c r="D6540" s="10"/>
      <c r="M6540"/>
    </row>
    <row r="6541" spans="3:13" x14ac:dyDescent="0.25">
      <c r="C6541" s="10"/>
      <c r="D6541" s="10"/>
      <c r="M6541"/>
    </row>
    <row r="6542" spans="3:13" x14ac:dyDescent="0.25">
      <c r="C6542" s="10"/>
      <c r="D6542" s="10"/>
      <c r="M6542"/>
    </row>
    <row r="6543" spans="3:13" x14ac:dyDescent="0.25">
      <c r="C6543" s="10"/>
      <c r="D6543" s="10"/>
      <c r="M6543"/>
    </row>
    <row r="6544" spans="3:13" x14ac:dyDescent="0.25">
      <c r="C6544" s="10"/>
      <c r="D6544" s="10"/>
      <c r="M6544"/>
    </row>
    <row r="6545" spans="3:13" x14ac:dyDescent="0.25">
      <c r="C6545" s="10"/>
      <c r="D6545" s="10"/>
      <c r="M6545"/>
    </row>
    <row r="6546" spans="3:13" x14ac:dyDescent="0.25">
      <c r="C6546" s="10"/>
      <c r="D6546" s="10"/>
      <c r="M6546"/>
    </row>
    <row r="6547" spans="3:13" x14ac:dyDescent="0.25">
      <c r="C6547" s="10"/>
      <c r="D6547" s="10"/>
      <c r="M6547"/>
    </row>
    <row r="6548" spans="3:13" x14ac:dyDescent="0.25">
      <c r="C6548" s="10"/>
      <c r="D6548" s="10"/>
      <c r="M6548"/>
    </row>
    <row r="6549" spans="3:13" x14ac:dyDescent="0.25">
      <c r="C6549" s="10"/>
      <c r="D6549" s="10"/>
      <c r="M6549"/>
    </row>
    <row r="6550" spans="3:13" x14ac:dyDescent="0.25">
      <c r="C6550" s="10"/>
      <c r="D6550" s="10"/>
      <c r="M6550"/>
    </row>
    <row r="6551" spans="3:13" x14ac:dyDescent="0.25">
      <c r="C6551" s="10"/>
      <c r="D6551" s="10"/>
      <c r="M6551"/>
    </row>
    <row r="6552" spans="3:13" x14ac:dyDescent="0.25">
      <c r="C6552" s="10"/>
      <c r="D6552" s="10"/>
      <c r="M6552"/>
    </row>
    <row r="6553" spans="3:13" x14ac:dyDescent="0.25">
      <c r="C6553" s="10"/>
      <c r="D6553" s="10"/>
      <c r="M6553"/>
    </row>
    <row r="6554" spans="3:13" x14ac:dyDescent="0.25">
      <c r="C6554" s="10"/>
      <c r="D6554" s="10"/>
      <c r="M6554"/>
    </row>
    <row r="6555" spans="3:13" x14ac:dyDescent="0.25">
      <c r="C6555" s="10"/>
      <c r="D6555" s="10"/>
      <c r="M6555"/>
    </row>
    <row r="6556" spans="3:13" x14ac:dyDescent="0.25">
      <c r="C6556" s="10"/>
      <c r="D6556" s="10"/>
      <c r="M6556"/>
    </row>
    <row r="6557" spans="3:13" x14ac:dyDescent="0.25">
      <c r="C6557" s="10"/>
      <c r="D6557" s="10"/>
      <c r="M6557"/>
    </row>
    <row r="6558" spans="3:13" x14ac:dyDescent="0.25">
      <c r="C6558" s="10"/>
      <c r="D6558" s="10"/>
      <c r="M6558"/>
    </row>
    <row r="6559" spans="3:13" x14ac:dyDescent="0.25">
      <c r="C6559" s="10"/>
      <c r="D6559" s="10"/>
      <c r="M6559"/>
    </row>
    <row r="6560" spans="3:13" x14ac:dyDescent="0.25">
      <c r="C6560" s="10"/>
      <c r="D6560" s="10"/>
      <c r="M6560"/>
    </row>
    <row r="6561" spans="3:13" x14ac:dyDescent="0.25">
      <c r="C6561" s="10"/>
      <c r="D6561" s="10"/>
      <c r="M6561"/>
    </row>
    <row r="6562" spans="3:13" x14ac:dyDescent="0.25">
      <c r="C6562" s="10"/>
      <c r="D6562" s="10"/>
      <c r="M6562"/>
    </row>
    <row r="6563" spans="3:13" x14ac:dyDescent="0.25">
      <c r="C6563" s="10"/>
      <c r="D6563" s="10"/>
      <c r="M6563"/>
    </row>
    <row r="6564" spans="3:13" x14ac:dyDescent="0.25">
      <c r="C6564" s="10"/>
      <c r="D6564" s="10"/>
      <c r="M6564"/>
    </row>
    <row r="6565" spans="3:13" x14ac:dyDescent="0.25">
      <c r="C6565" s="10"/>
      <c r="D6565" s="10"/>
      <c r="M6565"/>
    </row>
    <row r="6566" spans="3:13" x14ac:dyDescent="0.25">
      <c r="C6566" s="10"/>
      <c r="D6566" s="10"/>
      <c r="M6566"/>
    </row>
    <row r="6567" spans="3:13" x14ac:dyDescent="0.25">
      <c r="C6567" s="10"/>
      <c r="D6567" s="10"/>
      <c r="M6567"/>
    </row>
    <row r="6568" spans="3:13" x14ac:dyDescent="0.25">
      <c r="C6568" s="10"/>
      <c r="D6568" s="10"/>
      <c r="M6568"/>
    </row>
    <row r="6569" spans="3:13" x14ac:dyDescent="0.25">
      <c r="C6569" s="10"/>
      <c r="D6569" s="10"/>
      <c r="M6569"/>
    </row>
    <row r="6570" spans="3:13" x14ac:dyDescent="0.25">
      <c r="C6570" s="10"/>
      <c r="D6570" s="10"/>
      <c r="M6570"/>
    </row>
    <row r="6571" spans="3:13" x14ac:dyDescent="0.25">
      <c r="C6571" s="10"/>
      <c r="D6571" s="10"/>
      <c r="M6571"/>
    </row>
    <row r="6572" spans="3:13" x14ac:dyDescent="0.25">
      <c r="C6572" s="10"/>
      <c r="D6572" s="10"/>
      <c r="M6572"/>
    </row>
    <row r="6573" spans="3:13" x14ac:dyDescent="0.25">
      <c r="C6573" s="10"/>
      <c r="D6573" s="10"/>
      <c r="M6573"/>
    </row>
    <row r="6574" spans="3:13" x14ac:dyDescent="0.25">
      <c r="C6574" s="10"/>
      <c r="D6574" s="10"/>
      <c r="M6574"/>
    </row>
    <row r="6575" spans="3:13" x14ac:dyDescent="0.25">
      <c r="C6575" s="10"/>
      <c r="D6575" s="10"/>
      <c r="M6575"/>
    </row>
    <row r="6576" spans="3:13" x14ac:dyDescent="0.25">
      <c r="C6576" s="10"/>
      <c r="D6576" s="10"/>
      <c r="M6576"/>
    </row>
    <row r="6577" spans="3:13" x14ac:dyDescent="0.25">
      <c r="C6577" s="10"/>
      <c r="D6577" s="10"/>
      <c r="M6577"/>
    </row>
    <row r="6578" spans="3:13" x14ac:dyDescent="0.25">
      <c r="C6578" s="10"/>
      <c r="D6578" s="10"/>
      <c r="M6578"/>
    </row>
    <row r="6579" spans="3:13" x14ac:dyDescent="0.25">
      <c r="C6579" s="10"/>
      <c r="D6579" s="10"/>
      <c r="M6579"/>
    </row>
    <row r="6580" spans="3:13" x14ac:dyDescent="0.25">
      <c r="C6580" s="10"/>
      <c r="D6580" s="10"/>
      <c r="M6580"/>
    </row>
    <row r="6581" spans="3:13" x14ac:dyDescent="0.25">
      <c r="C6581" s="10"/>
      <c r="D6581" s="10"/>
      <c r="M6581"/>
    </row>
    <row r="6582" spans="3:13" x14ac:dyDescent="0.25">
      <c r="C6582" s="10"/>
      <c r="D6582" s="10"/>
      <c r="M6582"/>
    </row>
    <row r="6583" spans="3:13" x14ac:dyDescent="0.25">
      <c r="C6583" s="10"/>
      <c r="D6583" s="10"/>
      <c r="M6583"/>
    </row>
    <row r="6584" spans="3:13" x14ac:dyDescent="0.25">
      <c r="C6584" s="10"/>
      <c r="D6584" s="10"/>
      <c r="M6584"/>
    </row>
    <row r="6585" spans="3:13" x14ac:dyDescent="0.25">
      <c r="C6585" s="10"/>
      <c r="D6585" s="10"/>
      <c r="M6585"/>
    </row>
    <row r="6586" spans="3:13" x14ac:dyDescent="0.25">
      <c r="C6586" s="10"/>
      <c r="D6586" s="10"/>
      <c r="M6586"/>
    </row>
    <row r="6587" spans="3:13" x14ac:dyDescent="0.25">
      <c r="C6587" s="10"/>
      <c r="D6587" s="10"/>
      <c r="M6587"/>
    </row>
    <row r="6588" spans="3:13" x14ac:dyDescent="0.25">
      <c r="C6588" s="10"/>
      <c r="D6588" s="10"/>
      <c r="M6588"/>
    </row>
    <row r="6589" spans="3:13" x14ac:dyDescent="0.25">
      <c r="C6589" s="10"/>
      <c r="D6589" s="10"/>
      <c r="M6589"/>
    </row>
    <row r="6590" spans="3:13" x14ac:dyDescent="0.25">
      <c r="C6590" s="10"/>
      <c r="D6590" s="10"/>
      <c r="M6590"/>
    </row>
    <row r="6591" spans="3:13" x14ac:dyDescent="0.25">
      <c r="C6591" s="10"/>
      <c r="D6591" s="10"/>
      <c r="M6591"/>
    </row>
    <row r="6592" spans="3:13" x14ac:dyDescent="0.25">
      <c r="C6592" s="10"/>
      <c r="D6592" s="10"/>
      <c r="M6592"/>
    </row>
    <row r="6593" spans="3:13" x14ac:dyDescent="0.25">
      <c r="C6593" s="10"/>
      <c r="D6593" s="10"/>
      <c r="M6593"/>
    </row>
    <row r="6594" spans="3:13" x14ac:dyDescent="0.25">
      <c r="C6594" s="10"/>
      <c r="D6594" s="10"/>
      <c r="M6594"/>
    </row>
    <row r="6595" spans="3:13" x14ac:dyDescent="0.25">
      <c r="C6595" s="10"/>
      <c r="D6595" s="10"/>
      <c r="M6595"/>
    </row>
    <row r="6596" spans="3:13" x14ac:dyDescent="0.25">
      <c r="C6596" s="10"/>
      <c r="D6596" s="10"/>
      <c r="M6596"/>
    </row>
    <row r="6597" spans="3:13" x14ac:dyDescent="0.25">
      <c r="C6597" s="10"/>
      <c r="D6597" s="10"/>
      <c r="M6597"/>
    </row>
    <row r="6598" spans="3:13" x14ac:dyDescent="0.25">
      <c r="C6598" s="10"/>
      <c r="D6598" s="10"/>
      <c r="M6598"/>
    </row>
    <row r="6599" spans="3:13" x14ac:dyDescent="0.25">
      <c r="C6599" s="10"/>
      <c r="D6599" s="10"/>
      <c r="M6599"/>
    </row>
    <row r="6600" spans="3:13" x14ac:dyDescent="0.25">
      <c r="C6600" s="10"/>
      <c r="D6600" s="10"/>
      <c r="M6600"/>
    </row>
    <row r="6601" spans="3:13" x14ac:dyDescent="0.25">
      <c r="C6601" s="10"/>
      <c r="D6601" s="10"/>
      <c r="M6601"/>
    </row>
    <row r="6602" spans="3:13" x14ac:dyDescent="0.25">
      <c r="C6602" s="10"/>
      <c r="D6602" s="10"/>
      <c r="M6602"/>
    </row>
    <row r="6603" spans="3:13" x14ac:dyDescent="0.25">
      <c r="C6603" s="10"/>
      <c r="D6603" s="10"/>
      <c r="M6603"/>
    </row>
    <row r="6604" spans="3:13" x14ac:dyDescent="0.25">
      <c r="C6604" s="10"/>
      <c r="D6604" s="10"/>
      <c r="M6604"/>
    </row>
    <row r="6605" spans="3:13" x14ac:dyDescent="0.25">
      <c r="C6605" s="10"/>
      <c r="D6605" s="10"/>
      <c r="M6605"/>
    </row>
    <row r="6606" spans="3:13" x14ac:dyDescent="0.25">
      <c r="C6606" s="10"/>
      <c r="D6606" s="10"/>
      <c r="M6606"/>
    </row>
    <row r="6607" spans="3:13" x14ac:dyDescent="0.25">
      <c r="C6607" s="10"/>
      <c r="D6607" s="10"/>
      <c r="M6607"/>
    </row>
    <row r="6608" spans="3:13" x14ac:dyDescent="0.25">
      <c r="C6608" s="10"/>
      <c r="D6608" s="10"/>
      <c r="M6608"/>
    </row>
    <row r="6609" spans="3:13" x14ac:dyDescent="0.25">
      <c r="C6609" s="10"/>
      <c r="D6609" s="10"/>
      <c r="M6609"/>
    </row>
    <row r="6610" spans="3:13" x14ac:dyDescent="0.25">
      <c r="C6610" s="10"/>
      <c r="D6610" s="10"/>
      <c r="M6610"/>
    </row>
    <row r="6611" spans="3:13" x14ac:dyDescent="0.25">
      <c r="C6611" s="10"/>
      <c r="D6611" s="10"/>
      <c r="M6611"/>
    </row>
    <row r="6612" spans="3:13" x14ac:dyDescent="0.25">
      <c r="C6612" s="10"/>
      <c r="D6612" s="10"/>
      <c r="M6612"/>
    </row>
    <row r="6613" spans="3:13" x14ac:dyDescent="0.25">
      <c r="C6613" s="10"/>
      <c r="D6613" s="10"/>
      <c r="M6613"/>
    </row>
    <row r="6614" spans="3:13" x14ac:dyDescent="0.25">
      <c r="C6614" s="10"/>
      <c r="D6614" s="10"/>
      <c r="M6614"/>
    </row>
    <row r="6615" spans="3:13" x14ac:dyDescent="0.25">
      <c r="C6615" s="10"/>
      <c r="D6615" s="10"/>
      <c r="M6615"/>
    </row>
    <row r="6616" spans="3:13" x14ac:dyDescent="0.25">
      <c r="C6616" s="10"/>
      <c r="D6616" s="10"/>
      <c r="M6616"/>
    </row>
    <row r="6617" spans="3:13" x14ac:dyDescent="0.25">
      <c r="C6617" s="10"/>
      <c r="D6617" s="10"/>
      <c r="M6617"/>
    </row>
    <row r="6618" spans="3:13" x14ac:dyDescent="0.25">
      <c r="C6618" s="10"/>
      <c r="D6618" s="10"/>
      <c r="M6618"/>
    </row>
    <row r="6619" spans="3:13" x14ac:dyDescent="0.25">
      <c r="C6619" s="10"/>
      <c r="D6619" s="10"/>
      <c r="M6619"/>
    </row>
    <row r="6620" spans="3:13" x14ac:dyDescent="0.25">
      <c r="C6620" s="10"/>
      <c r="D6620" s="10"/>
      <c r="M6620"/>
    </row>
    <row r="6621" spans="3:13" x14ac:dyDescent="0.25">
      <c r="C6621" s="10"/>
      <c r="D6621" s="10"/>
      <c r="M6621"/>
    </row>
    <row r="6622" spans="3:13" x14ac:dyDescent="0.25">
      <c r="C6622" s="10"/>
      <c r="D6622" s="10"/>
      <c r="M6622"/>
    </row>
    <row r="6623" spans="3:13" x14ac:dyDescent="0.25">
      <c r="C6623" s="10"/>
      <c r="D6623" s="10"/>
      <c r="M6623"/>
    </row>
    <row r="6624" spans="3:13" x14ac:dyDescent="0.25">
      <c r="C6624" s="10"/>
      <c r="D6624" s="10"/>
      <c r="M6624"/>
    </row>
    <row r="6625" spans="3:13" x14ac:dyDescent="0.25">
      <c r="C6625" s="10"/>
      <c r="D6625" s="10"/>
      <c r="M6625"/>
    </row>
    <row r="6626" spans="3:13" x14ac:dyDescent="0.25">
      <c r="C6626" s="10"/>
      <c r="D6626" s="10"/>
      <c r="M6626"/>
    </row>
    <row r="6627" spans="3:13" x14ac:dyDescent="0.25">
      <c r="C6627" s="10"/>
      <c r="D6627" s="10"/>
      <c r="M6627"/>
    </row>
    <row r="6628" spans="3:13" x14ac:dyDescent="0.25">
      <c r="C6628" s="10"/>
      <c r="D6628" s="10"/>
      <c r="M6628"/>
    </row>
    <row r="6629" spans="3:13" x14ac:dyDescent="0.25">
      <c r="C6629" s="10"/>
      <c r="D6629" s="10"/>
      <c r="M6629"/>
    </row>
    <row r="6630" spans="3:13" x14ac:dyDescent="0.25">
      <c r="C6630" s="10"/>
      <c r="D6630" s="10"/>
      <c r="M6630"/>
    </row>
    <row r="6631" spans="3:13" x14ac:dyDescent="0.25">
      <c r="C6631" s="10"/>
      <c r="D6631" s="10"/>
      <c r="M6631"/>
    </row>
    <row r="6632" spans="3:13" x14ac:dyDescent="0.25">
      <c r="C6632" s="10"/>
      <c r="D6632" s="10"/>
      <c r="M6632"/>
    </row>
    <row r="6633" spans="3:13" x14ac:dyDescent="0.25">
      <c r="C6633" s="10"/>
      <c r="D6633" s="10"/>
      <c r="M6633"/>
    </row>
    <row r="6634" spans="3:13" x14ac:dyDescent="0.25">
      <c r="C6634" s="10"/>
      <c r="D6634" s="10"/>
      <c r="M6634"/>
    </row>
    <row r="6635" spans="3:13" x14ac:dyDescent="0.25">
      <c r="C6635" s="10"/>
      <c r="D6635" s="10"/>
      <c r="M6635"/>
    </row>
    <row r="6636" spans="3:13" x14ac:dyDescent="0.25">
      <c r="C6636" s="10"/>
      <c r="D6636" s="10"/>
      <c r="M6636"/>
    </row>
    <row r="6637" spans="3:13" x14ac:dyDescent="0.25">
      <c r="C6637" s="10"/>
      <c r="D6637" s="10"/>
      <c r="M6637"/>
    </row>
    <row r="6638" spans="3:13" x14ac:dyDescent="0.25">
      <c r="C6638" s="10"/>
      <c r="D6638" s="10"/>
      <c r="M6638"/>
    </row>
    <row r="6639" spans="3:13" x14ac:dyDescent="0.25">
      <c r="C6639" s="10"/>
      <c r="D6639" s="10"/>
      <c r="M6639"/>
    </row>
    <row r="6640" spans="3:13" x14ac:dyDescent="0.25">
      <c r="C6640" s="10"/>
      <c r="D6640" s="10"/>
      <c r="M6640"/>
    </row>
    <row r="6641" spans="3:13" x14ac:dyDescent="0.25">
      <c r="C6641" s="10"/>
      <c r="D6641" s="10"/>
      <c r="M6641"/>
    </row>
    <row r="6642" spans="3:13" x14ac:dyDescent="0.25">
      <c r="C6642" s="10"/>
      <c r="D6642" s="10"/>
      <c r="M6642"/>
    </row>
    <row r="6643" spans="3:13" x14ac:dyDescent="0.25">
      <c r="C6643" s="10"/>
      <c r="D6643" s="10"/>
      <c r="M6643"/>
    </row>
    <row r="6644" spans="3:13" x14ac:dyDescent="0.25">
      <c r="C6644" s="10"/>
      <c r="D6644" s="10"/>
      <c r="M6644"/>
    </row>
    <row r="6645" spans="3:13" x14ac:dyDescent="0.25">
      <c r="C6645" s="10"/>
      <c r="D6645" s="10"/>
      <c r="M6645"/>
    </row>
    <row r="6646" spans="3:13" x14ac:dyDescent="0.25">
      <c r="C6646" s="10"/>
      <c r="D6646" s="10"/>
      <c r="M6646"/>
    </row>
    <row r="6647" spans="3:13" x14ac:dyDescent="0.25">
      <c r="C6647" s="10"/>
      <c r="D6647" s="10"/>
      <c r="M6647"/>
    </row>
    <row r="6648" spans="3:13" x14ac:dyDescent="0.25">
      <c r="C6648" s="10"/>
      <c r="D6648" s="10"/>
      <c r="M6648"/>
    </row>
    <row r="6649" spans="3:13" x14ac:dyDescent="0.25">
      <c r="C6649" s="10"/>
      <c r="D6649" s="10"/>
      <c r="M6649"/>
    </row>
    <row r="6650" spans="3:13" x14ac:dyDescent="0.25">
      <c r="C6650" s="10"/>
      <c r="D6650" s="10"/>
      <c r="M6650"/>
    </row>
    <row r="6651" spans="3:13" x14ac:dyDescent="0.25">
      <c r="C6651" s="10"/>
      <c r="D6651" s="10"/>
      <c r="M6651"/>
    </row>
    <row r="6652" spans="3:13" x14ac:dyDescent="0.25">
      <c r="C6652" s="10"/>
      <c r="D6652" s="10"/>
      <c r="M6652"/>
    </row>
    <row r="6653" spans="3:13" x14ac:dyDescent="0.25">
      <c r="C6653" s="10"/>
      <c r="D6653" s="10"/>
      <c r="M6653"/>
    </row>
    <row r="6654" spans="3:13" x14ac:dyDescent="0.25">
      <c r="C6654" s="10"/>
      <c r="D6654" s="10"/>
      <c r="M6654"/>
    </row>
    <row r="6655" spans="3:13" x14ac:dyDescent="0.25">
      <c r="C6655" s="10"/>
      <c r="D6655" s="10"/>
      <c r="M6655"/>
    </row>
    <row r="6656" spans="3:13" x14ac:dyDescent="0.25">
      <c r="C6656" s="10"/>
      <c r="D6656" s="10"/>
      <c r="M6656"/>
    </row>
    <row r="6657" spans="3:13" x14ac:dyDescent="0.25">
      <c r="C6657" s="10"/>
      <c r="D6657" s="10"/>
      <c r="M6657"/>
    </row>
    <row r="6658" spans="3:13" x14ac:dyDescent="0.25">
      <c r="C6658" s="10"/>
      <c r="D6658" s="10"/>
      <c r="M6658"/>
    </row>
    <row r="6659" spans="3:13" x14ac:dyDescent="0.25">
      <c r="C6659" s="10"/>
      <c r="D6659" s="10"/>
      <c r="M6659"/>
    </row>
    <row r="6660" spans="3:13" x14ac:dyDescent="0.25">
      <c r="C6660" s="10"/>
      <c r="D6660" s="10"/>
      <c r="M6660"/>
    </row>
    <row r="6661" spans="3:13" x14ac:dyDescent="0.25">
      <c r="C6661" s="10"/>
      <c r="D6661" s="10"/>
      <c r="M6661"/>
    </row>
    <row r="6662" spans="3:13" x14ac:dyDescent="0.25">
      <c r="C6662" s="10"/>
      <c r="D6662" s="10"/>
      <c r="M6662"/>
    </row>
    <row r="6663" spans="3:13" x14ac:dyDescent="0.25">
      <c r="C6663" s="10"/>
      <c r="D6663" s="10"/>
      <c r="M6663"/>
    </row>
    <row r="6664" spans="3:13" x14ac:dyDescent="0.25">
      <c r="C6664" s="10"/>
      <c r="D6664" s="10"/>
      <c r="M6664"/>
    </row>
    <row r="6665" spans="3:13" x14ac:dyDescent="0.25">
      <c r="C6665" s="10"/>
      <c r="D6665" s="10"/>
      <c r="M6665"/>
    </row>
    <row r="6666" spans="3:13" x14ac:dyDescent="0.25">
      <c r="C6666" s="10"/>
      <c r="D6666" s="10"/>
      <c r="M6666"/>
    </row>
    <row r="6667" spans="3:13" x14ac:dyDescent="0.25">
      <c r="C6667" s="10"/>
      <c r="D6667" s="10"/>
      <c r="M6667"/>
    </row>
    <row r="6668" spans="3:13" x14ac:dyDescent="0.25">
      <c r="C6668" s="10"/>
      <c r="D6668" s="10"/>
      <c r="M6668"/>
    </row>
    <row r="6669" spans="3:13" x14ac:dyDescent="0.25">
      <c r="C6669" s="10"/>
      <c r="D6669" s="10"/>
      <c r="M6669"/>
    </row>
    <row r="6670" spans="3:13" x14ac:dyDescent="0.25">
      <c r="C6670" s="10"/>
      <c r="D6670" s="10"/>
      <c r="M6670"/>
    </row>
    <row r="6671" spans="3:13" x14ac:dyDescent="0.25">
      <c r="C6671" s="10"/>
      <c r="D6671" s="10"/>
      <c r="M6671"/>
    </row>
    <row r="6672" spans="3:13" x14ac:dyDescent="0.25">
      <c r="C6672" s="10"/>
      <c r="D6672" s="10"/>
      <c r="M6672"/>
    </row>
    <row r="6673" spans="3:13" x14ac:dyDescent="0.25">
      <c r="C6673" s="10"/>
      <c r="D6673" s="10"/>
      <c r="M6673"/>
    </row>
    <row r="6674" spans="3:13" x14ac:dyDescent="0.25">
      <c r="C6674" s="10"/>
      <c r="D6674" s="10"/>
      <c r="M6674"/>
    </row>
    <row r="6675" spans="3:13" x14ac:dyDescent="0.25">
      <c r="C6675" s="10"/>
      <c r="D6675" s="10"/>
      <c r="M6675"/>
    </row>
    <row r="6676" spans="3:13" x14ac:dyDescent="0.25">
      <c r="C6676" s="10"/>
      <c r="D6676" s="10"/>
      <c r="M6676"/>
    </row>
    <row r="6677" spans="3:13" x14ac:dyDescent="0.25">
      <c r="C6677" s="10"/>
      <c r="D6677" s="10"/>
      <c r="M6677"/>
    </row>
    <row r="6678" spans="3:13" x14ac:dyDescent="0.25">
      <c r="C6678" s="10"/>
      <c r="D6678" s="10"/>
      <c r="M6678"/>
    </row>
    <row r="6679" spans="3:13" x14ac:dyDescent="0.25">
      <c r="C6679" s="10"/>
      <c r="D6679" s="10"/>
      <c r="M6679"/>
    </row>
    <row r="6680" spans="3:13" x14ac:dyDescent="0.25">
      <c r="C6680" s="10"/>
      <c r="D6680" s="10"/>
      <c r="M6680"/>
    </row>
    <row r="6681" spans="3:13" x14ac:dyDescent="0.25">
      <c r="C6681" s="10"/>
      <c r="D6681" s="10"/>
      <c r="M6681"/>
    </row>
    <row r="6682" spans="3:13" x14ac:dyDescent="0.25">
      <c r="C6682" s="10"/>
      <c r="D6682" s="10"/>
      <c r="M6682"/>
    </row>
    <row r="6683" spans="3:13" x14ac:dyDescent="0.25">
      <c r="C6683" s="10"/>
      <c r="D6683" s="10"/>
      <c r="M6683"/>
    </row>
    <row r="6684" spans="3:13" x14ac:dyDescent="0.25">
      <c r="C6684" s="10"/>
      <c r="D6684" s="10"/>
      <c r="M6684"/>
    </row>
    <row r="6685" spans="3:13" x14ac:dyDescent="0.25">
      <c r="C6685" s="10"/>
      <c r="D6685" s="10"/>
      <c r="M6685"/>
    </row>
    <row r="6686" spans="3:13" x14ac:dyDescent="0.25">
      <c r="C6686" s="10"/>
      <c r="D6686" s="10"/>
      <c r="M6686"/>
    </row>
    <row r="6687" spans="3:13" x14ac:dyDescent="0.25">
      <c r="C6687" s="10"/>
      <c r="D6687" s="10"/>
      <c r="M6687"/>
    </row>
    <row r="6688" spans="3:13" x14ac:dyDescent="0.25">
      <c r="C6688" s="10"/>
      <c r="D6688" s="10"/>
      <c r="M6688"/>
    </row>
    <row r="6689" spans="3:13" x14ac:dyDescent="0.25">
      <c r="C6689" s="10"/>
      <c r="D6689" s="10"/>
      <c r="M6689"/>
    </row>
    <row r="6690" spans="3:13" x14ac:dyDescent="0.25">
      <c r="C6690" s="10"/>
      <c r="D6690" s="10"/>
      <c r="M6690"/>
    </row>
    <row r="6691" spans="3:13" x14ac:dyDescent="0.25">
      <c r="C6691" s="10"/>
      <c r="D6691" s="10"/>
      <c r="M6691"/>
    </row>
    <row r="6692" spans="3:13" x14ac:dyDescent="0.25">
      <c r="C6692" s="10"/>
      <c r="D6692" s="10"/>
      <c r="M6692"/>
    </row>
    <row r="6693" spans="3:13" x14ac:dyDescent="0.25">
      <c r="C6693" s="10"/>
      <c r="D6693" s="10"/>
      <c r="M6693"/>
    </row>
    <row r="6694" spans="3:13" x14ac:dyDescent="0.25">
      <c r="C6694" s="10"/>
      <c r="D6694" s="10"/>
      <c r="M6694"/>
    </row>
    <row r="6695" spans="3:13" x14ac:dyDescent="0.25">
      <c r="C6695" s="10"/>
      <c r="D6695" s="10"/>
      <c r="M6695"/>
    </row>
    <row r="6696" spans="3:13" x14ac:dyDescent="0.25">
      <c r="C6696" s="10"/>
      <c r="D6696" s="10"/>
      <c r="M6696"/>
    </row>
    <row r="6697" spans="3:13" x14ac:dyDescent="0.25">
      <c r="C6697" s="10"/>
      <c r="D6697" s="10"/>
      <c r="M6697"/>
    </row>
    <row r="6698" spans="3:13" x14ac:dyDescent="0.25">
      <c r="C6698" s="10"/>
      <c r="D6698" s="10"/>
      <c r="M6698"/>
    </row>
    <row r="6699" spans="3:13" x14ac:dyDescent="0.25">
      <c r="C6699" s="10"/>
      <c r="D6699" s="10"/>
      <c r="M6699"/>
    </row>
    <row r="6700" spans="3:13" x14ac:dyDescent="0.25">
      <c r="C6700" s="10"/>
      <c r="D6700" s="10"/>
      <c r="M6700"/>
    </row>
    <row r="6701" spans="3:13" x14ac:dyDescent="0.25">
      <c r="C6701" s="10"/>
      <c r="D6701" s="10"/>
      <c r="M6701"/>
    </row>
    <row r="6702" spans="3:13" x14ac:dyDescent="0.25">
      <c r="C6702" s="10"/>
      <c r="D6702" s="10"/>
      <c r="M6702"/>
    </row>
    <row r="6703" spans="3:13" x14ac:dyDescent="0.25">
      <c r="C6703" s="10"/>
      <c r="D6703" s="10"/>
      <c r="M6703"/>
    </row>
    <row r="6704" spans="3:13" x14ac:dyDescent="0.25">
      <c r="C6704" s="10"/>
      <c r="D6704" s="10"/>
      <c r="M6704"/>
    </row>
    <row r="6705" spans="3:13" x14ac:dyDescent="0.25">
      <c r="C6705" s="10"/>
      <c r="D6705" s="10"/>
      <c r="M6705"/>
    </row>
    <row r="6706" spans="3:13" x14ac:dyDescent="0.25">
      <c r="C6706" s="10"/>
      <c r="D6706" s="10"/>
      <c r="M6706"/>
    </row>
    <row r="6707" spans="3:13" x14ac:dyDescent="0.25">
      <c r="C6707" s="10"/>
      <c r="D6707" s="10"/>
      <c r="M6707"/>
    </row>
    <row r="6708" spans="3:13" x14ac:dyDescent="0.25">
      <c r="C6708" s="10"/>
      <c r="D6708" s="10"/>
      <c r="M6708"/>
    </row>
    <row r="6709" spans="3:13" x14ac:dyDescent="0.25">
      <c r="C6709" s="10"/>
      <c r="D6709" s="10"/>
      <c r="M6709"/>
    </row>
    <row r="6710" spans="3:13" x14ac:dyDescent="0.25">
      <c r="C6710" s="10"/>
      <c r="D6710" s="10"/>
      <c r="M6710"/>
    </row>
    <row r="6711" spans="3:13" x14ac:dyDescent="0.25">
      <c r="C6711" s="10"/>
      <c r="D6711" s="10"/>
      <c r="M6711"/>
    </row>
    <row r="6712" spans="3:13" x14ac:dyDescent="0.25">
      <c r="C6712" s="10"/>
      <c r="D6712" s="10"/>
      <c r="M6712"/>
    </row>
    <row r="6713" spans="3:13" x14ac:dyDescent="0.25">
      <c r="C6713" s="10"/>
      <c r="D6713" s="10"/>
      <c r="M6713"/>
    </row>
    <row r="6714" spans="3:13" x14ac:dyDescent="0.25">
      <c r="C6714" s="10"/>
      <c r="D6714" s="10"/>
      <c r="M6714"/>
    </row>
    <row r="6715" spans="3:13" x14ac:dyDescent="0.25">
      <c r="C6715" s="10"/>
      <c r="D6715" s="10"/>
      <c r="M6715"/>
    </row>
    <row r="6716" spans="3:13" x14ac:dyDescent="0.25">
      <c r="C6716" s="10"/>
      <c r="D6716" s="10"/>
      <c r="M6716"/>
    </row>
    <row r="6717" spans="3:13" x14ac:dyDescent="0.25">
      <c r="C6717" s="10"/>
      <c r="D6717" s="10"/>
      <c r="M6717"/>
    </row>
    <row r="6718" spans="3:13" x14ac:dyDescent="0.25">
      <c r="C6718" s="10"/>
      <c r="D6718" s="10"/>
      <c r="M6718"/>
    </row>
    <row r="6719" spans="3:13" x14ac:dyDescent="0.25">
      <c r="C6719" s="10"/>
      <c r="D6719" s="10"/>
      <c r="M6719"/>
    </row>
    <row r="6720" spans="3:13" x14ac:dyDescent="0.25">
      <c r="C6720" s="10"/>
      <c r="D6720" s="10"/>
      <c r="M6720"/>
    </row>
    <row r="6721" spans="3:13" x14ac:dyDescent="0.25">
      <c r="C6721" s="10"/>
      <c r="D6721" s="10"/>
      <c r="M6721"/>
    </row>
    <row r="6722" spans="3:13" x14ac:dyDescent="0.25">
      <c r="C6722" s="10"/>
      <c r="D6722" s="10"/>
      <c r="M6722"/>
    </row>
    <row r="6723" spans="3:13" x14ac:dyDescent="0.25">
      <c r="C6723" s="10"/>
      <c r="D6723" s="10"/>
      <c r="M6723"/>
    </row>
    <row r="6724" spans="3:13" x14ac:dyDescent="0.25">
      <c r="C6724" s="10"/>
      <c r="D6724" s="10"/>
      <c r="M6724"/>
    </row>
    <row r="6725" spans="3:13" x14ac:dyDescent="0.25">
      <c r="C6725" s="10"/>
      <c r="D6725" s="10"/>
      <c r="M6725"/>
    </row>
    <row r="6726" spans="3:13" x14ac:dyDescent="0.25">
      <c r="C6726" s="10"/>
      <c r="D6726" s="10"/>
      <c r="M6726"/>
    </row>
    <row r="6727" spans="3:13" x14ac:dyDescent="0.25">
      <c r="C6727" s="10"/>
      <c r="D6727" s="10"/>
      <c r="M6727"/>
    </row>
    <row r="6728" spans="3:13" x14ac:dyDescent="0.25">
      <c r="C6728" s="10"/>
      <c r="D6728" s="10"/>
      <c r="M6728"/>
    </row>
    <row r="6729" spans="3:13" x14ac:dyDescent="0.25">
      <c r="C6729" s="10"/>
      <c r="D6729" s="10"/>
      <c r="M6729"/>
    </row>
    <row r="6730" spans="3:13" x14ac:dyDescent="0.25">
      <c r="C6730" s="10"/>
      <c r="D6730" s="10"/>
      <c r="M6730"/>
    </row>
    <row r="6731" spans="3:13" x14ac:dyDescent="0.25">
      <c r="C6731" s="10"/>
      <c r="D6731" s="10"/>
      <c r="M6731"/>
    </row>
    <row r="6732" spans="3:13" x14ac:dyDescent="0.25">
      <c r="C6732" s="10"/>
      <c r="D6732" s="10"/>
      <c r="M6732"/>
    </row>
    <row r="6733" spans="3:13" x14ac:dyDescent="0.25">
      <c r="C6733" s="10"/>
      <c r="D6733" s="10"/>
      <c r="M6733"/>
    </row>
    <row r="6734" spans="3:13" x14ac:dyDescent="0.25">
      <c r="C6734" s="10"/>
      <c r="D6734" s="10"/>
      <c r="M6734"/>
    </row>
    <row r="6735" spans="3:13" x14ac:dyDescent="0.25">
      <c r="C6735" s="10"/>
      <c r="D6735" s="10"/>
      <c r="M6735"/>
    </row>
    <row r="6736" spans="3:13" x14ac:dyDescent="0.25">
      <c r="C6736" s="10"/>
      <c r="D6736" s="10"/>
      <c r="M6736"/>
    </row>
    <row r="6737" spans="3:13" x14ac:dyDescent="0.25">
      <c r="C6737" s="10"/>
      <c r="D6737" s="10"/>
      <c r="M6737"/>
    </row>
    <row r="6738" spans="3:13" x14ac:dyDescent="0.25">
      <c r="C6738" s="10"/>
      <c r="D6738" s="10"/>
      <c r="M6738"/>
    </row>
    <row r="6739" spans="3:13" x14ac:dyDescent="0.25">
      <c r="C6739" s="10"/>
      <c r="D6739" s="10"/>
      <c r="M6739"/>
    </row>
    <row r="6740" spans="3:13" x14ac:dyDescent="0.25">
      <c r="C6740" s="10"/>
      <c r="D6740" s="10"/>
      <c r="M6740"/>
    </row>
    <row r="6741" spans="3:13" x14ac:dyDescent="0.25">
      <c r="C6741" s="10"/>
      <c r="D6741" s="10"/>
      <c r="M6741"/>
    </row>
    <row r="6742" spans="3:13" x14ac:dyDescent="0.25">
      <c r="C6742" s="10"/>
      <c r="D6742" s="10"/>
      <c r="M6742"/>
    </row>
    <row r="6743" spans="3:13" x14ac:dyDescent="0.25">
      <c r="C6743" s="10"/>
      <c r="D6743" s="10"/>
      <c r="M6743"/>
    </row>
    <row r="6744" spans="3:13" x14ac:dyDescent="0.25">
      <c r="C6744" s="10"/>
      <c r="D6744" s="10"/>
      <c r="M6744"/>
    </row>
    <row r="6745" spans="3:13" x14ac:dyDescent="0.25">
      <c r="C6745" s="10"/>
      <c r="D6745" s="10"/>
      <c r="M6745"/>
    </row>
    <row r="6746" spans="3:13" x14ac:dyDescent="0.25">
      <c r="C6746" s="10"/>
      <c r="D6746" s="10"/>
      <c r="M6746"/>
    </row>
    <row r="6747" spans="3:13" x14ac:dyDescent="0.25">
      <c r="C6747" s="10"/>
      <c r="D6747" s="10"/>
      <c r="M6747"/>
    </row>
    <row r="6748" spans="3:13" x14ac:dyDescent="0.25">
      <c r="C6748" s="10"/>
      <c r="D6748" s="10"/>
      <c r="M6748"/>
    </row>
    <row r="6749" spans="3:13" x14ac:dyDescent="0.25">
      <c r="C6749" s="10"/>
      <c r="D6749" s="10"/>
      <c r="M6749"/>
    </row>
    <row r="6750" spans="3:13" x14ac:dyDescent="0.25">
      <c r="C6750" s="10"/>
      <c r="D6750" s="10"/>
      <c r="M6750"/>
    </row>
    <row r="6751" spans="3:13" x14ac:dyDescent="0.25">
      <c r="C6751" s="10"/>
      <c r="D6751" s="10"/>
      <c r="M6751"/>
    </row>
    <row r="6752" spans="3:13" x14ac:dyDescent="0.25">
      <c r="C6752" s="10"/>
      <c r="D6752" s="10"/>
      <c r="M6752"/>
    </row>
    <row r="6753" spans="3:13" x14ac:dyDescent="0.25">
      <c r="C6753" s="10"/>
      <c r="D6753" s="10"/>
      <c r="M6753"/>
    </row>
    <row r="6754" spans="3:13" x14ac:dyDescent="0.25">
      <c r="C6754" s="10"/>
      <c r="D6754" s="10"/>
      <c r="M6754"/>
    </row>
    <row r="6755" spans="3:13" x14ac:dyDescent="0.25">
      <c r="C6755" s="10"/>
      <c r="D6755" s="10"/>
      <c r="M6755"/>
    </row>
    <row r="6756" spans="3:13" x14ac:dyDescent="0.25">
      <c r="C6756" s="10"/>
      <c r="D6756" s="10"/>
      <c r="M6756"/>
    </row>
    <row r="6757" spans="3:13" x14ac:dyDescent="0.25">
      <c r="C6757" s="10"/>
      <c r="D6757" s="10"/>
      <c r="M6757"/>
    </row>
    <row r="6758" spans="3:13" x14ac:dyDescent="0.25">
      <c r="C6758" s="10"/>
      <c r="D6758" s="10"/>
      <c r="M6758"/>
    </row>
    <row r="6759" spans="3:13" x14ac:dyDescent="0.25">
      <c r="C6759" s="10"/>
      <c r="D6759" s="10"/>
      <c r="M6759"/>
    </row>
    <row r="6760" spans="3:13" x14ac:dyDescent="0.25">
      <c r="C6760" s="10"/>
      <c r="D6760" s="10"/>
      <c r="M6760"/>
    </row>
    <row r="6761" spans="3:13" x14ac:dyDescent="0.25">
      <c r="C6761" s="10"/>
      <c r="D6761" s="10"/>
      <c r="M6761"/>
    </row>
    <row r="6762" spans="3:13" x14ac:dyDescent="0.25">
      <c r="C6762" s="10"/>
      <c r="D6762" s="10"/>
      <c r="M6762"/>
    </row>
    <row r="6763" spans="3:13" x14ac:dyDescent="0.25">
      <c r="C6763" s="10"/>
      <c r="D6763" s="10"/>
      <c r="M6763"/>
    </row>
    <row r="6764" spans="3:13" x14ac:dyDescent="0.25">
      <c r="C6764" s="10"/>
      <c r="D6764" s="10"/>
      <c r="M6764"/>
    </row>
    <row r="6765" spans="3:13" x14ac:dyDescent="0.25">
      <c r="C6765" s="10"/>
      <c r="D6765" s="10"/>
      <c r="M6765"/>
    </row>
    <row r="6766" spans="3:13" x14ac:dyDescent="0.25">
      <c r="C6766" s="10"/>
      <c r="D6766" s="10"/>
      <c r="M6766"/>
    </row>
    <row r="6767" spans="3:13" x14ac:dyDescent="0.25">
      <c r="C6767" s="10"/>
      <c r="D6767" s="10"/>
      <c r="M6767"/>
    </row>
    <row r="6768" spans="3:13" x14ac:dyDescent="0.25">
      <c r="C6768" s="10"/>
      <c r="D6768" s="10"/>
      <c r="M6768"/>
    </row>
    <row r="6769" spans="3:13" x14ac:dyDescent="0.25">
      <c r="C6769" s="10"/>
      <c r="D6769" s="10"/>
      <c r="M6769"/>
    </row>
    <row r="6770" spans="3:13" x14ac:dyDescent="0.25">
      <c r="C6770" s="10"/>
      <c r="D6770" s="10"/>
      <c r="M6770"/>
    </row>
    <row r="6771" spans="3:13" x14ac:dyDescent="0.25">
      <c r="C6771" s="10"/>
      <c r="D6771" s="10"/>
      <c r="M6771"/>
    </row>
    <row r="6772" spans="3:13" x14ac:dyDescent="0.25">
      <c r="C6772" s="10"/>
      <c r="D6772" s="10"/>
      <c r="M6772"/>
    </row>
    <row r="6773" spans="3:13" x14ac:dyDescent="0.25">
      <c r="C6773" s="10"/>
      <c r="D6773" s="10"/>
      <c r="M6773"/>
    </row>
    <row r="6774" spans="3:13" x14ac:dyDescent="0.25">
      <c r="C6774" s="10"/>
      <c r="D6774" s="10"/>
      <c r="M6774"/>
    </row>
    <row r="6775" spans="3:13" x14ac:dyDescent="0.25">
      <c r="C6775" s="10"/>
      <c r="D6775" s="10"/>
      <c r="M6775"/>
    </row>
    <row r="6776" spans="3:13" x14ac:dyDescent="0.25">
      <c r="C6776" s="10"/>
      <c r="D6776" s="10"/>
      <c r="M6776"/>
    </row>
    <row r="6777" spans="3:13" x14ac:dyDescent="0.25">
      <c r="C6777" s="10"/>
      <c r="D6777" s="10"/>
      <c r="M6777"/>
    </row>
    <row r="6778" spans="3:13" x14ac:dyDescent="0.25">
      <c r="C6778" s="10"/>
      <c r="D6778" s="10"/>
      <c r="M6778"/>
    </row>
    <row r="6779" spans="3:13" x14ac:dyDescent="0.25">
      <c r="C6779" s="10"/>
      <c r="D6779" s="10"/>
      <c r="M6779"/>
    </row>
    <row r="6780" spans="3:13" x14ac:dyDescent="0.25">
      <c r="C6780" s="10"/>
      <c r="D6780" s="10"/>
      <c r="M6780"/>
    </row>
    <row r="6781" spans="3:13" x14ac:dyDescent="0.25">
      <c r="C6781" s="10"/>
      <c r="D6781" s="10"/>
      <c r="M6781"/>
    </row>
    <row r="6782" spans="3:13" x14ac:dyDescent="0.25">
      <c r="C6782" s="10"/>
      <c r="D6782" s="10"/>
      <c r="M6782"/>
    </row>
    <row r="6783" spans="3:13" x14ac:dyDescent="0.25">
      <c r="C6783" s="10"/>
      <c r="D6783" s="10"/>
      <c r="M6783"/>
    </row>
    <row r="6784" spans="3:13" x14ac:dyDescent="0.25">
      <c r="C6784" s="10"/>
      <c r="D6784" s="10"/>
      <c r="M6784"/>
    </row>
    <row r="6785" spans="3:13" x14ac:dyDescent="0.25">
      <c r="C6785" s="10"/>
      <c r="D6785" s="10"/>
      <c r="M6785"/>
    </row>
    <row r="6786" spans="3:13" x14ac:dyDescent="0.25">
      <c r="C6786" s="10"/>
      <c r="D6786" s="10"/>
      <c r="M6786"/>
    </row>
    <row r="6787" spans="3:13" x14ac:dyDescent="0.25">
      <c r="C6787" s="10"/>
      <c r="D6787" s="10"/>
      <c r="M6787"/>
    </row>
    <row r="6788" spans="3:13" x14ac:dyDescent="0.25">
      <c r="C6788" s="10"/>
      <c r="D6788" s="10"/>
      <c r="M6788"/>
    </row>
    <row r="6789" spans="3:13" x14ac:dyDescent="0.25">
      <c r="C6789" s="10"/>
      <c r="D6789" s="10"/>
      <c r="M6789"/>
    </row>
    <row r="6790" spans="3:13" x14ac:dyDescent="0.25">
      <c r="C6790" s="10"/>
      <c r="D6790" s="10"/>
      <c r="M6790"/>
    </row>
    <row r="6791" spans="3:13" x14ac:dyDescent="0.25">
      <c r="C6791" s="10"/>
      <c r="D6791" s="10"/>
      <c r="M6791"/>
    </row>
    <row r="6792" spans="3:13" x14ac:dyDescent="0.25">
      <c r="C6792" s="10"/>
      <c r="D6792" s="10"/>
      <c r="M6792"/>
    </row>
    <row r="6793" spans="3:13" x14ac:dyDescent="0.25">
      <c r="C6793" s="10"/>
      <c r="D6793" s="10"/>
      <c r="M6793"/>
    </row>
    <row r="6794" spans="3:13" x14ac:dyDescent="0.25">
      <c r="C6794" s="10"/>
      <c r="D6794" s="10"/>
      <c r="M6794"/>
    </row>
    <row r="6795" spans="3:13" x14ac:dyDescent="0.25">
      <c r="C6795" s="10"/>
      <c r="D6795" s="10"/>
      <c r="M6795"/>
    </row>
    <row r="6796" spans="3:13" x14ac:dyDescent="0.25">
      <c r="C6796" s="10"/>
      <c r="D6796" s="10"/>
      <c r="M6796"/>
    </row>
    <row r="6797" spans="3:13" x14ac:dyDescent="0.25">
      <c r="C6797" s="10"/>
      <c r="D6797" s="10"/>
      <c r="M6797"/>
    </row>
    <row r="6798" spans="3:13" x14ac:dyDescent="0.25">
      <c r="C6798" s="10"/>
      <c r="D6798" s="10"/>
      <c r="M6798"/>
    </row>
    <row r="6799" spans="3:13" x14ac:dyDescent="0.25">
      <c r="C6799" s="10"/>
      <c r="D6799" s="10"/>
      <c r="M6799"/>
    </row>
    <row r="6800" spans="3:13" x14ac:dyDescent="0.25">
      <c r="C6800" s="10"/>
      <c r="D6800" s="10"/>
      <c r="M6800"/>
    </row>
    <row r="6801" spans="3:13" x14ac:dyDescent="0.25">
      <c r="C6801" s="10"/>
      <c r="D6801" s="10"/>
      <c r="M6801"/>
    </row>
    <row r="6802" spans="3:13" x14ac:dyDescent="0.25">
      <c r="C6802" s="10"/>
      <c r="D6802" s="10"/>
      <c r="M6802"/>
    </row>
    <row r="6803" spans="3:13" x14ac:dyDescent="0.25">
      <c r="C6803" s="10"/>
      <c r="D6803" s="10"/>
      <c r="M6803"/>
    </row>
    <row r="6804" spans="3:13" x14ac:dyDescent="0.25">
      <c r="C6804" s="10"/>
      <c r="D6804" s="10"/>
      <c r="M6804"/>
    </row>
    <row r="6805" spans="3:13" x14ac:dyDescent="0.25">
      <c r="C6805" s="10"/>
      <c r="D6805" s="10"/>
      <c r="M6805"/>
    </row>
    <row r="6806" spans="3:13" x14ac:dyDescent="0.25">
      <c r="C6806" s="10"/>
      <c r="D6806" s="10"/>
      <c r="M6806"/>
    </row>
    <row r="6807" spans="3:13" x14ac:dyDescent="0.25">
      <c r="C6807" s="10"/>
      <c r="D6807" s="10"/>
      <c r="M6807"/>
    </row>
    <row r="6808" spans="3:13" x14ac:dyDescent="0.25">
      <c r="C6808" s="10"/>
      <c r="D6808" s="10"/>
      <c r="M6808"/>
    </row>
    <row r="6809" spans="3:13" x14ac:dyDescent="0.25">
      <c r="C6809" s="10"/>
      <c r="D6809" s="10"/>
      <c r="M6809"/>
    </row>
    <row r="6810" spans="3:13" x14ac:dyDescent="0.25">
      <c r="C6810" s="10"/>
      <c r="D6810" s="10"/>
      <c r="M6810"/>
    </row>
    <row r="6811" spans="3:13" x14ac:dyDescent="0.25">
      <c r="C6811" s="10"/>
      <c r="D6811" s="10"/>
      <c r="M6811"/>
    </row>
    <row r="6812" spans="3:13" x14ac:dyDescent="0.25">
      <c r="C6812" s="10"/>
      <c r="D6812" s="10"/>
      <c r="M6812"/>
    </row>
    <row r="6813" spans="3:13" x14ac:dyDescent="0.25">
      <c r="C6813" s="10"/>
      <c r="D6813" s="10"/>
      <c r="M6813"/>
    </row>
    <row r="6814" spans="3:13" x14ac:dyDescent="0.25">
      <c r="C6814" s="10"/>
      <c r="D6814" s="10"/>
      <c r="M6814"/>
    </row>
    <row r="6815" spans="3:13" x14ac:dyDescent="0.25">
      <c r="C6815" s="10"/>
      <c r="D6815" s="10"/>
      <c r="M6815"/>
    </row>
    <row r="6816" spans="3:13" x14ac:dyDescent="0.25">
      <c r="C6816" s="10"/>
      <c r="D6816" s="10"/>
      <c r="M6816"/>
    </row>
    <row r="6817" spans="3:13" x14ac:dyDescent="0.25">
      <c r="C6817" s="10"/>
      <c r="D6817" s="10"/>
      <c r="M6817"/>
    </row>
    <row r="6818" spans="3:13" x14ac:dyDescent="0.25">
      <c r="C6818" s="10"/>
      <c r="D6818" s="10"/>
      <c r="M6818"/>
    </row>
    <row r="6819" spans="3:13" x14ac:dyDescent="0.25">
      <c r="C6819" s="10"/>
      <c r="D6819" s="10"/>
      <c r="M6819"/>
    </row>
    <row r="6820" spans="3:13" x14ac:dyDescent="0.25">
      <c r="C6820" s="10"/>
      <c r="D6820" s="10"/>
      <c r="M6820"/>
    </row>
    <row r="6821" spans="3:13" x14ac:dyDescent="0.25">
      <c r="C6821" s="10"/>
      <c r="D6821" s="10"/>
      <c r="M6821"/>
    </row>
    <row r="6822" spans="3:13" x14ac:dyDescent="0.25">
      <c r="C6822" s="10"/>
      <c r="D6822" s="10"/>
      <c r="M6822"/>
    </row>
    <row r="6823" spans="3:13" x14ac:dyDescent="0.25">
      <c r="C6823" s="10"/>
      <c r="D6823" s="10"/>
      <c r="M6823"/>
    </row>
    <row r="6824" spans="3:13" x14ac:dyDescent="0.25">
      <c r="C6824" s="10"/>
      <c r="D6824" s="10"/>
      <c r="M6824"/>
    </row>
    <row r="6825" spans="3:13" x14ac:dyDescent="0.25">
      <c r="C6825" s="10"/>
      <c r="D6825" s="10"/>
      <c r="M6825"/>
    </row>
    <row r="6826" spans="3:13" x14ac:dyDescent="0.25">
      <c r="C6826" s="10"/>
      <c r="D6826" s="10"/>
      <c r="M6826"/>
    </row>
    <row r="6827" spans="3:13" x14ac:dyDescent="0.25">
      <c r="C6827" s="10"/>
      <c r="D6827" s="10"/>
      <c r="M6827"/>
    </row>
    <row r="6828" spans="3:13" x14ac:dyDescent="0.25">
      <c r="C6828" s="10"/>
      <c r="D6828" s="10"/>
      <c r="M6828"/>
    </row>
    <row r="6829" spans="3:13" x14ac:dyDescent="0.25">
      <c r="C6829" s="10"/>
      <c r="D6829" s="10"/>
      <c r="M6829"/>
    </row>
    <row r="6830" spans="3:13" x14ac:dyDescent="0.25">
      <c r="C6830" s="10"/>
      <c r="D6830" s="10"/>
      <c r="M6830"/>
    </row>
    <row r="6831" spans="3:13" x14ac:dyDescent="0.25">
      <c r="C6831" s="10"/>
      <c r="D6831" s="10"/>
      <c r="M6831"/>
    </row>
    <row r="6832" spans="3:13" x14ac:dyDescent="0.25">
      <c r="C6832" s="10"/>
      <c r="D6832" s="10"/>
      <c r="M6832"/>
    </row>
    <row r="6833" spans="3:13" x14ac:dyDescent="0.25">
      <c r="C6833" s="10"/>
      <c r="D6833" s="10"/>
      <c r="M6833"/>
    </row>
    <row r="6834" spans="3:13" x14ac:dyDescent="0.25">
      <c r="C6834" s="10"/>
      <c r="D6834" s="10"/>
      <c r="M6834"/>
    </row>
    <row r="6835" spans="3:13" x14ac:dyDescent="0.25">
      <c r="C6835" s="10"/>
      <c r="D6835" s="10"/>
      <c r="M6835"/>
    </row>
    <row r="6836" spans="3:13" x14ac:dyDescent="0.25">
      <c r="C6836" s="10"/>
      <c r="D6836" s="10"/>
      <c r="M6836"/>
    </row>
    <row r="6837" spans="3:13" x14ac:dyDescent="0.25">
      <c r="C6837" s="10"/>
      <c r="D6837" s="10"/>
      <c r="M6837"/>
    </row>
    <row r="6838" spans="3:13" x14ac:dyDescent="0.25">
      <c r="C6838" s="10"/>
      <c r="D6838" s="10"/>
      <c r="M6838"/>
    </row>
    <row r="6839" spans="3:13" x14ac:dyDescent="0.25">
      <c r="C6839" s="10"/>
      <c r="D6839" s="10"/>
      <c r="M6839"/>
    </row>
    <row r="6840" spans="3:13" x14ac:dyDescent="0.25">
      <c r="C6840" s="10"/>
      <c r="D6840" s="10"/>
      <c r="M6840"/>
    </row>
    <row r="6841" spans="3:13" x14ac:dyDescent="0.25">
      <c r="C6841" s="10"/>
      <c r="D6841" s="10"/>
      <c r="M6841"/>
    </row>
    <row r="6842" spans="3:13" x14ac:dyDescent="0.25">
      <c r="C6842" s="10"/>
      <c r="D6842" s="10"/>
      <c r="M6842"/>
    </row>
    <row r="6843" spans="3:13" x14ac:dyDescent="0.25">
      <c r="C6843" s="10"/>
      <c r="D6843" s="10"/>
      <c r="M6843"/>
    </row>
    <row r="6844" spans="3:13" x14ac:dyDescent="0.25">
      <c r="C6844" s="10"/>
      <c r="D6844" s="10"/>
      <c r="M6844"/>
    </row>
    <row r="6845" spans="3:13" x14ac:dyDescent="0.25">
      <c r="C6845" s="10"/>
      <c r="D6845" s="10"/>
      <c r="M6845"/>
    </row>
    <row r="6846" spans="3:13" x14ac:dyDescent="0.25">
      <c r="C6846" s="10"/>
      <c r="D6846" s="10"/>
      <c r="M6846"/>
    </row>
    <row r="6847" spans="3:13" x14ac:dyDescent="0.25">
      <c r="C6847" s="10"/>
      <c r="D6847" s="10"/>
      <c r="M6847"/>
    </row>
    <row r="6848" spans="3:13" x14ac:dyDescent="0.25">
      <c r="C6848" s="10"/>
      <c r="D6848" s="10"/>
      <c r="M6848"/>
    </row>
    <row r="6849" spans="3:13" x14ac:dyDescent="0.25">
      <c r="C6849" s="10"/>
      <c r="D6849" s="10"/>
      <c r="M6849"/>
    </row>
    <row r="6850" spans="3:13" x14ac:dyDescent="0.25">
      <c r="C6850" s="10"/>
      <c r="D6850" s="10"/>
      <c r="M6850"/>
    </row>
    <row r="6851" spans="3:13" x14ac:dyDescent="0.25">
      <c r="C6851" s="10"/>
      <c r="D6851" s="10"/>
      <c r="M6851"/>
    </row>
    <row r="6852" spans="3:13" x14ac:dyDescent="0.25">
      <c r="C6852" s="10"/>
      <c r="D6852" s="10"/>
      <c r="M6852"/>
    </row>
    <row r="6853" spans="3:13" x14ac:dyDescent="0.25">
      <c r="C6853" s="10"/>
      <c r="D6853" s="10"/>
      <c r="M6853"/>
    </row>
    <row r="6854" spans="3:13" x14ac:dyDescent="0.25">
      <c r="C6854" s="10"/>
      <c r="D6854" s="10"/>
      <c r="M6854"/>
    </row>
    <row r="6855" spans="3:13" x14ac:dyDescent="0.25">
      <c r="C6855" s="10"/>
      <c r="D6855" s="10"/>
      <c r="M6855"/>
    </row>
    <row r="6856" spans="3:13" x14ac:dyDescent="0.25">
      <c r="C6856" s="10"/>
      <c r="D6856" s="10"/>
      <c r="M6856"/>
    </row>
    <row r="6857" spans="3:13" x14ac:dyDescent="0.25">
      <c r="C6857" s="10"/>
      <c r="D6857" s="10"/>
      <c r="M6857"/>
    </row>
    <row r="6858" spans="3:13" x14ac:dyDescent="0.25">
      <c r="C6858" s="10"/>
      <c r="D6858" s="10"/>
      <c r="M6858"/>
    </row>
    <row r="6859" spans="3:13" x14ac:dyDescent="0.25">
      <c r="C6859" s="10"/>
      <c r="D6859" s="10"/>
      <c r="M6859"/>
    </row>
    <row r="6860" spans="3:13" x14ac:dyDescent="0.25">
      <c r="C6860" s="10"/>
      <c r="D6860" s="10"/>
      <c r="M6860"/>
    </row>
    <row r="6861" spans="3:13" x14ac:dyDescent="0.25">
      <c r="C6861" s="10"/>
      <c r="D6861" s="10"/>
      <c r="M6861"/>
    </row>
    <row r="6862" spans="3:13" x14ac:dyDescent="0.25">
      <c r="C6862" s="10"/>
      <c r="D6862" s="10"/>
      <c r="M6862"/>
    </row>
    <row r="6863" spans="3:13" x14ac:dyDescent="0.25">
      <c r="C6863" s="10"/>
      <c r="D6863" s="10"/>
      <c r="M6863"/>
    </row>
    <row r="6864" spans="3:13" x14ac:dyDescent="0.25">
      <c r="C6864" s="10"/>
      <c r="D6864" s="10"/>
      <c r="M6864"/>
    </row>
    <row r="6865" spans="3:13" x14ac:dyDescent="0.25">
      <c r="C6865" s="10"/>
      <c r="D6865" s="10"/>
      <c r="M6865"/>
    </row>
    <row r="6866" spans="3:13" x14ac:dyDescent="0.25">
      <c r="C6866" s="10"/>
      <c r="D6866" s="10"/>
      <c r="M6866"/>
    </row>
    <row r="6867" spans="3:13" x14ac:dyDescent="0.25">
      <c r="C6867" s="10"/>
      <c r="D6867" s="10"/>
      <c r="M6867"/>
    </row>
    <row r="6868" spans="3:13" x14ac:dyDescent="0.25">
      <c r="C6868" s="10"/>
      <c r="D6868" s="10"/>
      <c r="M6868"/>
    </row>
    <row r="6869" spans="3:13" x14ac:dyDescent="0.25">
      <c r="C6869" s="10"/>
      <c r="D6869" s="10"/>
      <c r="M6869"/>
    </row>
    <row r="6870" spans="3:13" x14ac:dyDescent="0.25">
      <c r="C6870" s="10"/>
      <c r="D6870" s="10"/>
      <c r="M6870"/>
    </row>
    <row r="6871" spans="3:13" x14ac:dyDescent="0.25">
      <c r="C6871" s="10"/>
      <c r="D6871" s="10"/>
      <c r="M6871"/>
    </row>
    <row r="6872" spans="3:13" x14ac:dyDescent="0.25">
      <c r="C6872" s="10"/>
      <c r="D6872" s="10"/>
      <c r="M6872"/>
    </row>
    <row r="6873" spans="3:13" x14ac:dyDescent="0.25">
      <c r="C6873" s="10"/>
      <c r="D6873" s="10"/>
      <c r="M6873"/>
    </row>
    <row r="6874" spans="3:13" x14ac:dyDescent="0.25">
      <c r="C6874" s="10"/>
      <c r="D6874" s="10"/>
      <c r="M6874"/>
    </row>
    <row r="6875" spans="3:13" x14ac:dyDescent="0.25">
      <c r="C6875" s="10"/>
      <c r="D6875" s="10"/>
      <c r="M6875"/>
    </row>
    <row r="6876" spans="3:13" x14ac:dyDescent="0.25">
      <c r="C6876" s="10"/>
      <c r="D6876" s="10"/>
      <c r="M6876"/>
    </row>
    <row r="6877" spans="3:13" x14ac:dyDescent="0.25">
      <c r="C6877" s="10"/>
      <c r="D6877" s="10"/>
      <c r="M6877"/>
    </row>
    <row r="6878" spans="3:13" x14ac:dyDescent="0.25">
      <c r="C6878" s="10"/>
      <c r="D6878" s="10"/>
      <c r="M6878"/>
    </row>
    <row r="6879" spans="3:13" x14ac:dyDescent="0.25">
      <c r="C6879" s="10"/>
      <c r="D6879" s="10"/>
      <c r="M6879"/>
    </row>
    <row r="6880" spans="3:13" x14ac:dyDescent="0.25">
      <c r="C6880" s="10"/>
      <c r="D6880" s="10"/>
      <c r="M6880"/>
    </row>
    <row r="6881" spans="3:13" x14ac:dyDescent="0.25">
      <c r="C6881" s="10"/>
      <c r="D6881" s="10"/>
      <c r="M6881"/>
    </row>
    <row r="6882" spans="3:13" x14ac:dyDescent="0.25">
      <c r="C6882" s="10"/>
      <c r="D6882" s="10"/>
      <c r="M6882"/>
    </row>
    <row r="6883" spans="3:13" x14ac:dyDescent="0.25">
      <c r="C6883" s="10"/>
      <c r="D6883" s="10"/>
      <c r="M6883"/>
    </row>
    <row r="6884" spans="3:13" x14ac:dyDescent="0.25">
      <c r="C6884" s="10"/>
      <c r="D6884" s="10"/>
      <c r="M6884"/>
    </row>
    <row r="6885" spans="3:13" x14ac:dyDescent="0.25">
      <c r="C6885" s="10"/>
      <c r="D6885" s="10"/>
      <c r="M6885"/>
    </row>
    <row r="6886" spans="3:13" x14ac:dyDescent="0.25">
      <c r="C6886" s="10"/>
      <c r="D6886" s="10"/>
      <c r="M6886"/>
    </row>
    <row r="6887" spans="3:13" x14ac:dyDescent="0.25">
      <c r="C6887" s="10"/>
      <c r="D6887" s="10"/>
      <c r="M6887"/>
    </row>
    <row r="6888" spans="3:13" x14ac:dyDescent="0.25">
      <c r="C6888" s="10"/>
      <c r="D6888" s="10"/>
      <c r="M6888"/>
    </row>
    <row r="6889" spans="3:13" x14ac:dyDescent="0.25">
      <c r="C6889" s="10"/>
      <c r="D6889" s="10"/>
      <c r="M6889"/>
    </row>
    <row r="6890" spans="3:13" x14ac:dyDescent="0.25">
      <c r="C6890" s="10"/>
      <c r="D6890" s="10"/>
      <c r="M6890"/>
    </row>
    <row r="6891" spans="3:13" x14ac:dyDescent="0.25">
      <c r="C6891" s="10"/>
      <c r="D6891" s="10"/>
      <c r="M6891"/>
    </row>
    <row r="6892" spans="3:13" x14ac:dyDescent="0.25">
      <c r="C6892" s="10"/>
      <c r="D6892" s="10"/>
      <c r="M6892"/>
    </row>
    <row r="6893" spans="3:13" x14ac:dyDescent="0.25">
      <c r="C6893" s="10"/>
      <c r="D6893" s="10"/>
      <c r="M6893"/>
    </row>
    <row r="6894" spans="3:13" x14ac:dyDescent="0.25">
      <c r="C6894" s="10"/>
      <c r="D6894" s="10"/>
      <c r="M6894"/>
    </row>
    <row r="6895" spans="3:13" x14ac:dyDescent="0.25">
      <c r="C6895" s="10"/>
      <c r="D6895" s="10"/>
      <c r="M6895"/>
    </row>
    <row r="6896" spans="3:13" x14ac:dyDescent="0.25">
      <c r="C6896" s="10"/>
      <c r="D6896" s="10"/>
      <c r="M6896"/>
    </row>
    <row r="6897" spans="3:13" x14ac:dyDescent="0.25">
      <c r="C6897" s="10"/>
      <c r="D6897" s="10"/>
      <c r="M6897"/>
    </row>
    <row r="6898" spans="3:13" x14ac:dyDescent="0.25">
      <c r="C6898" s="10"/>
      <c r="D6898" s="10"/>
      <c r="M6898"/>
    </row>
    <row r="6899" spans="3:13" x14ac:dyDescent="0.25">
      <c r="C6899" s="10"/>
      <c r="D6899" s="10"/>
      <c r="M6899"/>
    </row>
    <row r="6900" spans="3:13" x14ac:dyDescent="0.25">
      <c r="C6900" s="10"/>
      <c r="D6900" s="10"/>
      <c r="M6900"/>
    </row>
    <row r="6901" spans="3:13" x14ac:dyDescent="0.25">
      <c r="C6901" s="10"/>
      <c r="D6901" s="10"/>
      <c r="M6901"/>
    </row>
    <row r="6902" spans="3:13" x14ac:dyDescent="0.25">
      <c r="C6902" s="10"/>
      <c r="D6902" s="10"/>
      <c r="M6902"/>
    </row>
    <row r="6903" spans="3:13" x14ac:dyDescent="0.25">
      <c r="C6903" s="10"/>
      <c r="D6903" s="10"/>
      <c r="M6903"/>
    </row>
    <row r="6904" spans="3:13" x14ac:dyDescent="0.25">
      <c r="C6904" s="10"/>
      <c r="D6904" s="10"/>
      <c r="M6904"/>
    </row>
    <row r="6905" spans="3:13" x14ac:dyDescent="0.25">
      <c r="C6905" s="10"/>
      <c r="D6905" s="10"/>
      <c r="M6905"/>
    </row>
    <row r="6906" spans="3:13" x14ac:dyDescent="0.25">
      <c r="C6906" s="10"/>
      <c r="D6906" s="10"/>
      <c r="M6906"/>
    </row>
    <row r="6907" spans="3:13" x14ac:dyDescent="0.25">
      <c r="C6907" s="10"/>
      <c r="D6907" s="10"/>
      <c r="M6907"/>
    </row>
    <row r="6908" spans="3:13" x14ac:dyDescent="0.25">
      <c r="C6908" s="10"/>
      <c r="D6908" s="10"/>
      <c r="M6908"/>
    </row>
    <row r="6909" spans="3:13" x14ac:dyDescent="0.25">
      <c r="C6909" s="10"/>
      <c r="D6909" s="10"/>
      <c r="M6909"/>
    </row>
    <row r="6910" spans="3:13" x14ac:dyDescent="0.25">
      <c r="C6910" s="10"/>
      <c r="D6910" s="10"/>
      <c r="M6910"/>
    </row>
    <row r="6911" spans="3:13" x14ac:dyDescent="0.25">
      <c r="C6911" s="10"/>
      <c r="D6911" s="10"/>
      <c r="M6911"/>
    </row>
    <row r="6912" spans="3:13" x14ac:dyDescent="0.25">
      <c r="C6912" s="10"/>
      <c r="D6912" s="10"/>
      <c r="M6912"/>
    </row>
    <row r="6913" spans="3:13" x14ac:dyDescent="0.25">
      <c r="C6913" s="10"/>
      <c r="D6913" s="10"/>
      <c r="M6913"/>
    </row>
    <row r="6914" spans="3:13" x14ac:dyDescent="0.25">
      <c r="C6914" s="10"/>
      <c r="D6914" s="10"/>
      <c r="M6914"/>
    </row>
    <row r="6915" spans="3:13" x14ac:dyDescent="0.25">
      <c r="C6915" s="10"/>
      <c r="D6915" s="10"/>
      <c r="M6915"/>
    </row>
    <row r="6916" spans="3:13" x14ac:dyDescent="0.25">
      <c r="C6916" s="10"/>
      <c r="D6916" s="10"/>
      <c r="M6916"/>
    </row>
    <row r="6917" spans="3:13" x14ac:dyDescent="0.25">
      <c r="C6917" s="10"/>
      <c r="D6917" s="10"/>
      <c r="M6917"/>
    </row>
    <row r="6918" spans="3:13" x14ac:dyDescent="0.25">
      <c r="C6918" s="10"/>
      <c r="D6918" s="10"/>
      <c r="M6918"/>
    </row>
    <row r="6919" spans="3:13" x14ac:dyDescent="0.25">
      <c r="C6919" s="10"/>
      <c r="D6919" s="10"/>
      <c r="M6919"/>
    </row>
    <row r="6920" spans="3:13" x14ac:dyDescent="0.25">
      <c r="C6920" s="10"/>
      <c r="D6920" s="10"/>
      <c r="M6920"/>
    </row>
    <row r="6921" spans="3:13" x14ac:dyDescent="0.25">
      <c r="C6921" s="10"/>
      <c r="D6921" s="10"/>
      <c r="M6921"/>
    </row>
    <row r="6922" spans="3:13" x14ac:dyDescent="0.25">
      <c r="C6922" s="10"/>
      <c r="D6922" s="10"/>
      <c r="M6922"/>
    </row>
    <row r="6923" spans="3:13" x14ac:dyDescent="0.25">
      <c r="C6923" s="10"/>
      <c r="D6923" s="10"/>
      <c r="M6923"/>
    </row>
    <row r="6924" spans="3:13" x14ac:dyDescent="0.25">
      <c r="C6924" s="10"/>
      <c r="D6924" s="10"/>
      <c r="M6924"/>
    </row>
    <row r="6925" spans="3:13" x14ac:dyDescent="0.25">
      <c r="C6925" s="10"/>
      <c r="D6925" s="10"/>
      <c r="M6925"/>
    </row>
    <row r="6926" spans="3:13" x14ac:dyDescent="0.25">
      <c r="C6926" s="10"/>
      <c r="D6926" s="10"/>
      <c r="M6926"/>
    </row>
    <row r="6927" spans="3:13" x14ac:dyDescent="0.25">
      <c r="C6927" s="10"/>
      <c r="D6927" s="10"/>
      <c r="M6927"/>
    </row>
    <row r="6928" spans="3:13" x14ac:dyDescent="0.25">
      <c r="C6928" s="10"/>
      <c r="D6928" s="10"/>
      <c r="M6928"/>
    </row>
    <row r="6929" spans="3:13" x14ac:dyDescent="0.25">
      <c r="C6929" s="10"/>
      <c r="D6929" s="10"/>
      <c r="M6929"/>
    </row>
    <row r="6930" spans="3:13" x14ac:dyDescent="0.25">
      <c r="C6930" s="10"/>
      <c r="D6930" s="10"/>
      <c r="M6930"/>
    </row>
    <row r="6931" spans="3:13" x14ac:dyDescent="0.25">
      <c r="C6931" s="10"/>
      <c r="D6931" s="10"/>
      <c r="M6931"/>
    </row>
    <row r="6932" spans="3:13" x14ac:dyDescent="0.25">
      <c r="C6932" s="10"/>
      <c r="D6932" s="10"/>
      <c r="M6932"/>
    </row>
    <row r="6933" spans="3:13" x14ac:dyDescent="0.25">
      <c r="C6933" s="10"/>
      <c r="D6933" s="10"/>
      <c r="M6933"/>
    </row>
    <row r="6934" spans="3:13" x14ac:dyDescent="0.25">
      <c r="C6934" s="10"/>
      <c r="D6934" s="10"/>
      <c r="M6934"/>
    </row>
    <row r="6935" spans="3:13" x14ac:dyDescent="0.25">
      <c r="C6935" s="10"/>
      <c r="D6935" s="10"/>
      <c r="M6935"/>
    </row>
    <row r="6936" spans="3:13" x14ac:dyDescent="0.25">
      <c r="C6936" s="10"/>
      <c r="D6936" s="10"/>
      <c r="M6936"/>
    </row>
    <row r="6937" spans="3:13" x14ac:dyDescent="0.25">
      <c r="C6937" s="10"/>
      <c r="D6937" s="10"/>
      <c r="M6937"/>
    </row>
    <row r="6938" spans="3:13" x14ac:dyDescent="0.25">
      <c r="C6938" s="10"/>
      <c r="D6938" s="10"/>
      <c r="M6938"/>
    </row>
    <row r="6939" spans="3:13" x14ac:dyDescent="0.25">
      <c r="C6939" s="10"/>
      <c r="D6939" s="10"/>
      <c r="M6939"/>
    </row>
    <row r="6940" spans="3:13" x14ac:dyDescent="0.25">
      <c r="C6940" s="10"/>
      <c r="D6940" s="10"/>
      <c r="M6940"/>
    </row>
    <row r="6941" spans="3:13" x14ac:dyDescent="0.25">
      <c r="C6941" s="10"/>
      <c r="D6941" s="10"/>
      <c r="M6941"/>
    </row>
    <row r="6942" spans="3:13" x14ac:dyDescent="0.25">
      <c r="C6942" s="10"/>
      <c r="D6942" s="10"/>
      <c r="M6942"/>
    </row>
    <row r="6943" spans="3:13" x14ac:dyDescent="0.25">
      <c r="C6943" s="10"/>
      <c r="D6943" s="10"/>
      <c r="M6943"/>
    </row>
    <row r="6944" spans="3:13" x14ac:dyDescent="0.25">
      <c r="C6944" s="10"/>
      <c r="D6944" s="10"/>
      <c r="M6944"/>
    </row>
    <row r="6945" spans="3:13" x14ac:dyDescent="0.25">
      <c r="C6945" s="10"/>
      <c r="D6945" s="10"/>
      <c r="M6945"/>
    </row>
    <row r="6946" spans="3:13" x14ac:dyDescent="0.25">
      <c r="C6946" s="10"/>
      <c r="D6946" s="10"/>
      <c r="M6946"/>
    </row>
    <row r="6947" spans="3:13" x14ac:dyDescent="0.25">
      <c r="C6947" s="10"/>
      <c r="D6947" s="10"/>
      <c r="M6947"/>
    </row>
    <row r="6948" spans="3:13" x14ac:dyDescent="0.25">
      <c r="C6948" s="10"/>
      <c r="D6948" s="10"/>
      <c r="M6948"/>
    </row>
    <row r="6949" spans="3:13" x14ac:dyDescent="0.25">
      <c r="C6949" s="10"/>
      <c r="D6949" s="10"/>
      <c r="M6949"/>
    </row>
    <row r="6950" spans="3:13" x14ac:dyDescent="0.25">
      <c r="C6950" s="10"/>
      <c r="D6950" s="10"/>
      <c r="M6950"/>
    </row>
    <row r="6951" spans="3:13" x14ac:dyDescent="0.25">
      <c r="C6951" s="10"/>
      <c r="D6951" s="10"/>
      <c r="M6951"/>
    </row>
    <row r="6952" spans="3:13" x14ac:dyDescent="0.25">
      <c r="C6952" s="10"/>
      <c r="D6952" s="10"/>
      <c r="M6952"/>
    </row>
    <row r="6953" spans="3:13" x14ac:dyDescent="0.25">
      <c r="C6953" s="10"/>
      <c r="D6953" s="10"/>
      <c r="M6953"/>
    </row>
    <row r="6954" spans="3:13" x14ac:dyDescent="0.25">
      <c r="C6954" s="10"/>
      <c r="D6954" s="10"/>
      <c r="M6954"/>
    </row>
    <row r="6955" spans="3:13" x14ac:dyDescent="0.25">
      <c r="C6955" s="10"/>
      <c r="D6955" s="10"/>
      <c r="M6955"/>
    </row>
    <row r="6956" spans="3:13" x14ac:dyDescent="0.25">
      <c r="C6956" s="10"/>
      <c r="D6956" s="10"/>
      <c r="M6956"/>
    </row>
    <row r="6957" spans="3:13" x14ac:dyDescent="0.25">
      <c r="C6957" s="10"/>
      <c r="D6957" s="10"/>
      <c r="M6957"/>
    </row>
    <row r="6958" spans="3:13" x14ac:dyDescent="0.25">
      <c r="C6958" s="10"/>
      <c r="D6958" s="10"/>
      <c r="M6958"/>
    </row>
    <row r="6959" spans="3:13" x14ac:dyDescent="0.25">
      <c r="C6959" s="10"/>
      <c r="D6959" s="10"/>
      <c r="M6959"/>
    </row>
    <row r="6960" spans="3:13" x14ac:dyDescent="0.25">
      <c r="C6960" s="10"/>
      <c r="D6960" s="10"/>
      <c r="M6960"/>
    </row>
    <row r="6961" spans="3:13" x14ac:dyDescent="0.25">
      <c r="C6961" s="10"/>
      <c r="D6961" s="10"/>
      <c r="M6961"/>
    </row>
    <row r="6962" spans="3:13" x14ac:dyDescent="0.25">
      <c r="C6962" s="10"/>
      <c r="D6962" s="10"/>
      <c r="M6962"/>
    </row>
    <row r="6963" spans="3:13" x14ac:dyDescent="0.25">
      <c r="C6963" s="10"/>
      <c r="D6963" s="10"/>
      <c r="M6963"/>
    </row>
    <row r="6964" spans="3:13" x14ac:dyDescent="0.25">
      <c r="C6964" s="10"/>
      <c r="D6964" s="10"/>
      <c r="M6964"/>
    </row>
    <row r="6965" spans="3:13" x14ac:dyDescent="0.25">
      <c r="C6965" s="10"/>
      <c r="D6965" s="10"/>
      <c r="M6965"/>
    </row>
    <row r="6966" spans="3:13" x14ac:dyDescent="0.25">
      <c r="C6966" s="10"/>
      <c r="D6966" s="10"/>
      <c r="M6966"/>
    </row>
    <row r="6967" spans="3:13" x14ac:dyDescent="0.25">
      <c r="C6967" s="10"/>
      <c r="D6967" s="10"/>
      <c r="M6967"/>
    </row>
    <row r="6968" spans="3:13" x14ac:dyDescent="0.25">
      <c r="C6968" s="10"/>
      <c r="D6968" s="10"/>
      <c r="M6968"/>
    </row>
    <row r="6969" spans="3:13" x14ac:dyDescent="0.25">
      <c r="C6969" s="10"/>
      <c r="D6969" s="10"/>
      <c r="M6969"/>
    </row>
    <row r="6970" spans="3:13" x14ac:dyDescent="0.25">
      <c r="C6970" s="10"/>
      <c r="D6970" s="10"/>
      <c r="M6970"/>
    </row>
    <row r="6971" spans="3:13" x14ac:dyDescent="0.25">
      <c r="C6971" s="10"/>
      <c r="D6971" s="10"/>
      <c r="M6971"/>
    </row>
    <row r="6972" spans="3:13" x14ac:dyDescent="0.25">
      <c r="C6972" s="10"/>
      <c r="D6972" s="10"/>
      <c r="M6972"/>
    </row>
    <row r="6973" spans="3:13" x14ac:dyDescent="0.25">
      <c r="C6973" s="10"/>
      <c r="D6973" s="10"/>
      <c r="M6973"/>
    </row>
    <row r="6974" spans="3:13" x14ac:dyDescent="0.25">
      <c r="C6974" s="10"/>
      <c r="D6974" s="10"/>
      <c r="M6974"/>
    </row>
    <row r="6975" spans="3:13" x14ac:dyDescent="0.25">
      <c r="C6975" s="10"/>
      <c r="D6975" s="10"/>
      <c r="M6975"/>
    </row>
    <row r="6976" spans="3:13" x14ac:dyDescent="0.25">
      <c r="C6976" s="10"/>
      <c r="D6976" s="10"/>
      <c r="M6976"/>
    </row>
    <row r="6977" spans="3:13" x14ac:dyDescent="0.25">
      <c r="C6977" s="10"/>
      <c r="D6977" s="10"/>
      <c r="M6977"/>
    </row>
    <row r="6978" spans="3:13" x14ac:dyDescent="0.25">
      <c r="C6978" s="10"/>
      <c r="D6978" s="10"/>
      <c r="M6978"/>
    </row>
    <row r="6979" spans="3:13" x14ac:dyDescent="0.25">
      <c r="C6979" s="10"/>
      <c r="D6979" s="10"/>
      <c r="M6979"/>
    </row>
    <row r="6980" spans="3:13" x14ac:dyDescent="0.25">
      <c r="C6980" s="10"/>
      <c r="D6980" s="10"/>
      <c r="M6980"/>
    </row>
    <row r="6981" spans="3:13" x14ac:dyDescent="0.25">
      <c r="C6981" s="10"/>
      <c r="D6981" s="10"/>
      <c r="M6981"/>
    </row>
    <row r="6982" spans="3:13" x14ac:dyDescent="0.25">
      <c r="C6982" s="10"/>
      <c r="D6982" s="10"/>
      <c r="M6982"/>
    </row>
    <row r="6983" spans="3:13" x14ac:dyDescent="0.25">
      <c r="C6983" s="10"/>
      <c r="D6983" s="10"/>
      <c r="M6983"/>
    </row>
    <row r="6984" spans="3:13" x14ac:dyDescent="0.25">
      <c r="C6984" s="10"/>
      <c r="D6984" s="10"/>
      <c r="M6984"/>
    </row>
    <row r="6985" spans="3:13" x14ac:dyDescent="0.25">
      <c r="C6985" s="10"/>
      <c r="D6985" s="10"/>
      <c r="M6985"/>
    </row>
    <row r="6986" spans="3:13" x14ac:dyDescent="0.25">
      <c r="C6986" s="10"/>
      <c r="D6986" s="10"/>
      <c r="M6986"/>
    </row>
    <row r="6987" spans="3:13" x14ac:dyDescent="0.25">
      <c r="C6987" s="10"/>
      <c r="D6987" s="10"/>
      <c r="M6987"/>
    </row>
    <row r="6988" spans="3:13" x14ac:dyDescent="0.25">
      <c r="C6988" s="10"/>
      <c r="D6988" s="10"/>
      <c r="M6988"/>
    </row>
    <row r="6989" spans="3:13" x14ac:dyDescent="0.25">
      <c r="C6989" s="10"/>
      <c r="D6989" s="10"/>
      <c r="M6989"/>
    </row>
    <row r="6990" spans="3:13" x14ac:dyDescent="0.25">
      <c r="C6990" s="10"/>
      <c r="D6990" s="10"/>
      <c r="M6990"/>
    </row>
    <row r="6991" spans="3:13" x14ac:dyDescent="0.25">
      <c r="C6991" s="10"/>
      <c r="D6991" s="10"/>
      <c r="M6991"/>
    </row>
    <row r="6992" spans="3:13" x14ac:dyDescent="0.25">
      <c r="C6992" s="10"/>
      <c r="D6992" s="10"/>
      <c r="M6992"/>
    </row>
    <row r="6993" spans="3:13" x14ac:dyDescent="0.25">
      <c r="C6993" s="10"/>
      <c r="D6993" s="10"/>
      <c r="M6993"/>
    </row>
    <row r="6994" spans="3:13" x14ac:dyDescent="0.25">
      <c r="C6994" s="10"/>
      <c r="D6994" s="10"/>
      <c r="M6994"/>
    </row>
    <row r="6995" spans="3:13" x14ac:dyDescent="0.25">
      <c r="C6995" s="10"/>
      <c r="D6995" s="10"/>
      <c r="M6995"/>
    </row>
    <row r="6996" spans="3:13" x14ac:dyDescent="0.25">
      <c r="C6996" s="10"/>
      <c r="D6996" s="10"/>
      <c r="M6996"/>
    </row>
    <row r="6997" spans="3:13" x14ac:dyDescent="0.25">
      <c r="C6997" s="10"/>
      <c r="D6997" s="10"/>
      <c r="M6997"/>
    </row>
    <row r="6998" spans="3:13" x14ac:dyDescent="0.25">
      <c r="C6998" s="10"/>
      <c r="D6998" s="10"/>
      <c r="M6998"/>
    </row>
    <row r="6999" spans="3:13" x14ac:dyDescent="0.25">
      <c r="C6999" s="10"/>
      <c r="D6999" s="10"/>
      <c r="M6999"/>
    </row>
    <row r="7000" spans="3:13" x14ac:dyDescent="0.25">
      <c r="C7000" s="10"/>
      <c r="D7000" s="10"/>
      <c r="M7000"/>
    </row>
    <row r="7001" spans="3:13" x14ac:dyDescent="0.25">
      <c r="C7001" s="10"/>
      <c r="D7001" s="10"/>
      <c r="M7001"/>
    </row>
    <row r="7002" spans="3:13" x14ac:dyDescent="0.25">
      <c r="C7002" s="10"/>
      <c r="D7002" s="10"/>
      <c r="M7002"/>
    </row>
    <row r="7003" spans="3:13" x14ac:dyDescent="0.25">
      <c r="C7003" s="10"/>
      <c r="D7003" s="10"/>
      <c r="M7003"/>
    </row>
    <row r="7004" spans="3:13" x14ac:dyDescent="0.25">
      <c r="C7004" s="10"/>
      <c r="D7004" s="10"/>
      <c r="M7004"/>
    </row>
    <row r="7005" spans="3:13" x14ac:dyDescent="0.25">
      <c r="C7005" s="10"/>
      <c r="D7005" s="10"/>
      <c r="M7005"/>
    </row>
    <row r="7006" spans="3:13" x14ac:dyDescent="0.25">
      <c r="C7006" s="10"/>
      <c r="D7006" s="10"/>
      <c r="M7006"/>
    </row>
    <row r="7007" spans="3:13" x14ac:dyDescent="0.25">
      <c r="C7007" s="10"/>
      <c r="D7007" s="10"/>
      <c r="M7007"/>
    </row>
    <row r="7008" spans="3:13" x14ac:dyDescent="0.25">
      <c r="C7008" s="10"/>
      <c r="D7008" s="10"/>
      <c r="M7008"/>
    </row>
    <row r="7009" spans="3:13" x14ac:dyDescent="0.25">
      <c r="C7009" s="10"/>
      <c r="D7009" s="10"/>
      <c r="M7009"/>
    </row>
    <row r="7010" spans="3:13" x14ac:dyDescent="0.25">
      <c r="C7010" s="10"/>
      <c r="D7010" s="10"/>
      <c r="M7010"/>
    </row>
    <row r="7011" spans="3:13" x14ac:dyDescent="0.25">
      <c r="C7011" s="10"/>
      <c r="D7011" s="10"/>
      <c r="M7011"/>
    </row>
    <row r="7012" spans="3:13" x14ac:dyDescent="0.25">
      <c r="C7012" s="10"/>
      <c r="D7012" s="10"/>
      <c r="M7012"/>
    </row>
    <row r="7013" spans="3:13" x14ac:dyDescent="0.25">
      <c r="C7013" s="10"/>
      <c r="D7013" s="10"/>
      <c r="M7013"/>
    </row>
    <row r="7014" spans="3:13" x14ac:dyDescent="0.25">
      <c r="C7014" s="10"/>
      <c r="D7014" s="10"/>
      <c r="M7014"/>
    </row>
    <row r="7015" spans="3:13" x14ac:dyDescent="0.25">
      <c r="C7015" s="10"/>
      <c r="D7015" s="10"/>
      <c r="M7015"/>
    </row>
    <row r="7016" spans="3:13" x14ac:dyDescent="0.25">
      <c r="C7016" s="10"/>
      <c r="D7016" s="10"/>
      <c r="M7016"/>
    </row>
    <row r="7017" spans="3:13" x14ac:dyDescent="0.25">
      <c r="C7017" s="10"/>
      <c r="D7017" s="10"/>
      <c r="M7017"/>
    </row>
    <row r="7018" spans="3:13" x14ac:dyDescent="0.25">
      <c r="C7018" s="10"/>
      <c r="D7018" s="10"/>
      <c r="M7018"/>
    </row>
    <row r="7019" spans="3:13" x14ac:dyDescent="0.25">
      <c r="C7019" s="10"/>
      <c r="D7019" s="10"/>
      <c r="M7019"/>
    </row>
    <row r="7020" spans="3:13" x14ac:dyDescent="0.25">
      <c r="C7020" s="10"/>
      <c r="D7020" s="10"/>
      <c r="M7020"/>
    </row>
    <row r="7021" spans="3:13" x14ac:dyDescent="0.25">
      <c r="C7021" s="10"/>
      <c r="D7021" s="10"/>
      <c r="M7021"/>
    </row>
    <row r="7022" spans="3:13" x14ac:dyDescent="0.25">
      <c r="C7022" s="10"/>
      <c r="D7022" s="10"/>
      <c r="M7022"/>
    </row>
    <row r="7023" spans="3:13" x14ac:dyDescent="0.25">
      <c r="C7023" s="10"/>
      <c r="D7023" s="10"/>
      <c r="M7023"/>
    </row>
    <row r="7024" spans="3:13" x14ac:dyDescent="0.25">
      <c r="C7024" s="10"/>
      <c r="D7024" s="10"/>
      <c r="M7024"/>
    </row>
    <row r="7025" spans="3:13" x14ac:dyDescent="0.25">
      <c r="C7025" s="10"/>
      <c r="D7025" s="10"/>
      <c r="M7025"/>
    </row>
    <row r="7026" spans="3:13" x14ac:dyDescent="0.25">
      <c r="C7026" s="10"/>
      <c r="D7026" s="10"/>
      <c r="M7026"/>
    </row>
    <row r="7027" spans="3:13" x14ac:dyDescent="0.25">
      <c r="C7027" s="10"/>
      <c r="D7027" s="10"/>
      <c r="M7027"/>
    </row>
    <row r="7028" spans="3:13" x14ac:dyDescent="0.25">
      <c r="C7028" s="10"/>
      <c r="D7028" s="10"/>
      <c r="M7028"/>
    </row>
    <row r="7029" spans="3:13" x14ac:dyDescent="0.25">
      <c r="C7029" s="10"/>
      <c r="D7029" s="10"/>
      <c r="M7029"/>
    </row>
    <row r="7030" spans="3:13" x14ac:dyDescent="0.25">
      <c r="C7030" s="10"/>
      <c r="D7030" s="10"/>
      <c r="M7030"/>
    </row>
    <row r="7031" spans="3:13" x14ac:dyDescent="0.25">
      <c r="C7031" s="10"/>
      <c r="D7031" s="10"/>
      <c r="M7031"/>
    </row>
    <row r="7032" spans="3:13" x14ac:dyDescent="0.25">
      <c r="C7032" s="10"/>
      <c r="D7032" s="10"/>
      <c r="M7032"/>
    </row>
    <row r="7033" spans="3:13" x14ac:dyDescent="0.25">
      <c r="C7033" s="10"/>
      <c r="D7033" s="10"/>
      <c r="M7033"/>
    </row>
    <row r="7034" spans="3:13" x14ac:dyDescent="0.25">
      <c r="C7034" s="10"/>
      <c r="D7034" s="10"/>
      <c r="M7034"/>
    </row>
    <row r="7035" spans="3:13" x14ac:dyDescent="0.25">
      <c r="C7035" s="10"/>
      <c r="D7035" s="10"/>
      <c r="M7035"/>
    </row>
    <row r="7036" spans="3:13" x14ac:dyDescent="0.25">
      <c r="C7036" s="10"/>
      <c r="D7036" s="10"/>
      <c r="M7036"/>
    </row>
    <row r="7037" spans="3:13" x14ac:dyDescent="0.25">
      <c r="C7037" s="10"/>
      <c r="D7037" s="10"/>
      <c r="M7037"/>
    </row>
    <row r="7038" spans="3:13" x14ac:dyDescent="0.25">
      <c r="C7038" s="10"/>
      <c r="D7038" s="10"/>
      <c r="M7038"/>
    </row>
    <row r="7039" spans="3:13" x14ac:dyDescent="0.25">
      <c r="C7039" s="10"/>
      <c r="D7039" s="10"/>
      <c r="M7039"/>
    </row>
    <row r="7040" spans="3:13" x14ac:dyDescent="0.25">
      <c r="C7040" s="10"/>
      <c r="D7040" s="10"/>
      <c r="M7040"/>
    </row>
    <row r="7041" spans="3:13" x14ac:dyDescent="0.25">
      <c r="C7041" s="10"/>
      <c r="D7041" s="10"/>
      <c r="M7041"/>
    </row>
    <row r="7042" spans="3:13" x14ac:dyDescent="0.25">
      <c r="C7042" s="10"/>
      <c r="D7042" s="10"/>
      <c r="M7042"/>
    </row>
    <row r="7043" spans="3:13" x14ac:dyDescent="0.25">
      <c r="C7043" s="10"/>
      <c r="D7043" s="10"/>
      <c r="M7043"/>
    </row>
    <row r="7044" spans="3:13" x14ac:dyDescent="0.25">
      <c r="C7044" s="10"/>
      <c r="D7044" s="10"/>
      <c r="M7044"/>
    </row>
    <row r="7045" spans="3:13" x14ac:dyDescent="0.25">
      <c r="C7045" s="10"/>
      <c r="D7045" s="10"/>
      <c r="M7045"/>
    </row>
    <row r="7046" spans="3:13" x14ac:dyDescent="0.25">
      <c r="C7046" s="10"/>
      <c r="D7046" s="10"/>
      <c r="M7046"/>
    </row>
    <row r="7047" spans="3:13" x14ac:dyDescent="0.25">
      <c r="C7047" s="10"/>
      <c r="D7047" s="10"/>
      <c r="M7047"/>
    </row>
    <row r="7048" spans="3:13" x14ac:dyDescent="0.25">
      <c r="C7048" s="10"/>
      <c r="D7048" s="10"/>
      <c r="M7048"/>
    </row>
    <row r="7049" spans="3:13" x14ac:dyDescent="0.25">
      <c r="C7049" s="10"/>
      <c r="D7049" s="10"/>
      <c r="M7049"/>
    </row>
    <row r="7050" spans="3:13" x14ac:dyDescent="0.25">
      <c r="C7050" s="10"/>
      <c r="D7050" s="10"/>
      <c r="M7050"/>
    </row>
    <row r="7051" spans="3:13" x14ac:dyDescent="0.25">
      <c r="C7051" s="10"/>
      <c r="D7051" s="10"/>
      <c r="M7051"/>
    </row>
    <row r="7052" spans="3:13" x14ac:dyDescent="0.25">
      <c r="C7052" s="10"/>
      <c r="D7052" s="10"/>
      <c r="M7052"/>
    </row>
    <row r="7053" spans="3:13" x14ac:dyDescent="0.25">
      <c r="C7053" s="10"/>
      <c r="D7053" s="10"/>
      <c r="M7053"/>
    </row>
    <row r="7054" spans="3:13" x14ac:dyDescent="0.25">
      <c r="C7054" s="10"/>
      <c r="D7054" s="10"/>
      <c r="M7054"/>
    </row>
    <row r="7055" spans="3:13" x14ac:dyDescent="0.25">
      <c r="C7055" s="10"/>
      <c r="D7055" s="10"/>
      <c r="M7055"/>
    </row>
    <row r="7056" spans="3:13" x14ac:dyDescent="0.25">
      <c r="C7056" s="10"/>
      <c r="D7056" s="10"/>
      <c r="M7056"/>
    </row>
    <row r="7057" spans="3:13" x14ac:dyDescent="0.25">
      <c r="C7057" s="10"/>
      <c r="D7057" s="10"/>
      <c r="M7057"/>
    </row>
    <row r="7058" spans="3:13" x14ac:dyDescent="0.25">
      <c r="C7058" s="10"/>
      <c r="D7058" s="10"/>
      <c r="M7058"/>
    </row>
    <row r="7059" spans="3:13" x14ac:dyDescent="0.25">
      <c r="C7059" s="10"/>
      <c r="D7059" s="10"/>
      <c r="M7059"/>
    </row>
    <row r="7060" spans="3:13" x14ac:dyDescent="0.25">
      <c r="C7060" s="10"/>
      <c r="D7060" s="10"/>
      <c r="M7060"/>
    </row>
    <row r="7061" spans="3:13" x14ac:dyDescent="0.25">
      <c r="C7061" s="10"/>
      <c r="D7061" s="10"/>
      <c r="M7061"/>
    </row>
    <row r="7062" spans="3:13" x14ac:dyDescent="0.25">
      <c r="C7062" s="10"/>
      <c r="D7062" s="10"/>
      <c r="M7062"/>
    </row>
    <row r="7063" spans="3:13" x14ac:dyDescent="0.25">
      <c r="C7063" s="10"/>
      <c r="D7063" s="10"/>
      <c r="M7063"/>
    </row>
    <row r="7064" spans="3:13" x14ac:dyDescent="0.25">
      <c r="C7064" s="10"/>
      <c r="D7064" s="10"/>
      <c r="M7064"/>
    </row>
    <row r="7065" spans="3:13" x14ac:dyDescent="0.25">
      <c r="C7065" s="10"/>
      <c r="D7065" s="10"/>
      <c r="M7065"/>
    </row>
    <row r="7066" spans="3:13" x14ac:dyDescent="0.25">
      <c r="C7066" s="10"/>
      <c r="D7066" s="10"/>
      <c r="M7066"/>
    </row>
    <row r="7067" spans="3:13" x14ac:dyDescent="0.25">
      <c r="C7067" s="10"/>
      <c r="D7067" s="10"/>
      <c r="M7067"/>
    </row>
    <row r="7068" spans="3:13" x14ac:dyDescent="0.25">
      <c r="C7068" s="10"/>
      <c r="D7068" s="10"/>
      <c r="M7068"/>
    </row>
    <row r="7069" spans="3:13" x14ac:dyDescent="0.25">
      <c r="C7069" s="10"/>
      <c r="D7069" s="10"/>
      <c r="M7069"/>
    </row>
    <row r="7070" spans="3:13" x14ac:dyDescent="0.25">
      <c r="C7070" s="10"/>
      <c r="D7070" s="10"/>
      <c r="M7070"/>
    </row>
    <row r="7071" spans="3:13" x14ac:dyDescent="0.25">
      <c r="C7071" s="10"/>
      <c r="D7071" s="10"/>
      <c r="M7071"/>
    </row>
    <row r="7072" spans="3:13" x14ac:dyDescent="0.25">
      <c r="C7072" s="10"/>
      <c r="D7072" s="10"/>
      <c r="M7072"/>
    </row>
    <row r="7073" spans="3:13" x14ac:dyDescent="0.25">
      <c r="C7073" s="10"/>
      <c r="D7073" s="10"/>
      <c r="M7073"/>
    </row>
    <row r="7074" spans="3:13" x14ac:dyDescent="0.25">
      <c r="C7074" s="10"/>
      <c r="D7074" s="10"/>
      <c r="M7074"/>
    </row>
    <row r="7075" spans="3:13" x14ac:dyDescent="0.25">
      <c r="C7075" s="10"/>
      <c r="D7075" s="10"/>
      <c r="M7075"/>
    </row>
    <row r="7076" spans="3:13" x14ac:dyDescent="0.25">
      <c r="C7076" s="10"/>
      <c r="D7076" s="10"/>
      <c r="M7076"/>
    </row>
    <row r="7077" spans="3:13" x14ac:dyDescent="0.25">
      <c r="C7077" s="10"/>
      <c r="D7077" s="10"/>
      <c r="M7077"/>
    </row>
    <row r="7078" spans="3:13" x14ac:dyDescent="0.25">
      <c r="C7078" s="10"/>
      <c r="D7078" s="10"/>
      <c r="M7078"/>
    </row>
    <row r="7079" spans="3:13" x14ac:dyDescent="0.25">
      <c r="C7079" s="10"/>
      <c r="D7079" s="10"/>
      <c r="M7079"/>
    </row>
    <row r="7080" spans="3:13" x14ac:dyDescent="0.25">
      <c r="C7080" s="10"/>
      <c r="D7080" s="10"/>
      <c r="M7080"/>
    </row>
    <row r="7081" spans="3:13" x14ac:dyDescent="0.25">
      <c r="C7081" s="10"/>
      <c r="D7081" s="10"/>
      <c r="M7081"/>
    </row>
    <row r="7082" spans="3:13" x14ac:dyDescent="0.25">
      <c r="C7082" s="10"/>
      <c r="D7082" s="10"/>
      <c r="M7082"/>
    </row>
    <row r="7083" spans="3:13" x14ac:dyDescent="0.25">
      <c r="C7083" s="10"/>
      <c r="D7083" s="10"/>
      <c r="M7083"/>
    </row>
    <row r="7084" spans="3:13" x14ac:dyDescent="0.25">
      <c r="C7084" s="10"/>
      <c r="D7084" s="10"/>
      <c r="M7084"/>
    </row>
    <row r="7085" spans="3:13" x14ac:dyDescent="0.25">
      <c r="C7085" s="10"/>
      <c r="D7085" s="10"/>
      <c r="M7085"/>
    </row>
    <row r="7086" spans="3:13" x14ac:dyDescent="0.25">
      <c r="C7086" s="10"/>
      <c r="D7086" s="10"/>
      <c r="M7086"/>
    </row>
    <row r="7087" spans="3:13" x14ac:dyDescent="0.25">
      <c r="C7087" s="10"/>
      <c r="D7087" s="10"/>
      <c r="M7087"/>
    </row>
    <row r="7088" spans="3:13" x14ac:dyDescent="0.25">
      <c r="C7088" s="10"/>
      <c r="D7088" s="10"/>
      <c r="M7088"/>
    </row>
    <row r="7089" spans="3:13" x14ac:dyDescent="0.25">
      <c r="C7089" s="10"/>
      <c r="D7089" s="10"/>
      <c r="M7089"/>
    </row>
    <row r="7090" spans="3:13" x14ac:dyDescent="0.25">
      <c r="C7090" s="10"/>
      <c r="D7090" s="10"/>
      <c r="M7090"/>
    </row>
    <row r="7091" spans="3:13" x14ac:dyDescent="0.25">
      <c r="C7091" s="10"/>
      <c r="D7091" s="10"/>
      <c r="M7091"/>
    </row>
    <row r="7092" spans="3:13" x14ac:dyDescent="0.25">
      <c r="C7092" s="10"/>
      <c r="D7092" s="10"/>
      <c r="M7092"/>
    </row>
    <row r="7093" spans="3:13" x14ac:dyDescent="0.25">
      <c r="C7093" s="10"/>
      <c r="D7093" s="10"/>
      <c r="M7093"/>
    </row>
    <row r="7094" spans="3:13" x14ac:dyDescent="0.25">
      <c r="C7094" s="10"/>
      <c r="D7094" s="10"/>
      <c r="M7094"/>
    </row>
    <row r="7095" spans="3:13" x14ac:dyDescent="0.25">
      <c r="C7095" s="10"/>
      <c r="D7095" s="10"/>
      <c r="M7095"/>
    </row>
    <row r="7096" spans="3:13" x14ac:dyDescent="0.25">
      <c r="C7096" s="10"/>
      <c r="D7096" s="10"/>
      <c r="M7096"/>
    </row>
    <row r="7097" spans="3:13" x14ac:dyDescent="0.25">
      <c r="C7097" s="10"/>
      <c r="D7097" s="10"/>
      <c r="M7097"/>
    </row>
    <row r="7098" spans="3:13" x14ac:dyDescent="0.25">
      <c r="C7098" s="10"/>
      <c r="D7098" s="10"/>
      <c r="M7098"/>
    </row>
    <row r="7099" spans="3:13" x14ac:dyDescent="0.25">
      <c r="C7099" s="10"/>
      <c r="D7099" s="10"/>
      <c r="M7099"/>
    </row>
    <row r="7100" spans="3:13" x14ac:dyDescent="0.25">
      <c r="C7100" s="10"/>
      <c r="D7100" s="10"/>
      <c r="M7100"/>
    </row>
    <row r="7101" spans="3:13" x14ac:dyDescent="0.25">
      <c r="C7101" s="10"/>
      <c r="D7101" s="10"/>
      <c r="M7101"/>
    </row>
    <row r="7102" spans="3:13" x14ac:dyDescent="0.25">
      <c r="C7102" s="10"/>
      <c r="D7102" s="10"/>
      <c r="M7102"/>
    </row>
    <row r="7103" spans="3:13" x14ac:dyDescent="0.25">
      <c r="C7103" s="10"/>
      <c r="D7103" s="10"/>
      <c r="M7103"/>
    </row>
    <row r="7104" spans="3:13" x14ac:dyDescent="0.25">
      <c r="C7104" s="10"/>
      <c r="D7104" s="10"/>
      <c r="M7104"/>
    </row>
    <row r="7105" spans="3:13" x14ac:dyDescent="0.25">
      <c r="C7105" s="10"/>
      <c r="D7105" s="10"/>
      <c r="M7105"/>
    </row>
    <row r="7106" spans="3:13" x14ac:dyDescent="0.25">
      <c r="C7106" s="10"/>
      <c r="D7106" s="10"/>
      <c r="M7106"/>
    </row>
    <row r="7107" spans="3:13" x14ac:dyDescent="0.25">
      <c r="C7107" s="10"/>
      <c r="D7107" s="10"/>
      <c r="M7107"/>
    </row>
    <row r="7108" spans="3:13" x14ac:dyDescent="0.25">
      <c r="C7108" s="10"/>
      <c r="D7108" s="10"/>
      <c r="M7108"/>
    </row>
    <row r="7109" spans="3:13" x14ac:dyDescent="0.25">
      <c r="C7109" s="10"/>
      <c r="D7109" s="10"/>
      <c r="M7109"/>
    </row>
    <row r="7110" spans="3:13" x14ac:dyDescent="0.25">
      <c r="C7110" s="10"/>
      <c r="D7110" s="10"/>
      <c r="M7110"/>
    </row>
    <row r="7111" spans="3:13" x14ac:dyDescent="0.25">
      <c r="C7111" s="10"/>
      <c r="D7111" s="10"/>
      <c r="M7111"/>
    </row>
    <row r="7112" spans="3:13" x14ac:dyDescent="0.25">
      <c r="C7112" s="10"/>
      <c r="D7112" s="10"/>
      <c r="M7112"/>
    </row>
    <row r="7113" spans="3:13" x14ac:dyDescent="0.25">
      <c r="C7113" s="10"/>
      <c r="D7113" s="10"/>
      <c r="M7113"/>
    </row>
    <row r="7114" spans="3:13" x14ac:dyDescent="0.25">
      <c r="C7114" s="10"/>
      <c r="D7114" s="10"/>
      <c r="M7114"/>
    </row>
    <row r="7115" spans="3:13" x14ac:dyDescent="0.25">
      <c r="C7115" s="10"/>
      <c r="D7115" s="10"/>
      <c r="M7115"/>
    </row>
    <row r="7116" spans="3:13" x14ac:dyDescent="0.25">
      <c r="C7116" s="10"/>
      <c r="D7116" s="10"/>
      <c r="M7116"/>
    </row>
    <row r="7117" spans="3:13" x14ac:dyDescent="0.25">
      <c r="C7117" s="10"/>
      <c r="D7117" s="10"/>
      <c r="M7117"/>
    </row>
    <row r="7118" spans="3:13" x14ac:dyDescent="0.25">
      <c r="C7118" s="10"/>
      <c r="D7118" s="10"/>
      <c r="M7118"/>
    </row>
    <row r="7119" spans="3:13" x14ac:dyDescent="0.25">
      <c r="C7119" s="10"/>
      <c r="D7119" s="10"/>
      <c r="M7119"/>
    </row>
    <row r="7120" spans="3:13" x14ac:dyDescent="0.25">
      <c r="C7120" s="10"/>
      <c r="D7120" s="10"/>
      <c r="M7120"/>
    </row>
    <row r="7121" spans="3:13" x14ac:dyDescent="0.25">
      <c r="C7121" s="10"/>
      <c r="D7121" s="10"/>
      <c r="M7121"/>
    </row>
    <row r="7122" spans="3:13" x14ac:dyDescent="0.25">
      <c r="C7122" s="10"/>
      <c r="D7122" s="10"/>
      <c r="M7122"/>
    </row>
    <row r="7123" spans="3:13" x14ac:dyDescent="0.25">
      <c r="C7123" s="10"/>
      <c r="D7123" s="10"/>
      <c r="M7123"/>
    </row>
    <row r="7124" spans="3:13" x14ac:dyDescent="0.25">
      <c r="C7124" s="10"/>
      <c r="D7124" s="10"/>
      <c r="M7124"/>
    </row>
    <row r="7125" spans="3:13" x14ac:dyDescent="0.25">
      <c r="C7125" s="10"/>
      <c r="D7125" s="10"/>
      <c r="M7125"/>
    </row>
    <row r="7126" spans="3:13" x14ac:dyDescent="0.25">
      <c r="C7126" s="10"/>
      <c r="D7126" s="10"/>
      <c r="M7126"/>
    </row>
    <row r="7127" spans="3:13" x14ac:dyDescent="0.25">
      <c r="C7127" s="10"/>
      <c r="D7127" s="10"/>
      <c r="M7127"/>
    </row>
    <row r="7128" spans="3:13" x14ac:dyDescent="0.25">
      <c r="C7128" s="10"/>
      <c r="D7128" s="10"/>
      <c r="M7128"/>
    </row>
    <row r="7129" spans="3:13" x14ac:dyDescent="0.25">
      <c r="C7129" s="10"/>
      <c r="D7129" s="10"/>
      <c r="M7129"/>
    </row>
    <row r="7130" spans="3:13" x14ac:dyDescent="0.25">
      <c r="C7130" s="10"/>
      <c r="D7130" s="10"/>
      <c r="M7130"/>
    </row>
    <row r="7131" spans="3:13" x14ac:dyDescent="0.25">
      <c r="C7131" s="10"/>
      <c r="D7131" s="10"/>
      <c r="M7131"/>
    </row>
    <row r="7132" spans="3:13" x14ac:dyDescent="0.25">
      <c r="C7132" s="10"/>
      <c r="D7132" s="10"/>
      <c r="M7132"/>
    </row>
    <row r="7133" spans="3:13" x14ac:dyDescent="0.25">
      <c r="C7133" s="10"/>
      <c r="D7133" s="10"/>
      <c r="M7133"/>
    </row>
    <row r="7134" spans="3:13" x14ac:dyDescent="0.25">
      <c r="C7134" s="10"/>
      <c r="D7134" s="10"/>
      <c r="M7134"/>
    </row>
    <row r="7135" spans="3:13" x14ac:dyDescent="0.25">
      <c r="C7135" s="10"/>
      <c r="D7135" s="10"/>
      <c r="M7135"/>
    </row>
    <row r="7136" spans="3:13" x14ac:dyDescent="0.25">
      <c r="C7136" s="10"/>
      <c r="D7136" s="10"/>
      <c r="M7136"/>
    </row>
    <row r="7137" spans="3:13" x14ac:dyDescent="0.25">
      <c r="C7137" s="10"/>
      <c r="D7137" s="10"/>
      <c r="M7137"/>
    </row>
    <row r="7138" spans="3:13" x14ac:dyDescent="0.25">
      <c r="C7138" s="10"/>
      <c r="D7138" s="10"/>
      <c r="M7138"/>
    </row>
    <row r="7139" spans="3:13" x14ac:dyDescent="0.25">
      <c r="C7139" s="10"/>
      <c r="D7139" s="10"/>
      <c r="M7139"/>
    </row>
    <row r="7140" spans="3:13" x14ac:dyDescent="0.25">
      <c r="C7140" s="10"/>
      <c r="D7140" s="10"/>
      <c r="M7140"/>
    </row>
    <row r="7141" spans="3:13" x14ac:dyDescent="0.25">
      <c r="C7141" s="10"/>
      <c r="D7141" s="10"/>
      <c r="M7141"/>
    </row>
    <row r="7142" spans="3:13" x14ac:dyDescent="0.25">
      <c r="C7142" s="10"/>
      <c r="D7142" s="10"/>
      <c r="M7142"/>
    </row>
    <row r="7143" spans="3:13" x14ac:dyDescent="0.25">
      <c r="C7143" s="10"/>
      <c r="D7143" s="10"/>
      <c r="M7143"/>
    </row>
    <row r="7144" spans="3:13" x14ac:dyDescent="0.25">
      <c r="C7144" s="10"/>
      <c r="D7144" s="10"/>
      <c r="M7144"/>
    </row>
    <row r="7145" spans="3:13" x14ac:dyDescent="0.25">
      <c r="C7145" s="10"/>
      <c r="D7145" s="10"/>
      <c r="M7145"/>
    </row>
    <row r="7146" spans="3:13" x14ac:dyDescent="0.25">
      <c r="C7146" s="10"/>
      <c r="D7146" s="10"/>
      <c r="M7146"/>
    </row>
    <row r="7147" spans="3:13" x14ac:dyDescent="0.25">
      <c r="C7147" s="10"/>
      <c r="D7147" s="10"/>
      <c r="M7147"/>
    </row>
    <row r="7148" spans="3:13" x14ac:dyDescent="0.25">
      <c r="C7148" s="10"/>
      <c r="D7148" s="10"/>
      <c r="M7148"/>
    </row>
    <row r="7149" spans="3:13" x14ac:dyDescent="0.25">
      <c r="C7149" s="10"/>
      <c r="D7149" s="10"/>
      <c r="M7149"/>
    </row>
    <row r="7150" spans="3:13" x14ac:dyDescent="0.25">
      <c r="C7150" s="10"/>
      <c r="D7150" s="10"/>
      <c r="M7150"/>
    </row>
    <row r="7151" spans="3:13" x14ac:dyDescent="0.25">
      <c r="C7151" s="10"/>
      <c r="D7151" s="10"/>
      <c r="M7151"/>
    </row>
    <row r="7152" spans="3:13" x14ac:dyDescent="0.25">
      <c r="C7152" s="10"/>
      <c r="D7152" s="10"/>
      <c r="M7152"/>
    </row>
    <row r="7153" spans="3:13" x14ac:dyDescent="0.25">
      <c r="C7153" s="10"/>
      <c r="D7153" s="10"/>
      <c r="M7153"/>
    </row>
    <row r="7154" spans="3:13" x14ac:dyDescent="0.25">
      <c r="C7154" s="10"/>
      <c r="D7154" s="10"/>
      <c r="M7154"/>
    </row>
    <row r="7155" spans="3:13" x14ac:dyDescent="0.25">
      <c r="C7155" s="10"/>
      <c r="D7155" s="10"/>
      <c r="M7155"/>
    </row>
    <row r="7156" spans="3:13" x14ac:dyDescent="0.25">
      <c r="C7156" s="10"/>
      <c r="D7156" s="10"/>
      <c r="M7156"/>
    </row>
    <row r="7157" spans="3:13" x14ac:dyDescent="0.25">
      <c r="C7157" s="10"/>
      <c r="D7157" s="10"/>
      <c r="M7157"/>
    </row>
    <row r="7158" spans="3:13" x14ac:dyDescent="0.25">
      <c r="C7158" s="10"/>
      <c r="D7158" s="10"/>
      <c r="M7158"/>
    </row>
    <row r="7159" spans="3:13" x14ac:dyDescent="0.25">
      <c r="C7159" s="10"/>
      <c r="D7159" s="10"/>
      <c r="M7159"/>
    </row>
    <row r="7160" spans="3:13" x14ac:dyDescent="0.25">
      <c r="C7160" s="10"/>
      <c r="D7160" s="10"/>
      <c r="M7160"/>
    </row>
    <row r="7161" spans="3:13" x14ac:dyDescent="0.25">
      <c r="C7161" s="10"/>
      <c r="D7161" s="10"/>
      <c r="M7161"/>
    </row>
    <row r="7162" spans="3:13" x14ac:dyDescent="0.25">
      <c r="C7162" s="10"/>
      <c r="D7162" s="10"/>
      <c r="M7162"/>
    </row>
    <row r="7163" spans="3:13" x14ac:dyDescent="0.25">
      <c r="C7163" s="10"/>
      <c r="D7163" s="10"/>
      <c r="M7163"/>
    </row>
    <row r="7164" spans="3:13" x14ac:dyDescent="0.25">
      <c r="C7164" s="10"/>
      <c r="D7164" s="10"/>
      <c r="M7164"/>
    </row>
    <row r="7165" spans="3:13" x14ac:dyDescent="0.25">
      <c r="C7165" s="10"/>
      <c r="D7165" s="10"/>
      <c r="M7165"/>
    </row>
    <row r="7166" spans="3:13" x14ac:dyDescent="0.25">
      <c r="C7166" s="10"/>
      <c r="D7166" s="10"/>
      <c r="M7166"/>
    </row>
    <row r="7167" spans="3:13" x14ac:dyDescent="0.25">
      <c r="C7167" s="10"/>
      <c r="D7167" s="10"/>
      <c r="M7167"/>
    </row>
    <row r="7168" spans="3:13" x14ac:dyDescent="0.25">
      <c r="C7168" s="10"/>
      <c r="D7168" s="10"/>
      <c r="M7168"/>
    </row>
    <row r="7169" spans="3:13" x14ac:dyDescent="0.25">
      <c r="C7169" s="10"/>
      <c r="D7169" s="10"/>
      <c r="M7169"/>
    </row>
    <row r="7170" spans="3:13" x14ac:dyDescent="0.25">
      <c r="C7170" s="10"/>
      <c r="D7170" s="10"/>
      <c r="M7170"/>
    </row>
    <row r="7171" spans="3:13" x14ac:dyDescent="0.25">
      <c r="C7171" s="10"/>
      <c r="D7171" s="10"/>
      <c r="M7171"/>
    </row>
    <row r="7172" spans="3:13" x14ac:dyDescent="0.25">
      <c r="C7172" s="10"/>
      <c r="D7172" s="10"/>
      <c r="M7172"/>
    </row>
    <row r="7173" spans="3:13" x14ac:dyDescent="0.25">
      <c r="C7173" s="10"/>
      <c r="D7173" s="10"/>
      <c r="M7173"/>
    </row>
    <row r="7174" spans="3:13" x14ac:dyDescent="0.25">
      <c r="C7174" s="10"/>
      <c r="D7174" s="10"/>
      <c r="M7174"/>
    </row>
    <row r="7175" spans="3:13" x14ac:dyDescent="0.25">
      <c r="C7175" s="10"/>
      <c r="D7175" s="10"/>
      <c r="M7175"/>
    </row>
    <row r="7176" spans="3:13" x14ac:dyDescent="0.25">
      <c r="C7176" s="10"/>
      <c r="D7176" s="10"/>
      <c r="M7176"/>
    </row>
    <row r="7177" spans="3:13" x14ac:dyDescent="0.25">
      <c r="C7177" s="10"/>
      <c r="D7177" s="10"/>
      <c r="M7177"/>
    </row>
    <row r="7178" spans="3:13" x14ac:dyDescent="0.25">
      <c r="C7178" s="10"/>
      <c r="D7178" s="10"/>
      <c r="M7178"/>
    </row>
    <row r="7179" spans="3:13" x14ac:dyDescent="0.25">
      <c r="C7179" s="10"/>
      <c r="D7179" s="10"/>
      <c r="M7179"/>
    </row>
    <row r="7180" spans="3:13" x14ac:dyDescent="0.25">
      <c r="C7180" s="10"/>
      <c r="D7180" s="10"/>
      <c r="M7180"/>
    </row>
    <row r="7181" spans="3:13" x14ac:dyDescent="0.25">
      <c r="C7181" s="10"/>
      <c r="D7181" s="10"/>
      <c r="M7181"/>
    </row>
    <row r="7182" spans="3:13" x14ac:dyDescent="0.25">
      <c r="C7182" s="10"/>
      <c r="D7182" s="10"/>
      <c r="M7182"/>
    </row>
    <row r="7183" spans="3:13" x14ac:dyDescent="0.25">
      <c r="C7183" s="10"/>
      <c r="D7183" s="10"/>
      <c r="M7183"/>
    </row>
    <row r="7184" spans="3:13" x14ac:dyDescent="0.25">
      <c r="C7184" s="10"/>
      <c r="D7184" s="10"/>
      <c r="M7184"/>
    </row>
    <row r="7185" spans="3:13" x14ac:dyDescent="0.25">
      <c r="C7185" s="10"/>
      <c r="D7185" s="10"/>
      <c r="M7185"/>
    </row>
    <row r="7186" spans="3:13" x14ac:dyDescent="0.25">
      <c r="C7186" s="10"/>
      <c r="D7186" s="10"/>
      <c r="M7186"/>
    </row>
    <row r="7187" spans="3:13" x14ac:dyDescent="0.25">
      <c r="C7187" s="10"/>
      <c r="D7187" s="10"/>
      <c r="M7187"/>
    </row>
    <row r="7188" spans="3:13" x14ac:dyDescent="0.25">
      <c r="C7188" s="10"/>
      <c r="D7188" s="10"/>
      <c r="M7188"/>
    </row>
    <row r="7189" spans="3:13" x14ac:dyDescent="0.25">
      <c r="C7189" s="10"/>
      <c r="D7189" s="10"/>
      <c r="M7189"/>
    </row>
    <row r="7190" spans="3:13" x14ac:dyDescent="0.25">
      <c r="C7190" s="10"/>
      <c r="D7190" s="10"/>
      <c r="M7190"/>
    </row>
    <row r="7191" spans="3:13" x14ac:dyDescent="0.25">
      <c r="C7191" s="10"/>
      <c r="D7191" s="10"/>
      <c r="M7191"/>
    </row>
    <row r="7192" spans="3:13" x14ac:dyDescent="0.25">
      <c r="C7192" s="10"/>
      <c r="D7192" s="10"/>
      <c r="M7192"/>
    </row>
    <row r="7193" spans="3:13" x14ac:dyDescent="0.25">
      <c r="C7193" s="10"/>
      <c r="D7193" s="10"/>
      <c r="M7193"/>
    </row>
    <row r="7194" spans="3:13" x14ac:dyDescent="0.25">
      <c r="C7194" s="10"/>
      <c r="D7194" s="10"/>
      <c r="M7194"/>
    </row>
    <row r="7195" spans="3:13" x14ac:dyDescent="0.25">
      <c r="C7195" s="10"/>
      <c r="D7195" s="10"/>
      <c r="M7195"/>
    </row>
    <row r="7196" spans="3:13" x14ac:dyDescent="0.25">
      <c r="C7196" s="10"/>
      <c r="D7196" s="10"/>
      <c r="M7196"/>
    </row>
    <row r="7197" spans="3:13" x14ac:dyDescent="0.25">
      <c r="C7197" s="10"/>
      <c r="D7197" s="10"/>
      <c r="M7197"/>
    </row>
    <row r="7198" spans="3:13" x14ac:dyDescent="0.25">
      <c r="C7198" s="10"/>
      <c r="D7198" s="10"/>
      <c r="M7198"/>
    </row>
    <row r="7199" spans="3:13" x14ac:dyDescent="0.25">
      <c r="C7199" s="10"/>
      <c r="D7199" s="10"/>
      <c r="M7199"/>
    </row>
    <row r="7200" spans="3:13" x14ac:dyDescent="0.25">
      <c r="C7200" s="10"/>
      <c r="D7200" s="10"/>
      <c r="M7200"/>
    </row>
    <row r="7201" spans="3:13" x14ac:dyDescent="0.25">
      <c r="C7201" s="10"/>
      <c r="D7201" s="10"/>
      <c r="M7201"/>
    </row>
    <row r="7202" spans="3:13" x14ac:dyDescent="0.25">
      <c r="C7202" s="10"/>
      <c r="D7202" s="10"/>
      <c r="M7202"/>
    </row>
    <row r="7203" spans="3:13" x14ac:dyDescent="0.25">
      <c r="C7203" s="10"/>
      <c r="D7203" s="10"/>
      <c r="M7203"/>
    </row>
    <row r="7204" spans="3:13" x14ac:dyDescent="0.25">
      <c r="C7204" s="10"/>
      <c r="D7204" s="10"/>
      <c r="M7204"/>
    </row>
    <row r="7205" spans="3:13" x14ac:dyDescent="0.25">
      <c r="C7205" s="10"/>
      <c r="D7205" s="10"/>
      <c r="M7205"/>
    </row>
    <row r="7206" spans="3:13" x14ac:dyDescent="0.25">
      <c r="C7206" s="10"/>
      <c r="D7206" s="10"/>
      <c r="M7206"/>
    </row>
    <row r="7207" spans="3:13" x14ac:dyDescent="0.25">
      <c r="C7207" s="10"/>
      <c r="D7207" s="10"/>
      <c r="M7207"/>
    </row>
    <row r="7208" spans="3:13" x14ac:dyDescent="0.25">
      <c r="C7208" s="10"/>
      <c r="D7208" s="10"/>
      <c r="M7208"/>
    </row>
    <row r="7209" spans="3:13" x14ac:dyDescent="0.25">
      <c r="C7209" s="10"/>
      <c r="D7209" s="10"/>
      <c r="M7209"/>
    </row>
    <row r="7210" spans="3:13" x14ac:dyDescent="0.25">
      <c r="C7210" s="10"/>
      <c r="D7210" s="10"/>
      <c r="M7210"/>
    </row>
    <row r="7211" spans="3:13" x14ac:dyDescent="0.25">
      <c r="C7211" s="10"/>
      <c r="D7211" s="10"/>
      <c r="M7211"/>
    </row>
    <row r="7212" spans="3:13" x14ac:dyDescent="0.25">
      <c r="C7212" s="10"/>
      <c r="D7212" s="10"/>
      <c r="M7212"/>
    </row>
    <row r="7213" spans="3:13" x14ac:dyDescent="0.25">
      <c r="C7213" s="10"/>
      <c r="D7213" s="10"/>
      <c r="M7213"/>
    </row>
    <row r="7214" spans="3:13" x14ac:dyDescent="0.25">
      <c r="C7214" s="10"/>
      <c r="D7214" s="10"/>
      <c r="M7214"/>
    </row>
    <row r="7215" spans="3:13" x14ac:dyDescent="0.25">
      <c r="C7215" s="10"/>
      <c r="D7215" s="10"/>
      <c r="M7215"/>
    </row>
    <row r="7216" spans="3:13" x14ac:dyDescent="0.25">
      <c r="C7216" s="10"/>
      <c r="D7216" s="10"/>
      <c r="M7216"/>
    </row>
    <row r="7217" spans="3:13" x14ac:dyDescent="0.25">
      <c r="C7217" s="10"/>
      <c r="D7217" s="10"/>
      <c r="M7217"/>
    </row>
    <row r="7218" spans="3:13" x14ac:dyDescent="0.25">
      <c r="C7218" s="10"/>
      <c r="D7218" s="10"/>
      <c r="M7218"/>
    </row>
    <row r="7219" spans="3:13" x14ac:dyDescent="0.25">
      <c r="C7219" s="10"/>
      <c r="D7219" s="10"/>
      <c r="M7219"/>
    </row>
    <row r="7220" spans="3:13" x14ac:dyDescent="0.25">
      <c r="C7220" s="10"/>
      <c r="D7220" s="10"/>
      <c r="M7220"/>
    </row>
    <row r="7221" spans="3:13" x14ac:dyDescent="0.25">
      <c r="C7221" s="10"/>
      <c r="D7221" s="10"/>
      <c r="M7221"/>
    </row>
    <row r="7222" spans="3:13" x14ac:dyDescent="0.25">
      <c r="C7222" s="10"/>
      <c r="D7222" s="10"/>
      <c r="M7222"/>
    </row>
    <row r="7223" spans="3:13" x14ac:dyDescent="0.25">
      <c r="C7223" s="10"/>
      <c r="D7223" s="10"/>
      <c r="M7223"/>
    </row>
    <row r="7224" spans="3:13" x14ac:dyDescent="0.25">
      <c r="C7224" s="10"/>
      <c r="D7224" s="10"/>
      <c r="M7224"/>
    </row>
    <row r="7225" spans="3:13" x14ac:dyDescent="0.25">
      <c r="C7225" s="10"/>
      <c r="D7225" s="10"/>
      <c r="M7225"/>
    </row>
    <row r="7226" spans="3:13" x14ac:dyDescent="0.25">
      <c r="C7226" s="10"/>
      <c r="D7226" s="10"/>
      <c r="M7226"/>
    </row>
    <row r="7227" spans="3:13" x14ac:dyDescent="0.25">
      <c r="C7227" s="10"/>
      <c r="D7227" s="10"/>
      <c r="M7227"/>
    </row>
    <row r="7228" spans="3:13" x14ac:dyDescent="0.25">
      <c r="C7228" s="10"/>
      <c r="D7228" s="10"/>
      <c r="M7228"/>
    </row>
    <row r="7229" spans="3:13" x14ac:dyDescent="0.25">
      <c r="C7229" s="10"/>
      <c r="D7229" s="10"/>
      <c r="M7229"/>
    </row>
    <row r="7230" spans="3:13" x14ac:dyDescent="0.25">
      <c r="C7230" s="10"/>
      <c r="D7230" s="10"/>
      <c r="M7230"/>
    </row>
    <row r="7231" spans="3:13" x14ac:dyDescent="0.25">
      <c r="C7231" s="10"/>
      <c r="D7231" s="10"/>
      <c r="M7231"/>
    </row>
    <row r="7232" spans="3:13" x14ac:dyDescent="0.25">
      <c r="C7232" s="10"/>
      <c r="D7232" s="10"/>
      <c r="M7232"/>
    </row>
    <row r="7233" spans="3:13" x14ac:dyDescent="0.25">
      <c r="C7233" s="10"/>
      <c r="D7233" s="10"/>
      <c r="M7233"/>
    </row>
    <row r="7234" spans="3:13" x14ac:dyDescent="0.25">
      <c r="C7234" s="10"/>
      <c r="D7234" s="10"/>
      <c r="M7234"/>
    </row>
    <row r="7235" spans="3:13" x14ac:dyDescent="0.25">
      <c r="C7235" s="10"/>
      <c r="D7235" s="10"/>
      <c r="M7235"/>
    </row>
    <row r="7236" spans="3:13" x14ac:dyDescent="0.25">
      <c r="C7236" s="10"/>
      <c r="D7236" s="10"/>
      <c r="M7236"/>
    </row>
    <row r="7237" spans="3:13" x14ac:dyDescent="0.25">
      <c r="C7237" s="10"/>
      <c r="D7237" s="10"/>
      <c r="M7237"/>
    </row>
    <row r="7238" spans="3:13" x14ac:dyDescent="0.25">
      <c r="C7238" s="10"/>
      <c r="D7238" s="10"/>
      <c r="M7238"/>
    </row>
    <row r="7239" spans="3:13" x14ac:dyDescent="0.25">
      <c r="C7239" s="10"/>
      <c r="D7239" s="10"/>
      <c r="M7239"/>
    </row>
    <row r="7240" spans="3:13" x14ac:dyDescent="0.25">
      <c r="C7240" s="10"/>
      <c r="D7240" s="10"/>
      <c r="M7240"/>
    </row>
    <row r="7241" spans="3:13" x14ac:dyDescent="0.25">
      <c r="C7241" s="10"/>
      <c r="D7241" s="10"/>
      <c r="M7241"/>
    </row>
    <row r="7242" spans="3:13" x14ac:dyDescent="0.25">
      <c r="C7242" s="10"/>
      <c r="D7242" s="10"/>
      <c r="M7242"/>
    </row>
    <row r="7243" spans="3:13" x14ac:dyDescent="0.25">
      <c r="C7243" s="10"/>
      <c r="D7243" s="10"/>
      <c r="M7243"/>
    </row>
    <row r="7244" spans="3:13" x14ac:dyDescent="0.25">
      <c r="C7244" s="10"/>
      <c r="D7244" s="10"/>
      <c r="M7244"/>
    </row>
    <row r="7245" spans="3:13" x14ac:dyDescent="0.25">
      <c r="C7245" s="10"/>
      <c r="D7245" s="10"/>
      <c r="M7245"/>
    </row>
    <row r="7246" spans="3:13" x14ac:dyDescent="0.25">
      <c r="C7246" s="10"/>
      <c r="D7246" s="10"/>
      <c r="M7246"/>
    </row>
    <row r="7247" spans="3:13" x14ac:dyDescent="0.25">
      <c r="C7247" s="10"/>
      <c r="D7247" s="10"/>
      <c r="M7247"/>
    </row>
    <row r="7248" spans="3:13" x14ac:dyDescent="0.25">
      <c r="C7248" s="10"/>
      <c r="D7248" s="10"/>
      <c r="M7248"/>
    </row>
    <row r="7249" spans="3:13" x14ac:dyDescent="0.25">
      <c r="C7249" s="10"/>
      <c r="D7249" s="10"/>
      <c r="M7249"/>
    </row>
    <row r="7250" spans="3:13" x14ac:dyDescent="0.25">
      <c r="C7250" s="10"/>
      <c r="D7250" s="10"/>
      <c r="M7250"/>
    </row>
    <row r="7251" spans="3:13" x14ac:dyDescent="0.25">
      <c r="C7251" s="10"/>
      <c r="D7251" s="10"/>
      <c r="M7251"/>
    </row>
    <row r="7252" spans="3:13" x14ac:dyDescent="0.25">
      <c r="C7252" s="10"/>
      <c r="D7252" s="10"/>
      <c r="M7252"/>
    </row>
    <row r="7253" spans="3:13" x14ac:dyDescent="0.25">
      <c r="C7253" s="10"/>
      <c r="D7253" s="10"/>
      <c r="M7253"/>
    </row>
    <row r="7254" spans="3:13" x14ac:dyDescent="0.25">
      <c r="C7254" s="10"/>
      <c r="D7254" s="10"/>
      <c r="M7254"/>
    </row>
    <row r="7255" spans="3:13" x14ac:dyDescent="0.25">
      <c r="C7255" s="10"/>
      <c r="D7255" s="10"/>
      <c r="M7255"/>
    </row>
    <row r="7256" spans="3:13" x14ac:dyDescent="0.25">
      <c r="C7256" s="10"/>
      <c r="D7256" s="10"/>
      <c r="M7256"/>
    </row>
    <row r="7257" spans="3:13" x14ac:dyDescent="0.25">
      <c r="C7257" s="10"/>
      <c r="D7257" s="10"/>
      <c r="M7257"/>
    </row>
    <row r="7258" spans="3:13" x14ac:dyDescent="0.25">
      <c r="C7258" s="10"/>
      <c r="D7258" s="10"/>
      <c r="M7258"/>
    </row>
    <row r="7259" spans="3:13" x14ac:dyDescent="0.25">
      <c r="C7259" s="10"/>
      <c r="D7259" s="10"/>
      <c r="M7259"/>
    </row>
    <row r="7260" spans="3:13" x14ac:dyDescent="0.25">
      <c r="C7260" s="10"/>
      <c r="D7260" s="10"/>
      <c r="M7260"/>
    </row>
    <row r="7261" spans="3:13" x14ac:dyDescent="0.25">
      <c r="C7261" s="10"/>
      <c r="D7261" s="10"/>
      <c r="M7261"/>
    </row>
    <row r="7262" spans="3:13" x14ac:dyDescent="0.25">
      <c r="C7262" s="10"/>
      <c r="D7262" s="10"/>
      <c r="M7262"/>
    </row>
    <row r="7263" spans="3:13" x14ac:dyDescent="0.25">
      <c r="C7263" s="10"/>
      <c r="D7263" s="10"/>
      <c r="M7263"/>
    </row>
    <row r="7264" spans="3:13" x14ac:dyDescent="0.25">
      <c r="C7264" s="10"/>
      <c r="D7264" s="10"/>
      <c r="M7264"/>
    </row>
    <row r="7265" spans="3:13" x14ac:dyDescent="0.25">
      <c r="C7265" s="10"/>
      <c r="D7265" s="10"/>
      <c r="M7265"/>
    </row>
    <row r="7266" spans="3:13" x14ac:dyDescent="0.25">
      <c r="C7266" s="10"/>
      <c r="D7266" s="10"/>
      <c r="M7266"/>
    </row>
    <row r="7267" spans="3:13" x14ac:dyDescent="0.25">
      <c r="C7267" s="10"/>
      <c r="D7267" s="10"/>
      <c r="M7267"/>
    </row>
    <row r="7268" spans="3:13" x14ac:dyDescent="0.25">
      <c r="C7268" s="10"/>
      <c r="D7268" s="10"/>
      <c r="M7268"/>
    </row>
    <row r="7269" spans="3:13" x14ac:dyDescent="0.25">
      <c r="C7269" s="10"/>
      <c r="D7269" s="10"/>
      <c r="M7269"/>
    </row>
    <row r="7270" spans="3:13" x14ac:dyDescent="0.25">
      <c r="C7270" s="10"/>
      <c r="D7270" s="10"/>
      <c r="M7270"/>
    </row>
    <row r="7271" spans="3:13" x14ac:dyDescent="0.25">
      <c r="C7271" s="10"/>
      <c r="D7271" s="10"/>
      <c r="M7271"/>
    </row>
    <row r="7272" spans="3:13" x14ac:dyDescent="0.25">
      <c r="C7272" s="10"/>
      <c r="D7272" s="10"/>
      <c r="M7272"/>
    </row>
    <row r="7273" spans="3:13" x14ac:dyDescent="0.25">
      <c r="C7273" s="10"/>
      <c r="D7273" s="10"/>
      <c r="M7273"/>
    </row>
    <row r="7274" spans="3:13" x14ac:dyDescent="0.25">
      <c r="C7274" s="10"/>
      <c r="D7274" s="10"/>
      <c r="M7274"/>
    </row>
    <row r="7275" spans="3:13" x14ac:dyDescent="0.25">
      <c r="C7275" s="10"/>
      <c r="D7275" s="10"/>
      <c r="M7275"/>
    </row>
    <row r="7276" spans="3:13" x14ac:dyDescent="0.25">
      <c r="C7276" s="10"/>
      <c r="D7276" s="10"/>
      <c r="M7276"/>
    </row>
    <row r="7277" spans="3:13" x14ac:dyDescent="0.25">
      <c r="C7277" s="10"/>
      <c r="D7277" s="10"/>
      <c r="M7277"/>
    </row>
    <row r="7278" spans="3:13" x14ac:dyDescent="0.25">
      <c r="C7278" s="10"/>
      <c r="D7278" s="10"/>
      <c r="M7278"/>
    </row>
    <row r="7279" spans="3:13" x14ac:dyDescent="0.25">
      <c r="C7279" s="10"/>
      <c r="D7279" s="10"/>
      <c r="M7279"/>
    </row>
    <row r="7280" spans="3:13" x14ac:dyDescent="0.25">
      <c r="C7280" s="10"/>
      <c r="D7280" s="10"/>
      <c r="M7280"/>
    </row>
    <row r="7281" spans="3:13" x14ac:dyDescent="0.25">
      <c r="C7281" s="10"/>
      <c r="D7281" s="10"/>
      <c r="M7281"/>
    </row>
    <row r="7282" spans="3:13" x14ac:dyDescent="0.25">
      <c r="C7282" s="10"/>
      <c r="D7282" s="10"/>
      <c r="M7282"/>
    </row>
    <row r="7283" spans="3:13" x14ac:dyDescent="0.25">
      <c r="C7283" s="10"/>
      <c r="D7283" s="10"/>
      <c r="M7283"/>
    </row>
    <row r="7284" spans="3:13" x14ac:dyDescent="0.25">
      <c r="C7284" s="10"/>
      <c r="D7284" s="10"/>
      <c r="M7284"/>
    </row>
    <row r="7285" spans="3:13" x14ac:dyDescent="0.25">
      <c r="C7285" s="10"/>
      <c r="D7285" s="10"/>
      <c r="M7285"/>
    </row>
    <row r="7286" spans="3:13" x14ac:dyDescent="0.25">
      <c r="C7286" s="10"/>
      <c r="D7286" s="10"/>
      <c r="M7286"/>
    </row>
    <row r="7287" spans="3:13" x14ac:dyDescent="0.25">
      <c r="C7287" s="10"/>
      <c r="D7287" s="10"/>
      <c r="M7287"/>
    </row>
    <row r="7288" spans="3:13" x14ac:dyDescent="0.25">
      <c r="C7288" s="10"/>
      <c r="D7288" s="10"/>
      <c r="M7288"/>
    </row>
    <row r="7289" spans="3:13" x14ac:dyDescent="0.25">
      <c r="C7289" s="10"/>
      <c r="D7289" s="10"/>
      <c r="M7289"/>
    </row>
    <row r="7290" spans="3:13" x14ac:dyDescent="0.25">
      <c r="C7290" s="10"/>
      <c r="D7290" s="10"/>
      <c r="M7290"/>
    </row>
    <row r="7291" spans="3:13" x14ac:dyDescent="0.25">
      <c r="C7291" s="10"/>
      <c r="D7291" s="10"/>
      <c r="M7291"/>
    </row>
    <row r="7292" spans="3:13" x14ac:dyDescent="0.25">
      <c r="C7292" s="10"/>
      <c r="D7292" s="10"/>
      <c r="M7292"/>
    </row>
    <row r="7293" spans="3:13" x14ac:dyDescent="0.25">
      <c r="C7293" s="10"/>
      <c r="D7293" s="10"/>
      <c r="M7293"/>
    </row>
    <row r="7294" spans="3:13" x14ac:dyDescent="0.25">
      <c r="C7294" s="10"/>
      <c r="D7294" s="10"/>
      <c r="M7294"/>
    </row>
    <row r="7295" spans="3:13" x14ac:dyDescent="0.25">
      <c r="C7295" s="10"/>
      <c r="D7295" s="10"/>
      <c r="M7295"/>
    </row>
    <row r="7296" spans="3:13" x14ac:dyDescent="0.25">
      <c r="C7296" s="10"/>
      <c r="D7296" s="10"/>
      <c r="M7296"/>
    </row>
    <row r="7297" spans="3:13" x14ac:dyDescent="0.25">
      <c r="C7297" s="10"/>
      <c r="D7297" s="10"/>
      <c r="M7297"/>
    </row>
    <row r="7298" spans="3:13" x14ac:dyDescent="0.25">
      <c r="C7298" s="10"/>
      <c r="D7298" s="10"/>
      <c r="M7298"/>
    </row>
    <row r="7299" spans="3:13" x14ac:dyDescent="0.25">
      <c r="C7299" s="10"/>
      <c r="D7299" s="10"/>
      <c r="M7299"/>
    </row>
    <row r="7300" spans="3:13" x14ac:dyDescent="0.25">
      <c r="C7300" s="10"/>
      <c r="D7300" s="10"/>
      <c r="M7300"/>
    </row>
    <row r="7301" spans="3:13" x14ac:dyDescent="0.25">
      <c r="C7301" s="10"/>
      <c r="D7301" s="10"/>
      <c r="M7301"/>
    </row>
    <row r="7302" spans="3:13" x14ac:dyDescent="0.25">
      <c r="C7302" s="10"/>
      <c r="D7302" s="10"/>
      <c r="M7302"/>
    </row>
    <row r="7303" spans="3:13" x14ac:dyDescent="0.25">
      <c r="C7303" s="10"/>
      <c r="D7303" s="10"/>
      <c r="M7303"/>
    </row>
    <row r="7304" spans="3:13" x14ac:dyDescent="0.25">
      <c r="C7304" s="10"/>
      <c r="D7304" s="10"/>
      <c r="M7304"/>
    </row>
    <row r="7305" spans="3:13" x14ac:dyDescent="0.25">
      <c r="C7305" s="10"/>
      <c r="D7305" s="10"/>
      <c r="M7305"/>
    </row>
    <row r="7306" spans="3:13" x14ac:dyDescent="0.25">
      <c r="C7306" s="10"/>
      <c r="D7306" s="10"/>
      <c r="M7306"/>
    </row>
    <row r="7307" spans="3:13" x14ac:dyDescent="0.25">
      <c r="C7307" s="10"/>
      <c r="D7307" s="10"/>
      <c r="M7307"/>
    </row>
    <row r="7308" spans="3:13" x14ac:dyDescent="0.25">
      <c r="C7308" s="10"/>
      <c r="D7308" s="10"/>
      <c r="M7308"/>
    </row>
    <row r="7309" spans="3:13" x14ac:dyDescent="0.25">
      <c r="C7309" s="10"/>
      <c r="D7309" s="10"/>
      <c r="M7309"/>
    </row>
    <row r="7310" spans="3:13" x14ac:dyDescent="0.25">
      <c r="C7310" s="10"/>
      <c r="D7310" s="10"/>
      <c r="M7310"/>
    </row>
    <row r="7311" spans="3:13" x14ac:dyDescent="0.25">
      <c r="C7311" s="10"/>
      <c r="D7311" s="10"/>
      <c r="M7311"/>
    </row>
    <row r="7312" spans="3:13" x14ac:dyDescent="0.25">
      <c r="C7312" s="10"/>
      <c r="D7312" s="10"/>
      <c r="M7312"/>
    </row>
    <row r="7313" spans="3:13" x14ac:dyDescent="0.25">
      <c r="C7313" s="10"/>
      <c r="D7313" s="10"/>
      <c r="M7313"/>
    </row>
    <row r="7314" spans="3:13" x14ac:dyDescent="0.25">
      <c r="C7314" s="10"/>
      <c r="D7314" s="10"/>
      <c r="M7314"/>
    </row>
    <row r="7315" spans="3:13" x14ac:dyDescent="0.25">
      <c r="C7315" s="10"/>
      <c r="D7315" s="10"/>
      <c r="M7315"/>
    </row>
    <row r="7316" spans="3:13" x14ac:dyDescent="0.25">
      <c r="C7316" s="10"/>
      <c r="D7316" s="10"/>
      <c r="M7316"/>
    </row>
    <row r="7317" spans="3:13" x14ac:dyDescent="0.25">
      <c r="C7317" s="10"/>
      <c r="D7317" s="10"/>
      <c r="M7317"/>
    </row>
    <row r="7318" spans="3:13" x14ac:dyDescent="0.25">
      <c r="C7318" s="10"/>
      <c r="D7318" s="10"/>
      <c r="M7318"/>
    </row>
    <row r="7319" spans="3:13" x14ac:dyDescent="0.25">
      <c r="C7319" s="10"/>
      <c r="D7319" s="10"/>
      <c r="M7319"/>
    </row>
    <row r="7320" spans="3:13" x14ac:dyDescent="0.25">
      <c r="C7320" s="10"/>
      <c r="D7320" s="10"/>
      <c r="M7320"/>
    </row>
    <row r="7321" spans="3:13" x14ac:dyDescent="0.25">
      <c r="C7321" s="10"/>
      <c r="D7321" s="10"/>
      <c r="M7321"/>
    </row>
    <row r="7322" spans="3:13" x14ac:dyDescent="0.25">
      <c r="C7322" s="10"/>
      <c r="D7322" s="10"/>
      <c r="M7322"/>
    </row>
    <row r="7323" spans="3:13" x14ac:dyDescent="0.25">
      <c r="C7323" s="10"/>
      <c r="D7323" s="10"/>
      <c r="M7323"/>
    </row>
    <row r="7324" spans="3:13" x14ac:dyDescent="0.25">
      <c r="C7324" s="10"/>
      <c r="D7324" s="10"/>
      <c r="M7324"/>
    </row>
    <row r="7325" spans="3:13" x14ac:dyDescent="0.25">
      <c r="C7325" s="10"/>
      <c r="D7325" s="10"/>
      <c r="M7325"/>
    </row>
    <row r="7326" spans="3:13" x14ac:dyDescent="0.25">
      <c r="C7326" s="10"/>
      <c r="D7326" s="10"/>
      <c r="M7326"/>
    </row>
    <row r="7327" spans="3:13" x14ac:dyDescent="0.25">
      <c r="C7327" s="10"/>
      <c r="D7327" s="10"/>
      <c r="M7327"/>
    </row>
    <row r="7328" spans="3:13" x14ac:dyDescent="0.25">
      <c r="C7328" s="10"/>
      <c r="D7328" s="10"/>
      <c r="M7328"/>
    </row>
    <row r="7329" spans="3:13" x14ac:dyDescent="0.25">
      <c r="C7329" s="10"/>
      <c r="D7329" s="10"/>
      <c r="M7329"/>
    </row>
    <row r="7330" spans="3:13" x14ac:dyDescent="0.25">
      <c r="C7330" s="10"/>
      <c r="D7330" s="10"/>
      <c r="M7330"/>
    </row>
    <row r="7331" spans="3:13" x14ac:dyDescent="0.25">
      <c r="C7331" s="10"/>
      <c r="D7331" s="10"/>
      <c r="M7331"/>
    </row>
    <row r="7332" spans="3:13" x14ac:dyDescent="0.25">
      <c r="C7332" s="10"/>
      <c r="D7332" s="10"/>
      <c r="M7332"/>
    </row>
    <row r="7333" spans="3:13" x14ac:dyDescent="0.25">
      <c r="C7333" s="10"/>
      <c r="D7333" s="10"/>
      <c r="M7333"/>
    </row>
    <row r="7334" spans="3:13" x14ac:dyDescent="0.25">
      <c r="C7334" s="10"/>
      <c r="D7334" s="10"/>
      <c r="M7334"/>
    </row>
    <row r="7335" spans="3:13" x14ac:dyDescent="0.25">
      <c r="C7335" s="10"/>
      <c r="D7335" s="10"/>
      <c r="M7335"/>
    </row>
    <row r="7336" spans="3:13" x14ac:dyDescent="0.25">
      <c r="C7336" s="10"/>
      <c r="D7336" s="10"/>
      <c r="M7336"/>
    </row>
    <row r="7337" spans="3:13" x14ac:dyDescent="0.25">
      <c r="C7337" s="10"/>
      <c r="D7337" s="10"/>
      <c r="M7337"/>
    </row>
    <row r="7338" spans="3:13" x14ac:dyDescent="0.25">
      <c r="C7338" s="10"/>
      <c r="D7338" s="10"/>
      <c r="M7338"/>
    </row>
    <row r="7339" spans="3:13" x14ac:dyDescent="0.25">
      <c r="C7339" s="10"/>
      <c r="D7339" s="10"/>
      <c r="M7339"/>
    </row>
    <row r="7340" spans="3:13" x14ac:dyDescent="0.25">
      <c r="C7340" s="10"/>
      <c r="D7340" s="10"/>
      <c r="M7340"/>
    </row>
    <row r="7341" spans="3:13" x14ac:dyDescent="0.25">
      <c r="C7341" s="10"/>
      <c r="D7341" s="10"/>
      <c r="M7341"/>
    </row>
    <row r="7342" spans="3:13" x14ac:dyDescent="0.25">
      <c r="C7342" s="10"/>
      <c r="D7342" s="10"/>
      <c r="M7342"/>
    </row>
    <row r="7343" spans="3:13" x14ac:dyDescent="0.25">
      <c r="C7343" s="10"/>
      <c r="D7343" s="10"/>
      <c r="M7343"/>
    </row>
    <row r="7344" spans="3:13" x14ac:dyDescent="0.25">
      <c r="C7344" s="10"/>
      <c r="D7344" s="10"/>
      <c r="M7344"/>
    </row>
    <row r="7345" spans="3:13" x14ac:dyDescent="0.25">
      <c r="C7345" s="10"/>
      <c r="D7345" s="10"/>
      <c r="M7345"/>
    </row>
    <row r="7346" spans="3:13" x14ac:dyDescent="0.25">
      <c r="C7346" s="10"/>
      <c r="D7346" s="10"/>
      <c r="M7346"/>
    </row>
    <row r="7347" spans="3:13" x14ac:dyDescent="0.25">
      <c r="C7347" s="10"/>
      <c r="D7347" s="10"/>
      <c r="M7347"/>
    </row>
    <row r="7348" spans="3:13" x14ac:dyDescent="0.25">
      <c r="C7348" s="10"/>
      <c r="D7348" s="10"/>
      <c r="M7348"/>
    </row>
    <row r="7349" spans="3:13" x14ac:dyDescent="0.25">
      <c r="C7349" s="10"/>
      <c r="D7349" s="10"/>
      <c r="M7349"/>
    </row>
    <row r="7350" spans="3:13" x14ac:dyDescent="0.25">
      <c r="C7350" s="10"/>
      <c r="D7350" s="10"/>
      <c r="M7350"/>
    </row>
    <row r="7351" spans="3:13" x14ac:dyDescent="0.25">
      <c r="C7351" s="10"/>
      <c r="D7351" s="10"/>
      <c r="M7351"/>
    </row>
    <row r="7352" spans="3:13" x14ac:dyDescent="0.25">
      <c r="C7352" s="10"/>
      <c r="D7352" s="10"/>
      <c r="M7352"/>
    </row>
    <row r="7353" spans="3:13" x14ac:dyDescent="0.25">
      <c r="C7353" s="10"/>
      <c r="D7353" s="10"/>
      <c r="M7353"/>
    </row>
    <row r="7354" spans="3:13" x14ac:dyDescent="0.25">
      <c r="C7354" s="10"/>
      <c r="D7354" s="10"/>
      <c r="M7354"/>
    </row>
    <row r="7355" spans="3:13" x14ac:dyDescent="0.25">
      <c r="C7355" s="10"/>
      <c r="D7355" s="10"/>
      <c r="M7355"/>
    </row>
    <row r="7356" spans="3:13" x14ac:dyDescent="0.25">
      <c r="C7356" s="10"/>
      <c r="D7356" s="10"/>
      <c r="M7356"/>
    </row>
    <row r="7357" spans="3:13" x14ac:dyDescent="0.25">
      <c r="C7357" s="10"/>
      <c r="D7357" s="10"/>
      <c r="M7357"/>
    </row>
    <row r="7358" spans="3:13" x14ac:dyDescent="0.25">
      <c r="C7358" s="10"/>
      <c r="D7358" s="10"/>
      <c r="M7358"/>
    </row>
    <row r="7359" spans="3:13" x14ac:dyDescent="0.25">
      <c r="C7359" s="10"/>
      <c r="D7359" s="10"/>
      <c r="M7359"/>
    </row>
    <row r="7360" spans="3:13" x14ac:dyDescent="0.25">
      <c r="C7360" s="10"/>
      <c r="D7360" s="10"/>
      <c r="M7360"/>
    </row>
    <row r="7361" spans="3:13" x14ac:dyDescent="0.25">
      <c r="C7361" s="10"/>
      <c r="D7361" s="10"/>
      <c r="M7361"/>
    </row>
    <row r="7362" spans="3:13" x14ac:dyDescent="0.25">
      <c r="C7362" s="10"/>
      <c r="D7362" s="10"/>
      <c r="M7362"/>
    </row>
    <row r="7363" spans="3:13" x14ac:dyDescent="0.25">
      <c r="C7363" s="10"/>
      <c r="D7363" s="10"/>
      <c r="M7363"/>
    </row>
    <row r="7364" spans="3:13" x14ac:dyDescent="0.25">
      <c r="C7364" s="10"/>
      <c r="D7364" s="10"/>
      <c r="M7364"/>
    </row>
    <row r="7365" spans="3:13" x14ac:dyDescent="0.25">
      <c r="C7365" s="10"/>
      <c r="D7365" s="10"/>
      <c r="M7365"/>
    </row>
    <row r="7366" spans="3:13" x14ac:dyDescent="0.25">
      <c r="C7366" s="10"/>
      <c r="D7366" s="10"/>
      <c r="M7366"/>
    </row>
    <row r="7367" spans="3:13" x14ac:dyDescent="0.25">
      <c r="C7367" s="10"/>
      <c r="D7367" s="10"/>
      <c r="M7367"/>
    </row>
    <row r="7368" spans="3:13" x14ac:dyDescent="0.25">
      <c r="C7368" s="10"/>
      <c r="D7368" s="10"/>
      <c r="M7368"/>
    </row>
    <row r="7369" spans="3:13" x14ac:dyDescent="0.25">
      <c r="C7369" s="10"/>
      <c r="D7369" s="10"/>
      <c r="M7369"/>
    </row>
    <row r="7370" spans="3:13" x14ac:dyDescent="0.25">
      <c r="C7370" s="10"/>
      <c r="D7370" s="10"/>
      <c r="M7370"/>
    </row>
    <row r="7371" spans="3:13" x14ac:dyDescent="0.25">
      <c r="C7371" s="10"/>
      <c r="D7371" s="10"/>
      <c r="M7371"/>
    </row>
    <row r="7372" spans="3:13" x14ac:dyDescent="0.25">
      <c r="C7372" s="10"/>
      <c r="D7372" s="10"/>
      <c r="M7372"/>
    </row>
    <row r="7373" spans="3:13" x14ac:dyDescent="0.25">
      <c r="C7373" s="10"/>
      <c r="D7373" s="10"/>
      <c r="M7373"/>
    </row>
    <row r="7374" spans="3:13" x14ac:dyDescent="0.25">
      <c r="C7374" s="10"/>
      <c r="D7374" s="10"/>
      <c r="M7374"/>
    </row>
    <row r="7375" spans="3:13" x14ac:dyDescent="0.25">
      <c r="C7375" s="10"/>
      <c r="D7375" s="10"/>
      <c r="M7375"/>
    </row>
    <row r="7376" spans="3:13" x14ac:dyDescent="0.25">
      <c r="C7376" s="10"/>
      <c r="D7376" s="10"/>
      <c r="M7376"/>
    </row>
    <row r="7377" spans="3:13" x14ac:dyDescent="0.25">
      <c r="C7377" s="10"/>
      <c r="D7377" s="10"/>
      <c r="M7377"/>
    </row>
    <row r="7378" spans="3:13" x14ac:dyDescent="0.25">
      <c r="C7378" s="10"/>
      <c r="D7378" s="10"/>
      <c r="M7378"/>
    </row>
    <row r="7379" spans="3:13" x14ac:dyDescent="0.25">
      <c r="C7379" s="10"/>
      <c r="D7379" s="10"/>
      <c r="M7379"/>
    </row>
    <row r="7380" spans="3:13" x14ac:dyDescent="0.25">
      <c r="C7380" s="10"/>
      <c r="D7380" s="10"/>
      <c r="M7380"/>
    </row>
    <row r="7381" spans="3:13" x14ac:dyDescent="0.25">
      <c r="C7381" s="10"/>
      <c r="D7381" s="10"/>
      <c r="M7381"/>
    </row>
    <row r="7382" spans="3:13" x14ac:dyDescent="0.25">
      <c r="C7382" s="10"/>
      <c r="D7382" s="10"/>
      <c r="M7382"/>
    </row>
    <row r="7383" spans="3:13" x14ac:dyDescent="0.25">
      <c r="C7383" s="10"/>
      <c r="D7383" s="10"/>
      <c r="M7383"/>
    </row>
    <row r="7384" spans="3:13" x14ac:dyDescent="0.25">
      <c r="C7384" s="10"/>
      <c r="D7384" s="10"/>
      <c r="M7384"/>
    </row>
    <row r="7385" spans="3:13" x14ac:dyDescent="0.25">
      <c r="C7385" s="10"/>
      <c r="D7385" s="10"/>
      <c r="M7385"/>
    </row>
    <row r="7386" spans="3:13" x14ac:dyDescent="0.25">
      <c r="C7386" s="10"/>
      <c r="D7386" s="10"/>
      <c r="M7386"/>
    </row>
    <row r="7387" spans="3:13" x14ac:dyDescent="0.25">
      <c r="C7387" s="10"/>
      <c r="D7387" s="10"/>
      <c r="M7387"/>
    </row>
    <row r="7388" spans="3:13" x14ac:dyDescent="0.25">
      <c r="C7388" s="10"/>
      <c r="D7388" s="10"/>
      <c r="M7388"/>
    </row>
    <row r="7389" spans="3:13" x14ac:dyDescent="0.25">
      <c r="C7389" s="10"/>
      <c r="D7389" s="10"/>
      <c r="M7389"/>
    </row>
    <row r="7390" spans="3:13" x14ac:dyDescent="0.25">
      <c r="C7390" s="10"/>
      <c r="D7390" s="10"/>
      <c r="M7390"/>
    </row>
    <row r="7391" spans="3:13" x14ac:dyDescent="0.25">
      <c r="C7391" s="10"/>
      <c r="D7391" s="10"/>
      <c r="M7391"/>
    </row>
    <row r="7392" spans="3:13" x14ac:dyDescent="0.25">
      <c r="C7392" s="10"/>
      <c r="D7392" s="10"/>
      <c r="M7392"/>
    </row>
    <row r="7393" spans="3:13" x14ac:dyDescent="0.25">
      <c r="C7393" s="10"/>
      <c r="D7393" s="10"/>
      <c r="M7393"/>
    </row>
    <row r="7394" spans="3:13" x14ac:dyDescent="0.25">
      <c r="C7394" s="10"/>
      <c r="D7394" s="10"/>
      <c r="M7394"/>
    </row>
    <row r="7395" spans="3:13" x14ac:dyDescent="0.25">
      <c r="C7395" s="10"/>
      <c r="D7395" s="10"/>
      <c r="M7395"/>
    </row>
    <row r="7396" spans="3:13" x14ac:dyDescent="0.25">
      <c r="C7396" s="10"/>
      <c r="D7396" s="10"/>
      <c r="M7396"/>
    </row>
    <row r="7397" spans="3:13" x14ac:dyDescent="0.25">
      <c r="C7397" s="10"/>
      <c r="D7397" s="10"/>
      <c r="M7397"/>
    </row>
    <row r="7398" spans="3:13" x14ac:dyDescent="0.25">
      <c r="C7398" s="10"/>
      <c r="D7398" s="10"/>
      <c r="M7398"/>
    </row>
    <row r="7399" spans="3:13" x14ac:dyDescent="0.25">
      <c r="C7399" s="10"/>
      <c r="D7399" s="10"/>
      <c r="M7399"/>
    </row>
    <row r="7400" spans="3:13" x14ac:dyDescent="0.25">
      <c r="C7400" s="10"/>
      <c r="D7400" s="10"/>
      <c r="M7400"/>
    </row>
    <row r="7401" spans="3:13" x14ac:dyDescent="0.25">
      <c r="C7401" s="10"/>
      <c r="D7401" s="10"/>
      <c r="M7401"/>
    </row>
    <row r="7402" spans="3:13" x14ac:dyDescent="0.25">
      <c r="C7402" s="10"/>
      <c r="D7402" s="10"/>
      <c r="M7402"/>
    </row>
    <row r="7403" spans="3:13" x14ac:dyDescent="0.25">
      <c r="C7403" s="10"/>
      <c r="D7403" s="10"/>
      <c r="M7403"/>
    </row>
    <row r="7404" spans="3:13" x14ac:dyDescent="0.25">
      <c r="C7404" s="10"/>
      <c r="D7404" s="10"/>
      <c r="M7404"/>
    </row>
    <row r="7405" spans="3:13" x14ac:dyDescent="0.25">
      <c r="C7405" s="10"/>
      <c r="D7405" s="10"/>
      <c r="M7405"/>
    </row>
    <row r="7406" spans="3:13" x14ac:dyDescent="0.25">
      <c r="C7406" s="10"/>
      <c r="D7406" s="10"/>
      <c r="M7406"/>
    </row>
    <row r="7407" spans="3:13" x14ac:dyDescent="0.25">
      <c r="C7407" s="10"/>
      <c r="D7407" s="10"/>
      <c r="M7407"/>
    </row>
    <row r="7408" spans="3:13" x14ac:dyDescent="0.25">
      <c r="C7408" s="10"/>
      <c r="D7408" s="10"/>
      <c r="M7408"/>
    </row>
    <row r="7409" spans="3:13" x14ac:dyDescent="0.25">
      <c r="C7409" s="10"/>
      <c r="D7409" s="10"/>
      <c r="M7409"/>
    </row>
    <row r="7410" spans="3:13" x14ac:dyDescent="0.25">
      <c r="C7410" s="10"/>
      <c r="D7410" s="10"/>
      <c r="M7410"/>
    </row>
    <row r="7411" spans="3:13" x14ac:dyDescent="0.25">
      <c r="C7411" s="10"/>
      <c r="D7411" s="10"/>
      <c r="M7411"/>
    </row>
    <row r="7412" spans="3:13" x14ac:dyDescent="0.25">
      <c r="C7412" s="10"/>
      <c r="D7412" s="10"/>
      <c r="M7412"/>
    </row>
    <row r="7413" spans="3:13" x14ac:dyDescent="0.25">
      <c r="C7413" s="10"/>
      <c r="D7413" s="10"/>
      <c r="M7413"/>
    </row>
    <row r="7414" spans="3:13" x14ac:dyDescent="0.25">
      <c r="C7414" s="10"/>
      <c r="D7414" s="10"/>
      <c r="M7414"/>
    </row>
    <row r="7415" spans="3:13" x14ac:dyDescent="0.25">
      <c r="C7415" s="10"/>
      <c r="D7415" s="10"/>
      <c r="M7415"/>
    </row>
    <row r="7416" spans="3:13" x14ac:dyDescent="0.25">
      <c r="C7416" s="10"/>
      <c r="D7416" s="10"/>
      <c r="M7416"/>
    </row>
    <row r="7417" spans="3:13" x14ac:dyDescent="0.25">
      <c r="C7417" s="10"/>
      <c r="D7417" s="10"/>
      <c r="M7417"/>
    </row>
    <row r="7418" spans="3:13" x14ac:dyDescent="0.25">
      <c r="C7418" s="10"/>
      <c r="D7418" s="10"/>
      <c r="M7418"/>
    </row>
    <row r="7419" spans="3:13" x14ac:dyDescent="0.25">
      <c r="C7419" s="10"/>
      <c r="D7419" s="10"/>
      <c r="M7419"/>
    </row>
    <row r="7420" spans="3:13" x14ac:dyDescent="0.25">
      <c r="C7420" s="10"/>
      <c r="D7420" s="10"/>
      <c r="M7420"/>
    </row>
    <row r="7421" spans="3:13" x14ac:dyDescent="0.25">
      <c r="C7421" s="10"/>
      <c r="D7421" s="10"/>
      <c r="M7421"/>
    </row>
    <row r="7422" spans="3:13" x14ac:dyDescent="0.25">
      <c r="C7422" s="10"/>
      <c r="D7422" s="10"/>
      <c r="M7422"/>
    </row>
    <row r="7423" spans="3:13" x14ac:dyDescent="0.25">
      <c r="C7423" s="10"/>
      <c r="D7423" s="10"/>
      <c r="M7423"/>
    </row>
    <row r="7424" spans="3:13" x14ac:dyDescent="0.25">
      <c r="C7424" s="10"/>
      <c r="D7424" s="10"/>
      <c r="M7424"/>
    </row>
    <row r="7425" spans="3:13" x14ac:dyDescent="0.25">
      <c r="C7425" s="10"/>
      <c r="D7425" s="10"/>
      <c r="M7425"/>
    </row>
    <row r="7426" spans="3:13" x14ac:dyDescent="0.25">
      <c r="C7426" s="10"/>
      <c r="D7426" s="10"/>
      <c r="M7426"/>
    </row>
    <row r="7427" spans="3:13" x14ac:dyDescent="0.25">
      <c r="C7427" s="10"/>
      <c r="D7427" s="10"/>
      <c r="M7427"/>
    </row>
    <row r="7428" spans="3:13" x14ac:dyDescent="0.25">
      <c r="C7428" s="10"/>
      <c r="D7428" s="10"/>
      <c r="M7428"/>
    </row>
    <row r="7429" spans="3:13" x14ac:dyDescent="0.25">
      <c r="C7429" s="10"/>
      <c r="D7429" s="10"/>
      <c r="M7429"/>
    </row>
    <row r="7430" spans="3:13" x14ac:dyDescent="0.25">
      <c r="C7430" s="10"/>
      <c r="D7430" s="10"/>
      <c r="M7430"/>
    </row>
    <row r="7431" spans="3:13" x14ac:dyDescent="0.25">
      <c r="C7431" s="10"/>
      <c r="D7431" s="10"/>
      <c r="M7431"/>
    </row>
    <row r="7432" spans="3:13" x14ac:dyDescent="0.25">
      <c r="C7432" s="10"/>
      <c r="D7432" s="10"/>
      <c r="M7432"/>
    </row>
    <row r="7433" spans="3:13" x14ac:dyDescent="0.25">
      <c r="C7433" s="10"/>
      <c r="D7433" s="10"/>
      <c r="M7433"/>
    </row>
    <row r="7434" spans="3:13" x14ac:dyDescent="0.25">
      <c r="C7434" s="10"/>
      <c r="D7434" s="10"/>
      <c r="M7434"/>
    </row>
    <row r="7435" spans="3:13" x14ac:dyDescent="0.25">
      <c r="C7435" s="10"/>
      <c r="D7435" s="10"/>
      <c r="M7435"/>
    </row>
    <row r="7436" spans="3:13" x14ac:dyDescent="0.25">
      <c r="C7436" s="10"/>
      <c r="D7436" s="10"/>
      <c r="M7436"/>
    </row>
    <row r="7437" spans="3:13" x14ac:dyDescent="0.25">
      <c r="C7437" s="10"/>
      <c r="D7437" s="10"/>
      <c r="M7437"/>
    </row>
    <row r="7438" spans="3:13" x14ac:dyDescent="0.25">
      <c r="C7438" s="10"/>
      <c r="D7438" s="10"/>
      <c r="M7438"/>
    </row>
    <row r="7439" spans="3:13" x14ac:dyDescent="0.25">
      <c r="C7439" s="10"/>
      <c r="D7439" s="10"/>
      <c r="M7439"/>
    </row>
    <row r="7440" spans="3:13" x14ac:dyDescent="0.25">
      <c r="C7440" s="10"/>
      <c r="D7440" s="10"/>
      <c r="M7440"/>
    </row>
    <row r="7441" spans="3:13" x14ac:dyDescent="0.25">
      <c r="C7441" s="10"/>
      <c r="D7441" s="10"/>
      <c r="M7441"/>
    </row>
    <row r="7442" spans="3:13" x14ac:dyDescent="0.25">
      <c r="C7442" s="10"/>
      <c r="D7442" s="10"/>
      <c r="M7442"/>
    </row>
    <row r="7443" spans="3:13" x14ac:dyDescent="0.25">
      <c r="C7443" s="10"/>
      <c r="D7443" s="10"/>
      <c r="M7443"/>
    </row>
    <row r="7444" spans="3:13" x14ac:dyDescent="0.25">
      <c r="C7444" s="10"/>
      <c r="D7444" s="10"/>
      <c r="M7444"/>
    </row>
    <row r="7445" spans="3:13" x14ac:dyDescent="0.25">
      <c r="C7445" s="10"/>
      <c r="D7445" s="10"/>
      <c r="M7445"/>
    </row>
    <row r="7446" spans="3:13" x14ac:dyDescent="0.25">
      <c r="C7446" s="10"/>
      <c r="D7446" s="10"/>
      <c r="M7446"/>
    </row>
    <row r="7447" spans="3:13" x14ac:dyDescent="0.25">
      <c r="C7447" s="10"/>
      <c r="D7447" s="10"/>
      <c r="M7447"/>
    </row>
    <row r="7448" spans="3:13" x14ac:dyDescent="0.25">
      <c r="C7448" s="10"/>
      <c r="D7448" s="10"/>
      <c r="M7448"/>
    </row>
    <row r="7449" spans="3:13" x14ac:dyDescent="0.25">
      <c r="C7449" s="10"/>
      <c r="D7449" s="10"/>
      <c r="M7449"/>
    </row>
    <row r="7450" spans="3:13" x14ac:dyDescent="0.25">
      <c r="C7450" s="10"/>
      <c r="D7450" s="10"/>
      <c r="M7450"/>
    </row>
    <row r="7451" spans="3:13" x14ac:dyDescent="0.25">
      <c r="C7451" s="10"/>
      <c r="D7451" s="10"/>
      <c r="M7451"/>
    </row>
    <row r="7452" spans="3:13" x14ac:dyDescent="0.25">
      <c r="C7452" s="10"/>
      <c r="D7452" s="10"/>
      <c r="M7452"/>
    </row>
    <row r="7453" spans="3:13" x14ac:dyDescent="0.25">
      <c r="C7453" s="10"/>
      <c r="D7453" s="10"/>
      <c r="M7453"/>
    </row>
    <row r="7454" spans="3:13" x14ac:dyDescent="0.25">
      <c r="C7454" s="10"/>
      <c r="D7454" s="10"/>
      <c r="M7454"/>
    </row>
    <row r="7455" spans="3:13" x14ac:dyDescent="0.25">
      <c r="C7455" s="10"/>
      <c r="D7455" s="10"/>
      <c r="M7455"/>
    </row>
    <row r="7456" spans="3:13" x14ac:dyDescent="0.25">
      <c r="C7456" s="10"/>
      <c r="D7456" s="10"/>
      <c r="M7456"/>
    </row>
    <row r="7457" spans="3:13" x14ac:dyDescent="0.25">
      <c r="C7457" s="10"/>
      <c r="D7457" s="10"/>
      <c r="M7457"/>
    </row>
    <row r="7458" spans="3:13" x14ac:dyDescent="0.25">
      <c r="C7458" s="10"/>
      <c r="D7458" s="10"/>
      <c r="M7458"/>
    </row>
    <row r="7459" spans="3:13" x14ac:dyDescent="0.25">
      <c r="C7459" s="10"/>
      <c r="D7459" s="10"/>
      <c r="M7459"/>
    </row>
    <row r="7460" spans="3:13" x14ac:dyDescent="0.25">
      <c r="C7460" s="10"/>
      <c r="D7460" s="10"/>
      <c r="M7460"/>
    </row>
    <row r="7461" spans="3:13" x14ac:dyDescent="0.25">
      <c r="C7461" s="10"/>
      <c r="D7461" s="10"/>
      <c r="M7461"/>
    </row>
    <row r="7462" spans="3:13" x14ac:dyDescent="0.25">
      <c r="C7462" s="10"/>
      <c r="D7462" s="10"/>
      <c r="M7462"/>
    </row>
    <row r="7463" spans="3:13" x14ac:dyDescent="0.25">
      <c r="C7463" s="10"/>
      <c r="D7463" s="10"/>
      <c r="M7463"/>
    </row>
    <row r="7464" spans="3:13" x14ac:dyDescent="0.25">
      <c r="C7464" s="10"/>
      <c r="D7464" s="10"/>
      <c r="M7464"/>
    </row>
    <row r="7465" spans="3:13" x14ac:dyDescent="0.25">
      <c r="C7465" s="10"/>
      <c r="D7465" s="10"/>
      <c r="M7465"/>
    </row>
    <row r="7466" spans="3:13" x14ac:dyDescent="0.25">
      <c r="C7466" s="10"/>
      <c r="D7466" s="10"/>
      <c r="M7466"/>
    </row>
    <row r="7467" spans="3:13" x14ac:dyDescent="0.25">
      <c r="C7467" s="10"/>
      <c r="D7467" s="10"/>
      <c r="M7467"/>
    </row>
    <row r="7468" spans="3:13" x14ac:dyDescent="0.25">
      <c r="C7468" s="10"/>
      <c r="D7468" s="10"/>
      <c r="M7468"/>
    </row>
    <row r="7469" spans="3:13" x14ac:dyDescent="0.25">
      <c r="C7469" s="10"/>
      <c r="D7469" s="10"/>
      <c r="M7469"/>
    </row>
    <row r="7470" spans="3:13" x14ac:dyDescent="0.25">
      <c r="C7470" s="10"/>
      <c r="D7470" s="10"/>
      <c r="M7470"/>
    </row>
    <row r="7471" spans="3:13" x14ac:dyDescent="0.25">
      <c r="C7471" s="10"/>
      <c r="D7471" s="10"/>
      <c r="M7471"/>
    </row>
    <row r="7472" spans="3:13" x14ac:dyDescent="0.25">
      <c r="C7472" s="10"/>
      <c r="D7472" s="10"/>
      <c r="M7472"/>
    </row>
    <row r="7473" spans="3:13" x14ac:dyDescent="0.25">
      <c r="C7473" s="10"/>
      <c r="D7473" s="10"/>
      <c r="M7473"/>
    </row>
    <row r="7474" spans="3:13" x14ac:dyDescent="0.25">
      <c r="C7474" s="10"/>
      <c r="D7474" s="10"/>
      <c r="M7474"/>
    </row>
    <row r="7475" spans="3:13" x14ac:dyDescent="0.25">
      <c r="C7475" s="10"/>
      <c r="D7475" s="10"/>
      <c r="M7475"/>
    </row>
    <row r="7476" spans="3:13" x14ac:dyDescent="0.25">
      <c r="C7476" s="10"/>
      <c r="D7476" s="10"/>
      <c r="M7476"/>
    </row>
    <row r="7477" spans="3:13" x14ac:dyDescent="0.25">
      <c r="C7477" s="10"/>
      <c r="D7477" s="10"/>
      <c r="M7477"/>
    </row>
    <row r="7478" spans="3:13" x14ac:dyDescent="0.25">
      <c r="C7478" s="10"/>
      <c r="D7478" s="10"/>
      <c r="M7478"/>
    </row>
    <row r="7479" spans="3:13" x14ac:dyDescent="0.25">
      <c r="C7479" s="10"/>
      <c r="D7479" s="10"/>
      <c r="M7479"/>
    </row>
    <row r="7480" spans="3:13" x14ac:dyDescent="0.25">
      <c r="C7480" s="10"/>
      <c r="D7480" s="10"/>
      <c r="M7480"/>
    </row>
    <row r="7481" spans="3:13" x14ac:dyDescent="0.25">
      <c r="C7481" s="10"/>
      <c r="D7481" s="10"/>
      <c r="M7481"/>
    </row>
    <row r="7482" spans="3:13" x14ac:dyDescent="0.25">
      <c r="C7482" s="10"/>
      <c r="D7482" s="10"/>
      <c r="M7482"/>
    </row>
    <row r="7483" spans="3:13" x14ac:dyDescent="0.25">
      <c r="C7483" s="10"/>
      <c r="D7483" s="10"/>
      <c r="M7483"/>
    </row>
    <row r="7484" spans="3:13" x14ac:dyDescent="0.25">
      <c r="C7484" s="10"/>
      <c r="D7484" s="10"/>
      <c r="M7484"/>
    </row>
    <row r="7485" spans="3:13" x14ac:dyDescent="0.25">
      <c r="C7485" s="10"/>
      <c r="D7485" s="10"/>
      <c r="M7485"/>
    </row>
    <row r="7486" spans="3:13" x14ac:dyDescent="0.25">
      <c r="C7486" s="10"/>
      <c r="D7486" s="10"/>
      <c r="M7486"/>
    </row>
    <row r="7487" spans="3:13" x14ac:dyDescent="0.25">
      <c r="C7487" s="10"/>
      <c r="D7487" s="10"/>
      <c r="M7487"/>
    </row>
    <row r="7488" spans="3:13" x14ac:dyDescent="0.25">
      <c r="C7488" s="10"/>
      <c r="D7488" s="10"/>
      <c r="M7488"/>
    </row>
    <row r="7489" spans="3:13" x14ac:dyDescent="0.25">
      <c r="C7489" s="10"/>
      <c r="D7489" s="10"/>
      <c r="M7489"/>
    </row>
    <row r="7490" spans="3:13" x14ac:dyDescent="0.25">
      <c r="C7490" s="10"/>
      <c r="D7490" s="10"/>
      <c r="M7490"/>
    </row>
    <row r="7491" spans="3:13" x14ac:dyDescent="0.25">
      <c r="C7491" s="10"/>
      <c r="D7491" s="10"/>
      <c r="M7491"/>
    </row>
    <row r="7492" spans="3:13" x14ac:dyDescent="0.25">
      <c r="C7492" s="10"/>
      <c r="D7492" s="10"/>
      <c r="M7492"/>
    </row>
    <row r="7493" spans="3:13" x14ac:dyDescent="0.25">
      <c r="C7493" s="10"/>
      <c r="D7493" s="10"/>
      <c r="M7493"/>
    </row>
    <row r="7494" spans="3:13" x14ac:dyDescent="0.25">
      <c r="C7494" s="10"/>
      <c r="D7494" s="10"/>
      <c r="M7494"/>
    </row>
    <row r="7495" spans="3:13" x14ac:dyDescent="0.25">
      <c r="C7495" s="10"/>
      <c r="D7495" s="10"/>
      <c r="M7495"/>
    </row>
    <row r="7496" spans="3:13" x14ac:dyDescent="0.25">
      <c r="C7496" s="10"/>
      <c r="D7496" s="10"/>
      <c r="M7496"/>
    </row>
    <row r="7497" spans="3:13" x14ac:dyDescent="0.25">
      <c r="C7497" s="10"/>
      <c r="D7497" s="10"/>
      <c r="M7497"/>
    </row>
    <row r="7498" spans="3:13" x14ac:dyDescent="0.25">
      <c r="C7498" s="10"/>
      <c r="D7498" s="10"/>
      <c r="M7498"/>
    </row>
    <row r="7499" spans="3:13" x14ac:dyDescent="0.25">
      <c r="C7499" s="10"/>
      <c r="D7499" s="10"/>
      <c r="M7499"/>
    </row>
    <row r="7500" spans="3:13" x14ac:dyDescent="0.25">
      <c r="C7500" s="10"/>
      <c r="D7500" s="10"/>
      <c r="M7500"/>
    </row>
    <row r="7501" spans="3:13" x14ac:dyDescent="0.25">
      <c r="C7501" s="10"/>
      <c r="D7501" s="10"/>
      <c r="M7501"/>
    </row>
    <row r="7502" spans="3:13" x14ac:dyDescent="0.25">
      <c r="C7502" s="10"/>
      <c r="D7502" s="10"/>
      <c r="M7502"/>
    </row>
    <row r="7503" spans="3:13" x14ac:dyDescent="0.25">
      <c r="C7503" s="10"/>
      <c r="D7503" s="10"/>
      <c r="M7503"/>
    </row>
    <row r="7504" spans="3:13" x14ac:dyDescent="0.25">
      <c r="C7504" s="10"/>
      <c r="D7504" s="10"/>
      <c r="M7504"/>
    </row>
    <row r="7505" spans="3:13" x14ac:dyDescent="0.25">
      <c r="C7505" s="10"/>
      <c r="D7505" s="10"/>
      <c r="M7505"/>
    </row>
    <row r="7506" spans="3:13" x14ac:dyDescent="0.25">
      <c r="C7506" s="10"/>
      <c r="D7506" s="10"/>
      <c r="M7506"/>
    </row>
    <row r="7507" spans="3:13" x14ac:dyDescent="0.25">
      <c r="C7507" s="10"/>
      <c r="D7507" s="10"/>
      <c r="M7507"/>
    </row>
    <row r="7508" spans="3:13" x14ac:dyDescent="0.25">
      <c r="C7508" s="10"/>
      <c r="D7508" s="10"/>
      <c r="M7508"/>
    </row>
    <row r="7509" spans="3:13" x14ac:dyDescent="0.25">
      <c r="C7509" s="10"/>
      <c r="D7509" s="10"/>
      <c r="M7509"/>
    </row>
    <row r="7510" spans="3:13" x14ac:dyDescent="0.25">
      <c r="C7510" s="10"/>
      <c r="D7510" s="10"/>
      <c r="M7510"/>
    </row>
    <row r="7511" spans="3:13" x14ac:dyDescent="0.25">
      <c r="C7511" s="10"/>
      <c r="D7511" s="10"/>
      <c r="M7511"/>
    </row>
    <row r="7512" spans="3:13" x14ac:dyDescent="0.25">
      <c r="C7512" s="10"/>
      <c r="D7512" s="10"/>
      <c r="M7512"/>
    </row>
    <row r="7513" spans="3:13" x14ac:dyDescent="0.25">
      <c r="C7513" s="10"/>
      <c r="D7513" s="10"/>
      <c r="M7513"/>
    </row>
    <row r="7514" spans="3:13" x14ac:dyDescent="0.25">
      <c r="C7514" s="10"/>
      <c r="D7514" s="10"/>
      <c r="M7514"/>
    </row>
    <row r="7515" spans="3:13" x14ac:dyDescent="0.25">
      <c r="C7515" s="10"/>
      <c r="D7515" s="10"/>
      <c r="M7515"/>
    </row>
    <row r="7516" spans="3:13" x14ac:dyDescent="0.25">
      <c r="C7516" s="10"/>
      <c r="D7516" s="10"/>
      <c r="M7516"/>
    </row>
    <row r="7517" spans="3:13" x14ac:dyDescent="0.25">
      <c r="C7517" s="10"/>
      <c r="D7517" s="10"/>
      <c r="M7517"/>
    </row>
    <row r="7518" spans="3:13" x14ac:dyDescent="0.25">
      <c r="C7518" s="10"/>
      <c r="D7518" s="10"/>
      <c r="M7518"/>
    </row>
    <row r="7519" spans="3:13" x14ac:dyDescent="0.25">
      <c r="C7519" s="10"/>
      <c r="D7519" s="10"/>
      <c r="M7519"/>
    </row>
    <row r="7520" spans="3:13" x14ac:dyDescent="0.25">
      <c r="C7520" s="10"/>
      <c r="D7520" s="10"/>
      <c r="M7520"/>
    </row>
    <row r="7521" spans="3:13" x14ac:dyDescent="0.25">
      <c r="C7521" s="10"/>
      <c r="D7521" s="10"/>
      <c r="M7521"/>
    </row>
    <row r="7522" spans="3:13" x14ac:dyDescent="0.25">
      <c r="C7522" s="10"/>
      <c r="D7522" s="10"/>
      <c r="M7522"/>
    </row>
    <row r="7523" spans="3:13" x14ac:dyDescent="0.25">
      <c r="C7523" s="10"/>
      <c r="D7523" s="10"/>
      <c r="M7523"/>
    </row>
    <row r="7524" spans="3:13" x14ac:dyDescent="0.25">
      <c r="C7524" s="10"/>
      <c r="D7524" s="10"/>
      <c r="M7524"/>
    </row>
    <row r="7525" spans="3:13" x14ac:dyDescent="0.25">
      <c r="C7525" s="10"/>
      <c r="D7525" s="10"/>
      <c r="M7525"/>
    </row>
    <row r="7526" spans="3:13" x14ac:dyDescent="0.25">
      <c r="C7526" s="10"/>
      <c r="D7526" s="10"/>
      <c r="M7526"/>
    </row>
    <row r="7527" spans="3:13" x14ac:dyDescent="0.25">
      <c r="C7527" s="10"/>
      <c r="D7527" s="10"/>
      <c r="M7527"/>
    </row>
    <row r="7528" spans="3:13" x14ac:dyDescent="0.25">
      <c r="C7528" s="10"/>
      <c r="D7528" s="10"/>
      <c r="M7528"/>
    </row>
    <row r="7529" spans="3:13" x14ac:dyDescent="0.25">
      <c r="C7529" s="10"/>
      <c r="D7529" s="10"/>
      <c r="M7529"/>
    </row>
    <row r="7530" spans="3:13" x14ac:dyDescent="0.25">
      <c r="C7530" s="10"/>
      <c r="D7530" s="10"/>
      <c r="M7530"/>
    </row>
    <row r="7531" spans="3:13" x14ac:dyDescent="0.25">
      <c r="C7531" s="10"/>
      <c r="D7531" s="10"/>
      <c r="M7531"/>
    </row>
    <row r="7532" spans="3:13" x14ac:dyDescent="0.25">
      <c r="C7532" s="10"/>
      <c r="D7532" s="10"/>
      <c r="M7532"/>
    </row>
    <row r="7533" spans="3:13" x14ac:dyDescent="0.25">
      <c r="C7533" s="10"/>
      <c r="D7533" s="10"/>
      <c r="M7533"/>
    </row>
    <row r="7534" spans="3:13" x14ac:dyDescent="0.25">
      <c r="C7534" s="10"/>
      <c r="D7534" s="10"/>
      <c r="M7534"/>
    </row>
    <row r="7535" spans="3:13" x14ac:dyDescent="0.25">
      <c r="C7535" s="10"/>
      <c r="D7535" s="10"/>
      <c r="M7535"/>
    </row>
    <row r="7536" spans="3:13" x14ac:dyDescent="0.25">
      <c r="C7536" s="10"/>
      <c r="D7536" s="10"/>
      <c r="M7536"/>
    </row>
    <row r="7537" spans="3:13" x14ac:dyDescent="0.25">
      <c r="C7537" s="10"/>
      <c r="D7537" s="10"/>
      <c r="M7537"/>
    </row>
    <row r="7538" spans="3:13" x14ac:dyDescent="0.25">
      <c r="C7538" s="10"/>
      <c r="D7538" s="10"/>
      <c r="M7538"/>
    </row>
    <row r="7539" spans="3:13" x14ac:dyDescent="0.25">
      <c r="C7539" s="10"/>
      <c r="D7539" s="10"/>
      <c r="M7539"/>
    </row>
    <row r="7540" spans="3:13" x14ac:dyDescent="0.25">
      <c r="C7540" s="10"/>
      <c r="D7540" s="10"/>
      <c r="M7540"/>
    </row>
    <row r="7541" spans="3:13" x14ac:dyDescent="0.25">
      <c r="C7541" s="10"/>
      <c r="D7541" s="10"/>
      <c r="M7541"/>
    </row>
    <row r="7542" spans="3:13" x14ac:dyDescent="0.25">
      <c r="C7542" s="10"/>
      <c r="D7542" s="10"/>
      <c r="M7542"/>
    </row>
    <row r="7543" spans="3:13" x14ac:dyDescent="0.25">
      <c r="C7543" s="10"/>
      <c r="D7543" s="10"/>
      <c r="M7543"/>
    </row>
    <row r="7544" spans="3:13" x14ac:dyDescent="0.25">
      <c r="C7544" s="10"/>
      <c r="D7544" s="10"/>
      <c r="M7544"/>
    </row>
    <row r="7545" spans="3:13" x14ac:dyDescent="0.25">
      <c r="C7545" s="10"/>
      <c r="D7545" s="10"/>
      <c r="M7545"/>
    </row>
    <row r="7546" spans="3:13" x14ac:dyDescent="0.25">
      <c r="C7546" s="10"/>
      <c r="D7546" s="10"/>
      <c r="M7546"/>
    </row>
    <row r="7547" spans="3:13" x14ac:dyDescent="0.25">
      <c r="C7547" s="10"/>
      <c r="D7547" s="10"/>
      <c r="M7547"/>
    </row>
    <row r="7548" spans="3:13" x14ac:dyDescent="0.25">
      <c r="C7548" s="10"/>
      <c r="D7548" s="10"/>
      <c r="M7548"/>
    </row>
    <row r="7549" spans="3:13" x14ac:dyDescent="0.25">
      <c r="C7549" s="10"/>
      <c r="D7549" s="10"/>
      <c r="M7549"/>
    </row>
    <row r="7550" spans="3:13" x14ac:dyDescent="0.25">
      <c r="C7550" s="10"/>
      <c r="D7550" s="10"/>
      <c r="M7550"/>
    </row>
    <row r="7551" spans="3:13" x14ac:dyDescent="0.25">
      <c r="C7551" s="10"/>
      <c r="D7551" s="10"/>
      <c r="M7551"/>
    </row>
    <row r="7552" spans="3:13" x14ac:dyDescent="0.25">
      <c r="C7552" s="10"/>
      <c r="D7552" s="10"/>
      <c r="M7552"/>
    </row>
    <row r="7553" spans="3:13" x14ac:dyDescent="0.25">
      <c r="C7553" s="10"/>
      <c r="D7553" s="10"/>
      <c r="M7553"/>
    </row>
    <row r="7554" spans="3:13" x14ac:dyDescent="0.25">
      <c r="C7554" s="10"/>
      <c r="D7554" s="10"/>
      <c r="M7554"/>
    </row>
    <row r="7555" spans="3:13" x14ac:dyDescent="0.25">
      <c r="C7555" s="10"/>
      <c r="D7555" s="10"/>
      <c r="M7555"/>
    </row>
    <row r="7556" spans="3:13" x14ac:dyDescent="0.25">
      <c r="C7556" s="10"/>
      <c r="D7556" s="10"/>
      <c r="M7556"/>
    </row>
    <row r="7557" spans="3:13" x14ac:dyDescent="0.25">
      <c r="C7557" s="10"/>
      <c r="D7557" s="10"/>
      <c r="M7557"/>
    </row>
    <row r="7558" spans="3:13" x14ac:dyDescent="0.25">
      <c r="C7558" s="10"/>
      <c r="D7558" s="10"/>
      <c r="M7558"/>
    </row>
    <row r="7559" spans="3:13" x14ac:dyDescent="0.25">
      <c r="C7559" s="10"/>
      <c r="D7559" s="10"/>
      <c r="M7559"/>
    </row>
    <row r="7560" spans="3:13" x14ac:dyDescent="0.25">
      <c r="C7560" s="10"/>
      <c r="D7560" s="10"/>
      <c r="M7560"/>
    </row>
    <row r="7561" spans="3:13" x14ac:dyDescent="0.25">
      <c r="C7561" s="10"/>
      <c r="D7561" s="10"/>
      <c r="M7561"/>
    </row>
    <row r="7562" spans="3:13" x14ac:dyDescent="0.25">
      <c r="C7562" s="10"/>
      <c r="D7562" s="10"/>
      <c r="M7562"/>
    </row>
    <row r="7563" spans="3:13" x14ac:dyDescent="0.25">
      <c r="C7563" s="10"/>
      <c r="D7563" s="10"/>
      <c r="M7563"/>
    </row>
    <row r="7564" spans="3:13" x14ac:dyDescent="0.25">
      <c r="C7564" s="10"/>
      <c r="D7564" s="10"/>
      <c r="M7564"/>
    </row>
    <row r="7565" spans="3:13" x14ac:dyDescent="0.25">
      <c r="C7565" s="10"/>
      <c r="D7565" s="10"/>
      <c r="M7565"/>
    </row>
    <row r="7566" spans="3:13" x14ac:dyDescent="0.25">
      <c r="C7566" s="10"/>
      <c r="D7566" s="10"/>
      <c r="M7566"/>
    </row>
    <row r="7567" spans="3:13" x14ac:dyDescent="0.25">
      <c r="C7567" s="10"/>
      <c r="D7567" s="10"/>
      <c r="M7567"/>
    </row>
    <row r="7568" spans="3:13" x14ac:dyDescent="0.25">
      <c r="C7568" s="10"/>
      <c r="D7568" s="10"/>
      <c r="M7568"/>
    </row>
    <row r="7569" spans="3:13" x14ac:dyDescent="0.25">
      <c r="C7569" s="10"/>
      <c r="D7569" s="10"/>
      <c r="M7569"/>
    </row>
    <row r="7570" spans="3:13" x14ac:dyDescent="0.25">
      <c r="C7570" s="10"/>
      <c r="D7570" s="10"/>
      <c r="M7570"/>
    </row>
    <row r="7571" spans="3:13" x14ac:dyDescent="0.25">
      <c r="C7571" s="10"/>
      <c r="D7571" s="10"/>
      <c r="M7571"/>
    </row>
    <row r="7572" spans="3:13" x14ac:dyDescent="0.25">
      <c r="C7572" s="10"/>
      <c r="D7572" s="10"/>
      <c r="M7572"/>
    </row>
    <row r="7573" spans="3:13" x14ac:dyDescent="0.25">
      <c r="C7573" s="10"/>
      <c r="D7573" s="10"/>
      <c r="M7573"/>
    </row>
    <row r="7574" spans="3:13" x14ac:dyDescent="0.25">
      <c r="C7574" s="10"/>
      <c r="D7574" s="10"/>
      <c r="M7574"/>
    </row>
    <row r="7575" spans="3:13" x14ac:dyDescent="0.25">
      <c r="C7575" s="10"/>
      <c r="D7575" s="10"/>
      <c r="M7575"/>
    </row>
    <row r="7576" spans="3:13" x14ac:dyDescent="0.25">
      <c r="C7576" s="10"/>
      <c r="D7576" s="10"/>
      <c r="M7576"/>
    </row>
    <row r="7577" spans="3:13" x14ac:dyDescent="0.25">
      <c r="C7577" s="10"/>
      <c r="D7577" s="10"/>
      <c r="M7577"/>
    </row>
    <row r="7578" spans="3:13" x14ac:dyDescent="0.25">
      <c r="C7578" s="10"/>
      <c r="D7578" s="10"/>
      <c r="M7578"/>
    </row>
    <row r="7579" spans="3:13" x14ac:dyDescent="0.25">
      <c r="C7579" s="10"/>
      <c r="D7579" s="10"/>
      <c r="M7579"/>
    </row>
    <row r="7580" spans="3:13" x14ac:dyDescent="0.25">
      <c r="C7580" s="10"/>
      <c r="D7580" s="10"/>
      <c r="M7580"/>
    </row>
    <row r="7581" spans="3:13" x14ac:dyDescent="0.25">
      <c r="C7581" s="10"/>
      <c r="D7581" s="10"/>
      <c r="M7581"/>
    </row>
    <row r="7582" spans="3:13" x14ac:dyDescent="0.25">
      <c r="C7582" s="10"/>
      <c r="D7582" s="10"/>
      <c r="M7582"/>
    </row>
    <row r="7583" spans="3:13" x14ac:dyDescent="0.25">
      <c r="C7583" s="10"/>
      <c r="D7583" s="10"/>
      <c r="M7583"/>
    </row>
    <row r="7584" spans="3:13" x14ac:dyDescent="0.25">
      <c r="C7584" s="10"/>
      <c r="D7584" s="10"/>
      <c r="M7584"/>
    </row>
    <row r="7585" spans="3:13" x14ac:dyDescent="0.25">
      <c r="C7585" s="10"/>
      <c r="D7585" s="10"/>
      <c r="M7585"/>
    </row>
    <row r="7586" spans="3:13" x14ac:dyDescent="0.25">
      <c r="C7586" s="10"/>
      <c r="D7586" s="10"/>
      <c r="M7586"/>
    </row>
    <row r="7587" spans="3:13" x14ac:dyDescent="0.25">
      <c r="C7587" s="10"/>
      <c r="D7587" s="10"/>
      <c r="M7587"/>
    </row>
    <row r="7588" spans="3:13" x14ac:dyDescent="0.25">
      <c r="C7588" s="10"/>
      <c r="D7588" s="10"/>
      <c r="M7588"/>
    </row>
    <row r="7589" spans="3:13" x14ac:dyDescent="0.25">
      <c r="C7589" s="10"/>
      <c r="D7589" s="10"/>
      <c r="M7589"/>
    </row>
    <row r="7590" spans="3:13" x14ac:dyDescent="0.25">
      <c r="C7590" s="10"/>
      <c r="D7590" s="10"/>
      <c r="M7590"/>
    </row>
    <row r="7591" spans="3:13" x14ac:dyDescent="0.25">
      <c r="C7591" s="10"/>
      <c r="D7591" s="10"/>
      <c r="M7591"/>
    </row>
    <row r="7592" spans="3:13" x14ac:dyDescent="0.25">
      <c r="C7592" s="10"/>
      <c r="D7592" s="10"/>
      <c r="M7592"/>
    </row>
    <row r="7593" spans="3:13" x14ac:dyDescent="0.25">
      <c r="C7593" s="10"/>
      <c r="D7593" s="10"/>
      <c r="M7593"/>
    </row>
    <row r="7594" spans="3:13" x14ac:dyDescent="0.25">
      <c r="C7594" s="10"/>
      <c r="D7594" s="10"/>
      <c r="M7594"/>
    </row>
    <row r="7595" spans="3:13" x14ac:dyDescent="0.25">
      <c r="C7595" s="10"/>
      <c r="D7595" s="10"/>
      <c r="M7595"/>
    </row>
    <row r="7596" spans="3:13" x14ac:dyDescent="0.25">
      <c r="C7596" s="10"/>
      <c r="D7596" s="10"/>
      <c r="M7596"/>
    </row>
    <row r="7597" spans="3:13" x14ac:dyDescent="0.25">
      <c r="C7597" s="10"/>
      <c r="D7597" s="10"/>
      <c r="M7597"/>
    </row>
    <row r="7598" spans="3:13" x14ac:dyDescent="0.25">
      <c r="C7598" s="10"/>
      <c r="D7598" s="10"/>
      <c r="M7598"/>
    </row>
    <row r="7599" spans="3:13" x14ac:dyDescent="0.25">
      <c r="C7599" s="10"/>
      <c r="D7599" s="10"/>
      <c r="M7599"/>
    </row>
    <row r="7600" spans="3:13" x14ac:dyDescent="0.25">
      <c r="C7600" s="10"/>
      <c r="D7600" s="10"/>
      <c r="M7600"/>
    </row>
    <row r="7601" spans="3:13" x14ac:dyDescent="0.25">
      <c r="C7601" s="10"/>
      <c r="D7601" s="10"/>
      <c r="M7601"/>
    </row>
    <row r="7602" spans="3:13" x14ac:dyDescent="0.25">
      <c r="C7602" s="10"/>
      <c r="D7602" s="10"/>
      <c r="M7602"/>
    </row>
    <row r="7603" spans="3:13" x14ac:dyDescent="0.25">
      <c r="C7603" s="10"/>
      <c r="D7603" s="10"/>
      <c r="M7603"/>
    </row>
    <row r="7604" spans="3:13" x14ac:dyDescent="0.25">
      <c r="C7604" s="10"/>
      <c r="D7604" s="10"/>
      <c r="M7604"/>
    </row>
    <row r="7605" spans="3:13" x14ac:dyDescent="0.25">
      <c r="C7605" s="10"/>
      <c r="D7605" s="10"/>
      <c r="M7605"/>
    </row>
    <row r="7606" spans="3:13" x14ac:dyDescent="0.25">
      <c r="C7606" s="10"/>
      <c r="D7606" s="10"/>
      <c r="M7606"/>
    </row>
    <row r="7607" spans="3:13" x14ac:dyDescent="0.25">
      <c r="C7607" s="10"/>
      <c r="D7607" s="10"/>
      <c r="M7607"/>
    </row>
    <row r="7608" spans="3:13" x14ac:dyDescent="0.25">
      <c r="C7608" s="10"/>
      <c r="D7608" s="10"/>
      <c r="M7608"/>
    </row>
    <row r="7609" spans="3:13" x14ac:dyDescent="0.25">
      <c r="C7609" s="10"/>
      <c r="D7609" s="10"/>
      <c r="M7609"/>
    </row>
    <row r="7610" spans="3:13" x14ac:dyDescent="0.25">
      <c r="C7610" s="10"/>
      <c r="D7610" s="10"/>
      <c r="M7610"/>
    </row>
    <row r="7611" spans="3:13" x14ac:dyDescent="0.25">
      <c r="C7611" s="10"/>
      <c r="D7611" s="10"/>
      <c r="M7611"/>
    </row>
    <row r="7612" spans="3:13" x14ac:dyDescent="0.25">
      <c r="C7612" s="10"/>
      <c r="D7612" s="10"/>
      <c r="M7612"/>
    </row>
    <row r="7613" spans="3:13" x14ac:dyDescent="0.25">
      <c r="C7613" s="10"/>
      <c r="D7613" s="10"/>
      <c r="M7613"/>
    </row>
    <row r="7614" spans="3:13" x14ac:dyDescent="0.25">
      <c r="C7614" s="10"/>
      <c r="D7614" s="10"/>
      <c r="M7614"/>
    </row>
    <row r="7615" spans="3:13" x14ac:dyDescent="0.25">
      <c r="C7615" s="10"/>
      <c r="D7615" s="10"/>
      <c r="M7615"/>
    </row>
    <row r="7616" spans="3:13" x14ac:dyDescent="0.25">
      <c r="C7616" s="10"/>
      <c r="D7616" s="10"/>
      <c r="M7616"/>
    </row>
    <row r="7617" spans="3:13" x14ac:dyDescent="0.25">
      <c r="C7617" s="10"/>
      <c r="D7617" s="10"/>
      <c r="M7617"/>
    </row>
    <row r="7618" spans="3:13" x14ac:dyDescent="0.25">
      <c r="C7618" s="10"/>
      <c r="D7618" s="10"/>
      <c r="M7618"/>
    </row>
    <row r="7619" spans="3:13" x14ac:dyDescent="0.25">
      <c r="C7619" s="10"/>
      <c r="D7619" s="10"/>
      <c r="M7619"/>
    </row>
    <row r="7620" spans="3:13" x14ac:dyDescent="0.25">
      <c r="C7620" s="10"/>
      <c r="D7620" s="10"/>
      <c r="M7620"/>
    </row>
    <row r="7621" spans="3:13" x14ac:dyDescent="0.25">
      <c r="C7621" s="10"/>
      <c r="D7621" s="10"/>
      <c r="M7621"/>
    </row>
    <row r="7622" spans="3:13" x14ac:dyDescent="0.25">
      <c r="C7622" s="10"/>
      <c r="D7622" s="10"/>
      <c r="M7622"/>
    </row>
    <row r="7623" spans="3:13" x14ac:dyDescent="0.25">
      <c r="C7623" s="10"/>
      <c r="D7623" s="10"/>
      <c r="M7623"/>
    </row>
    <row r="7624" spans="3:13" x14ac:dyDescent="0.25">
      <c r="C7624" s="10"/>
      <c r="D7624" s="10"/>
      <c r="M7624"/>
    </row>
    <row r="7625" spans="3:13" x14ac:dyDescent="0.25">
      <c r="C7625" s="10"/>
      <c r="D7625" s="10"/>
      <c r="M7625"/>
    </row>
    <row r="7626" spans="3:13" x14ac:dyDescent="0.25">
      <c r="C7626" s="10"/>
      <c r="D7626" s="10"/>
      <c r="M7626"/>
    </row>
    <row r="7627" spans="3:13" x14ac:dyDescent="0.25">
      <c r="C7627" s="10"/>
      <c r="D7627" s="10"/>
      <c r="M7627"/>
    </row>
    <row r="7628" spans="3:13" x14ac:dyDescent="0.25">
      <c r="C7628" s="10"/>
      <c r="D7628" s="10"/>
      <c r="M7628"/>
    </row>
    <row r="7629" spans="3:13" x14ac:dyDescent="0.25">
      <c r="C7629" s="10"/>
      <c r="D7629" s="10"/>
      <c r="M7629"/>
    </row>
    <row r="7630" spans="3:13" x14ac:dyDescent="0.25">
      <c r="C7630" s="10"/>
      <c r="D7630" s="10"/>
      <c r="M7630"/>
    </row>
    <row r="7631" spans="3:13" x14ac:dyDescent="0.25">
      <c r="C7631" s="10"/>
      <c r="D7631" s="10"/>
      <c r="M7631"/>
    </row>
    <row r="7632" spans="3:13" x14ac:dyDescent="0.25">
      <c r="C7632" s="10"/>
      <c r="D7632" s="10"/>
      <c r="M7632"/>
    </row>
    <row r="7633" spans="3:13" x14ac:dyDescent="0.25">
      <c r="C7633" s="10"/>
      <c r="D7633" s="10"/>
      <c r="M7633"/>
    </row>
    <row r="7634" spans="3:13" x14ac:dyDescent="0.25">
      <c r="C7634" s="10"/>
      <c r="D7634" s="10"/>
      <c r="M7634"/>
    </row>
    <row r="7635" spans="3:13" x14ac:dyDescent="0.25">
      <c r="C7635" s="10"/>
      <c r="D7635" s="10"/>
      <c r="M7635"/>
    </row>
    <row r="7636" spans="3:13" x14ac:dyDescent="0.25">
      <c r="C7636" s="10"/>
      <c r="D7636" s="10"/>
      <c r="M7636"/>
    </row>
    <row r="7637" spans="3:13" x14ac:dyDescent="0.25">
      <c r="C7637" s="10"/>
      <c r="D7637" s="10"/>
      <c r="M7637"/>
    </row>
    <row r="7638" spans="3:13" x14ac:dyDescent="0.25">
      <c r="C7638" s="10"/>
      <c r="D7638" s="10"/>
      <c r="M7638"/>
    </row>
    <row r="7639" spans="3:13" x14ac:dyDescent="0.25">
      <c r="C7639" s="10"/>
      <c r="D7639" s="10"/>
      <c r="M7639"/>
    </row>
    <row r="7640" spans="3:13" x14ac:dyDescent="0.25">
      <c r="C7640" s="10"/>
      <c r="D7640" s="10"/>
      <c r="M7640"/>
    </row>
    <row r="7641" spans="3:13" x14ac:dyDescent="0.25">
      <c r="C7641" s="10"/>
      <c r="D7641" s="10"/>
      <c r="M7641"/>
    </row>
    <row r="7642" spans="3:13" x14ac:dyDescent="0.25">
      <c r="C7642" s="10"/>
      <c r="D7642" s="10"/>
      <c r="M7642"/>
    </row>
    <row r="7643" spans="3:13" x14ac:dyDescent="0.25">
      <c r="C7643" s="10"/>
      <c r="D7643" s="10"/>
      <c r="M7643"/>
    </row>
    <row r="7644" spans="3:13" x14ac:dyDescent="0.25">
      <c r="C7644" s="10"/>
      <c r="D7644" s="10"/>
      <c r="M7644"/>
    </row>
    <row r="7645" spans="3:13" x14ac:dyDescent="0.25">
      <c r="C7645" s="10"/>
      <c r="D7645" s="10"/>
      <c r="M7645"/>
    </row>
    <row r="7646" spans="3:13" x14ac:dyDescent="0.25">
      <c r="C7646" s="10"/>
      <c r="D7646" s="10"/>
      <c r="M7646"/>
    </row>
    <row r="7647" spans="3:13" x14ac:dyDescent="0.25">
      <c r="C7647" s="10"/>
      <c r="D7647" s="10"/>
      <c r="M7647"/>
    </row>
    <row r="7648" spans="3:13" x14ac:dyDescent="0.25">
      <c r="C7648" s="10"/>
      <c r="D7648" s="10"/>
      <c r="M7648"/>
    </row>
    <row r="7649" spans="3:13" x14ac:dyDescent="0.25">
      <c r="C7649" s="10"/>
      <c r="D7649" s="10"/>
      <c r="M7649"/>
    </row>
    <row r="7650" spans="3:13" x14ac:dyDescent="0.25">
      <c r="C7650" s="10"/>
      <c r="D7650" s="10"/>
      <c r="M7650"/>
    </row>
    <row r="7651" spans="3:13" x14ac:dyDescent="0.25">
      <c r="C7651" s="10"/>
      <c r="D7651" s="10"/>
      <c r="M7651"/>
    </row>
    <row r="7652" spans="3:13" x14ac:dyDescent="0.25">
      <c r="C7652" s="10"/>
      <c r="D7652" s="10"/>
      <c r="M7652"/>
    </row>
    <row r="7653" spans="3:13" x14ac:dyDescent="0.25">
      <c r="C7653" s="10"/>
      <c r="D7653" s="10"/>
      <c r="M7653"/>
    </row>
    <row r="7654" spans="3:13" x14ac:dyDescent="0.25">
      <c r="C7654" s="10"/>
      <c r="D7654" s="10"/>
      <c r="M7654"/>
    </row>
    <row r="7655" spans="3:13" x14ac:dyDescent="0.25">
      <c r="C7655" s="10"/>
      <c r="D7655" s="10"/>
      <c r="M7655"/>
    </row>
    <row r="7656" spans="3:13" x14ac:dyDescent="0.25">
      <c r="C7656" s="10"/>
      <c r="D7656" s="10"/>
      <c r="M7656"/>
    </row>
    <row r="7657" spans="3:13" x14ac:dyDescent="0.25">
      <c r="C7657" s="10"/>
      <c r="D7657" s="10"/>
      <c r="M7657"/>
    </row>
    <row r="7658" spans="3:13" x14ac:dyDescent="0.25">
      <c r="C7658" s="10"/>
      <c r="D7658" s="10"/>
      <c r="M7658"/>
    </row>
    <row r="7659" spans="3:13" x14ac:dyDescent="0.25">
      <c r="C7659" s="10"/>
      <c r="D7659" s="10"/>
      <c r="M7659"/>
    </row>
    <row r="7660" spans="3:13" x14ac:dyDescent="0.25">
      <c r="C7660" s="10"/>
      <c r="D7660" s="10"/>
      <c r="M7660"/>
    </row>
    <row r="7661" spans="3:13" x14ac:dyDescent="0.25">
      <c r="C7661" s="10"/>
      <c r="D7661" s="10"/>
      <c r="M7661"/>
    </row>
    <row r="7662" spans="3:13" x14ac:dyDescent="0.25">
      <c r="C7662" s="10"/>
      <c r="D7662" s="10"/>
      <c r="M7662"/>
    </row>
    <row r="7663" spans="3:13" x14ac:dyDescent="0.25">
      <c r="C7663" s="10"/>
      <c r="D7663" s="10"/>
      <c r="M7663"/>
    </row>
    <row r="7664" spans="3:13" x14ac:dyDescent="0.25">
      <c r="C7664" s="10"/>
      <c r="D7664" s="10"/>
      <c r="M7664"/>
    </row>
    <row r="7665" spans="3:13" x14ac:dyDescent="0.25">
      <c r="C7665" s="10"/>
      <c r="D7665" s="10"/>
      <c r="M7665"/>
    </row>
    <row r="7666" spans="3:13" x14ac:dyDescent="0.25">
      <c r="C7666" s="10"/>
      <c r="D7666" s="10"/>
      <c r="M7666"/>
    </row>
    <row r="7667" spans="3:13" x14ac:dyDescent="0.25">
      <c r="C7667" s="10"/>
      <c r="D7667" s="10"/>
      <c r="M7667"/>
    </row>
    <row r="7668" spans="3:13" x14ac:dyDescent="0.25">
      <c r="C7668" s="10"/>
      <c r="D7668" s="10"/>
      <c r="M7668"/>
    </row>
    <row r="7669" spans="3:13" x14ac:dyDescent="0.25">
      <c r="C7669" s="10"/>
      <c r="D7669" s="10"/>
      <c r="M7669"/>
    </row>
    <row r="7670" spans="3:13" x14ac:dyDescent="0.25">
      <c r="C7670" s="10"/>
      <c r="D7670" s="10"/>
      <c r="M7670"/>
    </row>
    <row r="7671" spans="3:13" x14ac:dyDescent="0.25">
      <c r="C7671" s="10"/>
      <c r="D7671" s="10"/>
      <c r="M7671"/>
    </row>
    <row r="7672" spans="3:13" x14ac:dyDescent="0.25">
      <c r="C7672" s="10"/>
      <c r="D7672" s="10"/>
      <c r="M7672"/>
    </row>
    <row r="7673" spans="3:13" x14ac:dyDescent="0.25">
      <c r="C7673" s="10"/>
      <c r="D7673" s="10"/>
      <c r="M7673"/>
    </row>
    <row r="7674" spans="3:13" x14ac:dyDescent="0.25">
      <c r="C7674" s="10"/>
      <c r="D7674" s="10"/>
      <c r="M7674"/>
    </row>
    <row r="7675" spans="3:13" x14ac:dyDescent="0.25">
      <c r="C7675" s="10"/>
      <c r="D7675" s="10"/>
      <c r="M7675"/>
    </row>
    <row r="7676" spans="3:13" x14ac:dyDescent="0.25">
      <c r="C7676" s="10"/>
      <c r="D7676" s="10"/>
      <c r="M7676"/>
    </row>
    <row r="7677" spans="3:13" x14ac:dyDescent="0.25">
      <c r="C7677" s="10"/>
      <c r="D7677" s="10"/>
      <c r="M7677"/>
    </row>
    <row r="7678" spans="3:13" x14ac:dyDescent="0.25">
      <c r="C7678" s="10"/>
      <c r="D7678" s="10"/>
      <c r="M7678"/>
    </row>
    <row r="7679" spans="3:13" x14ac:dyDescent="0.25">
      <c r="C7679" s="10"/>
      <c r="D7679" s="10"/>
      <c r="M7679"/>
    </row>
    <row r="7680" spans="3:13" x14ac:dyDescent="0.25">
      <c r="C7680" s="10"/>
      <c r="D7680" s="10"/>
      <c r="M7680"/>
    </row>
    <row r="7681" spans="3:13" x14ac:dyDescent="0.25">
      <c r="C7681" s="10"/>
      <c r="D7681" s="10"/>
      <c r="M7681"/>
    </row>
    <row r="7682" spans="3:13" x14ac:dyDescent="0.25">
      <c r="C7682" s="10"/>
      <c r="D7682" s="10"/>
      <c r="M7682"/>
    </row>
    <row r="7683" spans="3:13" x14ac:dyDescent="0.25">
      <c r="C7683" s="10"/>
      <c r="D7683" s="10"/>
      <c r="M7683"/>
    </row>
    <row r="7684" spans="3:13" x14ac:dyDescent="0.25">
      <c r="C7684" s="10"/>
      <c r="D7684" s="10"/>
      <c r="M7684"/>
    </row>
    <row r="7685" spans="3:13" x14ac:dyDescent="0.25">
      <c r="C7685" s="10"/>
      <c r="D7685" s="10"/>
      <c r="M7685"/>
    </row>
    <row r="7686" spans="3:13" x14ac:dyDescent="0.25">
      <c r="C7686" s="10"/>
      <c r="D7686" s="10"/>
      <c r="M7686"/>
    </row>
    <row r="7687" spans="3:13" x14ac:dyDescent="0.25">
      <c r="C7687" s="10"/>
      <c r="D7687" s="10"/>
      <c r="M7687"/>
    </row>
    <row r="7688" spans="3:13" x14ac:dyDescent="0.25">
      <c r="C7688" s="10"/>
      <c r="D7688" s="10"/>
      <c r="M7688"/>
    </row>
    <row r="7689" spans="3:13" x14ac:dyDescent="0.25">
      <c r="C7689" s="10"/>
      <c r="D7689" s="10"/>
      <c r="M7689"/>
    </row>
    <row r="7690" spans="3:13" x14ac:dyDescent="0.25">
      <c r="C7690" s="10"/>
      <c r="D7690" s="10"/>
      <c r="M7690"/>
    </row>
    <row r="7691" spans="3:13" x14ac:dyDescent="0.25">
      <c r="C7691" s="10"/>
      <c r="D7691" s="10"/>
      <c r="M7691"/>
    </row>
    <row r="7692" spans="3:13" x14ac:dyDescent="0.25">
      <c r="C7692" s="10"/>
      <c r="D7692" s="10"/>
      <c r="M7692"/>
    </row>
    <row r="7693" spans="3:13" x14ac:dyDescent="0.25">
      <c r="C7693" s="10"/>
      <c r="D7693" s="10"/>
      <c r="M7693"/>
    </row>
    <row r="7694" spans="3:13" x14ac:dyDescent="0.25">
      <c r="C7694" s="10"/>
      <c r="D7694" s="10"/>
      <c r="M7694"/>
    </row>
    <row r="7695" spans="3:13" x14ac:dyDescent="0.25">
      <c r="C7695" s="10"/>
      <c r="D7695" s="10"/>
      <c r="M7695"/>
    </row>
    <row r="7696" spans="3:13" x14ac:dyDescent="0.25">
      <c r="C7696" s="10"/>
      <c r="D7696" s="10"/>
      <c r="M7696"/>
    </row>
    <row r="7697" spans="3:13" x14ac:dyDescent="0.25">
      <c r="C7697" s="10"/>
      <c r="D7697" s="10"/>
      <c r="M7697"/>
    </row>
    <row r="7698" spans="3:13" x14ac:dyDescent="0.25">
      <c r="C7698" s="10"/>
      <c r="D7698" s="10"/>
      <c r="M7698"/>
    </row>
    <row r="7699" spans="3:13" x14ac:dyDescent="0.25">
      <c r="C7699" s="10"/>
      <c r="D7699" s="10"/>
      <c r="M7699"/>
    </row>
    <row r="7700" spans="3:13" x14ac:dyDescent="0.25">
      <c r="C7700" s="10"/>
      <c r="D7700" s="10"/>
      <c r="M7700"/>
    </row>
    <row r="7701" spans="3:13" x14ac:dyDescent="0.25">
      <c r="C7701" s="10"/>
      <c r="D7701" s="10"/>
      <c r="M7701"/>
    </row>
    <row r="7702" spans="3:13" x14ac:dyDescent="0.25">
      <c r="C7702" s="10"/>
      <c r="D7702" s="10"/>
      <c r="M7702"/>
    </row>
    <row r="7703" spans="3:13" x14ac:dyDescent="0.25">
      <c r="C7703" s="10"/>
      <c r="D7703" s="10"/>
      <c r="M7703"/>
    </row>
    <row r="7704" spans="3:13" x14ac:dyDescent="0.25">
      <c r="C7704" s="10"/>
      <c r="D7704" s="10"/>
      <c r="M7704"/>
    </row>
    <row r="7705" spans="3:13" x14ac:dyDescent="0.25">
      <c r="C7705" s="10"/>
      <c r="D7705" s="10"/>
      <c r="M7705"/>
    </row>
    <row r="7706" spans="3:13" x14ac:dyDescent="0.25">
      <c r="C7706" s="10"/>
      <c r="D7706" s="10"/>
      <c r="M7706"/>
    </row>
    <row r="7707" spans="3:13" x14ac:dyDescent="0.25">
      <c r="C7707" s="10"/>
      <c r="D7707" s="10"/>
      <c r="M7707"/>
    </row>
    <row r="7708" spans="3:13" x14ac:dyDescent="0.25">
      <c r="C7708" s="10"/>
      <c r="D7708" s="10"/>
      <c r="M7708"/>
    </row>
    <row r="7709" spans="3:13" x14ac:dyDescent="0.25">
      <c r="C7709" s="10"/>
      <c r="D7709" s="10"/>
      <c r="M7709"/>
    </row>
    <row r="7710" spans="3:13" x14ac:dyDescent="0.25">
      <c r="C7710" s="10"/>
      <c r="D7710" s="10"/>
      <c r="M7710"/>
    </row>
    <row r="7711" spans="3:13" x14ac:dyDescent="0.25">
      <c r="C7711" s="10"/>
      <c r="D7711" s="10"/>
      <c r="M7711"/>
    </row>
    <row r="7712" spans="3:13" x14ac:dyDescent="0.25">
      <c r="C7712" s="10"/>
      <c r="D7712" s="10"/>
      <c r="M7712"/>
    </row>
    <row r="7713" spans="3:13" x14ac:dyDescent="0.25">
      <c r="C7713" s="10"/>
      <c r="D7713" s="10"/>
      <c r="M7713"/>
    </row>
    <row r="7714" spans="3:13" x14ac:dyDescent="0.25">
      <c r="C7714" s="10"/>
      <c r="D7714" s="10"/>
      <c r="M7714"/>
    </row>
    <row r="7715" spans="3:13" x14ac:dyDescent="0.25">
      <c r="C7715" s="10"/>
      <c r="D7715" s="10"/>
      <c r="M7715"/>
    </row>
    <row r="7716" spans="3:13" x14ac:dyDescent="0.25">
      <c r="C7716" s="10"/>
      <c r="D7716" s="10"/>
      <c r="M7716"/>
    </row>
    <row r="7717" spans="3:13" x14ac:dyDescent="0.25">
      <c r="C7717" s="10"/>
      <c r="D7717" s="10"/>
      <c r="M7717"/>
    </row>
    <row r="7718" spans="3:13" x14ac:dyDescent="0.25">
      <c r="C7718" s="10"/>
      <c r="D7718" s="10"/>
      <c r="M7718"/>
    </row>
    <row r="7719" spans="3:13" x14ac:dyDescent="0.25">
      <c r="C7719" s="10"/>
      <c r="D7719" s="10"/>
      <c r="M7719"/>
    </row>
    <row r="7720" spans="3:13" x14ac:dyDescent="0.25">
      <c r="C7720" s="10"/>
      <c r="D7720" s="10"/>
      <c r="M7720"/>
    </row>
    <row r="7721" spans="3:13" x14ac:dyDescent="0.25">
      <c r="C7721" s="10"/>
      <c r="D7721" s="10"/>
      <c r="M7721"/>
    </row>
    <row r="7722" spans="3:13" x14ac:dyDescent="0.25">
      <c r="C7722" s="10"/>
      <c r="D7722" s="10"/>
      <c r="M7722"/>
    </row>
    <row r="7723" spans="3:13" x14ac:dyDescent="0.25">
      <c r="C7723" s="10"/>
      <c r="D7723" s="10"/>
      <c r="M7723"/>
    </row>
    <row r="7724" spans="3:13" x14ac:dyDescent="0.25">
      <c r="C7724" s="10"/>
      <c r="D7724" s="10"/>
      <c r="M7724"/>
    </row>
    <row r="7725" spans="3:13" x14ac:dyDescent="0.25">
      <c r="C7725" s="10"/>
      <c r="D7725" s="10"/>
      <c r="M7725"/>
    </row>
    <row r="7726" spans="3:13" x14ac:dyDescent="0.25">
      <c r="C7726" s="10"/>
      <c r="D7726" s="10"/>
      <c r="M7726"/>
    </row>
    <row r="7727" spans="3:13" x14ac:dyDescent="0.25">
      <c r="C7727" s="10"/>
      <c r="D7727" s="10"/>
      <c r="M7727"/>
    </row>
    <row r="7728" spans="3:13" x14ac:dyDescent="0.25">
      <c r="C7728" s="10"/>
      <c r="D7728" s="10"/>
      <c r="M7728"/>
    </row>
    <row r="7729" spans="3:13" x14ac:dyDescent="0.25">
      <c r="C7729" s="10"/>
      <c r="D7729" s="10"/>
      <c r="M7729"/>
    </row>
    <row r="7730" spans="3:13" x14ac:dyDescent="0.25">
      <c r="C7730" s="10"/>
      <c r="D7730" s="10"/>
      <c r="M7730"/>
    </row>
    <row r="7731" spans="3:13" x14ac:dyDescent="0.25">
      <c r="C7731" s="10"/>
      <c r="D7731" s="10"/>
      <c r="M7731"/>
    </row>
    <row r="7732" spans="3:13" x14ac:dyDescent="0.25">
      <c r="C7732" s="10"/>
      <c r="D7732" s="10"/>
      <c r="M7732"/>
    </row>
    <row r="7733" spans="3:13" x14ac:dyDescent="0.25">
      <c r="C7733" s="10"/>
      <c r="D7733" s="10"/>
      <c r="M7733"/>
    </row>
    <row r="7734" spans="3:13" x14ac:dyDescent="0.25">
      <c r="C7734" s="10"/>
      <c r="D7734" s="10"/>
      <c r="M7734"/>
    </row>
    <row r="7735" spans="3:13" x14ac:dyDescent="0.25">
      <c r="C7735" s="10"/>
      <c r="D7735" s="10"/>
      <c r="M7735"/>
    </row>
    <row r="7736" spans="3:13" x14ac:dyDescent="0.25">
      <c r="C7736" s="10"/>
      <c r="D7736" s="10"/>
      <c r="M7736"/>
    </row>
    <row r="7737" spans="3:13" x14ac:dyDescent="0.25">
      <c r="C7737" s="10"/>
      <c r="D7737" s="10"/>
      <c r="M7737"/>
    </row>
    <row r="7738" spans="3:13" x14ac:dyDescent="0.25">
      <c r="C7738" s="10"/>
      <c r="D7738" s="10"/>
      <c r="M7738"/>
    </row>
    <row r="7739" spans="3:13" x14ac:dyDescent="0.25">
      <c r="C7739" s="10"/>
      <c r="D7739" s="10"/>
      <c r="M7739"/>
    </row>
    <row r="7740" spans="3:13" x14ac:dyDescent="0.25">
      <c r="C7740" s="10"/>
      <c r="D7740" s="10"/>
      <c r="M7740"/>
    </row>
    <row r="7741" spans="3:13" x14ac:dyDescent="0.25">
      <c r="C7741" s="10"/>
      <c r="D7741" s="10"/>
      <c r="M7741"/>
    </row>
    <row r="7742" spans="3:13" x14ac:dyDescent="0.25">
      <c r="C7742" s="10"/>
      <c r="D7742" s="10"/>
      <c r="M7742"/>
    </row>
    <row r="7743" spans="3:13" x14ac:dyDescent="0.25">
      <c r="C7743" s="10"/>
      <c r="D7743" s="10"/>
      <c r="M7743"/>
    </row>
    <row r="7744" spans="3:13" x14ac:dyDescent="0.25">
      <c r="C7744" s="10"/>
      <c r="D7744" s="10"/>
      <c r="M7744"/>
    </row>
    <row r="7745" spans="3:13" x14ac:dyDescent="0.25">
      <c r="C7745" s="10"/>
      <c r="D7745" s="10"/>
      <c r="M7745"/>
    </row>
    <row r="7746" spans="3:13" x14ac:dyDescent="0.25">
      <c r="C7746" s="10"/>
      <c r="D7746" s="10"/>
      <c r="M7746"/>
    </row>
    <row r="7747" spans="3:13" x14ac:dyDescent="0.25">
      <c r="C7747" s="10"/>
      <c r="D7747" s="10"/>
      <c r="M7747"/>
    </row>
    <row r="7748" spans="3:13" x14ac:dyDescent="0.25">
      <c r="C7748" s="10"/>
      <c r="D7748" s="10"/>
      <c r="M7748"/>
    </row>
    <row r="7749" spans="3:13" x14ac:dyDescent="0.25">
      <c r="C7749" s="10"/>
      <c r="D7749" s="10"/>
      <c r="M7749"/>
    </row>
    <row r="7750" spans="3:13" x14ac:dyDescent="0.25">
      <c r="C7750" s="10"/>
      <c r="D7750" s="10"/>
      <c r="M7750"/>
    </row>
    <row r="7751" spans="3:13" x14ac:dyDescent="0.25">
      <c r="C7751" s="10"/>
      <c r="D7751" s="10"/>
      <c r="M7751"/>
    </row>
    <row r="7752" spans="3:13" x14ac:dyDescent="0.25">
      <c r="C7752" s="10"/>
      <c r="D7752" s="10"/>
      <c r="M7752"/>
    </row>
    <row r="7753" spans="3:13" x14ac:dyDescent="0.25">
      <c r="C7753" s="10"/>
      <c r="D7753" s="10"/>
      <c r="M7753"/>
    </row>
    <row r="7754" spans="3:13" x14ac:dyDescent="0.25">
      <c r="C7754" s="10"/>
      <c r="D7754" s="10"/>
      <c r="M7754"/>
    </row>
    <row r="7755" spans="3:13" x14ac:dyDescent="0.25">
      <c r="C7755" s="10"/>
      <c r="D7755" s="10"/>
      <c r="M7755"/>
    </row>
    <row r="7756" spans="3:13" x14ac:dyDescent="0.25">
      <c r="C7756" s="10"/>
      <c r="D7756" s="10"/>
      <c r="M7756"/>
    </row>
    <row r="7757" spans="3:13" x14ac:dyDescent="0.25">
      <c r="C7757" s="10"/>
      <c r="D7757" s="10"/>
      <c r="M7757"/>
    </row>
    <row r="7758" spans="3:13" x14ac:dyDescent="0.25">
      <c r="C7758" s="10"/>
      <c r="D7758" s="10"/>
      <c r="M7758"/>
    </row>
    <row r="7759" spans="3:13" x14ac:dyDescent="0.25">
      <c r="C7759" s="10"/>
      <c r="D7759" s="10"/>
      <c r="M7759"/>
    </row>
    <row r="7760" spans="3:13" x14ac:dyDescent="0.25">
      <c r="C7760" s="10"/>
      <c r="D7760" s="10"/>
      <c r="M7760"/>
    </row>
    <row r="7761" spans="3:13" x14ac:dyDescent="0.25">
      <c r="C7761" s="10"/>
      <c r="D7761" s="10"/>
      <c r="M7761"/>
    </row>
    <row r="7762" spans="3:13" x14ac:dyDescent="0.25">
      <c r="C7762" s="10"/>
      <c r="D7762" s="10"/>
      <c r="M7762"/>
    </row>
    <row r="7763" spans="3:13" x14ac:dyDescent="0.25">
      <c r="C7763" s="10"/>
      <c r="D7763" s="10"/>
      <c r="M7763"/>
    </row>
    <row r="7764" spans="3:13" x14ac:dyDescent="0.25">
      <c r="C7764" s="10"/>
      <c r="D7764" s="10"/>
      <c r="M7764"/>
    </row>
    <row r="7765" spans="3:13" x14ac:dyDescent="0.25">
      <c r="C7765" s="10"/>
      <c r="D7765" s="10"/>
      <c r="M7765"/>
    </row>
    <row r="7766" spans="3:13" x14ac:dyDescent="0.25">
      <c r="C7766" s="10"/>
      <c r="D7766" s="10"/>
      <c r="M7766"/>
    </row>
    <row r="7767" spans="3:13" x14ac:dyDescent="0.25">
      <c r="C7767" s="10"/>
      <c r="D7767" s="10"/>
      <c r="M7767"/>
    </row>
    <row r="7768" spans="3:13" x14ac:dyDescent="0.25">
      <c r="C7768" s="10"/>
      <c r="D7768" s="10"/>
      <c r="M7768"/>
    </row>
    <row r="7769" spans="3:13" x14ac:dyDescent="0.25">
      <c r="C7769" s="10"/>
      <c r="D7769" s="10"/>
      <c r="M7769"/>
    </row>
    <row r="7770" spans="3:13" x14ac:dyDescent="0.25">
      <c r="C7770" s="10"/>
      <c r="D7770" s="10"/>
      <c r="M7770"/>
    </row>
    <row r="7771" spans="3:13" x14ac:dyDescent="0.25">
      <c r="C7771" s="10"/>
      <c r="D7771" s="10"/>
      <c r="M7771"/>
    </row>
    <row r="7772" spans="3:13" x14ac:dyDescent="0.25">
      <c r="C7772" s="10"/>
      <c r="D7772" s="10"/>
      <c r="M7772"/>
    </row>
    <row r="7773" spans="3:13" x14ac:dyDescent="0.25">
      <c r="C7773" s="10"/>
      <c r="D7773" s="10"/>
      <c r="M7773"/>
    </row>
    <row r="7774" spans="3:13" x14ac:dyDescent="0.25">
      <c r="C7774" s="10"/>
      <c r="D7774" s="10"/>
      <c r="M7774"/>
    </row>
    <row r="7775" spans="3:13" x14ac:dyDescent="0.25">
      <c r="C7775" s="10"/>
      <c r="D7775" s="10"/>
      <c r="M7775"/>
    </row>
    <row r="7776" spans="3:13" x14ac:dyDescent="0.25">
      <c r="C7776" s="10"/>
      <c r="D7776" s="10"/>
      <c r="M7776"/>
    </row>
    <row r="7777" spans="3:13" x14ac:dyDescent="0.25">
      <c r="C7777" s="10"/>
      <c r="D7777" s="10"/>
      <c r="M7777"/>
    </row>
    <row r="7778" spans="3:13" x14ac:dyDescent="0.25">
      <c r="C7778" s="10"/>
      <c r="D7778" s="10"/>
      <c r="M7778"/>
    </row>
    <row r="7779" spans="3:13" x14ac:dyDescent="0.25">
      <c r="C7779" s="10"/>
      <c r="D7779" s="10"/>
      <c r="M7779"/>
    </row>
    <row r="7780" spans="3:13" x14ac:dyDescent="0.25">
      <c r="C7780" s="10"/>
      <c r="D7780" s="10"/>
      <c r="M7780"/>
    </row>
    <row r="7781" spans="3:13" x14ac:dyDescent="0.25">
      <c r="C7781" s="10"/>
      <c r="D7781" s="10"/>
      <c r="M7781"/>
    </row>
    <row r="7782" spans="3:13" x14ac:dyDescent="0.25">
      <c r="C7782" s="10"/>
      <c r="D7782" s="10"/>
      <c r="M7782"/>
    </row>
    <row r="7783" spans="3:13" x14ac:dyDescent="0.25">
      <c r="C7783" s="10"/>
      <c r="D7783" s="10"/>
      <c r="M7783"/>
    </row>
    <row r="7784" spans="3:13" x14ac:dyDescent="0.25">
      <c r="C7784" s="10"/>
      <c r="D7784" s="10"/>
      <c r="M7784"/>
    </row>
    <row r="7785" spans="3:13" x14ac:dyDescent="0.25">
      <c r="C7785" s="10"/>
      <c r="D7785" s="10"/>
      <c r="M7785"/>
    </row>
    <row r="7786" spans="3:13" x14ac:dyDescent="0.25">
      <c r="C7786" s="10"/>
      <c r="D7786" s="10"/>
      <c r="M7786"/>
    </row>
    <row r="7787" spans="3:13" x14ac:dyDescent="0.25">
      <c r="C7787" s="10"/>
      <c r="D7787" s="10"/>
      <c r="M7787"/>
    </row>
    <row r="7788" spans="3:13" x14ac:dyDescent="0.25">
      <c r="C7788" s="10"/>
      <c r="D7788" s="10"/>
      <c r="M7788"/>
    </row>
    <row r="7789" spans="3:13" x14ac:dyDescent="0.25">
      <c r="C7789" s="10"/>
      <c r="D7789" s="10"/>
      <c r="M7789"/>
    </row>
    <row r="7790" spans="3:13" x14ac:dyDescent="0.25">
      <c r="C7790" s="10"/>
      <c r="D7790" s="10"/>
      <c r="M7790"/>
    </row>
    <row r="7791" spans="3:13" x14ac:dyDescent="0.25">
      <c r="C7791" s="10"/>
      <c r="D7791" s="10"/>
      <c r="M7791"/>
    </row>
    <row r="7792" spans="3:13" x14ac:dyDescent="0.25">
      <c r="C7792" s="10"/>
      <c r="D7792" s="10"/>
      <c r="M7792"/>
    </row>
    <row r="7793" spans="3:13" x14ac:dyDescent="0.25">
      <c r="C7793" s="10"/>
      <c r="D7793" s="10"/>
      <c r="M7793"/>
    </row>
    <row r="7794" spans="3:13" x14ac:dyDescent="0.25">
      <c r="C7794" s="10"/>
      <c r="D7794" s="10"/>
      <c r="M7794"/>
    </row>
    <row r="7795" spans="3:13" x14ac:dyDescent="0.25">
      <c r="C7795" s="10"/>
      <c r="D7795" s="10"/>
      <c r="M7795"/>
    </row>
    <row r="7796" spans="3:13" x14ac:dyDescent="0.25">
      <c r="C7796" s="10"/>
      <c r="D7796" s="10"/>
      <c r="M7796"/>
    </row>
    <row r="7797" spans="3:13" x14ac:dyDescent="0.25">
      <c r="C7797" s="10"/>
      <c r="D7797" s="10"/>
      <c r="M7797"/>
    </row>
    <row r="7798" spans="3:13" x14ac:dyDescent="0.25">
      <c r="C7798" s="10"/>
      <c r="D7798" s="10"/>
      <c r="M7798"/>
    </row>
    <row r="7799" spans="3:13" x14ac:dyDescent="0.25">
      <c r="C7799" s="10"/>
      <c r="D7799" s="10"/>
      <c r="M7799"/>
    </row>
    <row r="7800" spans="3:13" x14ac:dyDescent="0.25">
      <c r="C7800" s="10"/>
      <c r="D7800" s="10"/>
      <c r="M7800"/>
    </row>
    <row r="7801" spans="3:13" x14ac:dyDescent="0.25">
      <c r="C7801" s="10"/>
      <c r="D7801" s="10"/>
      <c r="M7801"/>
    </row>
    <row r="7802" spans="3:13" x14ac:dyDescent="0.25">
      <c r="C7802" s="10"/>
      <c r="D7802" s="10"/>
      <c r="M7802"/>
    </row>
    <row r="7803" spans="3:13" x14ac:dyDescent="0.25">
      <c r="C7803" s="10"/>
      <c r="D7803" s="10"/>
      <c r="M7803"/>
    </row>
    <row r="7804" spans="3:13" x14ac:dyDescent="0.25">
      <c r="C7804" s="10"/>
      <c r="D7804" s="10"/>
      <c r="M7804"/>
    </row>
    <row r="7805" spans="3:13" x14ac:dyDescent="0.25">
      <c r="C7805" s="10"/>
      <c r="D7805" s="10"/>
      <c r="M7805"/>
    </row>
    <row r="7806" spans="3:13" x14ac:dyDescent="0.25">
      <c r="C7806" s="10"/>
      <c r="D7806" s="10"/>
      <c r="M7806"/>
    </row>
    <row r="7807" spans="3:13" x14ac:dyDescent="0.25">
      <c r="C7807" s="10"/>
      <c r="D7807" s="10"/>
      <c r="M7807"/>
    </row>
    <row r="7808" spans="3:13" x14ac:dyDescent="0.25">
      <c r="C7808" s="10"/>
      <c r="D7808" s="10"/>
      <c r="M7808"/>
    </row>
    <row r="7809" spans="3:13" x14ac:dyDescent="0.25">
      <c r="C7809" s="10"/>
      <c r="D7809" s="10"/>
      <c r="M7809"/>
    </row>
    <row r="7810" spans="3:13" x14ac:dyDescent="0.25">
      <c r="C7810" s="10"/>
      <c r="D7810" s="10"/>
      <c r="M7810"/>
    </row>
    <row r="7811" spans="3:13" x14ac:dyDescent="0.25">
      <c r="C7811" s="10"/>
      <c r="D7811" s="10"/>
      <c r="M7811"/>
    </row>
    <row r="7812" spans="3:13" x14ac:dyDescent="0.25">
      <c r="C7812" s="10"/>
      <c r="D7812" s="10"/>
      <c r="M7812"/>
    </row>
    <row r="7813" spans="3:13" x14ac:dyDescent="0.25">
      <c r="C7813" s="10"/>
      <c r="D7813" s="10"/>
      <c r="M7813"/>
    </row>
    <row r="7814" spans="3:13" x14ac:dyDescent="0.25">
      <c r="C7814" s="10"/>
      <c r="D7814" s="10"/>
      <c r="M7814"/>
    </row>
    <row r="7815" spans="3:13" x14ac:dyDescent="0.25">
      <c r="C7815" s="10"/>
      <c r="D7815" s="10"/>
      <c r="M7815"/>
    </row>
    <row r="7816" spans="3:13" x14ac:dyDescent="0.25">
      <c r="C7816" s="10"/>
      <c r="D7816" s="10"/>
      <c r="M7816"/>
    </row>
    <row r="7817" spans="3:13" x14ac:dyDescent="0.25">
      <c r="C7817" s="10"/>
      <c r="D7817" s="10"/>
      <c r="M7817"/>
    </row>
    <row r="7818" spans="3:13" x14ac:dyDescent="0.25">
      <c r="C7818" s="10"/>
      <c r="D7818" s="10"/>
      <c r="M7818"/>
    </row>
    <row r="7819" spans="3:13" x14ac:dyDescent="0.25">
      <c r="C7819" s="10"/>
      <c r="D7819" s="10"/>
      <c r="M7819"/>
    </row>
    <row r="7820" spans="3:13" x14ac:dyDescent="0.25">
      <c r="C7820" s="10"/>
      <c r="D7820" s="10"/>
      <c r="M7820"/>
    </row>
    <row r="7821" spans="3:13" x14ac:dyDescent="0.25">
      <c r="C7821" s="10"/>
      <c r="D7821" s="10"/>
      <c r="M7821"/>
    </row>
    <row r="7822" spans="3:13" x14ac:dyDescent="0.25">
      <c r="C7822" s="10"/>
      <c r="D7822" s="10"/>
      <c r="M7822"/>
    </row>
    <row r="7823" spans="3:13" x14ac:dyDescent="0.25">
      <c r="C7823" s="10"/>
      <c r="D7823" s="10"/>
      <c r="M7823"/>
    </row>
    <row r="7824" spans="3:13" x14ac:dyDescent="0.25">
      <c r="C7824" s="10"/>
      <c r="D7824" s="10"/>
      <c r="M7824"/>
    </row>
    <row r="7825" spans="3:13" x14ac:dyDescent="0.25">
      <c r="C7825" s="10"/>
      <c r="D7825" s="10"/>
      <c r="M7825"/>
    </row>
    <row r="7826" spans="3:13" x14ac:dyDescent="0.25">
      <c r="C7826" s="10"/>
      <c r="D7826" s="10"/>
      <c r="M7826"/>
    </row>
    <row r="7827" spans="3:13" x14ac:dyDescent="0.25">
      <c r="C7827" s="10"/>
      <c r="D7827" s="10"/>
      <c r="M7827"/>
    </row>
    <row r="7828" spans="3:13" x14ac:dyDescent="0.25">
      <c r="C7828" s="10"/>
      <c r="D7828" s="10"/>
      <c r="M7828"/>
    </row>
    <row r="7829" spans="3:13" x14ac:dyDescent="0.25">
      <c r="C7829" s="10"/>
      <c r="D7829" s="10"/>
      <c r="M7829"/>
    </row>
    <row r="7830" spans="3:13" x14ac:dyDescent="0.25">
      <c r="C7830" s="10"/>
      <c r="D7830" s="10"/>
      <c r="M7830"/>
    </row>
    <row r="7831" spans="3:13" x14ac:dyDescent="0.25">
      <c r="C7831" s="10"/>
      <c r="D7831" s="10"/>
      <c r="M7831"/>
    </row>
    <row r="7832" spans="3:13" x14ac:dyDescent="0.25">
      <c r="C7832" s="10"/>
      <c r="D7832" s="10"/>
      <c r="M7832"/>
    </row>
    <row r="7833" spans="3:13" x14ac:dyDescent="0.25">
      <c r="C7833" s="10"/>
      <c r="D7833" s="10"/>
      <c r="M7833"/>
    </row>
    <row r="7834" spans="3:13" x14ac:dyDescent="0.25">
      <c r="C7834" s="10"/>
      <c r="D7834" s="10"/>
      <c r="M7834"/>
    </row>
    <row r="7835" spans="3:13" x14ac:dyDescent="0.25">
      <c r="C7835" s="10"/>
      <c r="D7835" s="10"/>
      <c r="M7835"/>
    </row>
    <row r="7836" spans="3:13" x14ac:dyDescent="0.25">
      <c r="C7836" s="10"/>
      <c r="D7836" s="10"/>
      <c r="M7836"/>
    </row>
    <row r="7837" spans="3:13" x14ac:dyDescent="0.25">
      <c r="C7837" s="10"/>
      <c r="D7837" s="10"/>
      <c r="M7837"/>
    </row>
    <row r="7838" spans="3:13" x14ac:dyDescent="0.25">
      <c r="C7838" s="10"/>
      <c r="D7838" s="10"/>
      <c r="M7838"/>
    </row>
    <row r="7839" spans="3:13" x14ac:dyDescent="0.25">
      <c r="C7839" s="10"/>
      <c r="D7839" s="10"/>
      <c r="M7839"/>
    </row>
    <row r="7840" spans="3:13" x14ac:dyDescent="0.25">
      <c r="C7840" s="10"/>
      <c r="D7840" s="10"/>
      <c r="M7840"/>
    </row>
    <row r="7841" spans="3:13" x14ac:dyDescent="0.25">
      <c r="C7841" s="10"/>
      <c r="D7841" s="10"/>
      <c r="M7841"/>
    </row>
    <row r="7842" spans="3:13" x14ac:dyDescent="0.25">
      <c r="C7842" s="10"/>
      <c r="D7842" s="10"/>
      <c r="M7842"/>
    </row>
    <row r="7843" spans="3:13" x14ac:dyDescent="0.25">
      <c r="C7843" s="10"/>
      <c r="D7843" s="10"/>
      <c r="M7843"/>
    </row>
    <row r="7844" spans="3:13" x14ac:dyDescent="0.25">
      <c r="C7844" s="10"/>
      <c r="D7844" s="10"/>
      <c r="M7844"/>
    </row>
    <row r="7845" spans="3:13" x14ac:dyDescent="0.25">
      <c r="C7845" s="10"/>
      <c r="D7845" s="10"/>
      <c r="M7845"/>
    </row>
    <row r="7846" spans="3:13" x14ac:dyDescent="0.25">
      <c r="C7846" s="10"/>
      <c r="D7846" s="10"/>
      <c r="M7846"/>
    </row>
    <row r="7847" spans="3:13" x14ac:dyDescent="0.25">
      <c r="C7847" s="10"/>
      <c r="D7847" s="10"/>
      <c r="M7847"/>
    </row>
    <row r="7848" spans="3:13" x14ac:dyDescent="0.25">
      <c r="C7848" s="10"/>
      <c r="D7848" s="10"/>
      <c r="M7848"/>
    </row>
    <row r="7849" spans="3:13" x14ac:dyDescent="0.25">
      <c r="C7849" s="10"/>
      <c r="D7849" s="10"/>
      <c r="M7849"/>
    </row>
    <row r="7850" spans="3:13" x14ac:dyDescent="0.25">
      <c r="C7850" s="10"/>
      <c r="D7850" s="10"/>
      <c r="M7850"/>
    </row>
    <row r="7851" spans="3:13" x14ac:dyDescent="0.25">
      <c r="C7851" s="10"/>
      <c r="D7851" s="10"/>
      <c r="M7851"/>
    </row>
    <row r="7852" spans="3:13" x14ac:dyDescent="0.25">
      <c r="C7852" s="10"/>
      <c r="D7852" s="10"/>
      <c r="M7852"/>
    </row>
    <row r="7853" spans="3:13" x14ac:dyDescent="0.25">
      <c r="C7853" s="10"/>
      <c r="D7853" s="10"/>
      <c r="M7853"/>
    </row>
    <row r="7854" spans="3:13" x14ac:dyDescent="0.25">
      <c r="C7854" s="10"/>
      <c r="D7854" s="10"/>
      <c r="M7854"/>
    </row>
    <row r="7855" spans="3:13" x14ac:dyDescent="0.25">
      <c r="C7855" s="10"/>
      <c r="D7855" s="10"/>
      <c r="M7855"/>
    </row>
    <row r="7856" spans="3:13" x14ac:dyDescent="0.25">
      <c r="C7856" s="10"/>
      <c r="D7856" s="10"/>
      <c r="M7856"/>
    </row>
    <row r="7857" spans="3:13" x14ac:dyDescent="0.25">
      <c r="C7857" s="10"/>
      <c r="D7857" s="10"/>
      <c r="M7857"/>
    </row>
    <row r="7858" spans="3:13" x14ac:dyDescent="0.25">
      <c r="C7858" s="10"/>
      <c r="D7858" s="10"/>
      <c r="M7858"/>
    </row>
    <row r="7859" spans="3:13" x14ac:dyDescent="0.25">
      <c r="C7859" s="10"/>
      <c r="D7859" s="10"/>
      <c r="M7859"/>
    </row>
    <row r="7860" spans="3:13" x14ac:dyDescent="0.25">
      <c r="C7860" s="10"/>
      <c r="D7860" s="10"/>
      <c r="M7860"/>
    </row>
    <row r="7861" spans="3:13" x14ac:dyDescent="0.25">
      <c r="C7861" s="10"/>
      <c r="D7861" s="10"/>
      <c r="M7861"/>
    </row>
    <row r="7862" spans="3:13" x14ac:dyDescent="0.25">
      <c r="C7862" s="10"/>
      <c r="D7862" s="10"/>
      <c r="M7862"/>
    </row>
    <row r="7863" spans="3:13" x14ac:dyDescent="0.25">
      <c r="C7863" s="10"/>
      <c r="D7863" s="10"/>
      <c r="M7863"/>
    </row>
    <row r="7864" spans="3:13" x14ac:dyDescent="0.25">
      <c r="C7864" s="10"/>
      <c r="D7864" s="10"/>
      <c r="M7864"/>
    </row>
    <row r="7865" spans="3:13" x14ac:dyDescent="0.25">
      <c r="C7865" s="10"/>
      <c r="D7865" s="10"/>
      <c r="M7865"/>
    </row>
    <row r="7866" spans="3:13" x14ac:dyDescent="0.25">
      <c r="C7866" s="10"/>
      <c r="D7866" s="10"/>
      <c r="M7866"/>
    </row>
    <row r="7867" spans="3:13" x14ac:dyDescent="0.25">
      <c r="C7867" s="10"/>
      <c r="D7867" s="10"/>
      <c r="M7867"/>
    </row>
    <row r="7868" spans="3:13" x14ac:dyDescent="0.25">
      <c r="C7868" s="10"/>
      <c r="D7868" s="10"/>
      <c r="M7868"/>
    </row>
    <row r="7869" spans="3:13" x14ac:dyDescent="0.25">
      <c r="C7869" s="10"/>
      <c r="D7869" s="10"/>
      <c r="M7869"/>
    </row>
    <row r="7870" spans="3:13" x14ac:dyDescent="0.25">
      <c r="C7870" s="10"/>
      <c r="D7870" s="10"/>
      <c r="M7870"/>
    </row>
    <row r="7871" spans="3:13" x14ac:dyDescent="0.25">
      <c r="C7871" s="10"/>
      <c r="D7871" s="10"/>
      <c r="M7871"/>
    </row>
    <row r="7872" spans="3:13" x14ac:dyDescent="0.25">
      <c r="C7872" s="10"/>
      <c r="D7872" s="10"/>
      <c r="M7872"/>
    </row>
    <row r="7873" spans="3:13" x14ac:dyDescent="0.25">
      <c r="C7873" s="10"/>
      <c r="D7873" s="10"/>
      <c r="M7873"/>
    </row>
    <row r="7874" spans="3:13" x14ac:dyDescent="0.25">
      <c r="C7874" s="10"/>
      <c r="D7874" s="10"/>
      <c r="M7874"/>
    </row>
    <row r="7875" spans="3:13" x14ac:dyDescent="0.25">
      <c r="C7875" s="10"/>
      <c r="D7875" s="10"/>
      <c r="M7875"/>
    </row>
    <row r="7876" spans="3:13" x14ac:dyDescent="0.25">
      <c r="C7876" s="10"/>
      <c r="D7876" s="10"/>
      <c r="M7876"/>
    </row>
    <row r="7877" spans="3:13" x14ac:dyDescent="0.25">
      <c r="C7877" s="10"/>
      <c r="D7877" s="10"/>
      <c r="M7877"/>
    </row>
    <row r="7878" spans="3:13" x14ac:dyDescent="0.25">
      <c r="C7878" s="10"/>
      <c r="D7878" s="10"/>
      <c r="M7878"/>
    </row>
    <row r="7879" spans="3:13" x14ac:dyDescent="0.25">
      <c r="C7879" s="10"/>
      <c r="D7879" s="10"/>
      <c r="M7879"/>
    </row>
    <row r="7880" spans="3:13" x14ac:dyDescent="0.25">
      <c r="C7880" s="10"/>
      <c r="D7880" s="10"/>
      <c r="M7880"/>
    </row>
    <row r="7881" spans="3:13" x14ac:dyDescent="0.25">
      <c r="C7881" s="10"/>
      <c r="D7881" s="10"/>
      <c r="M7881"/>
    </row>
    <row r="7882" spans="3:13" x14ac:dyDescent="0.25">
      <c r="C7882" s="10"/>
      <c r="D7882" s="10"/>
      <c r="M7882"/>
    </row>
    <row r="7883" spans="3:13" x14ac:dyDescent="0.25">
      <c r="C7883" s="10"/>
      <c r="D7883" s="10"/>
      <c r="M7883"/>
    </row>
    <row r="7884" spans="3:13" x14ac:dyDescent="0.25">
      <c r="C7884" s="10"/>
      <c r="D7884" s="10"/>
      <c r="M7884"/>
    </row>
    <row r="7885" spans="3:13" x14ac:dyDescent="0.25">
      <c r="C7885" s="10"/>
      <c r="D7885" s="10"/>
      <c r="M7885"/>
    </row>
    <row r="7886" spans="3:13" x14ac:dyDescent="0.25">
      <c r="C7886" s="10"/>
      <c r="D7886" s="10"/>
      <c r="M7886"/>
    </row>
    <row r="7887" spans="3:13" x14ac:dyDescent="0.25">
      <c r="C7887" s="10"/>
      <c r="D7887" s="10"/>
      <c r="M7887"/>
    </row>
    <row r="7888" spans="3:13" x14ac:dyDescent="0.25">
      <c r="C7888" s="10"/>
      <c r="D7888" s="10"/>
      <c r="M7888"/>
    </row>
    <row r="7889" spans="3:13" x14ac:dyDescent="0.25">
      <c r="C7889" s="10"/>
      <c r="D7889" s="10"/>
      <c r="M7889"/>
    </row>
    <row r="7890" spans="3:13" x14ac:dyDescent="0.25">
      <c r="C7890" s="10"/>
      <c r="D7890" s="10"/>
      <c r="M7890"/>
    </row>
    <row r="7891" spans="3:13" x14ac:dyDescent="0.25">
      <c r="C7891" s="10"/>
      <c r="D7891" s="10"/>
      <c r="M7891"/>
    </row>
    <row r="7892" spans="3:13" x14ac:dyDescent="0.25">
      <c r="C7892" s="10"/>
      <c r="D7892" s="10"/>
      <c r="M7892"/>
    </row>
    <row r="7893" spans="3:13" x14ac:dyDescent="0.25">
      <c r="C7893" s="10"/>
      <c r="D7893" s="10"/>
      <c r="M7893"/>
    </row>
    <row r="7894" spans="3:13" x14ac:dyDescent="0.25">
      <c r="C7894" s="10"/>
      <c r="D7894" s="10"/>
      <c r="M7894"/>
    </row>
    <row r="7895" spans="3:13" x14ac:dyDescent="0.25">
      <c r="C7895" s="10"/>
      <c r="D7895" s="10"/>
      <c r="M7895"/>
    </row>
    <row r="7896" spans="3:13" x14ac:dyDescent="0.25">
      <c r="C7896" s="10"/>
      <c r="D7896" s="10"/>
      <c r="M7896"/>
    </row>
    <row r="7897" spans="3:13" x14ac:dyDescent="0.25">
      <c r="C7897" s="10"/>
      <c r="D7897" s="10"/>
      <c r="M7897"/>
    </row>
    <row r="7898" spans="3:13" x14ac:dyDescent="0.25">
      <c r="C7898" s="10"/>
      <c r="D7898" s="10"/>
      <c r="M7898"/>
    </row>
    <row r="7899" spans="3:13" x14ac:dyDescent="0.25">
      <c r="C7899" s="10"/>
      <c r="D7899" s="10"/>
      <c r="M7899"/>
    </row>
    <row r="7900" spans="3:13" x14ac:dyDescent="0.25">
      <c r="C7900" s="10"/>
      <c r="D7900" s="10"/>
      <c r="M7900"/>
    </row>
    <row r="7901" spans="3:13" x14ac:dyDescent="0.25">
      <c r="C7901" s="10"/>
      <c r="D7901" s="10"/>
      <c r="M7901"/>
    </row>
    <row r="7902" spans="3:13" x14ac:dyDescent="0.25">
      <c r="C7902" s="10"/>
      <c r="D7902" s="10"/>
      <c r="M7902"/>
    </row>
    <row r="7903" spans="3:13" x14ac:dyDescent="0.25">
      <c r="C7903" s="10"/>
      <c r="D7903" s="10"/>
      <c r="M7903"/>
    </row>
    <row r="7904" spans="3:13" x14ac:dyDescent="0.25">
      <c r="C7904" s="10"/>
      <c r="D7904" s="10"/>
      <c r="M7904"/>
    </row>
    <row r="7905" spans="3:13" x14ac:dyDescent="0.25">
      <c r="C7905" s="10"/>
      <c r="D7905" s="10"/>
      <c r="M7905"/>
    </row>
    <row r="7906" spans="3:13" x14ac:dyDescent="0.25">
      <c r="C7906" s="10"/>
      <c r="D7906" s="10"/>
      <c r="M7906"/>
    </row>
    <row r="7907" spans="3:13" x14ac:dyDescent="0.25">
      <c r="C7907" s="10"/>
      <c r="D7907" s="10"/>
      <c r="M7907"/>
    </row>
    <row r="7908" spans="3:13" x14ac:dyDescent="0.25">
      <c r="C7908" s="10"/>
      <c r="D7908" s="10"/>
      <c r="M7908"/>
    </row>
    <row r="7909" spans="3:13" x14ac:dyDescent="0.25">
      <c r="C7909" s="10"/>
      <c r="D7909" s="10"/>
      <c r="M7909"/>
    </row>
    <row r="7910" spans="3:13" x14ac:dyDescent="0.25">
      <c r="C7910" s="10"/>
      <c r="D7910" s="10"/>
      <c r="M7910"/>
    </row>
    <row r="7911" spans="3:13" x14ac:dyDescent="0.25">
      <c r="C7911" s="10"/>
      <c r="D7911" s="10"/>
      <c r="M7911"/>
    </row>
    <row r="7912" spans="3:13" x14ac:dyDescent="0.25">
      <c r="C7912" s="10"/>
      <c r="D7912" s="10"/>
      <c r="M7912"/>
    </row>
    <row r="7913" spans="3:13" x14ac:dyDescent="0.25">
      <c r="C7913" s="10"/>
      <c r="D7913" s="10"/>
      <c r="M7913"/>
    </row>
    <row r="7914" spans="3:13" x14ac:dyDescent="0.25">
      <c r="C7914" s="10"/>
      <c r="D7914" s="10"/>
      <c r="M7914"/>
    </row>
    <row r="7915" spans="3:13" x14ac:dyDescent="0.25">
      <c r="C7915" s="10"/>
      <c r="D7915" s="10"/>
      <c r="M7915"/>
    </row>
    <row r="7916" spans="3:13" x14ac:dyDescent="0.25">
      <c r="C7916" s="10"/>
      <c r="D7916" s="10"/>
      <c r="M7916"/>
    </row>
    <row r="7917" spans="3:13" x14ac:dyDescent="0.25">
      <c r="C7917" s="10"/>
      <c r="D7917" s="10"/>
      <c r="M7917"/>
    </row>
    <row r="7918" spans="3:13" x14ac:dyDescent="0.25">
      <c r="C7918" s="10"/>
      <c r="D7918" s="10"/>
      <c r="M7918"/>
    </row>
    <row r="7919" spans="3:13" x14ac:dyDescent="0.25">
      <c r="C7919" s="10"/>
      <c r="D7919" s="10"/>
      <c r="M7919"/>
    </row>
    <row r="7920" spans="3:13" x14ac:dyDescent="0.25">
      <c r="C7920" s="10"/>
      <c r="D7920" s="10"/>
      <c r="M7920"/>
    </row>
    <row r="7921" spans="3:13" x14ac:dyDescent="0.25">
      <c r="C7921" s="10"/>
      <c r="D7921" s="10"/>
      <c r="M7921"/>
    </row>
    <row r="7922" spans="3:13" x14ac:dyDescent="0.25">
      <c r="C7922" s="10"/>
      <c r="D7922" s="10"/>
      <c r="M7922"/>
    </row>
    <row r="7923" spans="3:13" x14ac:dyDescent="0.25">
      <c r="C7923" s="10"/>
      <c r="D7923" s="10"/>
      <c r="M7923"/>
    </row>
    <row r="7924" spans="3:13" x14ac:dyDescent="0.25">
      <c r="C7924" s="10"/>
      <c r="D7924" s="10"/>
      <c r="M7924"/>
    </row>
    <row r="7925" spans="3:13" x14ac:dyDescent="0.25">
      <c r="C7925" s="10"/>
      <c r="D7925" s="10"/>
      <c r="M7925"/>
    </row>
    <row r="7926" spans="3:13" x14ac:dyDescent="0.25">
      <c r="C7926" s="10"/>
      <c r="D7926" s="10"/>
      <c r="M7926"/>
    </row>
    <row r="7927" spans="3:13" x14ac:dyDescent="0.25">
      <c r="C7927" s="10"/>
      <c r="D7927" s="10"/>
      <c r="M7927"/>
    </row>
    <row r="7928" spans="3:13" x14ac:dyDescent="0.25">
      <c r="C7928" s="10"/>
      <c r="D7928" s="10"/>
      <c r="M7928"/>
    </row>
    <row r="7929" spans="3:13" x14ac:dyDescent="0.25">
      <c r="C7929" s="10"/>
      <c r="D7929" s="10"/>
      <c r="M7929"/>
    </row>
    <row r="7930" spans="3:13" x14ac:dyDescent="0.25">
      <c r="C7930" s="10"/>
      <c r="D7930" s="10"/>
      <c r="M7930"/>
    </row>
    <row r="7931" spans="3:13" x14ac:dyDescent="0.25">
      <c r="C7931" s="10"/>
      <c r="D7931" s="10"/>
      <c r="M7931"/>
    </row>
    <row r="7932" spans="3:13" x14ac:dyDescent="0.25">
      <c r="C7932" s="10"/>
      <c r="D7932" s="10"/>
      <c r="M7932"/>
    </row>
    <row r="7933" spans="3:13" x14ac:dyDescent="0.25">
      <c r="C7933" s="10"/>
      <c r="D7933" s="10"/>
      <c r="M7933"/>
    </row>
    <row r="7934" spans="3:13" x14ac:dyDescent="0.25">
      <c r="C7934" s="10"/>
      <c r="D7934" s="10"/>
      <c r="M7934"/>
    </row>
    <row r="7935" spans="3:13" x14ac:dyDescent="0.25">
      <c r="C7935" s="10"/>
      <c r="D7935" s="10"/>
      <c r="M7935"/>
    </row>
    <row r="7936" spans="3:13" x14ac:dyDescent="0.25">
      <c r="C7936" s="10"/>
      <c r="D7936" s="10"/>
      <c r="M7936"/>
    </row>
    <row r="7937" spans="3:13" x14ac:dyDescent="0.25">
      <c r="C7937" s="10"/>
      <c r="D7937" s="10"/>
      <c r="M7937"/>
    </row>
    <row r="7938" spans="3:13" x14ac:dyDescent="0.25">
      <c r="C7938" s="10"/>
      <c r="D7938" s="10"/>
      <c r="M7938"/>
    </row>
    <row r="7939" spans="3:13" x14ac:dyDescent="0.25">
      <c r="C7939" s="10"/>
      <c r="D7939" s="10"/>
      <c r="M7939"/>
    </row>
    <row r="7940" spans="3:13" x14ac:dyDescent="0.25">
      <c r="C7940" s="10"/>
      <c r="D7940" s="10"/>
      <c r="M7940"/>
    </row>
    <row r="7941" spans="3:13" x14ac:dyDescent="0.25">
      <c r="C7941" s="10"/>
      <c r="D7941" s="10"/>
      <c r="M7941"/>
    </row>
    <row r="7942" spans="3:13" x14ac:dyDescent="0.25">
      <c r="C7942" s="10"/>
      <c r="D7942" s="10"/>
      <c r="M7942"/>
    </row>
    <row r="7943" spans="3:13" x14ac:dyDescent="0.25">
      <c r="C7943" s="10"/>
      <c r="D7943" s="10"/>
      <c r="M7943"/>
    </row>
    <row r="7944" spans="3:13" x14ac:dyDescent="0.25">
      <c r="C7944" s="10"/>
      <c r="D7944" s="10"/>
      <c r="M7944"/>
    </row>
    <row r="7945" spans="3:13" x14ac:dyDescent="0.25">
      <c r="C7945" s="10"/>
      <c r="D7945" s="10"/>
      <c r="M7945"/>
    </row>
    <row r="7946" spans="3:13" x14ac:dyDescent="0.25">
      <c r="C7946" s="10"/>
      <c r="D7946" s="10"/>
      <c r="M7946"/>
    </row>
    <row r="7947" spans="3:13" x14ac:dyDescent="0.25">
      <c r="C7947" s="10"/>
      <c r="D7947" s="10"/>
      <c r="M7947"/>
    </row>
    <row r="7948" spans="3:13" x14ac:dyDescent="0.25">
      <c r="C7948" s="10"/>
      <c r="D7948" s="10"/>
      <c r="M7948"/>
    </row>
    <row r="7949" spans="3:13" x14ac:dyDescent="0.25">
      <c r="C7949" s="10"/>
      <c r="D7949" s="10"/>
      <c r="M7949"/>
    </row>
    <row r="7950" spans="3:13" x14ac:dyDescent="0.25">
      <c r="C7950" s="10"/>
      <c r="D7950" s="10"/>
      <c r="M7950"/>
    </row>
    <row r="7951" spans="3:13" x14ac:dyDescent="0.25">
      <c r="C7951" s="10"/>
      <c r="D7951" s="10"/>
      <c r="M7951"/>
    </row>
    <row r="7952" spans="3:13" x14ac:dyDescent="0.25">
      <c r="C7952" s="10"/>
      <c r="D7952" s="10"/>
      <c r="M7952"/>
    </row>
    <row r="7953" spans="3:13" x14ac:dyDescent="0.25">
      <c r="C7953" s="10"/>
      <c r="D7953" s="10"/>
      <c r="M7953"/>
    </row>
    <row r="7954" spans="3:13" x14ac:dyDescent="0.25">
      <c r="C7954" s="10"/>
      <c r="D7954" s="10"/>
      <c r="M7954"/>
    </row>
    <row r="7955" spans="3:13" x14ac:dyDescent="0.25">
      <c r="C7955" s="10"/>
      <c r="D7955" s="10"/>
      <c r="M7955"/>
    </row>
    <row r="7956" spans="3:13" x14ac:dyDescent="0.25">
      <c r="C7956" s="10"/>
      <c r="D7956" s="10"/>
      <c r="M7956"/>
    </row>
    <row r="7957" spans="3:13" x14ac:dyDescent="0.25">
      <c r="C7957" s="10"/>
      <c r="D7957" s="10"/>
      <c r="M7957"/>
    </row>
    <row r="7958" spans="3:13" x14ac:dyDescent="0.25">
      <c r="C7958" s="10"/>
      <c r="D7958" s="10"/>
      <c r="M7958"/>
    </row>
    <row r="7959" spans="3:13" x14ac:dyDescent="0.25">
      <c r="C7959" s="10"/>
      <c r="D7959" s="10"/>
      <c r="M7959"/>
    </row>
    <row r="7960" spans="3:13" x14ac:dyDescent="0.25">
      <c r="C7960" s="10"/>
      <c r="D7960" s="10"/>
      <c r="M7960"/>
    </row>
    <row r="7961" spans="3:13" x14ac:dyDescent="0.25">
      <c r="C7961" s="10"/>
      <c r="D7961" s="10"/>
      <c r="M7961"/>
    </row>
    <row r="7962" spans="3:13" x14ac:dyDescent="0.25">
      <c r="C7962" s="10"/>
      <c r="D7962" s="10"/>
      <c r="M7962"/>
    </row>
    <row r="7963" spans="3:13" x14ac:dyDescent="0.25">
      <c r="C7963" s="10"/>
      <c r="D7963" s="10"/>
      <c r="M7963"/>
    </row>
    <row r="7964" spans="3:13" x14ac:dyDescent="0.25">
      <c r="C7964" s="10"/>
      <c r="D7964" s="10"/>
      <c r="M7964"/>
    </row>
    <row r="7965" spans="3:13" x14ac:dyDescent="0.25">
      <c r="C7965" s="10"/>
      <c r="D7965" s="10"/>
      <c r="M7965"/>
    </row>
    <row r="7966" spans="3:13" x14ac:dyDescent="0.25">
      <c r="C7966" s="10"/>
      <c r="D7966" s="10"/>
      <c r="M7966"/>
    </row>
    <row r="7967" spans="3:13" x14ac:dyDescent="0.25">
      <c r="C7967" s="10"/>
      <c r="D7967" s="10"/>
      <c r="M7967"/>
    </row>
    <row r="7968" spans="3:13" x14ac:dyDescent="0.25">
      <c r="C7968" s="10"/>
      <c r="D7968" s="10"/>
      <c r="M7968"/>
    </row>
    <row r="7969" spans="3:13" x14ac:dyDescent="0.25">
      <c r="C7969" s="10"/>
      <c r="D7969" s="10"/>
      <c r="M7969"/>
    </row>
    <row r="7970" spans="3:13" x14ac:dyDescent="0.25">
      <c r="C7970" s="10"/>
      <c r="D7970" s="10"/>
      <c r="M7970"/>
    </row>
    <row r="7971" spans="3:13" x14ac:dyDescent="0.25">
      <c r="C7971" s="10"/>
      <c r="D7971" s="10"/>
      <c r="M7971"/>
    </row>
    <row r="7972" spans="3:13" x14ac:dyDescent="0.25">
      <c r="C7972" s="10"/>
      <c r="D7972" s="10"/>
      <c r="M7972"/>
    </row>
    <row r="7973" spans="3:13" x14ac:dyDescent="0.25">
      <c r="C7973" s="10"/>
      <c r="D7973" s="10"/>
      <c r="M7973"/>
    </row>
    <row r="7974" spans="3:13" x14ac:dyDescent="0.25">
      <c r="C7974" s="10"/>
      <c r="D7974" s="10"/>
      <c r="M7974"/>
    </row>
    <row r="7975" spans="3:13" x14ac:dyDescent="0.25">
      <c r="C7975" s="10"/>
      <c r="D7975" s="10"/>
      <c r="M7975"/>
    </row>
    <row r="7976" spans="3:13" x14ac:dyDescent="0.25">
      <c r="C7976" s="10"/>
      <c r="D7976" s="10"/>
      <c r="M7976"/>
    </row>
    <row r="7977" spans="3:13" x14ac:dyDescent="0.25">
      <c r="C7977" s="10"/>
      <c r="D7977" s="10"/>
      <c r="M7977"/>
    </row>
    <row r="7978" spans="3:13" x14ac:dyDescent="0.25">
      <c r="C7978" s="10"/>
      <c r="D7978" s="10"/>
      <c r="M7978"/>
    </row>
    <row r="7979" spans="3:13" x14ac:dyDescent="0.25">
      <c r="C7979" s="10"/>
      <c r="D7979" s="10"/>
      <c r="M7979"/>
    </row>
    <row r="7980" spans="3:13" x14ac:dyDescent="0.25">
      <c r="C7980" s="10"/>
      <c r="D7980" s="10"/>
      <c r="M7980"/>
    </row>
    <row r="7981" spans="3:13" x14ac:dyDescent="0.25">
      <c r="C7981" s="10"/>
      <c r="D7981" s="10"/>
      <c r="M7981"/>
    </row>
    <row r="7982" spans="3:13" x14ac:dyDescent="0.25">
      <c r="C7982" s="10"/>
      <c r="D7982" s="10"/>
      <c r="M7982"/>
    </row>
    <row r="7983" spans="3:13" x14ac:dyDescent="0.25">
      <c r="C7983" s="10"/>
      <c r="D7983" s="10"/>
      <c r="M7983"/>
    </row>
    <row r="7984" spans="3:13" x14ac:dyDescent="0.25">
      <c r="C7984" s="10"/>
      <c r="D7984" s="10"/>
      <c r="M7984"/>
    </row>
    <row r="7985" spans="3:13" x14ac:dyDescent="0.25">
      <c r="C7985" s="10"/>
      <c r="D7985" s="10"/>
      <c r="M7985"/>
    </row>
    <row r="7986" spans="3:13" x14ac:dyDescent="0.25">
      <c r="C7986" s="10"/>
      <c r="D7986" s="10"/>
      <c r="M7986"/>
    </row>
    <row r="7987" spans="3:13" x14ac:dyDescent="0.25">
      <c r="C7987" s="10"/>
      <c r="D7987" s="10"/>
      <c r="M7987"/>
    </row>
    <row r="7988" spans="3:13" x14ac:dyDescent="0.25">
      <c r="C7988" s="10"/>
      <c r="D7988" s="10"/>
      <c r="M7988"/>
    </row>
    <row r="7989" spans="3:13" x14ac:dyDescent="0.25">
      <c r="C7989" s="10"/>
      <c r="D7989" s="10"/>
      <c r="M7989"/>
    </row>
    <row r="7990" spans="3:13" x14ac:dyDescent="0.25">
      <c r="C7990" s="10"/>
      <c r="D7990" s="10"/>
      <c r="M7990"/>
    </row>
    <row r="7991" spans="3:13" x14ac:dyDescent="0.25">
      <c r="C7991" s="10"/>
      <c r="D7991" s="10"/>
      <c r="M7991"/>
    </row>
    <row r="7992" spans="3:13" x14ac:dyDescent="0.25">
      <c r="C7992" s="10"/>
      <c r="D7992" s="10"/>
      <c r="M7992"/>
    </row>
    <row r="7993" spans="3:13" x14ac:dyDescent="0.25">
      <c r="C7993" s="10"/>
      <c r="D7993" s="10"/>
      <c r="M7993"/>
    </row>
    <row r="7994" spans="3:13" x14ac:dyDescent="0.25">
      <c r="C7994" s="10"/>
      <c r="D7994" s="10"/>
      <c r="M7994"/>
    </row>
    <row r="7995" spans="3:13" x14ac:dyDescent="0.25">
      <c r="C7995" s="10"/>
      <c r="D7995" s="10"/>
      <c r="M7995"/>
    </row>
    <row r="7996" spans="3:13" x14ac:dyDescent="0.25">
      <c r="C7996" s="10"/>
      <c r="D7996" s="10"/>
      <c r="M7996"/>
    </row>
    <row r="7997" spans="3:13" x14ac:dyDescent="0.25">
      <c r="C7997" s="10"/>
      <c r="D7997" s="10"/>
      <c r="M7997"/>
    </row>
    <row r="7998" spans="3:13" x14ac:dyDescent="0.25">
      <c r="C7998" s="10"/>
      <c r="D7998" s="10"/>
      <c r="M7998"/>
    </row>
    <row r="7999" spans="3:13" x14ac:dyDescent="0.25">
      <c r="C7999" s="10"/>
      <c r="D7999" s="10"/>
      <c r="M7999"/>
    </row>
    <row r="8000" spans="3:13" x14ac:dyDescent="0.25">
      <c r="C8000" s="10"/>
      <c r="D8000" s="10"/>
      <c r="M8000"/>
    </row>
    <row r="8001" spans="3:13" x14ac:dyDescent="0.25">
      <c r="C8001" s="10"/>
      <c r="D8001" s="10"/>
      <c r="M8001"/>
    </row>
    <row r="8002" spans="3:13" x14ac:dyDescent="0.25">
      <c r="C8002" s="10"/>
      <c r="D8002" s="10"/>
      <c r="M8002"/>
    </row>
    <row r="8003" spans="3:13" x14ac:dyDescent="0.25">
      <c r="C8003" s="10"/>
      <c r="D8003" s="10"/>
      <c r="M8003"/>
    </row>
    <row r="8004" spans="3:13" x14ac:dyDescent="0.25">
      <c r="C8004" s="10"/>
      <c r="D8004" s="10"/>
      <c r="M8004"/>
    </row>
    <row r="8005" spans="3:13" x14ac:dyDescent="0.25">
      <c r="C8005" s="10"/>
      <c r="D8005" s="10"/>
      <c r="M8005"/>
    </row>
    <row r="8006" spans="3:13" x14ac:dyDescent="0.25">
      <c r="C8006" s="10"/>
      <c r="D8006" s="10"/>
      <c r="M8006"/>
    </row>
    <row r="8007" spans="3:13" x14ac:dyDescent="0.25">
      <c r="C8007" s="10"/>
      <c r="D8007" s="10"/>
      <c r="M8007"/>
    </row>
    <row r="8008" spans="3:13" x14ac:dyDescent="0.25">
      <c r="C8008" s="10"/>
      <c r="D8008" s="10"/>
      <c r="M8008"/>
    </row>
    <row r="8009" spans="3:13" x14ac:dyDescent="0.25">
      <c r="C8009" s="10"/>
      <c r="D8009" s="10"/>
      <c r="M8009"/>
    </row>
    <row r="8010" spans="3:13" x14ac:dyDescent="0.25">
      <c r="C8010" s="10"/>
      <c r="D8010" s="10"/>
      <c r="M8010"/>
    </row>
    <row r="8011" spans="3:13" x14ac:dyDescent="0.25">
      <c r="C8011" s="10"/>
      <c r="D8011" s="10"/>
      <c r="M8011"/>
    </row>
    <row r="8012" spans="3:13" x14ac:dyDescent="0.25">
      <c r="C8012" s="10"/>
      <c r="D8012" s="10"/>
      <c r="M8012"/>
    </row>
    <row r="8013" spans="3:13" x14ac:dyDescent="0.25">
      <c r="C8013" s="10"/>
      <c r="D8013" s="10"/>
      <c r="M8013"/>
    </row>
    <row r="8014" spans="3:13" x14ac:dyDescent="0.25">
      <c r="C8014" s="10"/>
      <c r="D8014" s="10"/>
      <c r="M8014"/>
    </row>
    <row r="8015" spans="3:13" x14ac:dyDescent="0.25">
      <c r="C8015" s="10"/>
      <c r="D8015" s="10"/>
      <c r="M8015"/>
    </row>
    <row r="8016" spans="3:13" x14ac:dyDescent="0.25">
      <c r="C8016" s="10"/>
      <c r="D8016" s="10"/>
      <c r="M8016"/>
    </row>
    <row r="8017" spans="3:13" x14ac:dyDescent="0.25">
      <c r="C8017" s="10"/>
      <c r="D8017" s="10"/>
      <c r="M8017"/>
    </row>
    <row r="8018" spans="3:13" x14ac:dyDescent="0.25">
      <c r="C8018" s="10"/>
      <c r="D8018" s="10"/>
      <c r="M8018"/>
    </row>
    <row r="8019" spans="3:13" x14ac:dyDescent="0.25">
      <c r="C8019" s="10"/>
      <c r="D8019" s="10"/>
      <c r="M8019"/>
    </row>
    <row r="8020" spans="3:13" x14ac:dyDescent="0.25">
      <c r="C8020" s="10"/>
      <c r="D8020" s="10"/>
      <c r="M8020"/>
    </row>
    <row r="8021" spans="3:13" x14ac:dyDescent="0.25">
      <c r="C8021" s="10"/>
      <c r="D8021" s="10"/>
      <c r="M8021"/>
    </row>
    <row r="8022" spans="3:13" x14ac:dyDescent="0.25">
      <c r="C8022" s="10"/>
      <c r="D8022" s="10"/>
      <c r="M8022"/>
    </row>
    <row r="8023" spans="3:13" x14ac:dyDescent="0.25">
      <c r="C8023" s="10"/>
      <c r="D8023" s="10"/>
      <c r="M8023"/>
    </row>
    <row r="8024" spans="3:13" x14ac:dyDescent="0.25">
      <c r="C8024" s="10"/>
      <c r="D8024" s="10"/>
      <c r="M8024"/>
    </row>
    <row r="8025" spans="3:13" x14ac:dyDescent="0.25">
      <c r="C8025" s="10"/>
      <c r="D8025" s="10"/>
      <c r="M8025"/>
    </row>
    <row r="8026" spans="3:13" x14ac:dyDescent="0.25">
      <c r="C8026" s="10"/>
      <c r="D8026" s="10"/>
      <c r="M8026"/>
    </row>
    <row r="8027" spans="3:13" x14ac:dyDescent="0.25">
      <c r="C8027" s="10"/>
      <c r="D8027" s="10"/>
      <c r="M8027"/>
    </row>
    <row r="8028" spans="3:13" x14ac:dyDescent="0.25">
      <c r="C8028" s="10"/>
      <c r="D8028" s="10"/>
      <c r="M8028"/>
    </row>
    <row r="8029" spans="3:13" x14ac:dyDescent="0.25">
      <c r="C8029" s="10"/>
      <c r="D8029" s="10"/>
      <c r="M8029"/>
    </row>
    <row r="8030" spans="3:13" x14ac:dyDescent="0.25">
      <c r="C8030" s="10"/>
      <c r="D8030" s="10"/>
      <c r="M8030"/>
    </row>
    <row r="8031" spans="3:13" x14ac:dyDescent="0.25">
      <c r="C8031" s="10"/>
      <c r="D8031" s="10"/>
      <c r="M8031"/>
    </row>
    <row r="8032" spans="3:13" x14ac:dyDescent="0.25">
      <c r="C8032" s="10"/>
      <c r="D8032" s="10"/>
      <c r="M8032"/>
    </row>
    <row r="8033" spans="3:13" x14ac:dyDescent="0.25">
      <c r="C8033" s="10"/>
      <c r="D8033" s="10"/>
      <c r="M8033"/>
    </row>
    <row r="8034" spans="3:13" x14ac:dyDescent="0.25">
      <c r="C8034" s="10"/>
      <c r="D8034" s="10"/>
      <c r="M8034"/>
    </row>
    <row r="8035" spans="3:13" x14ac:dyDescent="0.25">
      <c r="C8035" s="10"/>
      <c r="D8035" s="10"/>
      <c r="M8035"/>
    </row>
    <row r="8036" spans="3:13" x14ac:dyDescent="0.25">
      <c r="C8036" s="10"/>
      <c r="D8036" s="10"/>
      <c r="M8036"/>
    </row>
    <row r="8037" spans="3:13" x14ac:dyDescent="0.25">
      <c r="C8037" s="10"/>
      <c r="D8037" s="10"/>
      <c r="M8037"/>
    </row>
    <row r="8038" spans="3:13" x14ac:dyDescent="0.25">
      <c r="C8038" s="10"/>
      <c r="D8038" s="10"/>
      <c r="M8038"/>
    </row>
    <row r="8039" spans="3:13" x14ac:dyDescent="0.25">
      <c r="C8039" s="10"/>
      <c r="D8039" s="10"/>
      <c r="M8039"/>
    </row>
    <row r="8040" spans="3:13" x14ac:dyDescent="0.25">
      <c r="C8040" s="10"/>
      <c r="D8040" s="10"/>
      <c r="M8040"/>
    </row>
    <row r="8041" spans="3:13" x14ac:dyDescent="0.25">
      <c r="C8041" s="10"/>
      <c r="D8041" s="10"/>
      <c r="M8041"/>
    </row>
    <row r="8042" spans="3:13" x14ac:dyDescent="0.25">
      <c r="C8042" s="10"/>
      <c r="D8042" s="10"/>
      <c r="M8042"/>
    </row>
    <row r="8043" spans="3:13" x14ac:dyDescent="0.25">
      <c r="C8043" s="10"/>
      <c r="D8043" s="10"/>
      <c r="M8043"/>
    </row>
    <row r="8044" spans="3:13" x14ac:dyDescent="0.25">
      <c r="C8044" s="10"/>
      <c r="D8044" s="10"/>
      <c r="M8044"/>
    </row>
    <row r="8045" spans="3:13" x14ac:dyDescent="0.25">
      <c r="C8045" s="10"/>
      <c r="D8045" s="10"/>
      <c r="M8045"/>
    </row>
    <row r="8046" spans="3:13" x14ac:dyDescent="0.25">
      <c r="C8046" s="10"/>
      <c r="D8046" s="10"/>
      <c r="M8046"/>
    </row>
    <row r="8047" spans="3:13" x14ac:dyDescent="0.25">
      <c r="C8047" s="10"/>
      <c r="D8047" s="10"/>
      <c r="M8047"/>
    </row>
    <row r="8048" spans="3:13" x14ac:dyDescent="0.25">
      <c r="C8048" s="10"/>
      <c r="D8048" s="10"/>
      <c r="M8048"/>
    </row>
    <row r="8049" spans="3:13" x14ac:dyDescent="0.25">
      <c r="C8049" s="10"/>
      <c r="D8049" s="10"/>
      <c r="M8049"/>
    </row>
    <row r="8050" spans="3:13" x14ac:dyDescent="0.25">
      <c r="C8050" s="10"/>
      <c r="D8050" s="10"/>
      <c r="M8050"/>
    </row>
    <row r="8051" spans="3:13" x14ac:dyDescent="0.25">
      <c r="C8051" s="10"/>
      <c r="D8051" s="10"/>
      <c r="M8051"/>
    </row>
    <row r="8052" spans="3:13" x14ac:dyDescent="0.25">
      <c r="C8052" s="10"/>
      <c r="D8052" s="10"/>
      <c r="M8052"/>
    </row>
    <row r="8053" spans="3:13" x14ac:dyDescent="0.25">
      <c r="C8053" s="10"/>
      <c r="D8053" s="10"/>
      <c r="M8053"/>
    </row>
    <row r="8054" spans="3:13" x14ac:dyDescent="0.25">
      <c r="C8054" s="10"/>
      <c r="D8054" s="10"/>
      <c r="M8054"/>
    </row>
    <row r="8055" spans="3:13" x14ac:dyDescent="0.25">
      <c r="C8055" s="10"/>
      <c r="D8055" s="10"/>
      <c r="M8055"/>
    </row>
    <row r="8056" spans="3:13" x14ac:dyDescent="0.25">
      <c r="C8056" s="10"/>
      <c r="D8056" s="10"/>
      <c r="M8056"/>
    </row>
    <row r="8057" spans="3:13" x14ac:dyDescent="0.25">
      <c r="C8057" s="10"/>
      <c r="D8057" s="10"/>
      <c r="M8057"/>
    </row>
    <row r="8058" spans="3:13" x14ac:dyDescent="0.25">
      <c r="C8058" s="10"/>
      <c r="D8058" s="10"/>
      <c r="M8058"/>
    </row>
    <row r="8059" spans="3:13" x14ac:dyDescent="0.25">
      <c r="C8059" s="10"/>
      <c r="D8059" s="10"/>
      <c r="M8059"/>
    </row>
    <row r="8060" spans="3:13" x14ac:dyDescent="0.25">
      <c r="C8060" s="10"/>
      <c r="D8060" s="10"/>
      <c r="M8060"/>
    </row>
    <row r="8061" spans="3:13" x14ac:dyDescent="0.25">
      <c r="C8061" s="10"/>
      <c r="D8061" s="10"/>
      <c r="M8061"/>
    </row>
    <row r="8062" spans="3:13" x14ac:dyDescent="0.25">
      <c r="C8062" s="10"/>
      <c r="D8062" s="10"/>
      <c r="M8062"/>
    </row>
    <row r="8063" spans="3:13" x14ac:dyDescent="0.25">
      <c r="C8063" s="10"/>
      <c r="D8063" s="10"/>
      <c r="M8063"/>
    </row>
    <row r="8064" spans="3:13" x14ac:dyDescent="0.25">
      <c r="C8064" s="10"/>
      <c r="D8064" s="10"/>
      <c r="M8064"/>
    </row>
    <row r="8065" spans="3:13" x14ac:dyDescent="0.25">
      <c r="C8065" s="10"/>
      <c r="D8065" s="10"/>
      <c r="M8065"/>
    </row>
    <row r="8066" spans="3:13" x14ac:dyDescent="0.25">
      <c r="C8066" s="10"/>
      <c r="D8066" s="10"/>
      <c r="M8066"/>
    </row>
    <row r="8067" spans="3:13" x14ac:dyDescent="0.25">
      <c r="C8067" s="10"/>
      <c r="D8067" s="10"/>
      <c r="M8067"/>
    </row>
    <row r="8068" spans="3:13" x14ac:dyDescent="0.25">
      <c r="C8068" s="10"/>
      <c r="D8068" s="10"/>
      <c r="M8068"/>
    </row>
    <row r="8069" spans="3:13" x14ac:dyDescent="0.25">
      <c r="C8069" s="10"/>
      <c r="D8069" s="10"/>
      <c r="M8069"/>
    </row>
    <row r="8070" spans="3:13" x14ac:dyDescent="0.25">
      <c r="C8070" s="10"/>
      <c r="D8070" s="10"/>
      <c r="M8070"/>
    </row>
    <row r="8071" spans="3:13" x14ac:dyDescent="0.25">
      <c r="C8071" s="10"/>
      <c r="D8071" s="10"/>
      <c r="M8071"/>
    </row>
    <row r="8072" spans="3:13" x14ac:dyDescent="0.25">
      <c r="C8072" s="10"/>
      <c r="D8072" s="10"/>
      <c r="M8072"/>
    </row>
    <row r="8073" spans="3:13" x14ac:dyDescent="0.25">
      <c r="C8073" s="10"/>
      <c r="D8073" s="10"/>
      <c r="M8073"/>
    </row>
    <row r="8074" spans="3:13" x14ac:dyDescent="0.25">
      <c r="C8074" s="10"/>
      <c r="D8074" s="10"/>
      <c r="M8074"/>
    </row>
    <row r="8075" spans="3:13" x14ac:dyDescent="0.25">
      <c r="C8075" s="10"/>
      <c r="D8075" s="10"/>
      <c r="M8075"/>
    </row>
    <row r="8076" spans="3:13" x14ac:dyDescent="0.25">
      <c r="C8076" s="10"/>
      <c r="D8076" s="10"/>
      <c r="M8076"/>
    </row>
    <row r="8077" spans="3:13" x14ac:dyDescent="0.25">
      <c r="C8077" s="10"/>
      <c r="D8077" s="10"/>
      <c r="M8077"/>
    </row>
    <row r="8078" spans="3:13" x14ac:dyDescent="0.25">
      <c r="C8078" s="10"/>
      <c r="D8078" s="10"/>
      <c r="M8078"/>
    </row>
    <row r="8079" spans="3:13" x14ac:dyDescent="0.25">
      <c r="C8079" s="10"/>
      <c r="D8079" s="10"/>
      <c r="M8079"/>
    </row>
    <row r="8080" spans="3:13" x14ac:dyDescent="0.25">
      <c r="C8080" s="10"/>
      <c r="D8080" s="10"/>
      <c r="M8080"/>
    </row>
    <row r="8081" spans="3:13" x14ac:dyDescent="0.25">
      <c r="C8081" s="10"/>
      <c r="D8081" s="10"/>
      <c r="M8081"/>
    </row>
    <row r="8082" spans="3:13" x14ac:dyDescent="0.25">
      <c r="C8082" s="10"/>
      <c r="D8082" s="10"/>
      <c r="M8082"/>
    </row>
    <row r="8083" spans="3:13" x14ac:dyDescent="0.25">
      <c r="C8083" s="10"/>
      <c r="D8083" s="10"/>
      <c r="M8083"/>
    </row>
    <row r="8084" spans="3:13" x14ac:dyDescent="0.25">
      <c r="C8084" s="10"/>
      <c r="D8084" s="10"/>
      <c r="M8084"/>
    </row>
    <row r="8085" spans="3:13" x14ac:dyDescent="0.25">
      <c r="C8085" s="10"/>
      <c r="D8085" s="10"/>
      <c r="M8085"/>
    </row>
    <row r="8086" spans="3:13" x14ac:dyDescent="0.25">
      <c r="C8086" s="10"/>
      <c r="D8086" s="10"/>
      <c r="M8086"/>
    </row>
    <row r="8087" spans="3:13" x14ac:dyDescent="0.25">
      <c r="C8087" s="10"/>
      <c r="D8087" s="10"/>
      <c r="M8087"/>
    </row>
    <row r="8088" spans="3:13" x14ac:dyDescent="0.25">
      <c r="C8088" s="10"/>
      <c r="D8088" s="10"/>
      <c r="M8088"/>
    </row>
    <row r="8089" spans="3:13" x14ac:dyDescent="0.25">
      <c r="C8089" s="10"/>
      <c r="D8089" s="10"/>
      <c r="M8089"/>
    </row>
    <row r="8090" spans="3:13" x14ac:dyDescent="0.25">
      <c r="C8090" s="10"/>
      <c r="D8090" s="10"/>
      <c r="M8090"/>
    </row>
    <row r="8091" spans="3:13" x14ac:dyDescent="0.25">
      <c r="C8091" s="10"/>
      <c r="D8091" s="10"/>
      <c r="M8091"/>
    </row>
    <row r="8092" spans="3:13" x14ac:dyDescent="0.25">
      <c r="C8092" s="10"/>
      <c r="D8092" s="10"/>
      <c r="M8092"/>
    </row>
    <row r="8093" spans="3:13" x14ac:dyDescent="0.25">
      <c r="C8093" s="10"/>
      <c r="D8093" s="10"/>
      <c r="M8093"/>
    </row>
    <row r="8094" spans="3:13" x14ac:dyDescent="0.25">
      <c r="C8094" s="10"/>
      <c r="D8094" s="10"/>
      <c r="M8094"/>
    </row>
    <row r="8095" spans="3:13" x14ac:dyDescent="0.25">
      <c r="C8095" s="10"/>
      <c r="D8095" s="10"/>
      <c r="M8095"/>
    </row>
    <row r="8096" spans="3:13" x14ac:dyDescent="0.25">
      <c r="C8096" s="10"/>
      <c r="D8096" s="10"/>
      <c r="M8096"/>
    </row>
    <row r="8097" spans="3:13" x14ac:dyDescent="0.25">
      <c r="C8097" s="10"/>
      <c r="D8097" s="10"/>
      <c r="M8097"/>
    </row>
    <row r="8098" spans="3:13" x14ac:dyDescent="0.25">
      <c r="C8098" s="10"/>
      <c r="D8098" s="10"/>
      <c r="M8098"/>
    </row>
    <row r="8099" spans="3:13" x14ac:dyDescent="0.25">
      <c r="C8099" s="10"/>
      <c r="D8099" s="10"/>
      <c r="M8099"/>
    </row>
    <row r="8100" spans="3:13" x14ac:dyDescent="0.25">
      <c r="C8100" s="10"/>
      <c r="D8100" s="10"/>
      <c r="M8100"/>
    </row>
    <row r="8101" spans="3:13" x14ac:dyDescent="0.25">
      <c r="C8101" s="10"/>
      <c r="D8101" s="10"/>
      <c r="M8101"/>
    </row>
    <row r="8102" spans="3:13" x14ac:dyDescent="0.25">
      <c r="C8102" s="10"/>
      <c r="D8102" s="10"/>
      <c r="M8102"/>
    </row>
    <row r="8103" spans="3:13" x14ac:dyDescent="0.25">
      <c r="C8103" s="10"/>
      <c r="D8103" s="10"/>
      <c r="M8103"/>
    </row>
    <row r="8104" spans="3:13" x14ac:dyDescent="0.25">
      <c r="C8104" s="10"/>
      <c r="D8104" s="10"/>
      <c r="M8104"/>
    </row>
    <row r="8105" spans="3:13" x14ac:dyDescent="0.25">
      <c r="C8105" s="10"/>
      <c r="D8105" s="10"/>
      <c r="M8105"/>
    </row>
    <row r="8106" spans="3:13" x14ac:dyDescent="0.25">
      <c r="C8106" s="10"/>
      <c r="D8106" s="10"/>
      <c r="M8106"/>
    </row>
    <row r="8107" spans="3:13" x14ac:dyDescent="0.25">
      <c r="C8107" s="10"/>
      <c r="D8107" s="10"/>
      <c r="M8107"/>
    </row>
    <row r="8108" spans="3:13" x14ac:dyDescent="0.25">
      <c r="C8108" s="10"/>
      <c r="D8108" s="10"/>
      <c r="M8108"/>
    </row>
    <row r="8109" spans="3:13" x14ac:dyDescent="0.25">
      <c r="C8109" s="10"/>
      <c r="D8109" s="10"/>
      <c r="M8109"/>
    </row>
    <row r="8110" spans="3:13" x14ac:dyDescent="0.25">
      <c r="C8110" s="10"/>
      <c r="D8110" s="10"/>
      <c r="M8110"/>
    </row>
    <row r="8111" spans="3:13" x14ac:dyDescent="0.25">
      <c r="C8111" s="10"/>
      <c r="D8111" s="10"/>
      <c r="M8111"/>
    </row>
    <row r="8112" spans="3:13" x14ac:dyDescent="0.25">
      <c r="C8112" s="10"/>
      <c r="D8112" s="10"/>
      <c r="M8112"/>
    </row>
    <row r="8113" spans="3:13" x14ac:dyDescent="0.25">
      <c r="C8113" s="10"/>
      <c r="D8113" s="10"/>
      <c r="M8113"/>
    </row>
    <row r="8114" spans="3:13" x14ac:dyDescent="0.25">
      <c r="C8114" s="10"/>
      <c r="D8114" s="10"/>
      <c r="M8114"/>
    </row>
    <row r="8115" spans="3:13" x14ac:dyDescent="0.25">
      <c r="C8115" s="10"/>
      <c r="D8115" s="10"/>
      <c r="M8115"/>
    </row>
    <row r="8116" spans="3:13" x14ac:dyDescent="0.25">
      <c r="C8116" s="10"/>
      <c r="D8116" s="10"/>
      <c r="M8116"/>
    </row>
    <row r="8117" spans="3:13" x14ac:dyDescent="0.25">
      <c r="C8117" s="10"/>
      <c r="D8117" s="10"/>
      <c r="M8117"/>
    </row>
    <row r="8118" spans="3:13" x14ac:dyDescent="0.25">
      <c r="C8118" s="10"/>
      <c r="D8118" s="10"/>
      <c r="M8118"/>
    </row>
    <row r="8119" spans="3:13" x14ac:dyDescent="0.25">
      <c r="C8119" s="10"/>
      <c r="D8119" s="10"/>
      <c r="M8119"/>
    </row>
    <row r="8120" spans="3:13" x14ac:dyDescent="0.25">
      <c r="C8120" s="10"/>
      <c r="D8120" s="10"/>
      <c r="M8120"/>
    </row>
    <row r="8121" spans="3:13" x14ac:dyDescent="0.25">
      <c r="C8121" s="10"/>
      <c r="D8121" s="10"/>
      <c r="M8121"/>
    </row>
    <row r="8122" spans="3:13" x14ac:dyDescent="0.25">
      <c r="C8122" s="10"/>
      <c r="D8122" s="10"/>
      <c r="M8122"/>
    </row>
    <row r="8123" spans="3:13" x14ac:dyDescent="0.25">
      <c r="C8123" s="10"/>
      <c r="D8123" s="10"/>
      <c r="M8123"/>
    </row>
    <row r="8124" spans="3:13" x14ac:dyDescent="0.25">
      <c r="C8124" s="10"/>
      <c r="D8124" s="10"/>
      <c r="M8124"/>
    </row>
    <row r="8125" spans="3:13" x14ac:dyDescent="0.25">
      <c r="C8125" s="10"/>
      <c r="D8125" s="10"/>
      <c r="M8125"/>
    </row>
    <row r="8126" spans="3:13" x14ac:dyDescent="0.25">
      <c r="C8126" s="10"/>
      <c r="D8126" s="10"/>
      <c r="M8126"/>
    </row>
    <row r="8127" spans="3:13" x14ac:dyDescent="0.25">
      <c r="C8127" s="10"/>
      <c r="D8127" s="10"/>
      <c r="M8127"/>
    </row>
    <row r="8128" spans="3:13" x14ac:dyDescent="0.25">
      <c r="C8128" s="10"/>
      <c r="D8128" s="10"/>
      <c r="M8128"/>
    </row>
    <row r="8129" spans="3:13" x14ac:dyDescent="0.25">
      <c r="C8129" s="10"/>
      <c r="D8129" s="10"/>
      <c r="M8129"/>
    </row>
    <row r="8130" spans="3:13" x14ac:dyDescent="0.25">
      <c r="C8130" s="10"/>
      <c r="D8130" s="10"/>
      <c r="M8130"/>
    </row>
    <row r="8131" spans="3:13" x14ac:dyDescent="0.25">
      <c r="C8131" s="10"/>
      <c r="D8131" s="10"/>
      <c r="M8131"/>
    </row>
    <row r="8132" spans="3:13" x14ac:dyDescent="0.25">
      <c r="C8132" s="10"/>
      <c r="D8132" s="10"/>
      <c r="M8132"/>
    </row>
    <row r="8133" spans="3:13" x14ac:dyDescent="0.25">
      <c r="C8133" s="10"/>
      <c r="D8133" s="10"/>
      <c r="M8133"/>
    </row>
    <row r="8134" spans="3:13" x14ac:dyDescent="0.25">
      <c r="C8134" s="10"/>
      <c r="D8134" s="10"/>
      <c r="M8134"/>
    </row>
    <row r="8135" spans="3:13" x14ac:dyDescent="0.25">
      <c r="C8135" s="10"/>
      <c r="D8135" s="10"/>
      <c r="M8135"/>
    </row>
    <row r="8136" spans="3:13" x14ac:dyDescent="0.25">
      <c r="C8136" s="10"/>
      <c r="D8136" s="10"/>
      <c r="M8136"/>
    </row>
    <row r="8137" spans="3:13" x14ac:dyDescent="0.25">
      <c r="C8137" s="10"/>
      <c r="D8137" s="10"/>
      <c r="M8137"/>
    </row>
    <row r="8138" spans="3:13" x14ac:dyDescent="0.25">
      <c r="C8138" s="10"/>
      <c r="D8138" s="10"/>
      <c r="M8138"/>
    </row>
    <row r="8139" spans="3:13" x14ac:dyDescent="0.25">
      <c r="C8139" s="10"/>
      <c r="D8139" s="10"/>
      <c r="M8139"/>
    </row>
    <row r="8140" spans="3:13" x14ac:dyDescent="0.25">
      <c r="C8140" s="10"/>
      <c r="D8140" s="10"/>
      <c r="M8140"/>
    </row>
    <row r="8141" spans="3:13" x14ac:dyDescent="0.25">
      <c r="C8141" s="10"/>
      <c r="D8141" s="10"/>
      <c r="M8141"/>
    </row>
    <row r="8142" spans="3:13" x14ac:dyDescent="0.25">
      <c r="C8142" s="10"/>
      <c r="D8142" s="10"/>
      <c r="M8142"/>
    </row>
    <row r="8143" spans="3:13" x14ac:dyDescent="0.25">
      <c r="C8143" s="10"/>
      <c r="D8143" s="10"/>
      <c r="M8143"/>
    </row>
    <row r="8144" spans="3:13" x14ac:dyDescent="0.25">
      <c r="C8144" s="10"/>
      <c r="D8144" s="10"/>
      <c r="M8144"/>
    </row>
    <row r="8145" spans="3:13" x14ac:dyDescent="0.25">
      <c r="C8145" s="10"/>
      <c r="D8145" s="10"/>
      <c r="M8145"/>
    </row>
    <row r="8146" spans="3:13" x14ac:dyDescent="0.25">
      <c r="C8146" s="10"/>
      <c r="D8146" s="10"/>
      <c r="M8146"/>
    </row>
    <row r="8147" spans="3:13" x14ac:dyDescent="0.25">
      <c r="C8147" s="10"/>
      <c r="D8147" s="10"/>
      <c r="M8147"/>
    </row>
    <row r="8148" spans="3:13" x14ac:dyDescent="0.25">
      <c r="C8148" s="10"/>
      <c r="D8148" s="10"/>
      <c r="M8148"/>
    </row>
    <row r="8149" spans="3:13" x14ac:dyDescent="0.25">
      <c r="C8149" s="10"/>
      <c r="D8149" s="10"/>
      <c r="M8149"/>
    </row>
    <row r="8150" spans="3:13" x14ac:dyDescent="0.25">
      <c r="C8150" s="10"/>
      <c r="D8150" s="10"/>
      <c r="M8150"/>
    </row>
    <row r="8151" spans="3:13" x14ac:dyDescent="0.25">
      <c r="C8151" s="10"/>
      <c r="D8151" s="10"/>
      <c r="M8151"/>
    </row>
    <row r="8152" spans="3:13" x14ac:dyDescent="0.25">
      <c r="C8152" s="10"/>
      <c r="D8152" s="10"/>
      <c r="M8152"/>
    </row>
    <row r="8153" spans="3:13" x14ac:dyDescent="0.25">
      <c r="C8153" s="10"/>
      <c r="D8153" s="10"/>
      <c r="M8153"/>
    </row>
    <row r="8154" spans="3:13" x14ac:dyDescent="0.25">
      <c r="C8154" s="10"/>
      <c r="D8154" s="10"/>
      <c r="M8154"/>
    </row>
    <row r="8155" spans="3:13" x14ac:dyDescent="0.25">
      <c r="C8155" s="10"/>
      <c r="D8155" s="10"/>
      <c r="M8155"/>
    </row>
    <row r="8156" spans="3:13" x14ac:dyDescent="0.25">
      <c r="C8156" s="10"/>
      <c r="D8156" s="10"/>
      <c r="M8156"/>
    </row>
    <row r="8157" spans="3:13" x14ac:dyDescent="0.25">
      <c r="C8157" s="10"/>
      <c r="D8157" s="10"/>
      <c r="M8157"/>
    </row>
    <row r="8158" spans="3:13" x14ac:dyDescent="0.25">
      <c r="C8158" s="10"/>
      <c r="D8158" s="10"/>
      <c r="M8158"/>
    </row>
    <row r="8159" spans="3:13" x14ac:dyDescent="0.25">
      <c r="C8159" s="10"/>
      <c r="D8159" s="10"/>
      <c r="M8159"/>
    </row>
    <row r="8160" spans="3:13" x14ac:dyDescent="0.25">
      <c r="C8160" s="10"/>
      <c r="D8160" s="10"/>
      <c r="M8160"/>
    </row>
    <row r="8161" spans="3:13" x14ac:dyDescent="0.25">
      <c r="C8161" s="10"/>
      <c r="D8161" s="10"/>
      <c r="M8161"/>
    </row>
    <row r="8162" spans="3:13" x14ac:dyDescent="0.25">
      <c r="C8162" s="10"/>
      <c r="D8162" s="10"/>
      <c r="M8162"/>
    </row>
    <row r="8163" spans="3:13" x14ac:dyDescent="0.25">
      <c r="C8163" s="10"/>
      <c r="D8163" s="10"/>
      <c r="M8163"/>
    </row>
    <row r="8164" spans="3:13" x14ac:dyDescent="0.25">
      <c r="C8164" s="10"/>
      <c r="D8164" s="10"/>
      <c r="M8164"/>
    </row>
    <row r="8165" spans="3:13" x14ac:dyDescent="0.25">
      <c r="C8165" s="10"/>
      <c r="D8165" s="10"/>
      <c r="M8165"/>
    </row>
    <row r="8166" spans="3:13" x14ac:dyDescent="0.25">
      <c r="C8166" s="10"/>
      <c r="D8166" s="10"/>
      <c r="M8166"/>
    </row>
    <row r="8167" spans="3:13" x14ac:dyDescent="0.25">
      <c r="C8167" s="10"/>
      <c r="D8167" s="10"/>
      <c r="M8167"/>
    </row>
    <row r="8168" spans="3:13" x14ac:dyDescent="0.25">
      <c r="C8168" s="10"/>
      <c r="D8168" s="10"/>
      <c r="M8168"/>
    </row>
    <row r="8169" spans="3:13" x14ac:dyDescent="0.25">
      <c r="C8169" s="10"/>
      <c r="D8169" s="10"/>
      <c r="M8169"/>
    </row>
    <row r="8170" spans="3:13" x14ac:dyDescent="0.25">
      <c r="C8170" s="10"/>
      <c r="D8170" s="10"/>
      <c r="M8170"/>
    </row>
    <row r="8171" spans="3:13" x14ac:dyDescent="0.25">
      <c r="C8171" s="10"/>
      <c r="D8171" s="10"/>
      <c r="M8171"/>
    </row>
    <row r="8172" spans="3:13" x14ac:dyDescent="0.25">
      <c r="C8172" s="10"/>
      <c r="D8172" s="10"/>
      <c r="M8172"/>
    </row>
    <row r="8173" spans="3:13" x14ac:dyDescent="0.25">
      <c r="C8173" s="10"/>
      <c r="D8173" s="10"/>
      <c r="M8173"/>
    </row>
    <row r="8174" spans="3:13" x14ac:dyDescent="0.25">
      <c r="C8174" s="10"/>
      <c r="D8174" s="10"/>
      <c r="M8174"/>
    </row>
    <row r="8175" spans="3:13" x14ac:dyDescent="0.25">
      <c r="C8175" s="10"/>
      <c r="D8175" s="10"/>
      <c r="M8175"/>
    </row>
    <row r="8176" spans="3:13" x14ac:dyDescent="0.25">
      <c r="C8176" s="10"/>
      <c r="D8176" s="10"/>
      <c r="M8176"/>
    </row>
    <row r="8177" spans="3:13" x14ac:dyDescent="0.25">
      <c r="C8177" s="10"/>
      <c r="D8177" s="10"/>
      <c r="M8177"/>
    </row>
    <row r="8178" spans="3:13" x14ac:dyDescent="0.25">
      <c r="C8178" s="10"/>
      <c r="D8178" s="10"/>
      <c r="M8178"/>
    </row>
    <row r="8179" spans="3:13" x14ac:dyDescent="0.25">
      <c r="C8179" s="10"/>
      <c r="D8179" s="10"/>
      <c r="M8179"/>
    </row>
    <row r="8180" spans="3:13" x14ac:dyDescent="0.25">
      <c r="C8180" s="10"/>
      <c r="D8180" s="10"/>
      <c r="M8180"/>
    </row>
    <row r="8181" spans="3:13" x14ac:dyDescent="0.25">
      <c r="C8181" s="10"/>
      <c r="D8181" s="10"/>
      <c r="M8181"/>
    </row>
    <row r="8182" spans="3:13" x14ac:dyDescent="0.25">
      <c r="C8182" s="10"/>
      <c r="D8182" s="10"/>
      <c r="M8182"/>
    </row>
    <row r="8183" spans="3:13" x14ac:dyDescent="0.25">
      <c r="C8183" s="10"/>
      <c r="D8183" s="10"/>
      <c r="M8183"/>
    </row>
    <row r="8184" spans="3:13" x14ac:dyDescent="0.25">
      <c r="C8184" s="10"/>
      <c r="D8184" s="10"/>
      <c r="M8184"/>
    </row>
    <row r="8185" spans="3:13" x14ac:dyDescent="0.25">
      <c r="C8185" s="10"/>
      <c r="D8185" s="10"/>
      <c r="M8185"/>
    </row>
    <row r="8186" spans="3:13" x14ac:dyDescent="0.25">
      <c r="C8186" s="10"/>
      <c r="D8186" s="10"/>
      <c r="M8186"/>
    </row>
    <row r="8187" spans="3:13" x14ac:dyDescent="0.25">
      <c r="C8187" s="10"/>
      <c r="D8187" s="10"/>
      <c r="M8187"/>
    </row>
    <row r="8188" spans="3:13" x14ac:dyDescent="0.25">
      <c r="C8188" s="10"/>
      <c r="D8188" s="10"/>
      <c r="M8188"/>
    </row>
    <row r="8189" spans="3:13" x14ac:dyDescent="0.25">
      <c r="C8189" s="10"/>
      <c r="D8189" s="10"/>
      <c r="M8189"/>
    </row>
    <row r="8190" spans="3:13" x14ac:dyDescent="0.25">
      <c r="C8190" s="10"/>
      <c r="D8190" s="10"/>
      <c r="M8190"/>
    </row>
    <row r="8191" spans="3:13" x14ac:dyDescent="0.25">
      <c r="C8191" s="10"/>
      <c r="D8191" s="10"/>
      <c r="M8191"/>
    </row>
    <row r="8192" spans="3:13" x14ac:dyDescent="0.25">
      <c r="C8192" s="10"/>
      <c r="D8192" s="10"/>
      <c r="M8192"/>
    </row>
    <row r="8193" spans="3:13" x14ac:dyDescent="0.25">
      <c r="C8193" s="10"/>
      <c r="D8193" s="10"/>
      <c r="M8193"/>
    </row>
    <row r="8194" spans="3:13" x14ac:dyDescent="0.25">
      <c r="C8194" s="10"/>
      <c r="D8194" s="10"/>
      <c r="M8194"/>
    </row>
    <row r="8195" spans="3:13" x14ac:dyDescent="0.25">
      <c r="C8195" s="10"/>
      <c r="D8195" s="10"/>
      <c r="M8195"/>
    </row>
    <row r="8196" spans="3:13" x14ac:dyDescent="0.25">
      <c r="C8196" s="10"/>
      <c r="D8196" s="10"/>
      <c r="M8196"/>
    </row>
    <row r="8197" spans="3:13" x14ac:dyDescent="0.25">
      <c r="C8197" s="10"/>
      <c r="D8197" s="10"/>
      <c r="M8197"/>
    </row>
    <row r="8198" spans="3:13" x14ac:dyDescent="0.25">
      <c r="C8198" s="10"/>
      <c r="D8198" s="10"/>
      <c r="M8198"/>
    </row>
    <row r="8199" spans="3:13" x14ac:dyDescent="0.25">
      <c r="C8199" s="10"/>
      <c r="D8199" s="10"/>
      <c r="M8199"/>
    </row>
    <row r="8200" spans="3:13" x14ac:dyDescent="0.25">
      <c r="C8200" s="10"/>
      <c r="D8200" s="10"/>
      <c r="M8200"/>
    </row>
    <row r="8201" spans="3:13" x14ac:dyDescent="0.25">
      <c r="C8201" s="10"/>
      <c r="D8201" s="10"/>
      <c r="M8201"/>
    </row>
    <row r="8202" spans="3:13" x14ac:dyDescent="0.25">
      <c r="C8202" s="10"/>
      <c r="D8202" s="10"/>
      <c r="M8202"/>
    </row>
    <row r="8203" spans="3:13" x14ac:dyDescent="0.25">
      <c r="C8203" s="10"/>
      <c r="D8203" s="10"/>
      <c r="M8203"/>
    </row>
    <row r="8204" spans="3:13" x14ac:dyDescent="0.25">
      <c r="C8204" s="10"/>
      <c r="D8204" s="10"/>
      <c r="M8204"/>
    </row>
    <row r="8205" spans="3:13" x14ac:dyDescent="0.25">
      <c r="C8205" s="10"/>
      <c r="D8205" s="10"/>
      <c r="M8205"/>
    </row>
    <row r="8206" spans="3:13" x14ac:dyDescent="0.25">
      <c r="C8206" s="10"/>
      <c r="D8206" s="10"/>
      <c r="M8206"/>
    </row>
    <row r="8207" spans="3:13" x14ac:dyDescent="0.25">
      <c r="C8207" s="10"/>
      <c r="D8207" s="10"/>
      <c r="M8207"/>
    </row>
    <row r="8208" spans="3:13" x14ac:dyDescent="0.25">
      <c r="C8208" s="10"/>
      <c r="D8208" s="10"/>
      <c r="M8208"/>
    </row>
    <row r="8209" spans="3:13" x14ac:dyDescent="0.25">
      <c r="C8209" s="10"/>
      <c r="D8209" s="10"/>
      <c r="M8209"/>
    </row>
    <row r="8210" spans="3:13" x14ac:dyDescent="0.25">
      <c r="C8210" s="10"/>
      <c r="D8210" s="10"/>
      <c r="M8210"/>
    </row>
    <row r="8211" spans="3:13" x14ac:dyDescent="0.25">
      <c r="C8211" s="10"/>
      <c r="D8211" s="10"/>
      <c r="M8211"/>
    </row>
    <row r="8212" spans="3:13" x14ac:dyDescent="0.25">
      <c r="C8212" s="10"/>
      <c r="D8212" s="10"/>
      <c r="M8212"/>
    </row>
    <row r="8213" spans="3:13" x14ac:dyDescent="0.25">
      <c r="C8213" s="10"/>
      <c r="D8213" s="10"/>
      <c r="M8213"/>
    </row>
    <row r="8214" spans="3:13" x14ac:dyDescent="0.25">
      <c r="C8214" s="10"/>
      <c r="D8214" s="10"/>
      <c r="M8214"/>
    </row>
    <row r="8215" spans="3:13" x14ac:dyDescent="0.25">
      <c r="C8215" s="10"/>
      <c r="D8215" s="10"/>
      <c r="M8215"/>
    </row>
    <row r="8216" spans="3:13" x14ac:dyDescent="0.25">
      <c r="C8216" s="10"/>
      <c r="D8216" s="10"/>
      <c r="M8216"/>
    </row>
    <row r="8217" spans="3:13" x14ac:dyDescent="0.25">
      <c r="C8217" s="10"/>
      <c r="D8217" s="10"/>
      <c r="M8217"/>
    </row>
    <row r="8218" spans="3:13" x14ac:dyDescent="0.25">
      <c r="C8218" s="10"/>
      <c r="D8218" s="10"/>
      <c r="M8218"/>
    </row>
    <row r="8219" spans="3:13" x14ac:dyDescent="0.25">
      <c r="C8219" s="10"/>
      <c r="D8219" s="10"/>
      <c r="M8219"/>
    </row>
    <row r="8220" spans="3:13" x14ac:dyDescent="0.25">
      <c r="C8220" s="10"/>
      <c r="D8220" s="10"/>
      <c r="M8220"/>
    </row>
    <row r="8221" spans="3:13" x14ac:dyDescent="0.25">
      <c r="C8221" s="10"/>
      <c r="D8221" s="10"/>
      <c r="M8221"/>
    </row>
    <row r="8222" spans="3:13" x14ac:dyDescent="0.25">
      <c r="C8222" s="10"/>
      <c r="D8222" s="10"/>
      <c r="M8222"/>
    </row>
    <row r="8223" spans="3:13" x14ac:dyDescent="0.25">
      <c r="C8223" s="10"/>
      <c r="D8223" s="10"/>
      <c r="M8223"/>
    </row>
    <row r="8224" spans="3:13" x14ac:dyDescent="0.25">
      <c r="C8224" s="10"/>
      <c r="D8224" s="10"/>
      <c r="M8224"/>
    </row>
    <row r="8225" spans="3:13" x14ac:dyDescent="0.25">
      <c r="C8225" s="10"/>
      <c r="D8225" s="10"/>
      <c r="M8225"/>
    </row>
    <row r="8226" spans="3:13" x14ac:dyDescent="0.25">
      <c r="C8226" s="10"/>
      <c r="D8226" s="10"/>
      <c r="M8226"/>
    </row>
    <row r="8227" spans="3:13" x14ac:dyDescent="0.25">
      <c r="C8227" s="10"/>
      <c r="D8227" s="10"/>
      <c r="M8227"/>
    </row>
    <row r="8228" spans="3:13" x14ac:dyDescent="0.25">
      <c r="C8228" s="10"/>
      <c r="D8228" s="10"/>
      <c r="M8228"/>
    </row>
    <row r="8229" spans="3:13" x14ac:dyDescent="0.25">
      <c r="C8229" s="10"/>
      <c r="D8229" s="10"/>
      <c r="M8229"/>
    </row>
    <row r="8230" spans="3:13" x14ac:dyDescent="0.25">
      <c r="C8230" s="10"/>
      <c r="D8230" s="10"/>
      <c r="M8230"/>
    </row>
    <row r="8231" spans="3:13" x14ac:dyDescent="0.25">
      <c r="C8231" s="10"/>
      <c r="D8231" s="10"/>
      <c r="M8231"/>
    </row>
    <row r="8232" spans="3:13" x14ac:dyDescent="0.25">
      <c r="C8232" s="10"/>
      <c r="D8232" s="10"/>
      <c r="M8232"/>
    </row>
    <row r="8233" spans="3:13" x14ac:dyDescent="0.25">
      <c r="C8233" s="10"/>
      <c r="D8233" s="10"/>
      <c r="M8233"/>
    </row>
    <row r="8234" spans="3:13" x14ac:dyDescent="0.25">
      <c r="C8234" s="10"/>
      <c r="D8234" s="10"/>
      <c r="M8234"/>
    </row>
    <row r="8235" spans="3:13" x14ac:dyDescent="0.25">
      <c r="C8235" s="10"/>
      <c r="D8235" s="10"/>
      <c r="M8235"/>
    </row>
    <row r="8236" spans="3:13" x14ac:dyDescent="0.25">
      <c r="C8236" s="10"/>
      <c r="D8236" s="10"/>
      <c r="M8236"/>
    </row>
    <row r="8237" spans="3:13" x14ac:dyDescent="0.25">
      <c r="C8237" s="10"/>
      <c r="D8237" s="10"/>
      <c r="M8237"/>
    </row>
    <row r="8238" spans="3:13" x14ac:dyDescent="0.25">
      <c r="C8238" s="10"/>
      <c r="D8238" s="10"/>
      <c r="M8238"/>
    </row>
    <row r="8239" spans="3:13" x14ac:dyDescent="0.25">
      <c r="C8239" s="10"/>
      <c r="D8239" s="10"/>
      <c r="M8239"/>
    </row>
    <row r="8240" spans="3:13" x14ac:dyDescent="0.25">
      <c r="C8240" s="10"/>
      <c r="D8240" s="10"/>
      <c r="M8240"/>
    </row>
    <row r="8241" spans="3:13" x14ac:dyDescent="0.25">
      <c r="C8241" s="10"/>
      <c r="D8241" s="10"/>
      <c r="M8241"/>
    </row>
    <row r="8242" spans="3:13" x14ac:dyDescent="0.25">
      <c r="C8242" s="10"/>
      <c r="D8242" s="10"/>
      <c r="M8242"/>
    </row>
    <row r="8243" spans="3:13" x14ac:dyDescent="0.25">
      <c r="C8243" s="10"/>
      <c r="D8243" s="10"/>
      <c r="M8243"/>
    </row>
    <row r="8244" spans="3:13" x14ac:dyDescent="0.25">
      <c r="C8244" s="10"/>
      <c r="D8244" s="10"/>
      <c r="M8244"/>
    </row>
    <row r="8245" spans="3:13" x14ac:dyDescent="0.25">
      <c r="C8245" s="10"/>
      <c r="D8245" s="10"/>
      <c r="M8245"/>
    </row>
    <row r="8246" spans="3:13" x14ac:dyDescent="0.25">
      <c r="C8246" s="10"/>
      <c r="D8246" s="10"/>
      <c r="M8246"/>
    </row>
    <row r="8247" spans="3:13" x14ac:dyDescent="0.25">
      <c r="C8247" s="10"/>
      <c r="D8247" s="10"/>
      <c r="M8247"/>
    </row>
    <row r="8248" spans="3:13" x14ac:dyDescent="0.25">
      <c r="C8248" s="10"/>
      <c r="D8248" s="10"/>
      <c r="M8248"/>
    </row>
    <row r="8249" spans="3:13" x14ac:dyDescent="0.25">
      <c r="C8249" s="10"/>
      <c r="D8249" s="10"/>
      <c r="M8249"/>
    </row>
    <row r="8250" spans="3:13" x14ac:dyDescent="0.25">
      <c r="C8250" s="10"/>
      <c r="D8250" s="10"/>
      <c r="M8250"/>
    </row>
    <row r="8251" spans="3:13" x14ac:dyDescent="0.25">
      <c r="C8251" s="10"/>
      <c r="D8251" s="10"/>
      <c r="M8251"/>
    </row>
    <row r="8252" spans="3:13" x14ac:dyDescent="0.25">
      <c r="C8252" s="10"/>
      <c r="D8252" s="10"/>
      <c r="M8252"/>
    </row>
    <row r="8253" spans="3:13" x14ac:dyDescent="0.25">
      <c r="C8253" s="10"/>
      <c r="D8253" s="10"/>
      <c r="M8253"/>
    </row>
    <row r="8254" spans="3:13" x14ac:dyDescent="0.25">
      <c r="C8254" s="10"/>
      <c r="D8254" s="10"/>
      <c r="M8254"/>
    </row>
    <row r="8255" spans="3:13" x14ac:dyDescent="0.25">
      <c r="C8255" s="10"/>
      <c r="D8255" s="10"/>
      <c r="M8255"/>
    </row>
    <row r="8256" spans="3:13" x14ac:dyDescent="0.25">
      <c r="C8256" s="10"/>
      <c r="D8256" s="10"/>
      <c r="M8256"/>
    </row>
    <row r="8257" spans="3:13" x14ac:dyDescent="0.25">
      <c r="C8257" s="10"/>
      <c r="D8257" s="10"/>
      <c r="M8257"/>
    </row>
    <row r="8258" spans="3:13" x14ac:dyDescent="0.25">
      <c r="C8258" s="10"/>
      <c r="D8258" s="10"/>
      <c r="M8258"/>
    </row>
    <row r="8259" spans="3:13" x14ac:dyDescent="0.25">
      <c r="C8259" s="10"/>
      <c r="D8259" s="10"/>
      <c r="M8259"/>
    </row>
    <row r="8260" spans="3:13" x14ac:dyDescent="0.25">
      <c r="C8260" s="10"/>
      <c r="D8260" s="10"/>
      <c r="M8260"/>
    </row>
    <row r="8261" spans="3:13" x14ac:dyDescent="0.25">
      <c r="C8261" s="10"/>
      <c r="D8261" s="10"/>
      <c r="M8261"/>
    </row>
    <row r="8262" spans="3:13" x14ac:dyDescent="0.25">
      <c r="C8262" s="10"/>
      <c r="D8262" s="10"/>
      <c r="M8262"/>
    </row>
    <row r="8263" spans="3:13" x14ac:dyDescent="0.25">
      <c r="C8263" s="10"/>
      <c r="D8263" s="10"/>
      <c r="M8263"/>
    </row>
    <row r="8264" spans="3:13" x14ac:dyDescent="0.25">
      <c r="C8264" s="10"/>
      <c r="D8264" s="10"/>
      <c r="M8264"/>
    </row>
    <row r="8265" spans="3:13" x14ac:dyDescent="0.25">
      <c r="C8265" s="10"/>
      <c r="D8265" s="10"/>
      <c r="M8265"/>
    </row>
    <row r="8266" spans="3:13" x14ac:dyDescent="0.25">
      <c r="C8266" s="10"/>
      <c r="D8266" s="10"/>
      <c r="M8266"/>
    </row>
    <row r="8267" spans="3:13" x14ac:dyDescent="0.25">
      <c r="C8267" s="10"/>
      <c r="D8267" s="10"/>
      <c r="M8267"/>
    </row>
    <row r="8268" spans="3:13" x14ac:dyDescent="0.25">
      <c r="C8268" s="10"/>
      <c r="D8268" s="10"/>
      <c r="M8268"/>
    </row>
    <row r="8269" spans="3:13" x14ac:dyDescent="0.25">
      <c r="C8269" s="10"/>
      <c r="D8269" s="10"/>
      <c r="M8269"/>
    </row>
    <row r="8270" spans="3:13" x14ac:dyDescent="0.25">
      <c r="C8270" s="10"/>
      <c r="D8270" s="10"/>
      <c r="M8270"/>
    </row>
    <row r="8271" spans="3:13" x14ac:dyDescent="0.25">
      <c r="C8271" s="10"/>
      <c r="D8271" s="10"/>
      <c r="M8271"/>
    </row>
    <row r="8272" spans="3:13" x14ac:dyDescent="0.25">
      <c r="C8272" s="10"/>
      <c r="D8272" s="10"/>
      <c r="M8272"/>
    </row>
    <row r="8273" spans="3:13" x14ac:dyDescent="0.25">
      <c r="C8273" s="10"/>
      <c r="D8273" s="10"/>
      <c r="M8273"/>
    </row>
    <row r="8274" spans="3:13" x14ac:dyDescent="0.25">
      <c r="C8274" s="10"/>
      <c r="D8274" s="10"/>
      <c r="M8274"/>
    </row>
    <row r="8275" spans="3:13" x14ac:dyDescent="0.25">
      <c r="C8275" s="10"/>
      <c r="D8275" s="10"/>
      <c r="M8275"/>
    </row>
    <row r="8276" spans="3:13" x14ac:dyDescent="0.25">
      <c r="C8276" s="10"/>
      <c r="D8276" s="10"/>
      <c r="M8276"/>
    </row>
    <row r="8277" spans="3:13" x14ac:dyDescent="0.25">
      <c r="C8277" s="10"/>
      <c r="D8277" s="10"/>
      <c r="M8277"/>
    </row>
    <row r="8278" spans="3:13" x14ac:dyDescent="0.25">
      <c r="C8278" s="10"/>
      <c r="D8278" s="10"/>
      <c r="M8278"/>
    </row>
    <row r="8279" spans="3:13" x14ac:dyDescent="0.25">
      <c r="C8279" s="10"/>
      <c r="D8279" s="10"/>
      <c r="M8279"/>
    </row>
    <row r="8280" spans="3:13" x14ac:dyDescent="0.25">
      <c r="C8280" s="10"/>
      <c r="D8280" s="10"/>
      <c r="M8280"/>
    </row>
    <row r="8281" spans="3:13" x14ac:dyDescent="0.25">
      <c r="C8281" s="10"/>
      <c r="D8281" s="10"/>
      <c r="M8281"/>
    </row>
    <row r="8282" spans="3:13" x14ac:dyDescent="0.25">
      <c r="C8282" s="10"/>
      <c r="D8282" s="10"/>
      <c r="M8282"/>
    </row>
    <row r="8283" spans="3:13" x14ac:dyDescent="0.25">
      <c r="C8283" s="10"/>
      <c r="D8283" s="10"/>
      <c r="M8283"/>
    </row>
    <row r="8284" spans="3:13" x14ac:dyDescent="0.25">
      <c r="C8284" s="10"/>
      <c r="D8284" s="10"/>
      <c r="M8284"/>
    </row>
    <row r="8285" spans="3:13" x14ac:dyDescent="0.25">
      <c r="C8285" s="10"/>
      <c r="D8285" s="10"/>
      <c r="M8285"/>
    </row>
    <row r="8286" spans="3:13" x14ac:dyDescent="0.25">
      <c r="C8286" s="10"/>
      <c r="D8286" s="10"/>
      <c r="M8286"/>
    </row>
    <row r="8287" spans="3:13" x14ac:dyDescent="0.25">
      <c r="C8287" s="10"/>
      <c r="D8287" s="10"/>
      <c r="M8287"/>
    </row>
    <row r="8288" spans="3:13" x14ac:dyDescent="0.25">
      <c r="C8288" s="10"/>
      <c r="D8288" s="10"/>
      <c r="M8288"/>
    </row>
    <row r="8289" spans="3:13" x14ac:dyDescent="0.25">
      <c r="C8289" s="10"/>
      <c r="D8289" s="10"/>
      <c r="M8289"/>
    </row>
    <row r="8290" spans="3:13" x14ac:dyDescent="0.25">
      <c r="C8290" s="10"/>
      <c r="D8290" s="10"/>
      <c r="M8290"/>
    </row>
    <row r="8291" spans="3:13" x14ac:dyDescent="0.25">
      <c r="C8291" s="10"/>
      <c r="D8291" s="10"/>
      <c r="M8291"/>
    </row>
    <row r="8292" spans="3:13" x14ac:dyDescent="0.25">
      <c r="C8292" s="10"/>
      <c r="D8292" s="10"/>
      <c r="M8292"/>
    </row>
    <row r="8293" spans="3:13" x14ac:dyDescent="0.25">
      <c r="C8293" s="10"/>
      <c r="D8293" s="10"/>
      <c r="M8293"/>
    </row>
    <row r="8294" spans="3:13" x14ac:dyDescent="0.25">
      <c r="C8294" s="10"/>
      <c r="D8294" s="10"/>
      <c r="M8294"/>
    </row>
    <row r="8295" spans="3:13" x14ac:dyDescent="0.25">
      <c r="C8295" s="10"/>
      <c r="D8295" s="10"/>
      <c r="M8295"/>
    </row>
    <row r="8296" spans="3:13" x14ac:dyDescent="0.25">
      <c r="C8296" s="10"/>
      <c r="D8296" s="10"/>
      <c r="M8296"/>
    </row>
    <row r="8297" spans="3:13" x14ac:dyDescent="0.25">
      <c r="C8297" s="10"/>
      <c r="D8297" s="10"/>
      <c r="M8297"/>
    </row>
    <row r="8298" spans="3:13" x14ac:dyDescent="0.25">
      <c r="C8298" s="10"/>
      <c r="D8298" s="10"/>
      <c r="M8298"/>
    </row>
    <row r="8299" spans="3:13" x14ac:dyDescent="0.25">
      <c r="C8299" s="10"/>
      <c r="D8299" s="10"/>
      <c r="M8299"/>
    </row>
    <row r="8300" spans="3:13" x14ac:dyDescent="0.25">
      <c r="C8300" s="10"/>
      <c r="D8300" s="10"/>
      <c r="M8300"/>
    </row>
    <row r="8301" spans="3:13" x14ac:dyDescent="0.25">
      <c r="C8301" s="10"/>
      <c r="D8301" s="10"/>
      <c r="M8301"/>
    </row>
    <row r="8302" spans="3:13" x14ac:dyDescent="0.25">
      <c r="C8302" s="10"/>
      <c r="D8302" s="10"/>
      <c r="M8302"/>
    </row>
    <row r="8303" spans="3:13" x14ac:dyDescent="0.25">
      <c r="C8303" s="10"/>
      <c r="D8303" s="10"/>
      <c r="M8303"/>
    </row>
    <row r="8304" spans="3:13" x14ac:dyDescent="0.25">
      <c r="C8304" s="10"/>
      <c r="D8304" s="10"/>
      <c r="M8304"/>
    </row>
    <row r="8305" spans="3:13" x14ac:dyDescent="0.25">
      <c r="C8305" s="10"/>
      <c r="D8305" s="10"/>
      <c r="M8305"/>
    </row>
    <row r="8306" spans="3:13" x14ac:dyDescent="0.25">
      <c r="C8306" s="10"/>
      <c r="D8306" s="10"/>
      <c r="M8306"/>
    </row>
    <row r="8307" spans="3:13" x14ac:dyDescent="0.25">
      <c r="C8307" s="10"/>
      <c r="D8307" s="10"/>
      <c r="M8307"/>
    </row>
    <row r="8308" spans="3:13" x14ac:dyDescent="0.25">
      <c r="C8308" s="10"/>
      <c r="D8308" s="10"/>
      <c r="M8308"/>
    </row>
    <row r="8309" spans="3:13" x14ac:dyDescent="0.25">
      <c r="C8309" s="10"/>
      <c r="D8309" s="10"/>
      <c r="M8309"/>
    </row>
    <row r="8310" spans="3:13" x14ac:dyDescent="0.25">
      <c r="C8310" s="10"/>
      <c r="D8310" s="10"/>
      <c r="M8310"/>
    </row>
    <row r="8311" spans="3:13" x14ac:dyDescent="0.25">
      <c r="C8311" s="10"/>
      <c r="D8311" s="10"/>
      <c r="M8311"/>
    </row>
    <row r="8312" spans="3:13" x14ac:dyDescent="0.25">
      <c r="C8312" s="10"/>
      <c r="D8312" s="10"/>
      <c r="M8312"/>
    </row>
    <row r="8313" spans="3:13" x14ac:dyDescent="0.25">
      <c r="C8313" s="10"/>
      <c r="D8313" s="10"/>
      <c r="M8313"/>
    </row>
    <row r="8314" spans="3:13" x14ac:dyDescent="0.25">
      <c r="C8314" s="10"/>
      <c r="D8314" s="10"/>
      <c r="M8314"/>
    </row>
    <row r="8315" spans="3:13" x14ac:dyDescent="0.25">
      <c r="C8315" s="10"/>
      <c r="D8315" s="10"/>
      <c r="M8315"/>
    </row>
    <row r="8316" spans="3:13" x14ac:dyDescent="0.25">
      <c r="C8316" s="10"/>
      <c r="D8316" s="10"/>
      <c r="M8316"/>
    </row>
    <row r="8317" spans="3:13" x14ac:dyDescent="0.25">
      <c r="C8317" s="10"/>
      <c r="D8317" s="10"/>
      <c r="M8317"/>
    </row>
    <row r="8318" spans="3:13" x14ac:dyDescent="0.25">
      <c r="C8318" s="10"/>
      <c r="D8318" s="10"/>
      <c r="M8318"/>
    </row>
    <row r="8319" spans="3:13" x14ac:dyDescent="0.25">
      <c r="C8319" s="10"/>
      <c r="D8319" s="10"/>
      <c r="M8319"/>
    </row>
    <row r="8320" spans="3:13" x14ac:dyDescent="0.25">
      <c r="C8320" s="10"/>
      <c r="D8320" s="10"/>
      <c r="M8320"/>
    </row>
    <row r="8321" spans="3:13" x14ac:dyDescent="0.25">
      <c r="C8321" s="10"/>
      <c r="D8321" s="10"/>
      <c r="M8321"/>
    </row>
    <row r="8322" spans="3:13" x14ac:dyDescent="0.25">
      <c r="C8322" s="10"/>
      <c r="D8322" s="10"/>
      <c r="M8322"/>
    </row>
    <row r="8323" spans="3:13" x14ac:dyDescent="0.25">
      <c r="C8323" s="10"/>
      <c r="D8323" s="10"/>
      <c r="M8323"/>
    </row>
    <row r="8324" spans="3:13" x14ac:dyDescent="0.25">
      <c r="C8324" s="10"/>
      <c r="D8324" s="10"/>
      <c r="M8324"/>
    </row>
    <row r="8325" spans="3:13" x14ac:dyDescent="0.25">
      <c r="C8325" s="10"/>
      <c r="D8325" s="10"/>
      <c r="M8325"/>
    </row>
    <row r="8326" spans="3:13" x14ac:dyDescent="0.25">
      <c r="C8326" s="10"/>
      <c r="D8326" s="10"/>
      <c r="M8326"/>
    </row>
    <row r="8327" spans="3:13" x14ac:dyDescent="0.25">
      <c r="C8327" s="10"/>
      <c r="D8327" s="10"/>
      <c r="M8327"/>
    </row>
    <row r="8328" spans="3:13" x14ac:dyDescent="0.25">
      <c r="C8328" s="10"/>
      <c r="D8328" s="10"/>
      <c r="M8328"/>
    </row>
    <row r="8329" spans="3:13" x14ac:dyDescent="0.25">
      <c r="C8329" s="10"/>
      <c r="D8329" s="10"/>
      <c r="M8329"/>
    </row>
    <row r="8330" spans="3:13" x14ac:dyDescent="0.25">
      <c r="C8330" s="10"/>
      <c r="D8330" s="10"/>
      <c r="M8330"/>
    </row>
    <row r="8331" spans="3:13" x14ac:dyDescent="0.25">
      <c r="C8331" s="10"/>
      <c r="D8331" s="10"/>
      <c r="M8331"/>
    </row>
    <row r="8332" spans="3:13" x14ac:dyDescent="0.25">
      <c r="C8332" s="10"/>
      <c r="D8332" s="10"/>
      <c r="M8332"/>
    </row>
    <row r="8333" spans="3:13" x14ac:dyDescent="0.25">
      <c r="C8333" s="10"/>
      <c r="D8333" s="10"/>
      <c r="M8333"/>
    </row>
    <row r="8334" spans="3:13" x14ac:dyDescent="0.25">
      <c r="C8334" s="10"/>
      <c r="D8334" s="10"/>
      <c r="M8334"/>
    </row>
    <row r="8335" spans="3:13" x14ac:dyDescent="0.25">
      <c r="C8335" s="10"/>
      <c r="D8335" s="10"/>
      <c r="M8335"/>
    </row>
    <row r="8336" spans="3:13" x14ac:dyDescent="0.25">
      <c r="C8336" s="10"/>
      <c r="D8336" s="10"/>
      <c r="M8336"/>
    </row>
    <row r="8337" spans="3:13" x14ac:dyDescent="0.25">
      <c r="C8337" s="10"/>
      <c r="D8337" s="10"/>
      <c r="M8337"/>
    </row>
    <row r="8338" spans="3:13" x14ac:dyDescent="0.25">
      <c r="C8338" s="10"/>
      <c r="D8338" s="10"/>
      <c r="M8338"/>
    </row>
    <row r="8339" spans="3:13" x14ac:dyDescent="0.25">
      <c r="C8339" s="10"/>
      <c r="D8339" s="10"/>
      <c r="M8339"/>
    </row>
    <row r="8340" spans="3:13" x14ac:dyDescent="0.25">
      <c r="C8340" s="10"/>
      <c r="D8340" s="10"/>
      <c r="M8340"/>
    </row>
    <row r="8341" spans="3:13" x14ac:dyDescent="0.25">
      <c r="C8341" s="10"/>
      <c r="D8341" s="10"/>
      <c r="M8341"/>
    </row>
    <row r="8342" spans="3:13" x14ac:dyDescent="0.25">
      <c r="C8342" s="10"/>
      <c r="D8342" s="10"/>
      <c r="M8342"/>
    </row>
    <row r="8343" spans="3:13" x14ac:dyDescent="0.25">
      <c r="C8343" s="10"/>
      <c r="D8343" s="10"/>
      <c r="M8343"/>
    </row>
    <row r="8344" spans="3:13" x14ac:dyDescent="0.25">
      <c r="C8344" s="10"/>
      <c r="D8344" s="10"/>
      <c r="M8344"/>
    </row>
    <row r="8345" spans="3:13" x14ac:dyDescent="0.25">
      <c r="C8345" s="10"/>
      <c r="D8345" s="10"/>
      <c r="M8345"/>
    </row>
    <row r="8346" spans="3:13" x14ac:dyDescent="0.25">
      <c r="C8346" s="10"/>
      <c r="D8346" s="10"/>
      <c r="M8346"/>
    </row>
    <row r="8347" spans="3:13" x14ac:dyDescent="0.25">
      <c r="C8347" s="10"/>
      <c r="D8347" s="10"/>
      <c r="M8347"/>
    </row>
    <row r="8348" spans="3:13" x14ac:dyDescent="0.25">
      <c r="C8348" s="10"/>
      <c r="D8348" s="10"/>
      <c r="M8348"/>
    </row>
    <row r="8349" spans="3:13" x14ac:dyDescent="0.25">
      <c r="C8349" s="10"/>
      <c r="D8349" s="10"/>
      <c r="M8349"/>
    </row>
    <row r="8350" spans="3:13" x14ac:dyDescent="0.25">
      <c r="C8350" s="10"/>
      <c r="D8350" s="10"/>
      <c r="M8350"/>
    </row>
    <row r="8351" spans="3:13" x14ac:dyDescent="0.25">
      <c r="C8351" s="10"/>
      <c r="D8351" s="10"/>
      <c r="M8351"/>
    </row>
    <row r="8352" spans="3:13" x14ac:dyDescent="0.25">
      <c r="C8352" s="10"/>
      <c r="D8352" s="10"/>
      <c r="M8352"/>
    </row>
    <row r="8353" spans="3:13" x14ac:dyDescent="0.25">
      <c r="C8353" s="10"/>
      <c r="D8353" s="10"/>
      <c r="M8353"/>
    </row>
    <row r="8354" spans="3:13" x14ac:dyDescent="0.25">
      <c r="C8354" s="10"/>
      <c r="D8354" s="10"/>
      <c r="M8354"/>
    </row>
    <row r="8355" spans="3:13" x14ac:dyDescent="0.25">
      <c r="C8355" s="10"/>
      <c r="D8355" s="10"/>
      <c r="M8355"/>
    </row>
    <row r="8356" spans="3:13" x14ac:dyDescent="0.25">
      <c r="C8356" s="10"/>
      <c r="D8356" s="10"/>
      <c r="M8356"/>
    </row>
    <row r="8357" spans="3:13" x14ac:dyDescent="0.25">
      <c r="C8357" s="10"/>
      <c r="D8357" s="10"/>
      <c r="M8357"/>
    </row>
    <row r="8358" spans="3:13" x14ac:dyDescent="0.25">
      <c r="C8358" s="10"/>
      <c r="D8358" s="10"/>
      <c r="M8358"/>
    </row>
    <row r="8359" spans="3:13" x14ac:dyDescent="0.25">
      <c r="C8359" s="10"/>
      <c r="D8359" s="10"/>
      <c r="M8359"/>
    </row>
    <row r="8360" spans="3:13" x14ac:dyDescent="0.25">
      <c r="C8360" s="10"/>
      <c r="D8360" s="10"/>
      <c r="M8360"/>
    </row>
    <row r="8361" spans="3:13" x14ac:dyDescent="0.25">
      <c r="C8361" s="10"/>
      <c r="D8361" s="10"/>
      <c r="M8361"/>
    </row>
    <row r="8362" spans="3:13" x14ac:dyDescent="0.25">
      <c r="C8362" s="10"/>
      <c r="D8362" s="10"/>
      <c r="M8362"/>
    </row>
    <row r="8363" spans="3:13" x14ac:dyDescent="0.25">
      <c r="C8363" s="10"/>
      <c r="D8363" s="10"/>
      <c r="M8363"/>
    </row>
    <row r="8364" spans="3:13" x14ac:dyDescent="0.25">
      <c r="C8364" s="10"/>
      <c r="D8364" s="10"/>
      <c r="M8364"/>
    </row>
    <row r="8365" spans="3:13" x14ac:dyDescent="0.25">
      <c r="C8365" s="10"/>
      <c r="D8365" s="10"/>
      <c r="M8365"/>
    </row>
    <row r="8366" spans="3:13" x14ac:dyDescent="0.25">
      <c r="C8366" s="10"/>
      <c r="D8366" s="10"/>
      <c r="M8366"/>
    </row>
    <row r="8367" spans="3:13" x14ac:dyDescent="0.25">
      <c r="C8367" s="10"/>
      <c r="D8367" s="10"/>
      <c r="M8367"/>
    </row>
    <row r="8368" spans="3:13" x14ac:dyDescent="0.25">
      <c r="C8368" s="10"/>
      <c r="D8368" s="10"/>
      <c r="M8368"/>
    </row>
    <row r="8369" spans="3:13" x14ac:dyDescent="0.25">
      <c r="C8369" s="10"/>
      <c r="D8369" s="10"/>
      <c r="M8369"/>
    </row>
    <row r="8370" spans="3:13" x14ac:dyDescent="0.25">
      <c r="C8370" s="10"/>
      <c r="D8370" s="10"/>
      <c r="M8370"/>
    </row>
    <row r="8371" spans="3:13" x14ac:dyDescent="0.25">
      <c r="C8371" s="10"/>
      <c r="D8371" s="10"/>
      <c r="M8371"/>
    </row>
    <row r="8372" spans="3:13" x14ac:dyDescent="0.25">
      <c r="C8372" s="10"/>
      <c r="D8372" s="10"/>
      <c r="M8372"/>
    </row>
    <row r="8373" spans="3:13" x14ac:dyDescent="0.25">
      <c r="C8373" s="10"/>
      <c r="D8373" s="10"/>
      <c r="M8373"/>
    </row>
    <row r="8374" spans="3:13" x14ac:dyDescent="0.25">
      <c r="C8374" s="10"/>
      <c r="D8374" s="10"/>
      <c r="M8374"/>
    </row>
    <row r="8375" spans="3:13" x14ac:dyDescent="0.25">
      <c r="C8375" s="10"/>
      <c r="D8375" s="10"/>
      <c r="M8375"/>
    </row>
    <row r="8376" spans="3:13" x14ac:dyDescent="0.25">
      <c r="C8376" s="10"/>
      <c r="D8376" s="10"/>
      <c r="M8376"/>
    </row>
    <row r="8377" spans="3:13" x14ac:dyDescent="0.25">
      <c r="C8377" s="10"/>
      <c r="D8377" s="10"/>
      <c r="M8377"/>
    </row>
    <row r="8378" spans="3:13" x14ac:dyDescent="0.25">
      <c r="C8378" s="10"/>
      <c r="D8378" s="10"/>
      <c r="M8378"/>
    </row>
    <row r="8379" spans="3:13" x14ac:dyDescent="0.25">
      <c r="C8379" s="10"/>
      <c r="D8379" s="10"/>
      <c r="M8379"/>
    </row>
    <row r="8380" spans="3:13" x14ac:dyDescent="0.25">
      <c r="C8380" s="10"/>
      <c r="D8380" s="10"/>
      <c r="M8380"/>
    </row>
    <row r="8381" spans="3:13" x14ac:dyDescent="0.25">
      <c r="C8381" s="10"/>
      <c r="D8381" s="10"/>
      <c r="M8381"/>
    </row>
    <row r="8382" spans="3:13" x14ac:dyDescent="0.25">
      <c r="C8382" s="10"/>
      <c r="D8382" s="10"/>
      <c r="M8382"/>
    </row>
    <row r="8383" spans="3:13" x14ac:dyDescent="0.25">
      <c r="C8383" s="10"/>
      <c r="D8383" s="10"/>
      <c r="M8383"/>
    </row>
    <row r="8384" spans="3:13" x14ac:dyDescent="0.25">
      <c r="C8384" s="10"/>
      <c r="D8384" s="10"/>
      <c r="M8384"/>
    </row>
    <row r="8385" spans="3:13" x14ac:dyDescent="0.25">
      <c r="C8385" s="10"/>
      <c r="D8385" s="10"/>
      <c r="M8385"/>
    </row>
    <row r="8386" spans="3:13" x14ac:dyDescent="0.25">
      <c r="C8386" s="10"/>
      <c r="D8386" s="10"/>
      <c r="M8386"/>
    </row>
    <row r="8387" spans="3:13" x14ac:dyDescent="0.25">
      <c r="C8387" s="10"/>
      <c r="D8387" s="10"/>
      <c r="M8387"/>
    </row>
    <row r="8388" spans="3:13" x14ac:dyDescent="0.25">
      <c r="C8388" s="10"/>
      <c r="D8388" s="10"/>
      <c r="M8388"/>
    </row>
    <row r="8389" spans="3:13" x14ac:dyDescent="0.25">
      <c r="C8389" s="10"/>
      <c r="D8389" s="10"/>
      <c r="M8389"/>
    </row>
    <row r="8390" spans="3:13" x14ac:dyDescent="0.25">
      <c r="C8390" s="10"/>
      <c r="D8390" s="10"/>
      <c r="M8390"/>
    </row>
    <row r="8391" spans="3:13" x14ac:dyDescent="0.25">
      <c r="C8391" s="10"/>
      <c r="D8391" s="10"/>
      <c r="M8391"/>
    </row>
    <row r="8392" spans="3:13" x14ac:dyDescent="0.25">
      <c r="C8392" s="10"/>
      <c r="D8392" s="10"/>
      <c r="M8392"/>
    </row>
    <row r="8393" spans="3:13" x14ac:dyDescent="0.25">
      <c r="C8393" s="10"/>
      <c r="D8393" s="10"/>
      <c r="M8393"/>
    </row>
    <row r="8394" spans="3:13" x14ac:dyDescent="0.25">
      <c r="C8394" s="10"/>
      <c r="D8394" s="10"/>
      <c r="M8394"/>
    </row>
    <row r="8395" spans="3:13" x14ac:dyDescent="0.25">
      <c r="C8395" s="10"/>
      <c r="D8395" s="10"/>
      <c r="M8395"/>
    </row>
    <row r="8396" spans="3:13" x14ac:dyDescent="0.25">
      <c r="C8396" s="10"/>
      <c r="D8396" s="10"/>
      <c r="M8396"/>
    </row>
    <row r="8397" spans="3:13" x14ac:dyDescent="0.25">
      <c r="C8397" s="10"/>
      <c r="D8397" s="10"/>
      <c r="M8397"/>
    </row>
    <row r="8398" spans="3:13" x14ac:dyDescent="0.25">
      <c r="C8398" s="10"/>
      <c r="D8398" s="10"/>
      <c r="M8398"/>
    </row>
    <row r="8399" spans="3:13" x14ac:dyDescent="0.25">
      <c r="C8399" s="10"/>
      <c r="D8399" s="10"/>
      <c r="M8399"/>
    </row>
    <row r="8400" spans="3:13" x14ac:dyDescent="0.25">
      <c r="C8400" s="10"/>
      <c r="D8400" s="10"/>
      <c r="M8400"/>
    </row>
    <row r="8401" spans="3:13" x14ac:dyDescent="0.25">
      <c r="C8401" s="10"/>
      <c r="D8401" s="10"/>
      <c r="M8401"/>
    </row>
    <row r="8402" spans="3:13" x14ac:dyDescent="0.25">
      <c r="C8402" s="10"/>
      <c r="D8402" s="10"/>
      <c r="M8402"/>
    </row>
    <row r="8403" spans="3:13" x14ac:dyDescent="0.25">
      <c r="C8403" s="10"/>
      <c r="D8403" s="10"/>
      <c r="M8403"/>
    </row>
    <row r="8404" spans="3:13" x14ac:dyDescent="0.25">
      <c r="C8404" s="10"/>
      <c r="D8404" s="10"/>
      <c r="M8404"/>
    </row>
    <row r="8405" spans="3:13" x14ac:dyDescent="0.25">
      <c r="C8405" s="10"/>
      <c r="D8405" s="10"/>
      <c r="M8405"/>
    </row>
    <row r="8406" spans="3:13" x14ac:dyDescent="0.25">
      <c r="C8406" s="10"/>
      <c r="D8406" s="10"/>
      <c r="M8406"/>
    </row>
    <row r="8407" spans="3:13" x14ac:dyDescent="0.25">
      <c r="C8407" s="10"/>
      <c r="D8407" s="10"/>
      <c r="M8407"/>
    </row>
    <row r="8408" spans="3:13" x14ac:dyDescent="0.25">
      <c r="C8408" s="10"/>
      <c r="D8408" s="10"/>
      <c r="M8408"/>
    </row>
    <row r="8409" spans="3:13" x14ac:dyDescent="0.25">
      <c r="C8409" s="10"/>
      <c r="D8409" s="10"/>
      <c r="M8409"/>
    </row>
    <row r="8410" spans="3:13" x14ac:dyDescent="0.25">
      <c r="C8410" s="10"/>
      <c r="D8410" s="10"/>
      <c r="M8410"/>
    </row>
    <row r="8411" spans="3:13" x14ac:dyDescent="0.25">
      <c r="C8411" s="10"/>
      <c r="D8411" s="10"/>
      <c r="M8411"/>
    </row>
    <row r="8412" spans="3:13" x14ac:dyDescent="0.25">
      <c r="C8412" s="10"/>
      <c r="D8412" s="10"/>
      <c r="M8412"/>
    </row>
    <row r="8413" spans="3:13" x14ac:dyDescent="0.25">
      <c r="C8413" s="10"/>
      <c r="D8413" s="10"/>
      <c r="M8413"/>
    </row>
    <row r="8414" spans="3:13" x14ac:dyDescent="0.25">
      <c r="C8414" s="10"/>
      <c r="D8414" s="10"/>
      <c r="M8414"/>
    </row>
    <row r="8415" spans="3:13" x14ac:dyDescent="0.25">
      <c r="C8415" s="10"/>
      <c r="D8415" s="10"/>
      <c r="M8415"/>
    </row>
    <row r="8416" spans="3:13" x14ac:dyDescent="0.25">
      <c r="C8416" s="10"/>
      <c r="D8416" s="10"/>
      <c r="M8416"/>
    </row>
    <row r="8417" spans="3:13" x14ac:dyDescent="0.25">
      <c r="C8417" s="10"/>
      <c r="D8417" s="10"/>
      <c r="M8417"/>
    </row>
    <row r="8418" spans="3:13" x14ac:dyDescent="0.25">
      <c r="C8418" s="10"/>
      <c r="D8418" s="10"/>
      <c r="M8418"/>
    </row>
    <row r="8419" spans="3:13" x14ac:dyDescent="0.25">
      <c r="C8419" s="10"/>
      <c r="D8419" s="10"/>
      <c r="M8419"/>
    </row>
    <row r="8420" spans="3:13" x14ac:dyDescent="0.25">
      <c r="C8420" s="10"/>
      <c r="D8420" s="10"/>
      <c r="M8420"/>
    </row>
    <row r="8421" spans="3:13" x14ac:dyDescent="0.25">
      <c r="C8421" s="10"/>
      <c r="D8421" s="10"/>
      <c r="M8421"/>
    </row>
    <row r="8422" spans="3:13" x14ac:dyDescent="0.25">
      <c r="C8422" s="10"/>
      <c r="D8422" s="10"/>
      <c r="M8422"/>
    </row>
    <row r="8423" spans="3:13" x14ac:dyDescent="0.25">
      <c r="C8423" s="10"/>
      <c r="D8423" s="10"/>
      <c r="M8423"/>
    </row>
    <row r="8424" spans="3:13" x14ac:dyDescent="0.25">
      <c r="C8424" s="10"/>
      <c r="D8424" s="10"/>
      <c r="M8424"/>
    </row>
    <row r="8425" spans="3:13" x14ac:dyDescent="0.25">
      <c r="C8425" s="10"/>
      <c r="D8425" s="10"/>
      <c r="M8425"/>
    </row>
    <row r="8426" spans="3:13" x14ac:dyDescent="0.25">
      <c r="C8426" s="10"/>
      <c r="D8426" s="10"/>
      <c r="M8426"/>
    </row>
    <row r="8427" spans="3:13" x14ac:dyDescent="0.25">
      <c r="C8427" s="10"/>
      <c r="D8427" s="10"/>
      <c r="M8427"/>
    </row>
    <row r="8428" spans="3:13" x14ac:dyDescent="0.25">
      <c r="C8428" s="10"/>
      <c r="D8428" s="10"/>
      <c r="M8428"/>
    </row>
    <row r="8429" spans="3:13" x14ac:dyDescent="0.25">
      <c r="C8429" s="10"/>
      <c r="D8429" s="10"/>
      <c r="M8429"/>
    </row>
    <row r="8430" spans="3:13" x14ac:dyDescent="0.25">
      <c r="C8430" s="10"/>
      <c r="D8430" s="10"/>
      <c r="M8430"/>
    </row>
    <row r="8431" spans="3:13" x14ac:dyDescent="0.25">
      <c r="C8431" s="10"/>
      <c r="D8431" s="10"/>
      <c r="M8431"/>
    </row>
    <row r="8432" spans="3:13" x14ac:dyDescent="0.25">
      <c r="C8432" s="10"/>
      <c r="D8432" s="10"/>
      <c r="M8432"/>
    </row>
    <row r="8433" spans="3:13" x14ac:dyDescent="0.25">
      <c r="C8433" s="10"/>
      <c r="D8433" s="10"/>
      <c r="M8433"/>
    </row>
    <row r="8434" spans="3:13" x14ac:dyDescent="0.25">
      <c r="C8434" s="10"/>
      <c r="D8434" s="10"/>
      <c r="M8434"/>
    </row>
    <row r="8435" spans="3:13" x14ac:dyDescent="0.25">
      <c r="C8435" s="10"/>
      <c r="D8435" s="10"/>
      <c r="M8435"/>
    </row>
    <row r="8436" spans="3:13" x14ac:dyDescent="0.25">
      <c r="C8436" s="10"/>
      <c r="D8436" s="10"/>
      <c r="M8436"/>
    </row>
    <row r="8437" spans="3:13" x14ac:dyDescent="0.25">
      <c r="C8437" s="10"/>
      <c r="D8437" s="10"/>
      <c r="M8437"/>
    </row>
    <row r="8438" spans="3:13" x14ac:dyDescent="0.25">
      <c r="C8438" s="10"/>
      <c r="D8438" s="10"/>
      <c r="M8438"/>
    </row>
    <row r="8439" spans="3:13" x14ac:dyDescent="0.25">
      <c r="C8439" s="10"/>
      <c r="D8439" s="10"/>
      <c r="M8439"/>
    </row>
    <row r="8440" spans="3:13" x14ac:dyDescent="0.25">
      <c r="C8440" s="10"/>
      <c r="D8440" s="10"/>
      <c r="M8440"/>
    </row>
    <row r="8441" spans="3:13" x14ac:dyDescent="0.25">
      <c r="C8441" s="10"/>
      <c r="D8441" s="10"/>
      <c r="M8441"/>
    </row>
    <row r="8442" spans="3:13" x14ac:dyDescent="0.25">
      <c r="C8442" s="10"/>
      <c r="D8442" s="10"/>
      <c r="M8442"/>
    </row>
    <row r="8443" spans="3:13" x14ac:dyDescent="0.25">
      <c r="C8443" s="10"/>
      <c r="D8443" s="10"/>
      <c r="M8443"/>
    </row>
    <row r="8444" spans="3:13" x14ac:dyDescent="0.25">
      <c r="C8444" s="10"/>
      <c r="D8444" s="10"/>
      <c r="M8444"/>
    </row>
    <row r="8445" spans="3:13" x14ac:dyDescent="0.25">
      <c r="C8445" s="10"/>
      <c r="D8445" s="10"/>
      <c r="M8445"/>
    </row>
    <row r="8446" spans="3:13" x14ac:dyDescent="0.25">
      <c r="C8446" s="10"/>
      <c r="D8446" s="10"/>
      <c r="M8446"/>
    </row>
    <row r="8447" spans="3:13" x14ac:dyDescent="0.25">
      <c r="C8447" s="10"/>
      <c r="D8447" s="10"/>
      <c r="M8447"/>
    </row>
    <row r="8448" spans="3:13" x14ac:dyDescent="0.25">
      <c r="C8448" s="10"/>
      <c r="D8448" s="10"/>
      <c r="M8448"/>
    </row>
    <row r="8449" spans="3:13" x14ac:dyDescent="0.25">
      <c r="C8449" s="10"/>
      <c r="D8449" s="10"/>
      <c r="M8449"/>
    </row>
    <row r="8450" spans="3:13" x14ac:dyDescent="0.25">
      <c r="C8450" s="10"/>
      <c r="D8450" s="10"/>
      <c r="M8450"/>
    </row>
    <row r="8451" spans="3:13" x14ac:dyDescent="0.25">
      <c r="C8451" s="10"/>
      <c r="D8451" s="10"/>
      <c r="M8451"/>
    </row>
    <row r="8452" spans="3:13" x14ac:dyDescent="0.25">
      <c r="C8452" s="10"/>
      <c r="D8452" s="10"/>
      <c r="M8452"/>
    </row>
    <row r="8453" spans="3:13" x14ac:dyDescent="0.25">
      <c r="C8453" s="10"/>
      <c r="D8453" s="10"/>
      <c r="M8453"/>
    </row>
    <row r="8454" spans="3:13" x14ac:dyDescent="0.25">
      <c r="C8454" s="10"/>
      <c r="D8454" s="10"/>
      <c r="M8454"/>
    </row>
    <row r="8455" spans="3:13" x14ac:dyDescent="0.25">
      <c r="C8455" s="10"/>
      <c r="D8455" s="10"/>
      <c r="M8455"/>
    </row>
    <row r="8456" spans="3:13" x14ac:dyDescent="0.25">
      <c r="C8456" s="10"/>
      <c r="D8456" s="10"/>
      <c r="M8456"/>
    </row>
    <row r="8457" spans="3:13" x14ac:dyDescent="0.25">
      <c r="C8457" s="10"/>
      <c r="D8457" s="10"/>
      <c r="M8457"/>
    </row>
    <row r="8458" spans="3:13" x14ac:dyDescent="0.25">
      <c r="C8458" s="10"/>
      <c r="D8458" s="10"/>
      <c r="M8458"/>
    </row>
    <row r="8459" spans="3:13" x14ac:dyDescent="0.25">
      <c r="C8459" s="10"/>
      <c r="D8459" s="10"/>
      <c r="M8459"/>
    </row>
    <row r="8460" spans="3:13" x14ac:dyDescent="0.25">
      <c r="C8460" s="10"/>
      <c r="D8460" s="10"/>
      <c r="M8460"/>
    </row>
    <row r="8461" spans="3:13" x14ac:dyDescent="0.25">
      <c r="C8461" s="10"/>
      <c r="D8461" s="10"/>
      <c r="M8461"/>
    </row>
    <row r="8462" spans="3:13" x14ac:dyDescent="0.25">
      <c r="C8462" s="10"/>
      <c r="D8462" s="10"/>
      <c r="M8462"/>
    </row>
    <row r="8463" spans="3:13" x14ac:dyDescent="0.25">
      <c r="C8463" s="10"/>
      <c r="D8463" s="10"/>
      <c r="M8463"/>
    </row>
    <row r="8464" spans="3:13" x14ac:dyDescent="0.25">
      <c r="C8464" s="10"/>
      <c r="D8464" s="10"/>
      <c r="M8464"/>
    </row>
    <row r="8465" spans="3:13" x14ac:dyDescent="0.25">
      <c r="C8465" s="10"/>
      <c r="D8465" s="10"/>
      <c r="M8465"/>
    </row>
    <row r="8466" spans="3:13" x14ac:dyDescent="0.25">
      <c r="C8466" s="10"/>
      <c r="D8466" s="10"/>
      <c r="M8466"/>
    </row>
    <row r="8467" spans="3:13" x14ac:dyDescent="0.25">
      <c r="C8467" s="10"/>
      <c r="D8467" s="10"/>
      <c r="M8467"/>
    </row>
    <row r="8468" spans="3:13" x14ac:dyDescent="0.25">
      <c r="C8468" s="10"/>
      <c r="D8468" s="10"/>
      <c r="M8468"/>
    </row>
    <row r="8469" spans="3:13" x14ac:dyDescent="0.25">
      <c r="C8469" s="10"/>
      <c r="D8469" s="10"/>
      <c r="M8469"/>
    </row>
    <row r="8470" spans="3:13" x14ac:dyDescent="0.25">
      <c r="C8470" s="10"/>
      <c r="D8470" s="10"/>
      <c r="M8470"/>
    </row>
    <row r="8471" spans="3:13" x14ac:dyDescent="0.25">
      <c r="C8471" s="10"/>
      <c r="D8471" s="10"/>
      <c r="M8471"/>
    </row>
    <row r="8472" spans="3:13" x14ac:dyDescent="0.25">
      <c r="C8472" s="10"/>
      <c r="D8472" s="10"/>
      <c r="M8472"/>
    </row>
    <row r="8473" spans="3:13" x14ac:dyDescent="0.25">
      <c r="C8473" s="10"/>
      <c r="D8473" s="10"/>
      <c r="M8473"/>
    </row>
    <row r="8474" spans="3:13" x14ac:dyDescent="0.25">
      <c r="C8474" s="10"/>
      <c r="D8474" s="10"/>
      <c r="M8474"/>
    </row>
    <row r="8475" spans="3:13" x14ac:dyDescent="0.25">
      <c r="C8475" s="10"/>
      <c r="D8475" s="10"/>
      <c r="M8475"/>
    </row>
    <row r="8476" spans="3:13" x14ac:dyDescent="0.25">
      <c r="C8476" s="10"/>
      <c r="D8476" s="10"/>
      <c r="M8476"/>
    </row>
    <row r="8477" spans="3:13" x14ac:dyDescent="0.25">
      <c r="C8477" s="10"/>
      <c r="D8477" s="10"/>
      <c r="M8477"/>
    </row>
    <row r="8478" spans="3:13" x14ac:dyDescent="0.25">
      <c r="C8478" s="10"/>
      <c r="D8478" s="10"/>
      <c r="M8478"/>
    </row>
    <row r="8479" spans="3:13" x14ac:dyDescent="0.25">
      <c r="C8479" s="10"/>
      <c r="D8479" s="10"/>
      <c r="M8479"/>
    </row>
    <row r="8480" spans="3:13" x14ac:dyDescent="0.25">
      <c r="C8480" s="10"/>
      <c r="D8480" s="10"/>
      <c r="M8480"/>
    </row>
    <row r="8481" spans="3:13" x14ac:dyDescent="0.25">
      <c r="C8481" s="10"/>
      <c r="D8481" s="10"/>
      <c r="M8481"/>
    </row>
    <row r="8482" spans="3:13" x14ac:dyDescent="0.25">
      <c r="C8482" s="10"/>
      <c r="D8482" s="10"/>
      <c r="M8482"/>
    </row>
    <row r="8483" spans="3:13" x14ac:dyDescent="0.25">
      <c r="C8483" s="10"/>
      <c r="D8483" s="10"/>
      <c r="M8483"/>
    </row>
    <row r="8484" spans="3:13" x14ac:dyDescent="0.25">
      <c r="C8484" s="10"/>
      <c r="D8484" s="10"/>
      <c r="M8484"/>
    </row>
    <row r="8485" spans="3:13" x14ac:dyDescent="0.25">
      <c r="C8485" s="10"/>
      <c r="D8485" s="10"/>
      <c r="M8485"/>
    </row>
    <row r="8486" spans="3:13" x14ac:dyDescent="0.25">
      <c r="C8486" s="10"/>
      <c r="D8486" s="10"/>
      <c r="M8486"/>
    </row>
    <row r="8487" spans="3:13" x14ac:dyDescent="0.25">
      <c r="C8487" s="10"/>
      <c r="D8487" s="10"/>
      <c r="M8487"/>
    </row>
    <row r="8488" spans="3:13" x14ac:dyDescent="0.25">
      <c r="C8488" s="10"/>
      <c r="D8488" s="10"/>
      <c r="M8488"/>
    </row>
    <row r="8489" spans="3:13" x14ac:dyDescent="0.25">
      <c r="C8489" s="10"/>
      <c r="D8489" s="10"/>
      <c r="M8489"/>
    </row>
    <row r="8490" spans="3:13" x14ac:dyDescent="0.25">
      <c r="C8490" s="10"/>
      <c r="D8490" s="10"/>
      <c r="M8490"/>
    </row>
    <row r="8491" spans="3:13" x14ac:dyDescent="0.25">
      <c r="C8491" s="10"/>
      <c r="D8491" s="10"/>
      <c r="M8491"/>
    </row>
    <row r="8492" spans="3:13" x14ac:dyDescent="0.25">
      <c r="C8492" s="10"/>
      <c r="D8492" s="10"/>
      <c r="M8492"/>
    </row>
    <row r="8493" spans="3:13" x14ac:dyDescent="0.25">
      <c r="C8493" s="10"/>
      <c r="D8493" s="10"/>
      <c r="M8493"/>
    </row>
    <row r="8494" spans="3:13" x14ac:dyDescent="0.25">
      <c r="C8494" s="10"/>
      <c r="D8494" s="10"/>
      <c r="M8494"/>
    </row>
    <row r="8495" spans="3:13" x14ac:dyDescent="0.25">
      <c r="C8495" s="10"/>
      <c r="D8495" s="10"/>
      <c r="M8495"/>
    </row>
    <row r="8496" spans="3:13" x14ac:dyDescent="0.25">
      <c r="C8496" s="10"/>
      <c r="D8496" s="10"/>
      <c r="M8496"/>
    </row>
    <row r="8497" spans="3:13" x14ac:dyDescent="0.25">
      <c r="C8497" s="10"/>
      <c r="D8497" s="10"/>
      <c r="M8497"/>
    </row>
    <row r="8498" spans="3:13" x14ac:dyDescent="0.25">
      <c r="C8498" s="10"/>
      <c r="D8498" s="10"/>
      <c r="M8498"/>
    </row>
    <row r="8499" spans="3:13" x14ac:dyDescent="0.25">
      <c r="C8499" s="10"/>
      <c r="D8499" s="10"/>
      <c r="M8499"/>
    </row>
    <row r="8500" spans="3:13" x14ac:dyDescent="0.25">
      <c r="C8500" s="10"/>
      <c r="D8500" s="10"/>
      <c r="M8500"/>
    </row>
    <row r="8501" spans="3:13" x14ac:dyDescent="0.25">
      <c r="C8501" s="10"/>
      <c r="D8501" s="10"/>
      <c r="M8501"/>
    </row>
    <row r="8502" spans="3:13" x14ac:dyDescent="0.25">
      <c r="C8502" s="10"/>
      <c r="D8502" s="10"/>
      <c r="M8502"/>
    </row>
    <row r="8503" spans="3:13" x14ac:dyDescent="0.25">
      <c r="C8503" s="10"/>
      <c r="D8503" s="10"/>
      <c r="M8503"/>
    </row>
    <row r="8504" spans="3:13" x14ac:dyDescent="0.25">
      <c r="C8504" s="10"/>
      <c r="D8504" s="10"/>
      <c r="M8504"/>
    </row>
    <row r="8505" spans="3:13" x14ac:dyDescent="0.25">
      <c r="C8505" s="10"/>
      <c r="D8505" s="10"/>
      <c r="M8505"/>
    </row>
    <row r="8506" spans="3:13" x14ac:dyDescent="0.25">
      <c r="C8506" s="10"/>
      <c r="D8506" s="10"/>
      <c r="M8506"/>
    </row>
    <row r="8507" spans="3:13" x14ac:dyDescent="0.25">
      <c r="C8507" s="10"/>
      <c r="D8507" s="10"/>
      <c r="M8507"/>
    </row>
    <row r="8508" spans="3:13" x14ac:dyDescent="0.25">
      <c r="C8508" s="10"/>
      <c r="D8508" s="10"/>
      <c r="M8508"/>
    </row>
    <row r="8509" spans="3:13" x14ac:dyDescent="0.25">
      <c r="C8509" s="10"/>
      <c r="D8509" s="10"/>
      <c r="M8509"/>
    </row>
    <row r="8510" spans="3:13" x14ac:dyDescent="0.25">
      <c r="C8510" s="10"/>
      <c r="D8510" s="10"/>
      <c r="M8510"/>
    </row>
    <row r="8511" spans="3:13" x14ac:dyDescent="0.25">
      <c r="C8511" s="10"/>
      <c r="D8511" s="10"/>
      <c r="M8511"/>
    </row>
    <row r="8512" spans="3:13" x14ac:dyDescent="0.25">
      <c r="C8512" s="10"/>
      <c r="D8512" s="10"/>
      <c r="M8512"/>
    </row>
    <row r="8513" spans="3:13" x14ac:dyDescent="0.25">
      <c r="C8513" s="10"/>
      <c r="D8513" s="10"/>
      <c r="M8513"/>
    </row>
    <row r="8514" spans="3:13" x14ac:dyDescent="0.25">
      <c r="C8514" s="10"/>
      <c r="D8514" s="10"/>
      <c r="M8514"/>
    </row>
    <row r="8515" spans="3:13" x14ac:dyDescent="0.25">
      <c r="C8515" s="10"/>
      <c r="D8515" s="10"/>
      <c r="M8515"/>
    </row>
    <row r="8516" spans="3:13" x14ac:dyDescent="0.25">
      <c r="C8516" s="10"/>
      <c r="D8516" s="10"/>
      <c r="M8516"/>
    </row>
    <row r="8517" spans="3:13" x14ac:dyDescent="0.25">
      <c r="C8517" s="10"/>
      <c r="D8517" s="10"/>
      <c r="M8517"/>
    </row>
    <row r="8518" spans="3:13" x14ac:dyDescent="0.25">
      <c r="C8518" s="10"/>
      <c r="D8518" s="10"/>
      <c r="M8518"/>
    </row>
    <row r="8519" spans="3:13" x14ac:dyDescent="0.25">
      <c r="C8519" s="10"/>
      <c r="D8519" s="10"/>
      <c r="M8519"/>
    </row>
    <row r="8520" spans="3:13" x14ac:dyDescent="0.25">
      <c r="C8520" s="10"/>
      <c r="D8520" s="10"/>
      <c r="M8520"/>
    </row>
    <row r="8521" spans="3:13" x14ac:dyDescent="0.25">
      <c r="C8521" s="10"/>
      <c r="D8521" s="10"/>
      <c r="M8521"/>
    </row>
    <row r="8522" spans="3:13" x14ac:dyDescent="0.25">
      <c r="C8522" s="10"/>
      <c r="D8522" s="10"/>
      <c r="M8522"/>
    </row>
    <row r="8523" spans="3:13" x14ac:dyDescent="0.25">
      <c r="C8523" s="10"/>
      <c r="D8523" s="10"/>
      <c r="M8523"/>
    </row>
    <row r="8524" spans="3:13" x14ac:dyDescent="0.25">
      <c r="C8524" s="10"/>
      <c r="D8524" s="10"/>
      <c r="M8524"/>
    </row>
    <row r="8525" spans="3:13" x14ac:dyDescent="0.25">
      <c r="C8525" s="10"/>
      <c r="D8525" s="10"/>
      <c r="M8525"/>
    </row>
    <row r="8526" spans="3:13" x14ac:dyDescent="0.25">
      <c r="C8526" s="10"/>
      <c r="D8526" s="10"/>
      <c r="M8526"/>
    </row>
    <row r="8527" spans="3:13" x14ac:dyDescent="0.25">
      <c r="C8527" s="10"/>
      <c r="D8527" s="10"/>
      <c r="M8527"/>
    </row>
    <row r="8528" spans="3:13" x14ac:dyDescent="0.25">
      <c r="C8528" s="10"/>
      <c r="D8528" s="10"/>
      <c r="M8528"/>
    </row>
    <row r="8529" spans="3:13" x14ac:dyDescent="0.25">
      <c r="C8529" s="10"/>
      <c r="D8529" s="10"/>
      <c r="M8529"/>
    </row>
    <row r="8530" spans="3:13" x14ac:dyDescent="0.25">
      <c r="C8530" s="10"/>
      <c r="D8530" s="10"/>
      <c r="M8530"/>
    </row>
    <row r="8531" spans="3:13" x14ac:dyDescent="0.25">
      <c r="C8531" s="10"/>
      <c r="D8531" s="10"/>
      <c r="M8531"/>
    </row>
    <row r="8532" spans="3:13" x14ac:dyDescent="0.25">
      <c r="C8532" s="10"/>
      <c r="D8532" s="10"/>
      <c r="M8532"/>
    </row>
    <row r="8533" spans="3:13" x14ac:dyDescent="0.25">
      <c r="C8533" s="10"/>
      <c r="D8533" s="10"/>
      <c r="M8533"/>
    </row>
    <row r="8534" spans="3:13" x14ac:dyDescent="0.25">
      <c r="C8534" s="10"/>
      <c r="D8534" s="10"/>
      <c r="M8534"/>
    </row>
    <row r="8535" spans="3:13" x14ac:dyDescent="0.25">
      <c r="C8535" s="10"/>
      <c r="D8535" s="10"/>
      <c r="M8535"/>
    </row>
    <row r="8536" spans="3:13" x14ac:dyDescent="0.25">
      <c r="C8536" s="10"/>
      <c r="D8536" s="10"/>
      <c r="M8536"/>
    </row>
    <row r="8537" spans="3:13" x14ac:dyDescent="0.25">
      <c r="C8537" s="10"/>
      <c r="D8537" s="10"/>
      <c r="M8537"/>
    </row>
    <row r="8538" spans="3:13" x14ac:dyDescent="0.25">
      <c r="C8538" s="10"/>
      <c r="D8538" s="10"/>
      <c r="M8538"/>
    </row>
    <row r="8539" spans="3:13" x14ac:dyDescent="0.25">
      <c r="C8539" s="10"/>
      <c r="D8539" s="10"/>
      <c r="M8539"/>
    </row>
    <row r="8540" spans="3:13" x14ac:dyDescent="0.25">
      <c r="C8540" s="10"/>
      <c r="D8540" s="10"/>
      <c r="M8540"/>
    </row>
    <row r="8541" spans="3:13" x14ac:dyDescent="0.25">
      <c r="C8541" s="10"/>
      <c r="D8541" s="10"/>
      <c r="M8541"/>
    </row>
    <row r="8542" spans="3:13" x14ac:dyDescent="0.25">
      <c r="C8542" s="10"/>
      <c r="D8542" s="10"/>
      <c r="M8542"/>
    </row>
    <row r="8543" spans="3:13" x14ac:dyDescent="0.25">
      <c r="C8543" s="10"/>
      <c r="D8543" s="10"/>
      <c r="M8543"/>
    </row>
    <row r="8544" spans="3:13" x14ac:dyDescent="0.25">
      <c r="C8544" s="10"/>
      <c r="D8544" s="10"/>
      <c r="M8544"/>
    </row>
    <row r="8545" spans="3:13" x14ac:dyDescent="0.25">
      <c r="C8545" s="10"/>
      <c r="D8545" s="10"/>
      <c r="M8545"/>
    </row>
    <row r="8546" spans="3:13" x14ac:dyDescent="0.25">
      <c r="C8546" s="10"/>
      <c r="D8546" s="10"/>
      <c r="M8546"/>
    </row>
    <row r="8547" spans="3:13" x14ac:dyDescent="0.25">
      <c r="C8547" s="10"/>
      <c r="D8547" s="10"/>
      <c r="M8547"/>
    </row>
    <row r="8548" spans="3:13" x14ac:dyDescent="0.25">
      <c r="C8548" s="10"/>
      <c r="D8548" s="10"/>
      <c r="M8548"/>
    </row>
    <row r="8549" spans="3:13" x14ac:dyDescent="0.25">
      <c r="C8549" s="10"/>
      <c r="D8549" s="10"/>
      <c r="M8549"/>
    </row>
    <row r="8550" spans="3:13" x14ac:dyDescent="0.25">
      <c r="C8550" s="10"/>
      <c r="D8550" s="10"/>
      <c r="M8550"/>
    </row>
    <row r="8551" spans="3:13" x14ac:dyDescent="0.25">
      <c r="C8551" s="10"/>
      <c r="D8551" s="10"/>
      <c r="M8551"/>
    </row>
    <row r="8552" spans="3:13" x14ac:dyDescent="0.25">
      <c r="C8552" s="10"/>
      <c r="D8552" s="10"/>
      <c r="M8552"/>
    </row>
    <row r="8553" spans="3:13" x14ac:dyDescent="0.25">
      <c r="C8553" s="10"/>
      <c r="D8553" s="10"/>
      <c r="M8553"/>
    </row>
    <row r="8554" spans="3:13" x14ac:dyDescent="0.25">
      <c r="C8554" s="10"/>
      <c r="D8554" s="10"/>
      <c r="M8554"/>
    </row>
    <row r="8555" spans="3:13" x14ac:dyDescent="0.25">
      <c r="C8555" s="10"/>
      <c r="D8555" s="10"/>
      <c r="M8555"/>
    </row>
    <row r="8556" spans="3:13" x14ac:dyDescent="0.25">
      <c r="C8556" s="10"/>
      <c r="D8556" s="10"/>
      <c r="M8556"/>
    </row>
    <row r="8557" spans="3:13" x14ac:dyDescent="0.25">
      <c r="C8557" s="10"/>
      <c r="D8557" s="10"/>
      <c r="M8557"/>
    </row>
    <row r="8558" spans="3:13" x14ac:dyDescent="0.25">
      <c r="C8558" s="10"/>
      <c r="D8558" s="10"/>
      <c r="M8558"/>
    </row>
    <row r="8559" spans="3:13" x14ac:dyDescent="0.25">
      <c r="C8559" s="10"/>
      <c r="D8559" s="10"/>
      <c r="M8559"/>
    </row>
    <row r="8560" spans="3:13" x14ac:dyDescent="0.25">
      <c r="C8560" s="10"/>
      <c r="D8560" s="10"/>
      <c r="M8560"/>
    </row>
    <row r="8561" spans="3:13" x14ac:dyDescent="0.25">
      <c r="C8561" s="10"/>
      <c r="D8561" s="10"/>
      <c r="M8561"/>
    </row>
    <row r="8562" spans="3:13" x14ac:dyDescent="0.25">
      <c r="C8562" s="10"/>
      <c r="D8562" s="10"/>
      <c r="M8562"/>
    </row>
    <row r="8563" spans="3:13" x14ac:dyDescent="0.25">
      <c r="C8563" s="10"/>
      <c r="D8563" s="10"/>
      <c r="M8563"/>
    </row>
    <row r="8564" spans="3:13" x14ac:dyDescent="0.25">
      <c r="C8564" s="10"/>
      <c r="D8564" s="10"/>
      <c r="M8564"/>
    </row>
    <row r="8565" spans="3:13" x14ac:dyDescent="0.25">
      <c r="C8565" s="10"/>
      <c r="D8565" s="10"/>
      <c r="M8565"/>
    </row>
    <row r="8566" spans="3:13" x14ac:dyDescent="0.25">
      <c r="C8566" s="10"/>
      <c r="D8566" s="10"/>
      <c r="M8566"/>
    </row>
    <row r="8567" spans="3:13" x14ac:dyDescent="0.25">
      <c r="C8567" s="10"/>
      <c r="D8567" s="10"/>
      <c r="M8567"/>
    </row>
    <row r="8568" spans="3:13" x14ac:dyDescent="0.25">
      <c r="C8568" s="10"/>
      <c r="D8568" s="10"/>
      <c r="M8568"/>
    </row>
    <row r="8569" spans="3:13" x14ac:dyDescent="0.25">
      <c r="C8569" s="10"/>
      <c r="D8569" s="10"/>
      <c r="M8569"/>
    </row>
    <row r="8570" spans="3:13" x14ac:dyDescent="0.25">
      <c r="C8570" s="10"/>
      <c r="D8570" s="10"/>
      <c r="M8570"/>
    </row>
    <row r="8571" spans="3:13" x14ac:dyDescent="0.25">
      <c r="C8571" s="10"/>
      <c r="D8571" s="10"/>
      <c r="M8571"/>
    </row>
    <row r="8572" spans="3:13" x14ac:dyDescent="0.25">
      <c r="C8572" s="10"/>
      <c r="D8572" s="10"/>
      <c r="M8572"/>
    </row>
    <row r="8573" spans="3:13" x14ac:dyDescent="0.25">
      <c r="C8573" s="10"/>
      <c r="D8573" s="10"/>
      <c r="M8573"/>
    </row>
    <row r="8574" spans="3:13" x14ac:dyDescent="0.25">
      <c r="C8574" s="10"/>
      <c r="D8574" s="10"/>
      <c r="M8574"/>
    </row>
    <row r="8575" spans="3:13" x14ac:dyDescent="0.25">
      <c r="C8575" s="10"/>
      <c r="D8575" s="10"/>
      <c r="M8575"/>
    </row>
    <row r="8576" spans="3:13" x14ac:dyDescent="0.25">
      <c r="C8576" s="10"/>
      <c r="D8576" s="10"/>
      <c r="M8576"/>
    </row>
    <row r="8577" spans="3:13" x14ac:dyDescent="0.25">
      <c r="C8577" s="10"/>
      <c r="D8577" s="10"/>
      <c r="M8577"/>
    </row>
    <row r="8578" spans="3:13" x14ac:dyDescent="0.25">
      <c r="C8578" s="10"/>
      <c r="D8578" s="10"/>
      <c r="M8578"/>
    </row>
    <row r="8579" spans="3:13" x14ac:dyDescent="0.25">
      <c r="C8579" s="10"/>
      <c r="D8579" s="10"/>
      <c r="M8579"/>
    </row>
    <row r="8580" spans="3:13" x14ac:dyDescent="0.25">
      <c r="C8580" s="10"/>
      <c r="D8580" s="10"/>
      <c r="M8580"/>
    </row>
    <row r="8581" spans="3:13" x14ac:dyDescent="0.25">
      <c r="C8581" s="10"/>
      <c r="D8581" s="10"/>
      <c r="M8581"/>
    </row>
    <row r="8582" spans="3:13" x14ac:dyDescent="0.25">
      <c r="C8582" s="10"/>
      <c r="D8582" s="10"/>
      <c r="M8582"/>
    </row>
    <row r="8583" spans="3:13" x14ac:dyDescent="0.25">
      <c r="C8583" s="10"/>
      <c r="D8583" s="10"/>
      <c r="M8583"/>
    </row>
    <row r="8584" spans="3:13" x14ac:dyDescent="0.25">
      <c r="C8584" s="10"/>
      <c r="D8584" s="10"/>
      <c r="M8584"/>
    </row>
    <row r="8585" spans="3:13" x14ac:dyDescent="0.25">
      <c r="C8585" s="10"/>
      <c r="D8585" s="10"/>
      <c r="M8585"/>
    </row>
    <row r="8586" spans="3:13" x14ac:dyDescent="0.25">
      <c r="C8586" s="10"/>
      <c r="D8586" s="10"/>
      <c r="M8586"/>
    </row>
    <row r="8587" spans="3:13" x14ac:dyDescent="0.25">
      <c r="C8587" s="10"/>
      <c r="D8587" s="10"/>
      <c r="M8587"/>
    </row>
    <row r="8588" spans="3:13" x14ac:dyDescent="0.25">
      <c r="C8588" s="10"/>
      <c r="D8588" s="10"/>
      <c r="M8588"/>
    </row>
    <row r="8589" spans="3:13" x14ac:dyDescent="0.25">
      <c r="C8589" s="10"/>
      <c r="D8589" s="10"/>
      <c r="M8589"/>
    </row>
    <row r="8590" spans="3:13" x14ac:dyDescent="0.25">
      <c r="C8590" s="10"/>
      <c r="D8590" s="10"/>
      <c r="M8590"/>
    </row>
    <row r="8591" spans="3:13" x14ac:dyDescent="0.25">
      <c r="C8591" s="10"/>
      <c r="D8591" s="10"/>
      <c r="M8591"/>
    </row>
    <row r="8592" spans="3:13" x14ac:dyDescent="0.25">
      <c r="C8592" s="10"/>
      <c r="D8592" s="10"/>
      <c r="M8592"/>
    </row>
    <row r="8593" spans="3:13" x14ac:dyDescent="0.25">
      <c r="C8593" s="10"/>
      <c r="D8593" s="10"/>
      <c r="M8593"/>
    </row>
    <row r="8594" spans="3:13" x14ac:dyDescent="0.25">
      <c r="C8594" s="10"/>
      <c r="D8594" s="10"/>
      <c r="M8594"/>
    </row>
    <row r="8595" spans="3:13" x14ac:dyDescent="0.25">
      <c r="C8595" s="10"/>
      <c r="D8595" s="10"/>
      <c r="M8595"/>
    </row>
    <row r="8596" spans="3:13" x14ac:dyDescent="0.25">
      <c r="C8596" s="10"/>
      <c r="D8596" s="10"/>
      <c r="M8596"/>
    </row>
    <row r="8597" spans="3:13" x14ac:dyDescent="0.25">
      <c r="C8597" s="10"/>
      <c r="D8597" s="10"/>
      <c r="M8597"/>
    </row>
    <row r="8598" spans="3:13" x14ac:dyDescent="0.25">
      <c r="C8598" s="10"/>
      <c r="D8598" s="10"/>
      <c r="M8598"/>
    </row>
    <row r="8599" spans="3:13" x14ac:dyDescent="0.25">
      <c r="C8599" s="10"/>
      <c r="D8599" s="10"/>
      <c r="M8599"/>
    </row>
    <row r="8600" spans="3:13" x14ac:dyDescent="0.25">
      <c r="C8600" s="10"/>
      <c r="D8600" s="10"/>
      <c r="M8600"/>
    </row>
    <row r="8601" spans="3:13" x14ac:dyDescent="0.25">
      <c r="C8601" s="10"/>
      <c r="D8601" s="10"/>
      <c r="M8601"/>
    </row>
    <row r="8602" spans="3:13" x14ac:dyDescent="0.25">
      <c r="C8602" s="10"/>
      <c r="D8602" s="10"/>
      <c r="M8602"/>
    </row>
    <row r="8603" spans="3:13" x14ac:dyDescent="0.25">
      <c r="C8603" s="10"/>
      <c r="D8603" s="10"/>
      <c r="M8603"/>
    </row>
    <row r="8604" spans="3:13" x14ac:dyDescent="0.25">
      <c r="C8604" s="10"/>
      <c r="D8604" s="10"/>
      <c r="M8604"/>
    </row>
    <row r="8605" spans="3:13" x14ac:dyDescent="0.25">
      <c r="C8605" s="10"/>
      <c r="D8605" s="10"/>
      <c r="M8605"/>
    </row>
    <row r="8606" spans="3:13" x14ac:dyDescent="0.25">
      <c r="C8606" s="10"/>
      <c r="D8606" s="10"/>
      <c r="M8606"/>
    </row>
    <row r="8607" spans="3:13" x14ac:dyDescent="0.25">
      <c r="C8607" s="10"/>
      <c r="D8607" s="10"/>
      <c r="M8607"/>
    </row>
    <row r="8608" spans="3:13" x14ac:dyDescent="0.25">
      <c r="C8608" s="10"/>
      <c r="D8608" s="10"/>
      <c r="M8608"/>
    </row>
    <row r="8609" spans="3:13" x14ac:dyDescent="0.25">
      <c r="C8609" s="10"/>
      <c r="D8609" s="10"/>
      <c r="M8609"/>
    </row>
    <row r="8610" spans="3:13" x14ac:dyDescent="0.25">
      <c r="C8610" s="10"/>
      <c r="D8610" s="10"/>
      <c r="M8610"/>
    </row>
    <row r="8611" spans="3:13" x14ac:dyDescent="0.25">
      <c r="C8611" s="10"/>
      <c r="D8611" s="10"/>
      <c r="M8611"/>
    </row>
    <row r="8612" spans="3:13" x14ac:dyDescent="0.25">
      <c r="C8612" s="10"/>
      <c r="D8612" s="10"/>
      <c r="M8612"/>
    </row>
    <row r="8613" spans="3:13" x14ac:dyDescent="0.25">
      <c r="C8613" s="10"/>
      <c r="D8613" s="10"/>
      <c r="M8613"/>
    </row>
    <row r="8614" spans="3:13" x14ac:dyDescent="0.25">
      <c r="C8614" s="10"/>
      <c r="D8614" s="10"/>
      <c r="M8614"/>
    </row>
    <row r="8615" spans="3:13" x14ac:dyDescent="0.25">
      <c r="C8615" s="10"/>
      <c r="D8615" s="10"/>
      <c r="M8615"/>
    </row>
    <row r="8616" spans="3:13" x14ac:dyDescent="0.25">
      <c r="C8616" s="10"/>
      <c r="D8616" s="10"/>
      <c r="M8616"/>
    </row>
    <row r="8617" spans="3:13" x14ac:dyDescent="0.25">
      <c r="C8617" s="10"/>
      <c r="D8617" s="10"/>
      <c r="M8617"/>
    </row>
    <row r="8618" spans="3:13" x14ac:dyDescent="0.25">
      <c r="C8618" s="10"/>
      <c r="D8618" s="10"/>
      <c r="M8618"/>
    </row>
    <row r="8619" spans="3:13" x14ac:dyDescent="0.25">
      <c r="C8619" s="10"/>
      <c r="D8619" s="10"/>
      <c r="M8619"/>
    </row>
    <row r="8620" spans="3:13" x14ac:dyDescent="0.25">
      <c r="C8620" s="10"/>
      <c r="D8620" s="10"/>
      <c r="M8620"/>
    </row>
    <row r="8621" spans="3:13" x14ac:dyDescent="0.25">
      <c r="C8621" s="10"/>
      <c r="D8621" s="10"/>
      <c r="M8621"/>
    </row>
    <row r="8622" spans="3:13" x14ac:dyDescent="0.25">
      <c r="C8622" s="10"/>
      <c r="D8622" s="10"/>
      <c r="M8622"/>
    </row>
    <row r="8623" spans="3:13" x14ac:dyDescent="0.25">
      <c r="C8623" s="10"/>
      <c r="D8623" s="10"/>
      <c r="M8623"/>
    </row>
    <row r="8624" spans="3:13" x14ac:dyDescent="0.25">
      <c r="C8624" s="10"/>
      <c r="D8624" s="10"/>
      <c r="M8624"/>
    </row>
    <row r="8625" spans="3:13" x14ac:dyDescent="0.25">
      <c r="C8625" s="10"/>
      <c r="D8625" s="10"/>
      <c r="M8625"/>
    </row>
    <row r="8626" spans="3:13" x14ac:dyDescent="0.25">
      <c r="C8626" s="10"/>
      <c r="D8626" s="10"/>
      <c r="M8626"/>
    </row>
    <row r="8627" spans="3:13" x14ac:dyDescent="0.25">
      <c r="C8627" s="10"/>
      <c r="D8627" s="10"/>
      <c r="M8627"/>
    </row>
    <row r="8628" spans="3:13" x14ac:dyDescent="0.25">
      <c r="C8628" s="10"/>
      <c r="D8628" s="10"/>
      <c r="M8628"/>
    </row>
    <row r="8629" spans="3:13" x14ac:dyDescent="0.25">
      <c r="C8629" s="10"/>
      <c r="D8629" s="10"/>
      <c r="M8629"/>
    </row>
    <row r="8630" spans="3:13" x14ac:dyDescent="0.25">
      <c r="C8630" s="10"/>
      <c r="D8630" s="10"/>
      <c r="M8630"/>
    </row>
    <row r="8631" spans="3:13" x14ac:dyDescent="0.25">
      <c r="C8631" s="10"/>
      <c r="D8631" s="10"/>
      <c r="M8631"/>
    </row>
    <row r="8632" spans="3:13" x14ac:dyDescent="0.25">
      <c r="C8632" s="10"/>
      <c r="D8632" s="10"/>
      <c r="M8632"/>
    </row>
    <row r="8633" spans="3:13" x14ac:dyDescent="0.25">
      <c r="C8633" s="10"/>
      <c r="D8633" s="10"/>
      <c r="M8633"/>
    </row>
    <row r="8634" spans="3:13" x14ac:dyDescent="0.25">
      <c r="C8634" s="10"/>
      <c r="D8634" s="10"/>
      <c r="M8634"/>
    </row>
    <row r="8635" spans="3:13" x14ac:dyDescent="0.25">
      <c r="C8635" s="10"/>
      <c r="D8635" s="10"/>
      <c r="M8635"/>
    </row>
    <row r="8636" spans="3:13" x14ac:dyDescent="0.25">
      <c r="C8636" s="10"/>
      <c r="D8636" s="10"/>
      <c r="M8636"/>
    </row>
    <row r="8637" spans="3:13" x14ac:dyDescent="0.25">
      <c r="C8637" s="10"/>
      <c r="D8637" s="10"/>
      <c r="M8637"/>
    </row>
    <row r="8638" spans="3:13" x14ac:dyDescent="0.25">
      <c r="C8638" s="10"/>
      <c r="D8638" s="10"/>
      <c r="M8638"/>
    </row>
    <row r="8639" spans="3:13" x14ac:dyDescent="0.25">
      <c r="C8639" s="10"/>
      <c r="D8639" s="10"/>
      <c r="M8639"/>
    </row>
    <row r="8640" spans="3:13" x14ac:dyDescent="0.25">
      <c r="C8640" s="10"/>
      <c r="D8640" s="10"/>
      <c r="M8640"/>
    </row>
    <row r="8641" spans="3:13" x14ac:dyDescent="0.25">
      <c r="C8641" s="10"/>
      <c r="D8641" s="10"/>
      <c r="M8641"/>
    </row>
    <row r="8642" spans="3:13" x14ac:dyDescent="0.25">
      <c r="C8642" s="10"/>
      <c r="D8642" s="10"/>
      <c r="M8642"/>
    </row>
    <row r="8643" spans="3:13" x14ac:dyDescent="0.25">
      <c r="C8643" s="10"/>
      <c r="D8643" s="10"/>
      <c r="M8643"/>
    </row>
    <row r="8644" spans="3:13" x14ac:dyDescent="0.25">
      <c r="C8644" s="10"/>
      <c r="D8644" s="10"/>
      <c r="M8644"/>
    </row>
    <row r="8645" spans="3:13" x14ac:dyDescent="0.25">
      <c r="C8645" s="10"/>
      <c r="D8645" s="10"/>
      <c r="M8645"/>
    </row>
    <row r="8646" spans="3:13" x14ac:dyDescent="0.25">
      <c r="C8646" s="10"/>
      <c r="D8646" s="10"/>
      <c r="M8646"/>
    </row>
    <row r="8647" spans="3:13" x14ac:dyDescent="0.25">
      <c r="C8647" s="10"/>
      <c r="D8647" s="10"/>
      <c r="M8647"/>
    </row>
    <row r="8648" spans="3:13" x14ac:dyDescent="0.25">
      <c r="C8648" s="10"/>
      <c r="D8648" s="10"/>
      <c r="M8648"/>
    </row>
    <row r="8649" spans="3:13" x14ac:dyDescent="0.25">
      <c r="C8649" s="10"/>
      <c r="D8649" s="10"/>
      <c r="M8649"/>
    </row>
    <row r="8650" spans="3:13" x14ac:dyDescent="0.25">
      <c r="C8650" s="10"/>
      <c r="D8650" s="10"/>
      <c r="M8650"/>
    </row>
    <row r="8651" spans="3:13" x14ac:dyDescent="0.25">
      <c r="C8651" s="10"/>
      <c r="D8651" s="10"/>
      <c r="M8651"/>
    </row>
    <row r="8652" spans="3:13" x14ac:dyDescent="0.25">
      <c r="C8652" s="10"/>
      <c r="D8652" s="10"/>
      <c r="M8652"/>
    </row>
    <row r="8653" spans="3:13" x14ac:dyDescent="0.25">
      <c r="C8653" s="10"/>
      <c r="D8653" s="10"/>
      <c r="M8653"/>
    </row>
    <row r="8654" spans="3:13" x14ac:dyDescent="0.25">
      <c r="C8654" s="10"/>
      <c r="D8654" s="10"/>
      <c r="M8654"/>
    </row>
    <row r="8655" spans="3:13" x14ac:dyDescent="0.25">
      <c r="C8655" s="10"/>
      <c r="D8655" s="10"/>
      <c r="M8655"/>
    </row>
    <row r="8656" spans="3:13" x14ac:dyDescent="0.25">
      <c r="C8656" s="10"/>
      <c r="D8656" s="10"/>
      <c r="M8656"/>
    </row>
    <row r="8657" spans="3:13" x14ac:dyDescent="0.25">
      <c r="C8657" s="10"/>
      <c r="D8657" s="10"/>
      <c r="M8657"/>
    </row>
    <row r="8658" spans="3:13" x14ac:dyDescent="0.25">
      <c r="C8658" s="10"/>
      <c r="D8658" s="10"/>
      <c r="M8658"/>
    </row>
    <row r="8659" spans="3:13" x14ac:dyDescent="0.25">
      <c r="C8659" s="10"/>
      <c r="D8659" s="10"/>
      <c r="M8659"/>
    </row>
    <row r="8660" spans="3:13" x14ac:dyDescent="0.25">
      <c r="C8660" s="10"/>
      <c r="D8660" s="10"/>
      <c r="M8660"/>
    </row>
    <row r="8661" spans="3:13" x14ac:dyDescent="0.25">
      <c r="C8661" s="10"/>
      <c r="D8661" s="10"/>
      <c r="M8661"/>
    </row>
    <row r="8662" spans="3:13" x14ac:dyDescent="0.25">
      <c r="C8662" s="10"/>
      <c r="D8662" s="10"/>
      <c r="M8662"/>
    </row>
    <row r="8663" spans="3:13" x14ac:dyDescent="0.25">
      <c r="C8663" s="10"/>
      <c r="D8663" s="10"/>
      <c r="M8663"/>
    </row>
    <row r="8664" spans="3:13" x14ac:dyDescent="0.25">
      <c r="C8664" s="10"/>
      <c r="D8664" s="10"/>
      <c r="M8664"/>
    </row>
    <row r="8665" spans="3:13" x14ac:dyDescent="0.25">
      <c r="C8665" s="10"/>
      <c r="D8665" s="10"/>
      <c r="M8665"/>
    </row>
    <row r="8666" spans="3:13" x14ac:dyDescent="0.25">
      <c r="C8666" s="10"/>
      <c r="D8666" s="10"/>
      <c r="M8666"/>
    </row>
    <row r="8667" spans="3:13" x14ac:dyDescent="0.25">
      <c r="C8667" s="10"/>
      <c r="D8667" s="10"/>
      <c r="M8667"/>
    </row>
    <row r="8668" spans="3:13" x14ac:dyDescent="0.25">
      <c r="C8668" s="10"/>
      <c r="D8668" s="10"/>
      <c r="M8668"/>
    </row>
    <row r="8669" spans="3:13" x14ac:dyDescent="0.25">
      <c r="C8669" s="10"/>
      <c r="D8669" s="10"/>
      <c r="M8669"/>
    </row>
    <row r="8670" spans="3:13" x14ac:dyDescent="0.25">
      <c r="C8670" s="10"/>
      <c r="D8670" s="10"/>
      <c r="M8670"/>
    </row>
    <row r="8671" spans="3:13" x14ac:dyDescent="0.25">
      <c r="C8671" s="10"/>
      <c r="D8671" s="10"/>
      <c r="M8671"/>
    </row>
    <row r="8672" spans="3:13" x14ac:dyDescent="0.25">
      <c r="C8672" s="10"/>
      <c r="D8672" s="10"/>
      <c r="M8672"/>
    </row>
    <row r="8673" spans="3:13" x14ac:dyDescent="0.25">
      <c r="C8673" s="10"/>
      <c r="D8673" s="10"/>
      <c r="M8673"/>
    </row>
    <row r="8674" spans="3:13" x14ac:dyDescent="0.25">
      <c r="C8674" s="10"/>
      <c r="D8674" s="10"/>
      <c r="M8674"/>
    </row>
    <row r="8675" spans="3:13" x14ac:dyDescent="0.25">
      <c r="C8675" s="10"/>
      <c r="D8675" s="10"/>
      <c r="M8675"/>
    </row>
    <row r="8676" spans="3:13" x14ac:dyDescent="0.25">
      <c r="C8676" s="10"/>
      <c r="D8676" s="10"/>
      <c r="M8676"/>
    </row>
    <row r="8677" spans="3:13" x14ac:dyDescent="0.25">
      <c r="C8677" s="10"/>
      <c r="D8677" s="10"/>
      <c r="M8677"/>
    </row>
    <row r="8678" spans="3:13" x14ac:dyDescent="0.25">
      <c r="C8678" s="10"/>
      <c r="D8678" s="10"/>
      <c r="M8678"/>
    </row>
    <row r="8679" spans="3:13" x14ac:dyDescent="0.25">
      <c r="C8679" s="10"/>
      <c r="D8679" s="10"/>
      <c r="M8679"/>
    </row>
    <row r="8680" spans="3:13" x14ac:dyDescent="0.25">
      <c r="C8680" s="10"/>
      <c r="D8680" s="10"/>
      <c r="M8680"/>
    </row>
    <row r="8681" spans="3:13" x14ac:dyDescent="0.25">
      <c r="C8681" s="10"/>
      <c r="D8681" s="10"/>
      <c r="M8681"/>
    </row>
    <row r="8682" spans="3:13" x14ac:dyDescent="0.25">
      <c r="C8682" s="10"/>
      <c r="D8682" s="10"/>
      <c r="M8682"/>
    </row>
    <row r="8683" spans="3:13" x14ac:dyDescent="0.25">
      <c r="C8683" s="10"/>
      <c r="D8683" s="10"/>
      <c r="M8683"/>
    </row>
    <row r="8684" spans="3:13" x14ac:dyDescent="0.25">
      <c r="C8684" s="10"/>
      <c r="D8684" s="10"/>
      <c r="M8684"/>
    </row>
    <row r="8685" spans="3:13" x14ac:dyDescent="0.25">
      <c r="C8685" s="10"/>
      <c r="D8685" s="10"/>
      <c r="M8685"/>
    </row>
    <row r="8686" spans="3:13" x14ac:dyDescent="0.25">
      <c r="C8686" s="10"/>
      <c r="D8686" s="10"/>
      <c r="M8686"/>
    </row>
    <row r="8687" spans="3:13" x14ac:dyDescent="0.25">
      <c r="C8687" s="10"/>
      <c r="D8687" s="10"/>
      <c r="M8687"/>
    </row>
    <row r="8688" spans="3:13" x14ac:dyDescent="0.25">
      <c r="C8688" s="10"/>
      <c r="D8688" s="10"/>
      <c r="M8688"/>
    </row>
    <row r="8689" spans="3:13" x14ac:dyDescent="0.25">
      <c r="C8689" s="10"/>
      <c r="D8689" s="10"/>
      <c r="M8689"/>
    </row>
    <row r="8690" spans="3:13" x14ac:dyDescent="0.25">
      <c r="C8690" s="10"/>
      <c r="D8690" s="10"/>
      <c r="M8690"/>
    </row>
    <row r="8691" spans="3:13" x14ac:dyDescent="0.25">
      <c r="C8691" s="10"/>
      <c r="D8691" s="10"/>
      <c r="M8691"/>
    </row>
    <row r="8692" spans="3:13" x14ac:dyDescent="0.25">
      <c r="C8692" s="10"/>
      <c r="D8692" s="10"/>
      <c r="M8692"/>
    </row>
    <row r="8693" spans="3:13" x14ac:dyDescent="0.25">
      <c r="C8693" s="10"/>
      <c r="D8693" s="10"/>
      <c r="M8693"/>
    </row>
    <row r="8694" spans="3:13" x14ac:dyDescent="0.25">
      <c r="C8694" s="10"/>
      <c r="D8694" s="10"/>
      <c r="M8694"/>
    </row>
    <row r="8695" spans="3:13" x14ac:dyDescent="0.25">
      <c r="C8695" s="10"/>
      <c r="D8695" s="10"/>
      <c r="M8695"/>
    </row>
    <row r="8696" spans="3:13" x14ac:dyDescent="0.25">
      <c r="C8696" s="10"/>
      <c r="D8696" s="10"/>
      <c r="M8696"/>
    </row>
    <row r="8697" spans="3:13" x14ac:dyDescent="0.25">
      <c r="C8697" s="10"/>
      <c r="D8697" s="10"/>
      <c r="M8697"/>
    </row>
    <row r="8698" spans="3:13" x14ac:dyDescent="0.25">
      <c r="C8698" s="10"/>
      <c r="D8698" s="10"/>
      <c r="M8698"/>
    </row>
    <row r="8699" spans="3:13" x14ac:dyDescent="0.25">
      <c r="C8699" s="10"/>
      <c r="D8699" s="10"/>
      <c r="M8699"/>
    </row>
    <row r="8700" spans="3:13" x14ac:dyDescent="0.25">
      <c r="C8700" s="10"/>
      <c r="D8700" s="10"/>
      <c r="M8700"/>
    </row>
    <row r="8701" spans="3:13" x14ac:dyDescent="0.25">
      <c r="C8701" s="10"/>
      <c r="D8701" s="10"/>
      <c r="M8701"/>
    </row>
    <row r="8702" spans="3:13" x14ac:dyDescent="0.25">
      <c r="C8702" s="10"/>
      <c r="D8702" s="10"/>
      <c r="M8702"/>
    </row>
    <row r="8703" spans="3:13" x14ac:dyDescent="0.25">
      <c r="C8703" s="10"/>
      <c r="D8703" s="10"/>
      <c r="M8703"/>
    </row>
    <row r="8704" spans="3:13" x14ac:dyDescent="0.25">
      <c r="C8704" s="10"/>
      <c r="D8704" s="10"/>
      <c r="M8704"/>
    </row>
    <row r="8705" spans="3:13" x14ac:dyDescent="0.25">
      <c r="C8705" s="10"/>
      <c r="D8705" s="10"/>
      <c r="M8705"/>
    </row>
    <row r="8706" spans="3:13" x14ac:dyDescent="0.25">
      <c r="C8706" s="10"/>
      <c r="D8706" s="10"/>
      <c r="M8706"/>
    </row>
    <row r="8707" spans="3:13" x14ac:dyDescent="0.25">
      <c r="C8707" s="10"/>
      <c r="D8707" s="10"/>
      <c r="M8707"/>
    </row>
    <row r="8708" spans="3:13" x14ac:dyDescent="0.25">
      <c r="C8708" s="10"/>
      <c r="D8708" s="10"/>
      <c r="M8708"/>
    </row>
    <row r="8709" spans="3:13" x14ac:dyDescent="0.25">
      <c r="C8709" s="10"/>
      <c r="D8709" s="10"/>
      <c r="M8709"/>
    </row>
    <row r="8710" spans="3:13" x14ac:dyDescent="0.25">
      <c r="C8710" s="10"/>
      <c r="D8710" s="10"/>
      <c r="M8710"/>
    </row>
    <row r="8711" spans="3:13" x14ac:dyDescent="0.25">
      <c r="C8711" s="10"/>
      <c r="D8711" s="10"/>
      <c r="M8711"/>
    </row>
    <row r="8712" spans="3:13" x14ac:dyDescent="0.25">
      <c r="C8712" s="10"/>
      <c r="D8712" s="10"/>
      <c r="M8712"/>
    </row>
    <row r="8713" spans="3:13" x14ac:dyDescent="0.25">
      <c r="C8713" s="10"/>
      <c r="D8713" s="10"/>
      <c r="M8713"/>
    </row>
    <row r="8714" spans="3:13" x14ac:dyDescent="0.25">
      <c r="C8714" s="10"/>
      <c r="D8714" s="10"/>
      <c r="M8714"/>
    </row>
    <row r="8715" spans="3:13" x14ac:dyDescent="0.25">
      <c r="C8715" s="10"/>
      <c r="D8715" s="10"/>
      <c r="M8715"/>
    </row>
    <row r="8716" spans="3:13" x14ac:dyDescent="0.25">
      <c r="C8716" s="10"/>
      <c r="D8716" s="10"/>
      <c r="M8716"/>
    </row>
    <row r="8717" spans="3:13" x14ac:dyDescent="0.25">
      <c r="C8717" s="10"/>
      <c r="D8717" s="10"/>
      <c r="M8717"/>
    </row>
    <row r="8718" spans="3:13" x14ac:dyDescent="0.25">
      <c r="C8718" s="10"/>
      <c r="D8718" s="10"/>
      <c r="M8718"/>
    </row>
    <row r="8719" spans="3:13" x14ac:dyDescent="0.25">
      <c r="C8719" s="10"/>
      <c r="D8719" s="10"/>
      <c r="M8719"/>
    </row>
    <row r="8720" spans="3:13" x14ac:dyDescent="0.25">
      <c r="C8720" s="10"/>
      <c r="D8720" s="10"/>
      <c r="M8720"/>
    </row>
    <row r="8721" spans="3:13" x14ac:dyDescent="0.25">
      <c r="C8721" s="10"/>
      <c r="D8721" s="10"/>
      <c r="M8721"/>
    </row>
    <row r="8722" spans="3:13" x14ac:dyDescent="0.25">
      <c r="C8722" s="10"/>
      <c r="D8722" s="10"/>
      <c r="M8722"/>
    </row>
    <row r="8723" spans="3:13" x14ac:dyDescent="0.25">
      <c r="C8723" s="10"/>
      <c r="D8723" s="10"/>
      <c r="M8723"/>
    </row>
    <row r="8724" spans="3:13" x14ac:dyDescent="0.25">
      <c r="C8724" s="10"/>
      <c r="D8724" s="10"/>
      <c r="M8724"/>
    </row>
    <row r="8725" spans="3:13" x14ac:dyDescent="0.25">
      <c r="C8725" s="10"/>
      <c r="D8725" s="10"/>
      <c r="M8725"/>
    </row>
    <row r="8726" spans="3:13" x14ac:dyDescent="0.25">
      <c r="C8726" s="10"/>
      <c r="D8726" s="10"/>
      <c r="M8726"/>
    </row>
    <row r="8727" spans="3:13" x14ac:dyDescent="0.25">
      <c r="C8727" s="10"/>
      <c r="D8727" s="10"/>
      <c r="M8727"/>
    </row>
    <row r="8728" spans="3:13" x14ac:dyDescent="0.25">
      <c r="C8728" s="10"/>
      <c r="D8728" s="10"/>
      <c r="M8728"/>
    </row>
    <row r="8729" spans="3:13" x14ac:dyDescent="0.25">
      <c r="C8729" s="10"/>
      <c r="D8729" s="10"/>
      <c r="M8729"/>
    </row>
    <row r="8730" spans="3:13" x14ac:dyDescent="0.25">
      <c r="C8730" s="10"/>
      <c r="D8730" s="10"/>
      <c r="M8730"/>
    </row>
    <row r="8731" spans="3:13" x14ac:dyDescent="0.25">
      <c r="C8731" s="10"/>
      <c r="D8731" s="10"/>
      <c r="M8731"/>
    </row>
    <row r="8732" spans="3:13" x14ac:dyDescent="0.25">
      <c r="C8732" s="10"/>
      <c r="D8732" s="10"/>
      <c r="M8732"/>
    </row>
    <row r="8733" spans="3:13" x14ac:dyDescent="0.25">
      <c r="C8733" s="10"/>
      <c r="D8733" s="10"/>
      <c r="M8733"/>
    </row>
    <row r="8734" spans="3:13" x14ac:dyDescent="0.25">
      <c r="C8734" s="10"/>
      <c r="D8734" s="10"/>
      <c r="M8734"/>
    </row>
    <row r="8735" spans="3:13" x14ac:dyDescent="0.25">
      <c r="C8735" s="10"/>
      <c r="D8735" s="10"/>
      <c r="M8735"/>
    </row>
    <row r="8736" spans="3:13" x14ac:dyDescent="0.25">
      <c r="C8736" s="10"/>
      <c r="D8736" s="10"/>
      <c r="M8736"/>
    </row>
    <row r="8737" spans="3:13" x14ac:dyDescent="0.25">
      <c r="C8737" s="10"/>
      <c r="D8737" s="10"/>
      <c r="M8737"/>
    </row>
    <row r="8738" spans="3:13" x14ac:dyDescent="0.25">
      <c r="C8738" s="10"/>
      <c r="D8738" s="10"/>
      <c r="M8738"/>
    </row>
    <row r="8739" spans="3:13" x14ac:dyDescent="0.25">
      <c r="C8739" s="10"/>
      <c r="D8739" s="10"/>
      <c r="M8739"/>
    </row>
    <row r="8740" spans="3:13" x14ac:dyDescent="0.25">
      <c r="C8740" s="10"/>
      <c r="D8740" s="10"/>
      <c r="M8740"/>
    </row>
    <row r="8741" spans="3:13" x14ac:dyDescent="0.25">
      <c r="C8741" s="10"/>
      <c r="D8741" s="10"/>
      <c r="M8741"/>
    </row>
    <row r="8742" spans="3:13" x14ac:dyDescent="0.25">
      <c r="C8742" s="10"/>
      <c r="D8742" s="10"/>
      <c r="M8742"/>
    </row>
    <row r="8743" spans="3:13" x14ac:dyDescent="0.25">
      <c r="C8743" s="10"/>
      <c r="D8743" s="10"/>
      <c r="M8743"/>
    </row>
    <row r="8744" spans="3:13" x14ac:dyDescent="0.25">
      <c r="C8744" s="10"/>
      <c r="D8744" s="10"/>
      <c r="M8744"/>
    </row>
    <row r="8745" spans="3:13" x14ac:dyDescent="0.25">
      <c r="C8745" s="10"/>
      <c r="D8745" s="10"/>
      <c r="M8745"/>
    </row>
    <row r="8746" spans="3:13" x14ac:dyDescent="0.25">
      <c r="C8746" s="10"/>
      <c r="D8746" s="10"/>
      <c r="M8746"/>
    </row>
    <row r="8747" spans="3:13" x14ac:dyDescent="0.25">
      <c r="C8747" s="10"/>
      <c r="D8747" s="10"/>
      <c r="M8747"/>
    </row>
    <row r="8748" spans="3:13" x14ac:dyDescent="0.25">
      <c r="C8748" s="10"/>
      <c r="D8748" s="10"/>
      <c r="M8748"/>
    </row>
    <row r="8749" spans="3:13" x14ac:dyDescent="0.25">
      <c r="C8749" s="10"/>
      <c r="D8749" s="10"/>
      <c r="M8749"/>
    </row>
    <row r="8750" spans="3:13" x14ac:dyDescent="0.25">
      <c r="C8750" s="10"/>
      <c r="D8750" s="10"/>
      <c r="M8750"/>
    </row>
    <row r="8751" spans="3:13" x14ac:dyDescent="0.25">
      <c r="C8751" s="10"/>
      <c r="D8751" s="10"/>
      <c r="M8751"/>
    </row>
    <row r="8752" spans="3:13" x14ac:dyDescent="0.25">
      <c r="C8752" s="10"/>
      <c r="D8752" s="10"/>
      <c r="M8752"/>
    </row>
    <row r="8753" spans="3:13" x14ac:dyDescent="0.25">
      <c r="C8753" s="10"/>
      <c r="D8753" s="10"/>
      <c r="M8753"/>
    </row>
    <row r="8754" spans="3:13" x14ac:dyDescent="0.25">
      <c r="C8754" s="10"/>
      <c r="D8754" s="10"/>
      <c r="M8754"/>
    </row>
    <row r="8755" spans="3:13" x14ac:dyDescent="0.25">
      <c r="C8755" s="10"/>
      <c r="D8755" s="10"/>
      <c r="M8755"/>
    </row>
    <row r="8756" spans="3:13" x14ac:dyDescent="0.25">
      <c r="C8756" s="10"/>
      <c r="D8756" s="10"/>
      <c r="M8756"/>
    </row>
    <row r="8757" spans="3:13" x14ac:dyDescent="0.25">
      <c r="C8757" s="10"/>
      <c r="D8757" s="10"/>
      <c r="M8757"/>
    </row>
    <row r="8758" spans="3:13" x14ac:dyDescent="0.25">
      <c r="C8758" s="10"/>
      <c r="D8758" s="10"/>
      <c r="M8758"/>
    </row>
    <row r="8759" spans="3:13" x14ac:dyDescent="0.25">
      <c r="C8759" s="10"/>
      <c r="D8759" s="10"/>
      <c r="M8759"/>
    </row>
    <row r="8760" spans="3:13" x14ac:dyDescent="0.25">
      <c r="C8760" s="10"/>
      <c r="D8760" s="10"/>
      <c r="M8760"/>
    </row>
    <row r="8761" spans="3:13" x14ac:dyDescent="0.25">
      <c r="C8761" s="10"/>
      <c r="D8761" s="10"/>
      <c r="M8761"/>
    </row>
    <row r="8762" spans="3:13" x14ac:dyDescent="0.25">
      <c r="C8762" s="10"/>
      <c r="D8762" s="10"/>
      <c r="M8762"/>
    </row>
    <row r="8763" spans="3:13" x14ac:dyDescent="0.25">
      <c r="C8763" s="10"/>
      <c r="D8763" s="10"/>
      <c r="M8763"/>
    </row>
    <row r="8764" spans="3:13" x14ac:dyDescent="0.25">
      <c r="C8764" s="10"/>
      <c r="D8764" s="10"/>
      <c r="M8764"/>
    </row>
    <row r="8765" spans="3:13" x14ac:dyDescent="0.25">
      <c r="C8765" s="10"/>
      <c r="D8765" s="10"/>
      <c r="M8765"/>
    </row>
    <row r="8766" spans="3:13" x14ac:dyDescent="0.25">
      <c r="C8766" s="10"/>
      <c r="D8766" s="10"/>
      <c r="M8766"/>
    </row>
    <row r="8767" spans="3:13" x14ac:dyDescent="0.25">
      <c r="C8767" s="10"/>
      <c r="D8767" s="10"/>
      <c r="M8767"/>
    </row>
    <row r="8768" spans="3:13" x14ac:dyDescent="0.25">
      <c r="C8768" s="10"/>
      <c r="D8768" s="10"/>
      <c r="M8768"/>
    </row>
    <row r="8769" spans="3:13" x14ac:dyDescent="0.25">
      <c r="C8769" s="10"/>
      <c r="D8769" s="10"/>
      <c r="M8769"/>
    </row>
    <row r="8770" spans="3:13" x14ac:dyDescent="0.25">
      <c r="C8770" s="10"/>
      <c r="D8770" s="10"/>
      <c r="M8770"/>
    </row>
    <row r="8771" spans="3:13" x14ac:dyDescent="0.25">
      <c r="C8771" s="10"/>
      <c r="D8771" s="10"/>
      <c r="M8771"/>
    </row>
    <row r="8772" spans="3:13" x14ac:dyDescent="0.25">
      <c r="C8772" s="10"/>
      <c r="D8772" s="10"/>
      <c r="M8772"/>
    </row>
    <row r="8773" spans="3:13" x14ac:dyDescent="0.25">
      <c r="C8773" s="10"/>
      <c r="D8773" s="10"/>
      <c r="M8773"/>
    </row>
    <row r="8774" spans="3:13" x14ac:dyDescent="0.25">
      <c r="C8774" s="10"/>
      <c r="D8774" s="10"/>
      <c r="M8774"/>
    </row>
    <row r="8775" spans="3:13" x14ac:dyDescent="0.25">
      <c r="C8775" s="10"/>
      <c r="D8775" s="10"/>
      <c r="M8775"/>
    </row>
    <row r="8776" spans="3:13" x14ac:dyDescent="0.25">
      <c r="C8776" s="10"/>
      <c r="D8776" s="10"/>
      <c r="M8776"/>
    </row>
    <row r="8777" spans="3:13" x14ac:dyDescent="0.25">
      <c r="C8777" s="10"/>
      <c r="D8777" s="10"/>
      <c r="M8777"/>
    </row>
    <row r="8778" spans="3:13" x14ac:dyDescent="0.25">
      <c r="C8778" s="10"/>
      <c r="D8778" s="10"/>
      <c r="M8778"/>
    </row>
    <row r="8779" spans="3:13" x14ac:dyDescent="0.25">
      <c r="C8779" s="10"/>
      <c r="D8779" s="10"/>
      <c r="M8779"/>
    </row>
    <row r="8780" spans="3:13" x14ac:dyDescent="0.25">
      <c r="C8780" s="10"/>
      <c r="D8780" s="10"/>
      <c r="M8780"/>
    </row>
    <row r="8781" spans="3:13" x14ac:dyDescent="0.25">
      <c r="C8781" s="10"/>
      <c r="D8781" s="10"/>
      <c r="M8781"/>
    </row>
    <row r="8782" spans="3:13" x14ac:dyDescent="0.25">
      <c r="C8782" s="10"/>
      <c r="D8782" s="10"/>
      <c r="M8782"/>
    </row>
    <row r="8783" spans="3:13" x14ac:dyDescent="0.25">
      <c r="C8783" s="10"/>
      <c r="D8783" s="10"/>
      <c r="M8783"/>
    </row>
    <row r="8784" spans="3:13" x14ac:dyDescent="0.25">
      <c r="C8784" s="10"/>
      <c r="D8784" s="10"/>
      <c r="M8784"/>
    </row>
    <row r="8785" spans="3:13" x14ac:dyDescent="0.25">
      <c r="C8785" s="10"/>
      <c r="D8785" s="10"/>
      <c r="M8785"/>
    </row>
    <row r="8786" spans="3:13" x14ac:dyDescent="0.25">
      <c r="C8786" s="10"/>
      <c r="D8786" s="10"/>
      <c r="M8786"/>
    </row>
    <row r="8787" spans="3:13" x14ac:dyDescent="0.25">
      <c r="C8787" s="10"/>
      <c r="D8787" s="10"/>
      <c r="M8787"/>
    </row>
    <row r="8788" spans="3:13" x14ac:dyDescent="0.25">
      <c r="C8788" s="10"/>
      <c r="D8788" s="10"/>
      <c r="M8788"/>
    </row>
    <row r="8789" spans="3:13" x14ac:dyDescent="0.25">
      <c r="C8789" s="10"/>
      <c r="D8789" s="10"/>
      <c r="M8789"/>
    </row>
    <row r="8790" spans="3:13" x14ac:dyDescent="0.25">
      <c r="C8790" s="10"/>
      <c r="D8790" s="10"/>
      <c r="M8790"/>
    </row>
    <row r="8791" spans="3:13" x14ac:dyDescent="0.25">
      <c r="C8791" s="10"/>
      <c r="D8791" s="10"/>
      <c r="M8791"/>
    </row>
    <row r="8792" spans="3:13" x14ac:dyDescent="0.25">
      <c r="C8792" s="10"/>
      <c r="D8792" s="10"/>
      <c r="M8792"/>
    </row>
    <row r="8793" spans="3:13" x14ac:dyDescent="0.25">
      <c r="C8793" s="10"/>
      <c r="D8793" s="10"/>
      <c r="M8793"/>
    </row>
    <row r="8794" spans="3:13" x14ac:dyDescent="0.25">
      <c r="C8794" s="10"/>
      <c r="D8794" s="10"/>
      <c r="M8794"/>
    </row>
    <row r="8795" spans="3:13" x14ac:dyDescent="0.25">
      <c r="C8795" s="10"/>
      <c r="D8795" s="10"/>
      <c r="M8795"/>
    </row>
    <row r="8796" spans="3:13" x14ac:dyDescent="0.25">
      <c r="C8796" s="10"/>
      <c r="D8796" s="10"/>
      <c r="M8796"/>
    </row>
    <row r="8797" spans="3:13" x14ac:dyDescent="0.25">
      <c r="C8797" s="10"/>
      <c r="D8797" s="10"/>
      <c r="M8797"/>
    </row>
    <row r="8798" spans="3:13" x14ac:dyDescent="0.25">
      <c r="C8798" s="10"/>
      <c r="D8798" s="10"/>
      <c r="M8798"/>
    </row>
    <row r="8799" spans="3:13" x14ac:dyDescent="0.25">
      <c r="C8799" s="10"/>
      <c r="D8799" s="10"/>
      <c r="M8799"/>
    </row>
    <row r="8800" spans="3:13" x14ac:dyDescent="0.25">
      <c r="C8800" s="10"/>
      <c r="D8800" s="10"/>
      <c r="M8800"/>
    </row>
    <row r="8801" spans="3:13" x14ac:dyDescent="0.25">
      <c r="C8801" s="10"/>
      <c r="D8801" s="10"/>
      <c r="M8801"/>
    </row>
    <row r="8802" spans="3:13" x14ac:dyDescent="0.25">
      <c r="C8802" s="10"/>
      <c r="D8802" s="10"/>
      <c r="M8802"/>
    </row>
    <row r="8803" spans="3:13" x14ac:dyDescent="0.25">
      <c r="C8803" s="10"/>
      <c r="D8803" s="10"/>
      <c r="M8803"/>
    </row>
    <row r="8804" spans="3:13" x14ac:dyDescent="0.25">
      <c r="C8804" s="10"/>
      <c r="D8804" s="10"/>
      <c r="M8804"/>
    </row>
    <row r="8805" spans="3:13" x14ac:dyDescent="0.25">
      <c r="C8805" s="10"/>
      <c r="D8805" s="10"/>
      <c r="M8805"/>
    </row>
    <row r="8806" spans="3:13" x14ac:dyDescent="0.25">
      <c r="C8806" s="10"/>
      <c r="D8806" s="10"/>
      <c r="M8806"/>
    </row>
    <row r="8807" spans="3:13" x14ac:dyDescent="0.25">
      <c r="C8807" s="10"/>
      <c r="D8807" s="10"/>
      <c r="M8807"/>
    </row>
    <row r="8808" spans="3:13" x14ac:dyDescent="0.25">
      <c r="C8808" s="10"/>
      <c r="D8808" s="10"/>
      <c r="M8808"/>
    </row>
    <row r="8809" spans="3:13" x14ac:dyDescent="0.25">
      <c r="C8809" s="10"/>
      <c r="D8809" s="10"/>
      <c r="M8809"/>
    </row>
    <row r="8810" spans="3:13" x14ac:dyDescent="0.25">
      <c r="C8810" s="10"/>
      <c r="D8810" s="10"/>
      <c r="M8810"/>
    </row>
    <row r="8811" spans="3:13" x14ac:dyDescent="0.25">
      <c r="C8811" s="10"/>
      <c r="D8811" s="10"/>
      <c r="M8811"/>
    </row>
    <row r="8812" spans="3:13" x14ac:dyDescent="0.25">
      <c r="C8812" s="10"/>
      <c r="D8812" s="10"/>
      <c r="M8812"/>
    </row>
    <row r="8813" spans="3:13" x14ac:dyDescent="0.25">
      <c r="C8813" s="10"/>
      <c r="D8813" s="10"/>
      <c r="M8813"/>
    </row>
    <row r="8814" spans="3:13" x14ac:dyDescent="0.25">
      <c r="C8814" s="10"/>
      <c r="D8814" s="10"/>
      <c r="M8814"/>
    </row>
    <row r="8815" spans="3:13" x14ac:dyDescent="0.25">
      <c r="C8815" s="10"/>
      <c r="D8815" s="10"/>
      <c r="M8815"/>
    </row>
    <row r="8816" spans="3:13" x14ac:dyDescent="0.25">
      <c r="C8816" s="10"/>
      <c r="D8816" s="10"/>
      <c r="M8816"/>
    </row>
    <row r="8817" spans="3:13" x14ac:dyDescent="0.25">
      <c r="C8817" s="10"/>
      <c r="D8817" s="10"/>
      <c r="M8817"/>
    </row>
    <row r="8818" spans="3:13" x14ac:dyDescent="0.25">
      <c r="C8818" s="10"/>
      <c r="D8818" s="10"/>
      <c r="M8818"/>
    </row>
    <row r="8819" spans="3:13" x14ac:dyDescent="0.25">
      <c r="C8819" s="10"/>
      <c r="D8819" s="10"/>
      <c r="M8819"/>
    </row>
    <row r="8820" spans="3:13" x14ac:dyDescent="0.25">
      <c r="C8820" s="10"/>
      <c r="D8820" s="10"/>
      <c r="M8820"/>
    </row>
    <row r="8821" spans="3:13" x14ac:dyDescent="0.25">
      <c r="C8821" s="10"/>
      <c r="D8821" s="10"/>
      <c r="M8821"/>
    </row>
    <row r="8822" spans="3:13" x14ac:dyDescent="0.25">
      <c r="C8822" s="10"/>
      <c r="D8822" s="10"/>
      <c r="M8822"/>
    </row>
    <row r="8823" spans="3:13" x14ac:dyDescent="0.25">
      <c r="C8823" s="10"/>
      <c r="D8823" s="10"/>
      <c r="M8823"/>
    </row>
    <row r="8824" spans="3:13" x14ac:dyDescent="0.25">
      <c r="C8824" s="10"/>
      <c r="D8824" s="10"/>
      <c r="M8824"/>
    </row>
    <row r="8825" spans="3:13" x14ac:dyDescent="0.25">
      <c r="C8825" s="10"/>
      <c r="D8825" s="10"/>
      <c r="M8825"/>
    </row>
    <row r="8826" spans="3:13" x14ac:dyDescent="0.25">
      <c r="C8826" s="10"/>
      <c r="D8826" s="10"/>
      <c r="M8826"/>
    </row>
    <row r="8827" spans="3:13" x14ac:dyDescent="0.25">
      <c r="C8827" s="10"/>
      <c r="D8827" s="10"/>
      <c r="M8827"/>
    </row>
    <row r="8828" spans="3:13" x14ac:dyDescent="0.25">
      <c r="C8828" s="10"/>
      <c r="D8828" s="10"/>
      <c r="M8828"/>
    </row>
    <row r="8829" spans="3:13" x14ac:dyDescent="0.25">
      <c r="C8829" s="10"/>
      <c r="D8829" s="10"/>
      <c r="M8829"/>
    </row>
    <row r="8830" spans="3:13" x14ac:dyDescent="0.25">
      <c r="C8830" s="10"/>
      <c r="D8830" s="10"/>
      <c r="M8830"/>
    </row>
    <row r="8831" spans="3:13" x14ac:dyDescent="0.25">
      <c r="C8831" s="10"/>
      <c r="D8831" s="10"/>
      <c r="M8831"/>
    </row>
    <row r="8832" spans="3:13" x14ac:dyDescent="0.25">
      <c r="C8832" s="10"/>
      <c r="D8832" s="10"/>
      <c r="M8832"/>
    </row>
    <row r="8833" spans="3:13" x14ac:dyDescent="0.25">
      <c r="C8833" s="10"/>
      <c r="D8833" s="10"/>
      <c r="M8833"/>
    </row>
    <row r="8834" spans="3:13" x14ac:dyDescent="0.25">
      <c r="C8834" s="10"/>
      <c r="D8834" s="10"/>
      <c r="M8834"/>
    </row>
    <row r="8835" spans="3:13" x14ac:dyDescent="0.25">
      <c r="C8835" s="10"/>
      <c r="D8835" s="10"/>
      <c r="M8835"/>
    </row>
    <row r="8836" spans="3:13" x14ac:dyDescent="0.25">
      <c r="C8836" s="10"/>
      <c r="D8836" s="10"/>
      <c r="M8836"/>
    </row>
    <row r="8837" spans="3:13" x14ac:dyDescent="0.25">
      <c r="C8837" s="10"/>
      <c r="D8837" s="10"/>
      <c r="M8837"/>
    </row>
    <row r="8838" spans="3:13" x14ac:dyDescent="0.25">
      <c r="C8838" s="10"/>
      <c r="D8838" s="10"/>
      <c r="M8838"/>
    </row>
    <row r="8839" spans="3:13" x14ac:dyDescent="0.25">
      <c r="C8839" s="10"/>
      <c r="D8839" s="10"/>
      <c r="M8839"/>
    </row>
    <row r="8840" spans="3:13" x14ac:dyDescent="0.25">
      <c r="C8840" s="10"/>
      <c r="D8840" s="10"/>
      <c r="M8840"/>
    </row>
    <row r="8841" spans="3:13" x14ac:dyDescent="0.25">
      <c r="C8841" s="10"/>
      <c r="D8841" s="10"/>
      <c r="M8841"/>
    </row>
    <row r="8842" spans="3:13" x14ac:dyDescent="0.25">
      <c r="C8842" s="10"/>
      <c r="D8842" s="10"/>
      <c r="M8842"/>
    </row>
    <row r="8843" spans="3:13" x14ac:dyDescent="0.25">
      <c r="C8843" s="10"/>
      <c r="D8843" s="10"/>
      <c r="M8843"/>
    </row>
    <row r="8844" spans="3:13" x14ac:dyDescent="0.25">
      <c r="C8844" s="10"/>
      <c r="D8844" s="10"/>
      <c r="M8844"/>
    </row>
    <row r="8845" spans="3:13" x14ac:dyDescent="0.25">
      <c r="C8845" s="10"/>
      <c r="D8845" s="10"/>
      <c r="M8845"/>
    </row>
    <row r="8846" spans="3:13" x14ac:dyDescent="0.25">
      <c r="C8846" s="10"/>
      <c r="D8846" s="10"/>
      <c r="M8846"/>
    </row>
    <row r="8847" spans="3:13" x14ac:dyDescent="0.25">
      <c r="C8847" s="10"/>
      <c r="D8847" s="10"/>
      <c r="M8847"/>
    </row>
    <row r="8848" spans="3:13" x14ac:dyDescent="0.25">
      <c r="C8848" s="10"/>
      <c r="D8848" s="10"/>
      <c r="M8848"/>
    </row>
    <row r="8849" spans="3:13" x14ac:dyDescent="0.25">
      <c r="C8849" s="10"/>
      <c r="D8849" s="10"/>
      <c r="M8849"/>
    </row>
    <row r="8850" spans="3:13" x14ac:dyDescent="0.25">
      <c r="C8850" s="10"/>
      <c r="D8850" s="10"/>
      <c r="M8850"/>
    </row>
    <row r="8851" spans="3:13" x14ac:dyDescent="0.25">
      <c r="C8851" s="10"/>
      <c r="D8851" s="10"/>
      <c r="M8851"/>
    </row>
    <row r="8852" spans="3:13" x14ac:dyDescent="0.25">
      <c r="C8852" s="10"/>
      <c r="D8852" s="10"/>
      <c r="M8852"/>
    </row>
    <row r="8853" spans="3:13" x14ac:dyDescent="0.25">
      <c r="C8853" s="10"/>
      <c r="D8853" s="10"/>
      <c r="M8853"/>
    </row>
    <row r="8854" spans="3:13" x14ac:dyDescent="0.25">
      <c r="C8854" s="10"/>
      <c r="D8854" s="10"/>
      <c r="M8854"/>
    </row>
    <row r="8855" spans="3:13" x14ac:dyDescent="0.25">
      <c r="C8855" s="10"/>
      <c r="D8855" s="10"/>
      <c r="M8855"/>
    </row>
    <row r="8856" spans="3:13" x14ac:dyDescent="0.25">
      <c r="C8856" s="10"/>
      <c r="D8856" s="10"/>
      <c r="M8856"/>
    </row>
    <row r="8857" spans="3:13" x14ac:dyDescent="0.25">
      <c r="C8857" s="10"/>
      <c r="D8857" s="10"/>
      <c r="M8857"/>
    </row>
    <row r="8858" spans="3:13" x14ac:dyDescent="0.25">
      <c r="C8858" s="10"/>
      <c r="D8858" s="10"/>
      <c r="M8858"/>
    </row>
    <row r="8859" spans="3:13" x14ac:dyDescent="0.25">
      <c r="C8859" s="10"/>
      <c r="D8859" s="10"/>
      <c r="M8859"/>
    </row>
    <row r="8860" spans="3:13" x14ac:dyDescent="0.25">
      <c r="C8860" s="10"/>
      <c r="D8860" s="10"/>
      <c r="M8860"/>
    </row>
    <row r="8861" spans="3:13" x14ac:dyDescent="0.25">
      <c r="C8861" s="10"/>
      <c r="D8861" s="10"/>
      <c r="M8861"/>
    </row>
    <row r="8862" spans="3:13" x14ac:dyDescent="0.25">
      <c r="C8862" s="10"/>
      <c r="D8862" s="10"/>
      <c r="M8862"/>
    </row>
    <row r="8863" spans="3:13" x14ac:dyDescent="0.25">
      <c r="C8863" s="10"/>
      <c r="D8863" s="10"/>
      <c r="M8863"/>
    </row>
    <row r="8864" spans="3:13" x14ac:dyDescent="0.25">
      <c r="C8864" s="10"/>
      <c r="D8864" s="10"/>
      <c r="M8864"/>
    </row>
    <row r="8865" spans="3:13" x14ac:dyDescent="0.25">
      <c r="C8865" s="10"/>
      <c r="D8865" s="10"/>
      <c r="M8865"/>
    </row>
    <row r="8866" spans="3:13" x14ac:dyDescent="0.25">
      <c r="C8866" s="10"/>
      <c r="D8866" s="10"/>
      <c r="M8866"/>
    </row>
    <row r="8867" spans="3:13" x14ac:dyDescent="0.25">
      <c r="C8867" s="10"/>
      <c r="D8867" s="10"/>
      <c r="M8867"/>
    </row>
    <row r="8868" spans="3:13" x14ac:dyDescent="0.25">
      <c r="C8868" s="10"/>
      <c r="D8868" s="10"/>
      <c r="M8868"/>
    </row>
    <row r="8869" spans="3:13" x14ac:dyDescent="0.25">
      <c r="C8869" s="10"/>
      <c r="D8869" s="10"/>
      <c r="M8869"/>
    </row>
    <row r="8870" spans="3:13" x14ac:dyDescent="0.25">
      <c r="C8870" s="10"/>
      <c r="D8870" s="10"/>
      <c r="M8870"/>
    </row>
    <row r="8871" spans="3:13" x14ac:dyDescent="0.25">
      <c r="C8871" s="10"/>
      <c r="D8871" s="10"/>
      <c r="M8871"/>
    </row>
    <row r="8872" spans="3:13" x14ac:dyDescent="0.25">
      <c r="C8872" s="10"/>
      <c r="D8872" s="10"/>
      <c r="M8872"/>
    </row>
    <row r="8873" spans="3:13" x14ac:dyDescent="0.25">
      <c r="C8873" s="10"/>
      <c r="D8873" s="10"/>
      <c r="M8873"/>
    </row>
    <row r="8874" spans="3:13" x14ac:dyDescent="0.25">
      <c r="C8874" s="10"/>
      <c r="D8874" s="10"/>
      <c r="M8874"/>
    </row>
    <row r="8875" spans="3:13" x14ac:dyDescent="0.25">
      <c r="C8875" s="10"/>
      <c r="D8875" s="10"/>
      <c r="M8875"/>
    </row>
    <row r="8876" spans="3:13" x14ac:dyDescent="0.25">
      <c r="C8876" s="10"/>
      <c r="D8876" s="10"/>
      <c r="M8876"/>
    </row>
    <row r="8877" spans="3:13" x14ac:dyDescent="0.25">
      <c r="C8877" s="10"/>
      <c r="D8877" s="10"/>
      <c r="M8877"/>
    </row>
    <row r="8878" spans="3:13" x14ac:dyDescent="0.25">
      <c r="C8878" s="10"/>
      <c r="D8878" s="10"/>
      <c r="M8878"/>
    </row>
    <row r="8879" spans="3:13" x14ac:dyDescent="0.25">
      <c r="C8879" s="10"/>
      <c r="D8879" s="10"/>
      <c r="M8879"/>
    </row>
    <row r="8880" spans="3:13" x14ac:dyDescent="0.25">
      <c r="C8880" s="10"/>
      <c r="D8880" s="10"/>
      <c r="M8880"/>
    </row>
    <row r="8881" spans="3:13" x14ac:dyDescent="0.25">
      <c r="C8881" s="10"/>
      <c r="D8881" s="10"/>
      <c r="M8881"/>
    </row>
    <row r="8882" spans="3:13" x14ac:dyDescent="0.25">
      <c r="C8882" s="10"/>
      <c r="D8882" s="10"/>
      <c r="M8882"/>
    </row>
    <row r="8883" spans="3:13" x14ac:dyDescent="0.25">
      <c r="C8883" s="10"/>
      <c r="D8883" s="10"/>
      <c r="M8883"/>
    </row>
    <row r="8884" spans="3:13" x14ac:dyDescent="0.25">
      <c r="C8884" s="10"/>
      <c r="D8884" s="10"/>
      <c r="M8884"/>
    </row>
    <row r="8885" spans="3:13" x14ac:dyDescent="0.25">
      <c r="C8885" s="10"/>
      <c r="D8885" s="10"/>
      <c r="M8885"/>
    </row>
    <row r="8886" spans="3:13" x14ac:dyDescent="0.25">
      <c r="C8886" s="10"/>
      <c r="D8886" s="10"/>
      <c r="M8886"/>
    </row>
    <row r="8887" spans="3:13" x14ac:dyDescent="0.25">
      <c r="C8887" s="10"/>
      <c r="D8887" s="10"/>
      <c r="M8887"/>
    </row>
    <row r="8888" spans="3:13" x14ac:dyDescent="0.25">
      <c r="C8888" s="10"/>
      <c r="D8888" s="10"/>
      <c r="M8888"/>
    </row>
    <row r="8889" spans="3:13" x14ac:dyDescent="0.25">
      <c r="C8889" s="10"/>
      <c r="D8889" s="10"/>
      <c r="M8889"/>
    </row>
    <row r="8890" spans="3:13" x14ac:dyDescent="0.25">
      <c r="C8890" s="10"/>
      <c r="D8890" s="10"/>
      <c r="M8890"/>
    </row>
    <row r="8891" spans="3:13" x14ac:dyDescent="0.25">
      <c r="C8891" s="10"/>
      <c r="D8891" s="10"/>
      <c r="M8891"/>
    </row>
    <row r="8892" spans="3:13" x14ac:dyDescent="0.25">
      <c r="C8892" s="10"/>
      <c r="D8892" s="10"/>
      <c r="M8892"/>
    </row>
    <row r="8893" spans="3:13" x14ac:dyDescent="0.25">
      <c r="C8893" s="10"/>
      <c r="D8893" s="10"/>
      <c r="M8893"/>
    </row>
    <row r="8894" spans="3:13" x14ac:dyDescent="0.25">
      <c r="C8894" s="10"/>
      <c r="D8894" s="10"/>
      <c r="M8894"/>
    </row>
    <row r="8895" spans="3:13" x14ac:dyDescent="0.25">
      <c r="C8895" s="10"/>
      <c r="D8895" s="10"/>
      <c r="M8895"/>
    </row>
    <row r="8896" spans="3:13" x14ac:dyDescent="0.25">
      <c r="C8896" s="10"/>
      <c r="D8896" s="10"/>
      <c r="M8896"/>
    </row>
    <row r="8897" spans="3:13" x14ac:dyDescent="0.25">
      <c r="C8897" s="10"/>
      <c r="D8897" s="10"/>
      <c r="M8897"/>
    </row>
    <row r="8898" spans="3:13" x14ac:dyDescent="0.25">
      <c r="C8898" s="10"/>
      <c r="D8898" s="10"/>
      <c r="M8898"/>
    </row>
    <row r="8899" spans="3:13" x14ac:dyDescent="0.25">
      <c r="C8899" s="10"/>
      <c r="D8899" s="10"/>
      <c r="M8899"/>
    </row>
    <row r="8900" spans="3:13" x14ac:dyDescent="0.25">
      <c r="C8900" s="10"/>
      <c r="D8900" s="10"/>
      <c r="M8900"/>
    </row>
    <row r="8901" spans="3:13" x14ac:dyDescent="0.25">
      <c r="C8901" s="10"/>
      <c r="D8901" s="10"/>
      <c r="M8901"/>
    </row>
    <row r="8902" spans="3:13" x14ac:dyDescent="0.25">
      <c r="C8902" s="10"/>
      <c r="D8902" s="10"/>
      <c r="M8902"/>
    </row>
    <row r="8903" spans="3:13" x14ac:dyDescent="0.25">
      <c r="C8903" s="10"/>
      <c r="D8903" s="10"/>
      <c r="M8903"/>
    </row>
    <row r="8904" spans="3:13" x14ac:dyDescent="0.25">
      <c r="C8904" s="10"/>
      <c r="D8904" s="10"/>
      <c r="M8904"/>
    </row>
    <row r="8905" spans="3:13" x14ac:dyDescent="0.25">
      <c r="C8905" s="10"/>
      <c r="D8905" s="10"/>
      <c r="M8905"/>
    </row>
    <row r="8906" spans="3:13" x14ac:dyDescent="0.25">
      <c r="C8906" s="10"/>
      <c r="D8906" s="10"/>
      <c r="M8906"/>
    </row>
    <row r="8907" spans="3:13" x14ac:dyDescent="0.25">
      <c r="C8907" s="10"/>
      <c r="D8907" s="10"/>
      <c r="M8907"/>
    </row>
    <row r="8908" spans="3:13" x14ac:dyDescent="0.25">
      <c r="C8908" s="10"/>
      <c r="D8908" s="10"/>
      <c r="M8908"/>
    </row>
    <row r="8909" spans="3:13" x14ac:dyDescent="0.25">
      <c r="C8909" s="10"/>
      <c r="D8909" s="10"/>
      <c r="M8909"/>
    </row>
    <row r="8910" spans="3:13" x14ac:dyDescent="0.25">
      <c r="C8910" s="10"/>
      <c r="D8910" s="10"/>
      <c r="M8910"/>
    </row>
    <row r="8911" spans="3:13" x14ac:dyDescent="0.25">
      <c r="C8911" s="10"/>
      <c r="D8911" s="10"/>
      <c r="M8911"/>
    </row>
    <row r="8912" spans="3:13" x14ac:dyDescent="0.25">
      <c r="C8912" s="10"/>
      <c r="D8912" s="10"/>
      <c r="M8912"/>
    </row>
    <row r="8913" spans="3:13" x14ac:dyDescent="0.25">
      <c r="C8913" s="10"/>
      <c r="D8913" s="10"/>
      <c r="M8913"/>
    </row>
    <row r="8914" spans="3:13" x14ac:dyDescent="0.25">
      <c r="C8914" s="10"/>
      <c r="D8914" s="10"/>
      <c r="M8914"/>
    </row>
    <row r="8915" spans="3:13" x14ac:dyDescent="0.25">
      <c r="C8915" s="10"/>
      <c r="D8915" s="10"/>
      <c r="M8915"/>
    </row>
    <row r="8916" spans="3:13" x14ac:dyDescent="0.25">
      <c r="C8916" s="10"/>
      <c r="D8916" s="10"/>
      <c r="M8916"/>
    </row>
    <row r="8917" spans="3:13" x14ac:dyDescent="0.25">
      <c r="C8917" s="10"/>
      <c r="D8917" s="10"/>
      <c r="M8917"/>
    </row>
    <row r="8918" spans="3:13" x14ac:dyDescent="0.25">
      <c r="C8918" s="10"/>
      <c r="D8918" s="10"/>
      <c r="M8918"/>
    </row>
    <row r="8919" spans="3:13" x14ac:dyDescent="0.25">
      <c r="C8919" s="10"/>
      <c r="D8919" s="10"/>
      <c r="M8919"/>
    </row>
    <row r="8920" spans="3:13" x14ac:dyDescent="0.25">
      <c r="C8920" s="10"/>
      <c r="D8920" s="10"/>
      <c r="M8920"/>
    </row>
    <row r="8921" spans="3:13" x14ac:dyDescent="0.25">
      <c r="C8921" s="10"/>
      <c r="D8921" s="10"/>
      <c r="M8921"/>
    </row>
    <row r="8922" spans="3:13" x14ac:dyDescent="0.25">
      <c r="C8922" s="10"/>
      <c r="D8922" s="10"/>
      <c r="M8922"/>
    </row>
    <row r="8923" spans="3:13" x14ac:dyDescent="0.25">
      <c r="C8923" s="10"/>
      <c r="D8923" s="10"/>
      <c r="M8923"/>
    </row>
    <row r="8924" spans="3:13" x14ac:dyDescent="0.25">
      <c r="C8924" s="10"/>
      <c r="D8924" s="10"/>
      <c r="M8924"/>
    </row>
    <row r="8925" spans="3:13" x14ac:dyDescent="0.25">
      <c r="C8925" s="10"/>
      <c r="D8925" s="10"/>
      <c r="M8925"/>
    </row>
    <row r="8926" spans="3:13" x14ac:dyDescent="0.25">
      <c r="C8926" s="10"/>
      <c r="D8926" s="10"/>
      <c r="M8926"/>
    </row>
    <row r="8927" spans="3:13" x14ac:dyDescent="0.25">
      <c r="C8927" s="10"/>
      <c r="D8927" s="10"/>
      <c r="M8927"/>
    </row>
    <row r="8928" spans="3:13" x14ac:dyDescent="0.25">
      <c r="C8928" s="10"/>
      <c r="D8928" s="10"/>
      <c r="M8928"/>
    </row>
    <row r="8929" spans="3:13" x14ac:dyDescent="0.25">
      <c r="C8929" s="10"/>
      <c r="D8929" s="10"/>
      <c r="M8929"/>
    </row>
    <row r="8930" spans="3:13" x14ac:dyDescent="0.25">
      <c r="C8930" s="10"/>
      <c r="D8930" s="10"/>
      <c r="M8930"/>
    </row>
    <row r="8931" spans="3:13" x14ac:dyDescent="0.25">
      <c r="C8931" s="10"/>
      <c r="D8931" s="10"/>
      <c r="M8931"/>
    </row>
    <row r="8932" spans="3:13" x14ac:dyDescent="0.25">
      <c r="C8932" s="10"/>
      <c r="D8932" s="10"/>
      <c r="M8932"/>
    </row>
    <row r="8933" spans="3:13" x14ac:dyDescent="0.25">
      <c r="C8933" s="10"/>
      <c r="D8933" s="10"/>
      <c r="M8933"/>
    </row>
    <row r="8934" spans="3:13" x14ac:dyDescent="0.25">
      <c r="C8934" s="10"/>
      <c r="D8934" s="10"/>
      <c r="M8934"/>
    </row>
    <row r="8935" spans="3:13" x14ac:dyDescent="0.25">
      <c r="C8935" s="10"/>
      <c r="D8935" s="10"/>
      <c r="M8935"/>
    </row>
    <row r="8936" spans="3:13" x14ac:dyDescent="0.25">
      <c r="C8936" s="10"/>
      <c r="D8936" s="10"/>
      <c r="M8936"/>
    </row>
    <row r="8937" spans="3:13" x14ac:dyDescent="0.25">
      <c r="C8937" s="10"/>
      <c r="D8937" s="10"/>
      <c r="M8937"/>
    </row>
    <row r="8938" spans="3:13" x14ac:dyDescent="0.25">
      <c r="C8938" s="10"/>
      <c r="D8938" s="10"/>
      <c r="M8938"/>
    </row>
    <row r="8939" spans="3:13" x14ac:dyDescent="0.25">
      <c r="C8939" s="10"/>
      <c r="D8939" s="10"/>
      <c r="M8939"/>
    </row>
    <row r="8940" spans="3:13" x14ac:dyDescent="0.25">
      <c r="C8940" s="10"/>
      <c r="D8940" s="10"/>
      <c r="M8940"/>
    </row>
    <row r="8941" spans="3:13" x14ac:dyDescent="0.25">
      <c r="C8941" s="10"/>
      <c r="D8941" s="10"/>
      <c r="M8941"/>
    </row>
    <row r="8942" spans="3:13" x14ac:dyDescent="0.25">
      <c r="C8942" s="10"/>
      <c r="D8942" s="10"/>
      <c r="M8942"/>
    </row>
    <row r="8943" spans="3:13" x14ac:dyDescent="0.25">
      <c r="C8943" s="10"/>
      <c r="D8943" s="10"/>
      <c r="M8943"/>
    </row>
    <row r="8944" spans="3:13" x14ac:dyDescent="0.25">
      <c r="C8944" s="10"/>
      <c r="D8944" s="10"/>
      <c r="M8944"/>
    </row>
    <row r="8945" spans="3:13" x14ac:dyDescent="0.25">
      <c r="C8945" s="10"/>
      <c r="D8945" s="10"/>
      <c r="M8945"/>
    </row>
    <row r="8946" spans="3:13" x14ac:dyDescent="0.25">
      <c r="C8946" s="10"/>
      <c r="D8946" s="10"/>
      <c r="M8946"/>
    </row>
    <row r="8947" spans="3:13" x14ac:dyDescent="0.25">
      <c r="C8947" s="10"/>
      <c r="D8947" s="10"/>
      <c r="M8947"/>
    </row>
    <row r="8948" spans="3:13" x14ac:dyDescent="0.25">
      <c r="C8948" s="10"/>
      <c r="D8948" s="10"/>
      <c r="M8948"/>
    </row>
    <row r="8949" spans="3:13" x14ac:dyDescent="0.25">
      <c r="C8949" s="10"/>
      <c r="D8949" s="10"/>
      <c r="M8949"/>
    </row>
    <row r="8950" spans="3:13" x14ac:dyDescent="0.25">
      <c r="C8950" s="10"/>
      <c r="D8950" s="10"/>
      <c r="M8950"/>
    </row>
    <row r="8951" spans="3:13" x14ac:dyDescent="0.25">
      <c r="C8951" s="10"/>
      <c r="D8951" s="10"/>
      <c r="M8951"/>
    </row>
    <row r="8952" spans="3:13" x14ac:dyDescent="0.25">
      <c r="C8952" s="10"/>
      <c r="D8952" s="10"/>
      <c r="M8952"/>
    </row>
    <row r="8953" spans="3:13" x14ac:dyDescent="0.25">
      <c r="C8953" s="10"/>
      <c r="D8953" s="10"/>
      <c r="M8953"/>
    </row>
    <row r="8954" spans="3:13" x14ac:dyDescent="0.25">
      <c r="C8954" s="10"/>
      <c r="D8954" s="10"/>
      <c r="M8954"/>
    </row>
    <row r="8955" spans="3:13" x14ac:dyDescent="0.25">
      <c r="C8955" s="10"/>
      <c r="D8955" s="10"/>
      <c r="M8955"/>
    </row>
    <row r="8956" spans="3:13" x14ac:dyDescent="0.25">
      <c r="C8956" s="10"/>
      <c r="D8956" s="10"/>
      <c r="M8956"/>
    </row>
    <row r="8957" spans="3:13" x14ac:dyDescent="0.25">
      <c r="C8957" s="10"/>
      <c r="D8957" s="10"/>
      <c r="M8957"/>
    </row>
    <row r="8958" spans="3:13" x14ac:dyDescent="0.25">
      <c r="C8958" s="10"/>
      <c r="D8958" s="10"/>
      <c r="M8958"/>
    </row>
    <row r="8959" spans="3:13" x14ac:dyDescent="0.25">
      <c r="C8959" s="10"/>
      <c r="D8959" s="10"/>
      <c r="M8959"/>
    </row>
    <row r="8960" spans="3:13" x14ac:dyDescent="0.25">
      <c r="C8960" s="10"/>
      <c r="D8960" s="10"/>
      <c r="M8960"/>
    </row>
    <row r="8961" spans="3:13" x14ac:dyDescent="0.25">
      <c r="C8961" s="10"/>
      <c r="D8961" s="10"/>
      <c r="M8961"/>
    </row>
    <row r="8962" spans="3:13" x14ac:dyDescent="0.25">
      <c r="C8962" s="10"/>
      <c r="D8962" s="10"/>
      <c r="M8962"/>
    </row>
    <row r="8963" spans="3:13" x14ac:dyDescent="0.25">
      <c r="C8963" s="10"/>
      <c r="D8963" s="10"/>
      <c r="M8963"/>
    </row>
    <row r="8964" spans="3:13" x14ac:dyDescent="0.25">
      <c r="C8964" s="10"/>
      <c r="D8964" s="10"/>
      <c r="M8964"/>
    </row>
    <row r="8965" spans="3:13" x14ac:dyDescent="0.25">
      <c r="C8965" s="10"/>
      <c r="D8965" s="10"/>
      <c r="M8965"/>
    </row>
    <row r="8966" spans="3:13" x14ac:dyDescent="0.25">
      <c r="C8966" s="10"/>
      <c r="D8966" s="10"/>
      <c r="M8966"/>
    </row>
    <row r="8967" spans="3:13" x14ac:dyDescent="0.25">
      <c r="C8967" s="10"/>
      <c r="D8967" s="10"/>
      <c r="M8967"/>
    </row>
    <row r="8968" spans="3:13" x14ac:dyDescent="0.25">
      <c r="C8968" s="10"/>
      <c r="D8968" s="10"/>
      <c r="M8968"/>
    </row>
    <row r="8969" spans="3:13" x14ac:dyDescent="0.25">
      <c r="C8969" s="10"/>
      <c r="D8969" s="10"/>
      <c r="M8969"/>
    </row>
    <row r="8970" spans="3:13" x14ac:dyDescent="0.25">
      <c r="C8970" s="10"/>
      <c r="D8970" s="10"/>
      <c r="M8970"/>
    </row>
    <row r="8971" spans="3:13" x14ac:dyDescent="0.25">
      <c r="C8971" s="10"/>
      <c r="D8971" s="10"/>
      <c r="M8971"/>
    </row>
    <row r="8972" spans="3:13" x14ac:dyDescent="0.25">
      <c r="C8972" s="10"/>
      <c r="D8972" s="10"/>
      <c r="M8972"/>
    </row>
    <row r="8973" spans="3:13" x14ac:dyDescent="0.25">
      <c r="C8973" s="10"/>
      <c r="D8973" s="10"/>
      <c r="M8973"/>
    </row>
    <row r="8974" spans="3:13" x14ac:dyDescent="0.25">
      <c r="C8974" s="10"/>
      <c r="D8974" s="10"/>
      <c r="M8974"/>
    </row>
    <row r="8975" spans="3:13" x14ac:dyDescent="0.25">
      <c r="C8975" s="10"/>
      <c r="D8975" s="10"/>
      <c r="M8975"/>
    </row>
    <row r="8976" spans="3:13" x14ac:dyDescent="0.25">
      <c r="C8976" s="10"/>
      <c r="D8976" s="10"/>
      <c r="M8976"/>
    </row>
    <row r="8977" spans="3:13" x14ac:dyDescent="0.25">
      <c r="C8977" s="10"/>
      <c r="D8977" s="10"/>
      <c r="M8977"/>
    </row>
    <row r="8978" spans="3:13" x14ac:dyDescent="0.25">
      <c r="C8978" s="10"/>
      <c r="D8978" s="10"/>
      <c r="M8978"/>
    </row>
    <row r="8979" spans="3:13" x14ac:dyDescent="0.25">
      <c r="C8979" s="10"/>
      <c r="D8979" s="10"/>
      <c r="M8979"/>
    </row>
    <row r="8980" spans="3:13" x14ac:dyDescent="0.25">
      <c r="C8980" s="10"/>
      <c r="D8980" s="10"/>
      <c r="M8980"/>
    </row>
    <row r="8981" spans="3:13" x14ac:dyDescent="0.25">
      <c r="C8981" s="10"/>
      <c r="D8981" s="10"/>
      <c r="M8981"/>
    </row>
    <row r="8982" spans="3:13" x14ac:dyDescent="0.25">
      <c r="C8982" s="10"/>
      <c r="D8982" s="10"/>
      <c r="M8982"/>
    </row>
    <row r="8983" spans="3:13" x14ac:dyDescent="0.25">
      <c r="C8983" s="10"/>
      <c r="D8983" s="10"/>
      <c r="M8983"/>
    </row>
    <row r="8984" spans="3:13" x14ac:dyDescent="0.25">
      <c r="C8984" s="10"/>
      <c r="D8984" s="10"/>
      <c r="M8984"/>
    </row>
    <row r="8985" spans="3:13" x14ac:dyDescent="0.25">
      <c r="C8985" s="10"/>
      <c r="D8985" s="10"/>
      <c r="M8985"/>
    </row>
    <row r="8986" spans="3:13" x14ac:dyDescent="0.25">
      <c r="C8986" s="10"/>
      <c r="D8986" s="10"/>
      <c r="M8986"/>
    </row>
    <row r="8987" spans="3:13" x14ac:dyDescent="0.25">
      <c r="C8987" s="10"/>
      <c r="D8987" s="10"/>
      <c r="M8987"/>
    </row>
    <row r="8988" spans="3:13" x14ac:dyDescent="0.25">
      <c r="C8988" s="10"/>
      <c r="D8988" s="10"/>
      <c r="M8988"/>
    </row>
    <row r="8989" spans="3:13" x14ac:dyDescent="0.25">
      <c r="C8989" s="10"/>
      <c r="D8989" s="10"/>
      <c r="M8989"/>
    </row>
    <row r="8990" spans="3:13" x14ac:dyDescent="0.25">
      <c r="C8990" s="10"/>
      <c r="D8990" s="10"/>
      <c r="M8990"/>
    </row>
    <row r="8991" spans="3:13" x14ac:dyDescent="0.25">
      <c r="C8991" s="10"/>
      <c r="D8991" s="10"/>
      <c r="M8991"/>
    </row>
    <row r="8992" spans="3:13" x14ac:dyDescent="0.25">
      <c r="C8992" s="10"/>
      <c r="D8992" s="10"/>
      <c r="M8992"/>
    </row>
    <row r="8993" spans="3:13" x14ac:dyDescent="0.25">
      <c r="C8993" s="10"/>
      <c r="D8993" s="10"/>
      <c r="M8993"/>
    </row>
    <row r="8994" spans="3:13" x14ac:dyDescent="0.25">
      <c r="C8994" s="10"/>
      <c r="D8994" s="10"/>
      <c r="M8994"/>
    </row>
    <row r="8995" spans="3:13" x14ac:dyDescent="0.25">
      <c r="C8995" s="10"/>
      <c r="D8995" s="10"/>
      <c r="M8995"/>
    </row>
    <row r="8996" spans="3:13" x14ac:dyDescent="0.25">
      <c r="C8996" s="10"/>
      <c r="D8996" s="10"/>
      <c r="M8996"/>
    </row>
    <row r="8997" spans="3:13" x14ac:dyDescent="0.25">
      <c r="C8997" s="10"/>
      <c r="D8997" s="10"/>
      <c r="M8997"/>
    </row>
    <row r="8998" spans="3:13" x14ac:dyDescent="0.25">
      <c r="C8998" s="10"/>
      <c r="D8998" s="10"/>
      <c r="M8998"/>
    </row>
    <row r="8999" spans="3:13" x14ac:dyDescent="0.25">
      <c r="C8999" s="10"/>
      <c r="D8999" s="10"/>
      <c r="M8999"/>
    </row>
    <row r="9000" spans="3:13" x14ac:dyDescent="0.25">
      <c r="C9000" s="10"/>
      <c r="D9000" s="10"/>
      <c r="M9000"/>
    </row>
    <row r="9001" spans="3:13" x14ac:dyDescent="0.25">
      <c r="C9001" s="10"/>
      <c r="D9001" s="10"/>
      <c r="M9001"/>
    </row>
    <row r="9002" spans="3:13" x14ac:dyDescent="0.25">
      <c r="C9002" s="10"/>
      <c r="D9002" s="10"/>
      <c r="M9002"/>
    </row>
    <row r="9003" spans="3:13" x14ac:dyDescent="0.25">
      <c r="C9003" s="10"/>
      <c r="D9003" s="10"/>
      <c r="M9003"/>
    </row>
    <row r="9004" spans="3:13" x14ac:dyDescent="0.25">
      <c r="C9004" s="10"/>
      <c r="D9004" s="10"/>
      <c r="M9004"/>
    </row>
    <row r="9005" spans="3:13" x14ac:dyDescent="0.25">
      <c r="C9005" s="10"/>
      <c r="D9005" s="10"/>
      <c r="M9005"/>
    </row>
    <row r="9006" spans="3:13" x14ac:dyDescent="0.25">
      <c r="C9006" s="10"/>
      <c r="D9006" s="10"/>
      <c r="M9006"/>
    </row>
    <row r="9007" spans="3:13" x14ac:dyDescent="0.25">
      <c r="C9007" s="10"/>
      <c r="D9007" s="10"/>
      <c r="M9007"/>
    </row>
    <row r="9008" spans="3:13" x14ac:dyDescent="0.25">
      <c r="C9008" s="10"/>
      <c r="D9008" s="10"/>
      <c r="M9008"/>
    </row>
    <row r="9009" spans="3:13" x14ac:dyDescent="0.25">
      <c r="C9009" s="10"/>
      <c r="D9009" s="10"/>
      <c r="M9009"/>
    </row>
    <row r="9010" spans="3:13" x14ac:dyDescent="0.25">
      <c r="C9010" s="10"/>
      <c r="D9010" s="10"/>
      <c r="M9010"/>
    </row>
    <row r="9011" spans="3:13" x14ac:dyDescent="0.25">
      <c r="C9011" s="10"/>
      <c r="D9011" s="10"/>
      <c r="M9011"/>
    </row>
    <row r="9012" spans="3:13" x14ac:dyDescent="0.25">
      <c r="C9012" s="10"/>
      <c r="D9012" s="10"/>
      <c r="M9012"/>
    </row>
    <row r="9013" spans="3:13" x14ac:dyDescent="0.25">
      <c r="C9013" s="10"/>
      <c r="D9013" s="10"/>
      <c r="M9013"/>
    </row>
    <row r="9014" spans="3:13" x14ac:dyDescent="0.25">
      <c r="C9014" s="10"/>
      <c r="D9014" s="10"/>
      <c r="M9014"/>
    </row>
    <row r="9015" spans="3:13" x14ac:dyDescent="0.25">
      <c r="C9015" s="10"/>
      <c r="D9015" s="10"/>
      <c r="M9015"/>
    </row>
    <row r="9016" spans="3:13" x14ac:dyDescent="0.25">
      <c r="C9016" s="10"/>
      <c r="D9016" s="10"/>
      <c r="M9016"/>
    </row>
    <row r="9017" spans="3:13" x14ac:dyDescent="0.25">
      <c r="C9017" s="10"/>
      <c r="D9017" s="10"/>
      <c r="M9017"/>
    </row>
    <row r="9018" spans="3:13" x14ac:dyDescent="0.25">
      <c r="C9018" s="10"/>
      <c r="D9018" s="10"/>
      <c r="M9018"/>
    </row>
    <row r="9019" spans="3:13" x14ac:dyDescent="0.25">
      <c r="C9019" s="10"/>
      <c r="D9019" s="10"/>
      <c r="M9019"/>
    </row>
    <row r="9020" spans="3:13" x14ac:dyDescent="0.25">
      <c r="C9020" s="10"/>
      <c r="D9020" s="10"/>
      <c r="M9020"/>
    </row>
    <row r="9021" spans="3:13" x14ac:dyDescent="0.25">
      <c r="C9021" s="10"/>
      <c r="D9021" s="10"/>
      <c r="M9021"/>
    </row>
    <row r="9022" spans="3:13" x14ac:dyDescent="0.25">
      <c r="C9022" s="10"/>
      <c r="D9022" s="10"/>
      <c r="M9022"/>
    </row>
    <row r="9023" spans="3:13" x14ac:dyDescent="0.25">
      <c r="C9023" s="10"/>
      <c r="D9023" s="10"/>
      <c r="M9023"/>
    </row>
    <row r="9024" spans="3:13" x14ac:dyDescent="0.25">
      <c r="C9024" s="10"/>
      <c r="D9024" s="10"/>
      <c r="M9024"/>
    </row>
    <row r="9025" spans="3:13" x14ac:dyDescent="0.25">
      <c r="C9025" s="10"/>
      <c r="D9025" s="10"/>
      <c r="M9025"/>
    </row>
    <row r="9026" spans="3:13" x14ac:dyDescent="0.25">
      <c r="C9026" s="10"/>
      <c r="D9026" s="10"/>
      <c r="M9026"/>
    </row>
    <row r="9027" spans="3:13" x14ac:dyDescent="0.25">
      <c r="C9027" s="10"/>
      <c r="D9027" s="10"/>
      <c r="M9027"/>
    </row>
    <row r="9028" spans="3:13" x14ac:dyDescent="0.25">
      <c r="C9028" s="10"/>
      <c r="D9028" s="10"/>
      <c r="M9028"/>
    </row>
    <row r="9029" spans="3:13" x14ac:dyDescent="0.25">
      <c r="C9029" s="10"/>
      <c r="D9029" s="10"/>
      <c r="M9029"/>
    </row>
    <row r="9030" spans="3:13" x14ac:dyDescent="0.25">
      <c r="C9030" s="10"/>
      <c r="D9030" s="10"/>
      <c r="M9030"/>
    </row>
    <row r="9031" spans="3:13" x14ac:dyDescent="0.25">
      <c r="C9031" s="10"/>
      <c r="D9031" s="10"/>
      <c r="M9031"/>
    </row>
    <row r="9032" spans="3:13" x14ac:dyDescent="0.25">
      <c r="C9032" s="10"/>
      <c r="D9032" s="10"/>
      <c r="M9032"/>
    </row>
    <row r="9033" spans="3:13" x14ac:dyDescent="0.25">
      <c r="C9033" s="10"/>
      <c r="D9033" s="10"/>
      <c r="M9033"/>
    </row>
    <row r="9034" spans="3:13" x14ac:dyDescent="0.25">
      <c r="C9034" s="10"/>
      <c r="D9034" s="10"/>
      <c r="M9034"/>
    </row>
    <row r="9035" spans="3:13" x14ac:dyDescent="0.25">
      <c r="C9035" s="10"/>
      <c r="D9035" s="10"/>
      <c r="M9035"/>
    </row>
    <row r="9036" spans="3:13" x14ac:dyDescent="0.25">
      <c r="C9036" s="10"/>
      <c r="D9036" s="10"/>
      <c r="M9036"/>
    </row>
    <row r="9037" spans="3:13" x14ac:dyDescent="0.25">
      <c r="C9037" s="10"/>
      <c r="D9037" s="10"/>
      <c r="M9037"/>
    </row>
    <row r="9038" spans="3:13" x14ac:dyDescent="0.25">
      <c r="C9038" s="10"/>
      <c r="D9038" s="10"/>
      <c r="M9038"/>
    </row>
    <row r="9039" spans="3:13" x14ac:dyDescent="0.25">
      <c r="C9039" s="10"/>
      <c r="D9039" s="10"/>
      <c r="M9039"/>
    </row>
    <row r="9040" spans="3:13" x14ac:dyDescent="0.25">
      <c r="C9040" s="10"/>
      <c r="D9040" s="10"/>
      <c r="M9040"/>
    </row>
    <row r="9041" spans="3:13" x14ac:dyDescent="0.25">
      <c r="C9041" s="10"/>
      <c r="D9041" s="10"/>
      <c r="M9041"/>
    </row>
    <row r="9042" spans="3:13" x14ac:dyDescent="0.25">
      <c r="C9042" s="10"/>
      <c r="D9042" s="10"/>
      <c r="M9042"/>
    </row>
    <row r="9043" spans="3:13" x14ac:dyDescent="0.25">
      <c r="C9043" s="10"/>
      <c r="D9043" s="10"/>
      <c r="M9043"/>
    </row>
    <row r="9044" spans="3:13" x14ac:dyDescent="0.25">
      <c r="C9044" s="10"/>
      <c r="D9044" s="10"/>
      <c r="M9044"/>
    </row>
    <row r="9045" spans="3:13" x14ac:dyDescent="0.25">
      <c r="C9045" s="10"/>
      <c r="D9045" s="10"/>
      <c r="M9045"/>
    </row>
    <row r="9046" spans="3:13" x14ac:dyDescent="0.25">
      <c r="C9046" s="10"/>
      <c r="D9046" s="10"/>
      <c r="M9046"/>
    </row>
    <row r="9047" spans="3:13" x14ac:dyDescent="0.25">
      <c r="C9047" s="10"/>
      <c r="D9047" s="10"/>
      <c r="M9047"/>
    </row>
    <row r="9048" spans="3:13" x14ac:dyDescent="0.25">
      <c r="C9048" s="10"/>
      <c r="D9048" s="10"/>
      <c r="M9048"/>
    </row>
    <row r="9049" spans="3:13" x14ac:dyDescent="0.25">
      <c r="C9049" s="10"/>
      <c r="D9049" s="10"/>
      <c r="M9049"/>
    </row>
    <row r="9050" spans="3:13" x14ac:dyDescent="0.25">
      <c r="C9050" s="10"/>
      <c r="D9050" s="10"/>
      <c r="M9050"/>
    </row>
    <row r="9051" spans="3:13" x14ac:dyDescent="0.25">
      <c r="C9051" s="10"/>
      <c r="D9051" s="10"/>
      <c r="M9051"/>
    </row>
    <row r="9052" spans="3:13" x14ac:dyDescent="0.25">
      <c r="C9052" s="10"/>
      <c r="D9052" s="10"/>
      <c r="M9052"/>
    </row>
    <row r="9053" spans="3:13" x14ac:dyDescent="0.25">
      <c r="C9053" s="10"/>
      <c r="D9053" s="10"/>
      <c r="M9053"/>
    </row>
    <row r="9054" spans="3:13" x14ac:dyDescent="0.25">
      <c r="C9054" s="10"/>
      <c r="D9054" s="10"/>
      <c r="M9054"/>
    </row>
    <row r="9055" spans="3:13" x14ac:dyDescent="0.25">
      <c r="C9055" s="10"/>
      <c r="D9055" s="10"/>
      <c r="M9055"/>
    </row>
    <row r="9056" spans="3:13" x14ac:dyDescent="0.25">
      <c r="C9056" s="10"/>
      <c r="D9056" s="10"/>
      <c r="M9056"/>
    </row>
    <row r="9057" spans="3:13" x14ac:dyDescent="0.25">
      <c r="C9057" s="10"/>
      <c r="D9057" s="10"/>
      <c r="M9057"/>
    </row>
    <row r="9058" spans="3:13" x14ac:dyDescent="0.25">
      <c r="C9058" s="10"/>
      <c r="D9058" s="10"/>
      <c r="M9058"/>
    </row>
    <row r="9059" spans="3:13" x14ac:dyDescent="0.25">
      <c r="C9059" s="10"/>
      <c r="D9059" s="10"/>
      <c r="M9059"/>
    </row>
    <row r="9060" spans="3:13" x14ac:dyDescent="0.25">
      <c r="C9060" s="10"/>
      <c r="D9060" s="10"/>
      <c r="M9060"/>
    </row>
    <row r="9061" spans="3:13" x14ac:dyDescent="0.25">
      <c r="C9061" s="10"/>
      <c r="D9061" s="10"/>
      <c r="M9061"/>
    </row>
    <row r="9062" spans="3:13" x14ac:dyDescent="0.25">
      <c r="C9062" s="10"/>
      <c r="D9062" s="10"/>
      <c r="M9062"/>
    </row>
    <row r="9063" spans="3:13" x14ac:dyDescent="0.25">
      <c r="C9063" s="10"/>
      <c r="D9063" s="10"/>
      <c r="M9063"/>
    </row>
    <row r="9064" spans="3:13" x14ac:dyDescent="0.25">
      <c r="C9064" s="10"/>
      <c r="D9064" s="10"/>
      <c r="M9064"/>
    </row>
    <row r="9065" spans="3:13" x14ac:dyDescent="0.25">
      <c r="C9065" s="10"/>
      <c r="D9065" s="10"/>
      <c r="M9065"/>
    </row>
    <row r="9066" spans="3:13" x14ac:dyDescent="0.25">
      <c r="C9066" s="10"/>
      <c r="D9066" s="10"/>
      <c r="M9066"/>
    </row>
    <row r="9067" spans="3:13" x14ac:dyDescent="0.25">
      <c r="C9067" s="10"/>
      <c r="D9067" s="10"/>
      <c r="M9067"/>
    </row>
    <row r="9068" spans="3:13" x14ac:dyDescent="0.25">
      <c r="C9068" s="10"/>
      <c r="D9068" s="10"/>
      <c r="M9068"/>
    </row>
    <row r="9069" spans="3:13" x14ac:dyDescent="0.25">
      <c r="C9069" s="10"/>
      <c r="D9069" s="10"/>
      <c r="M9069"/>
    </row>
    <row r="9070" spans="3:13" x14ac:dyDescent="0.25">
      <c r="C9070" s="10"/>
      <c r="D9070" s="10"/>
      <c r="M9070"/>
    </row>
    <row r="9071" spans="3:13" x14ac:dyDescent="0.25">
      <c r="C9071" s="10"/>
      <c r="D9071" s="10"/>
      <c r="M9071"/>
    </row>
    <row r="9072" spans="3:13" x14ac:dyDescent="0.25">
      <c r="C9072" s="10"/>
      <c r="D9072" s="10"/>
      <c r="M9072"/>
    </row>
    <row r="9073" spans="3:13" x14ac:dyDescent="0.25">
      <c r="C9073" s="10"/>
      <c r="D9073" s="10"/>
      <c r="M9073"/>
    </row>
    <row r="9074" spans="3:13" x14ac:dyDescent="0.25">
      <c r="C9074" s="10"/>
      <c r="D9074" s="10"/>
      <c r="M9074"/>
    </row>
    <row r="9075" spans="3:13" x14ac:dyDescent="0.25">
      <c r="C9075" s="10"/>
      <c r="D9075" s="10"/>
      <c r="M9075"/>
    </row>
    <row r="9076" spans="3:13" x14ac:dyDescent="0.25">
      <c r="C9076" s="10"/>
      <c r="D9076" s="10"/>
      <c r="M9076"/>
    </row>
    <row r="9077" spans="3:13" x14ac:dyDescent="0.25">
      <c r="C9077" s="10"/>
      <c r="D9077" s="10"/>
      <c r="M9077"/>
    </row>
    <row r="9078" spans="3:13" x14ac:dyDescent="0.25">
      <c r="C9078" s="10"/>
      <c r="D9078" s="10"/>
      <c r="M9078"/>
    </row>
    <row r="9079" spans="3:13" x14ac:dyDescent="0.25">
      <c r="C9079" s="10"/>
      <c r="D9079" s="10"/>
      <c r="M9079"/>
    </row>
    <row r="9080" spans="3:13" x14ac:dyDescent="0.25">
      <c r="C9080" s="10"/>
      <c r="D9080" s="10"/>
      <c r="M9080"/>
    </row>
    <row r="9081" spans="3:13" x14ac:dyDescent="0.25">
      <c r="C9081" s="10"/>
      <c r="D9081" s="10"/>
      <c r="M9081"/>
    </row>
    <row r="9082" spans="3:13" x14ac:dyDescent="0.25">
      <c r="C9082" s="10"/>
      <c r="D9082" s="10"/>
      <c r="M9082"/>
    </row>
    <row r="9083" spans="3:13" x14ac:dyDescent="0.25">
      <c r="C9083" s="10"/>
      <c r="D9083" s="10"/>
      <c r="M9083"/>
    </row>
    <row r="9084" spans="3:13" x14ac:dyDescent="0.25">
      <c r="C9084" s="10"/>
      <c r="D9084" s="10"/>
      <c r="M9084"/>
    </row>
    <row r="9085" spans="3:13" x14ac:dyDescent="0.25">
      <c r="C9085" s="10"/>
      <c r="D9085" s="10"/>
      <c r="M9085"/>
    </row>
    <row r="9086" spans="3:13" x14ac:dyDescent="0.25">
      <c r="C9086" s="10"/>
      <c r="D9086" s="10"/>
      <c r="M9086"/>
    </row>
    <row r="9087" spans="3:13" x14ac:dyDescent="0.25">
      <c r="C9087" s="10"/>
      <c r="D9087" s="10"/>
      <c r="M9087"/>
    </row>
    <row r="9088" spans="3:13" x14ac:dyDescent="0.25">
      <c r="C9088" s="10"/>
      <c r="D9088" s="10"/>
      <c r="M9088"/>
    </row>
    <row r="9089" spans="3:13" x14ac:dyDescent="0.25">
      <c r="C9089" s="10"/>
      <c r="D9089" s="10"/>
      <c r="M9089"/>
    </row>
    <row r="9090" spans="3:13" x14ac:dyDescent="0.25">
      <c r="C9090" s="10"/>
      <c r="D9090" s="10"/>
      <c r="M9090"/>
    </row>
    <row r="9091" spans="3:13" x14ac:dyDescent="0.25">
      <c r="C9091" s="10"/>
      <c r="D9091" s="10"/>
      <c r="M9091"/>
    </row>
    <row r="9092" spans="3:13" x14ac:dyDescent="0.25">
      <c r="C9092" s="10"/>
      <c r="D9092" s="10"/>
      <c r="M9092"/>
    </row>
    <row r="9093" spans="3:13" x14ac:dyDescent="0.25">
      <c r="C9093" s="10"/>
      <c r="D9093" s="10"/>
      <c r="M9093"/>
    </row>
    <row r="9094" spans="3:13" x14ac:dyDescent="0.25">
      <c r="C9094" s="10"/>
      <c r="D9094" s="10"/>
      <c r="M9094"/>
    </row>
    <row r="9095" spans="3:13" x14ac:dyDescent="0.25">
      <c r="C9095" s="10"/>
      <c r="D9095" s="10"/>
      <c r="M9095"/>
    </row>
    <row r="9096" spans="3:13" x14ac:dyDescent="0.25">
      <c r="C9096" s="10"/>
      <c r="D9096" s="10"/>
      <c r="M9096"/>
    </row>
    <row r="9097" spans="3:13" x14ac:dyDescent="0.25">
      <c r="C9097" s="10"/>
      <c r="D9097" s="10"/>
      <c r="M9097"/>
    </row>
    <row r="9098" spans="3:13" x14ac:dyDescent="0.25">
      <c r="C9098" s="10"/>
      <c r="D9098" s="10"/>
      <c r="M9098"/>
    </row>
    <row r="9099" spans="3:13" x14ac:dyDescent="0.25">
      <c r="C9099" s="10"/>
      <c r="D9099" s="10"/>
      <c r="M9099"/>
    </row>
    <row r="9100" spans="3:13" x14ac:dyDescent="0.25">
      <c r="C9100" s="10"/>
      <c r="D9100" s="10"/>
      <c r="M9100"/>
    </row>
    <row r="9101" spans="3:13" x14ac:dyDescent="0.25">
      <c r="C9101" s="10"/>
      <c r="D9101" s="10"/>
      <c r="M9101"/>
    </row>
    <row r="9102" spans="3:13" x14ac:dyDescent="0.25">
      <c r="C9102" s="10"/>
      <c r="D9102" s="10"/>
      <c r="M9102"/>
    </row>
    <row r="9103" spans="3:13" x14ac:dyDescent="0.25">
      <c r="C9103" s="10"/>
      <c r="D9103" s="10"/>
      <c r="M9103"/>
    </row>
    <row r="9104" spans="3:13" x14ac:dyDescent="0.25">
      <c r="C9104" s="10"/>
      <c r="D9104" s="10"/>
      <c r="M9104"/>
    </row>
    <row r="9105" spans="3:13" x14ac:dyDescent="0.25">
      <c r="C9105" s="10"/>
      <c r="D9105" s="10"/>
      <c r="M9105"/>
    </row>
    <row r="9106" spans="3:13" x14ac:dyDescent="0.25">
      <c r="C9106" s="10"/>
      <c r="D9106" s="10"/>
      <c r="M9106"/>
    </row>
    <row r="9107" spans="3:13" x14ac:dyDescent="0.25">
      <c r="C9107" s="10"/>
      <c r="D9107" s="10"/>
      <c r="M9107"/>
    </row>
    <row r="9108" spans="3:13" x14ac:dyDescent="0.25">
      <c r="C9108" s="10"/>
      <c r="D9108" s="10"/>
      <c r="M9108"/>
    </row>
    <row r="9109" spans="3:13" x14ac:dyDescent="0.25">
      <c r="C9109" s="10"/>
      <c r="D9109" s="10"/>
      <c r="M9109"/>
    </row>
    <row r="9110" spans="3:13" x14ac:dyDescent="0.25">
      <c r="C9110" s="10"/>
      <c r="D9110" s="10"/>
      <c r="M9110"/>
    </row>
    <row r="9111" spans="3:13" x14ac:dyDescent="0.25">
      <c r="C9111" s="10"/>
      <c r="D9111" s="10"/>
      <c r="M9111"/>
    </row>
    <row r="9112" spans="3:13" x14ac:dyDescent="0.25">
      <c r="C9112" s="10"/>
      <c r="D9112" s="10"/>
      <c r="M9112"/>
    </row>
    <row r="9113" spans="3:13" x14ac:dyDescent="0.25">
      <c r="C9113" s="10"/>
      <c r="D9113" s="10"/>
      <c r="M9113"/>
    </row>
    <row r="9114" spans="3:13" x14ac:dyDescent="0.25">
      <c r="C9114" s="10"/>
      <c r="D9114" s="10"/>
      <c r="M9114"/>
    </row>
    <row r="9115" spans="3:13" x14ac:dyDescent="0.25">
      <c r="C9115" s="10"/>
      <c r="D9115" s="10"/>
      <c r="M9115"/>
    </row>
    <row r="9116" spans="3:13" x14ac:dyDescent="0.25">
      <c r="C9116" s="10"/>
      <c r="D9116" s="10"/>
      <c r="M9116"/>
    </row>
    <row r="9117" spans="3:13" x14ac:dyDescent="0.25">
      <c r="C9117" s="10"/>
      <c r="D9117" s="10"/>
      <c r="M9117"/>
    </row>
    <row r="9118" spans="3:13" x14ac:dyDescent="0.25">
      <c r="C9118" s="10"/>
      <c r="D9118" s="10"/>
      <c r="M9118"/>
    </row>
    <row r="9119" spans="3:13" x14ac:dyDescent="0.25">
      <c r="C9119" s="10"/>
      <c r="D9119" s="10"/>
      <c r="M9119"/>
    </row>
    <row r="9120" spans="3:13" x14ac:dyDescent="0.25">
      <c r="C9120" s="10"/>
      <c r="D9120" s="10"/>
      <c r="M9120"/>
    </row>
    <row r="9121" spans="3:13" x14ac:dyDescent="0.25">
      <c r="C9121" s="10"/>
      <c r="D9121" s="10"/>
      <c r="M9121"/>
    </row>
    <row r="9122" spans="3:13" x14ac:dyDescent="0.25">
      <c r="C9122" s="10"/>
      <c r="D9122" s="10"/>
      <c r="M9122"/>
    </row>
    <row r="9123" spans="3:13" x14ac:dyDescent="0.25">
      <c r="C9123" s="10"/>
      <c r="D9123" s="10"/>
      <c r="M9123"/>
    </row>
    <row r="9124" spans="3:13" x14ac:dyDescent="0.25">
      <c r="C9124" s="10"/>
      <c r="D9124" s="10"/>
      <c r="M9124"/>
    </row>
    <row r="9125" spans="3:13" x14ac:dyDescent="0.25">
      <c r="C9125" s="10"/>
      <c r="D9125" s="10"/>
      <c r="M9125"/>
    </row>
    <row r="9126" spans="3:13" x14ac:dyDescent="0.25">
      <c r="C9126" s="10"/>
      <c r="D9126" s="10"/>
      <c r="M9126"/>
    </row>
    <row r="9127" spans="3:13" x14ac:dyDescent="0.25">
      <c r="C9127" s="10"/>
      <c r="D9127" s="10"/>
      <c r="M9127"/>
    </row>
    <row r="9128" spans="3:13" x14ac:dyDescent="0.25">
      <c r="C9128" s="10"/>
      <c r="D9128" s="10"/>
      <c r="M9128"/>
    </row>
    <row r="9129" spans="3:13" x14ac:dyDescent="0.25">
      <c r="C9129" s="10"/>
      <c r="D9129" s="10"/>
      <c r="M9129"/>
    </row>
    <row r="9130" spans="3:13" x14ac:dyDescent="0.25">
      <c r="C9130" s="10"/>
      <c r="D9130" s="10"/>
      <c r="M9130"/>
    </row>
    <row r="9131" spans="3:13" x14ac:dyDescent="0.25">
      <c r="C9131" s="10"/>
      <c r="D9131" s="10"/>
      <c r="M9131"/>
    </row>
    <row r="9132" spans="3:13" x14ac:dyDescent="0.25">
      <c r="C9132" s="10"/>
      <c r="D9132" s="10"/>
      <c r="M9132"/>
    </row>
    <row r="9133" spans="3:13" x14ac:dyDescent="0.25">
      <c r="C9133" s="10"/>
      <c r="D9133" s="10"/>
      <c r="M9133"/>
    </row>
    <row r="9134" spans="3:13" x14ac:dyDescent="0.25">
      <c r="C9134" s="10"/>
      <c r="D9134" s="10"/>
      <c r="M9134"/>
    </row>
    <row r="9135" spans="3:13" x14ac:dyDescent="0.25">
      <c r="C9135" s="10"/>
      <c r="D9135" s="10"/>
      <c r="M9135"/>
    </row>
    <row r="9136" spans="3:13" x14ac:dyDescent="0.25">
      <c r="C9136" s="10"/>
      <c r="D9136" s="10"/>
      <c r="M9136"/>
    </row>
    <row r="9137" spans="3:13" x14ac:dyDescent="0.25">
      <c r="C9137" s="10"/>
      <c r="D9137" s="10"/>
      <c r="M9137"/>
    </row>
    <row r="9138" spans="3:13" x14ac:dyDescent="0.25">
      <c r="C9138" s="10"/>
      <c r="D9138" s="10"/>
      <c r="M9138"/>
    </row>
    <row r="9139" spans="3:13" x14ac:dyDescent="0.25">
      <c r="C9139" s="10"/>
      <c r="D9139" s="10"/>
      <c r="M9139"/>
    </row>
    <row r="9140" spans="3:13" x14ac:dyDescent="0.25">
      <c r="C9140" s="10"/>
      <c r="D9140" s="10"/>
      <c r="M9140"/>
    </row>
    <row r="9141" spans="3:13" x14ac:dyDescent="0.25">
      <c r="C9141" s="10"/>
      <c r="D9141" s="10"/>
      <c r="M9141"/>
    </row>
    <row r="9142" spans="3:13" x14ac:dyDescent="0.25">
      <c r="C9142" s="10"/>
      <c r="D9142" s="10"/>
      <c r="M9142"/>
    </row>
    <row r="9143" spans="3:13" x14ac:dyDescent="0.25">
      <c r="C9143" s="10"/>
      <c r="D9143" s="10"/>
      <c r="M9143"/>
    </row>
    <row r="9144" spans="3:13" x14ac:dyDescent="0.25">
      <c r="C9144" s="10"/>
      <c r="D9144" s="10"/>
      <c r="M9144"/>
    </row>
    <row r="9145" spans="3:13" x14ac:dyDescent="0.25">
      <c r="C9145" s="10"/>
      <c r="D9145" s="10"/>
      <c r="M9145"/>
    </row>
    <row r="9146" spans="3:13" x14ac:dyDescent="0.25">
      <c r="C9146" s="10"/>
      <c r="D9146" s="10"/>
      <c r="M9146"/>
    </row>
    <row r="9147" spans="3:13" x14ac:dyDescent="0.25">
      <c r="C9147" s="10"/>
      <c r="D9147" s="10"/>
      <c r="M9147"/>
    </row>
    <row r="9148" spans="3:13" x14ac:dyDescent="0.25">
      <c r="C9148" s="10"/>
      <c r="D9148" s="10"/>
      <c r="M9148"/>
    </row>
    <row r="9149" spans="3:13" x14ac:dyDescent="0.25">
      <c r="C9149" s="10"/>
      <c r="D9149" s="10"/>
      <c r="M9149"/>
    </row>
    <row r="9150" spans="3:13" x14ac:dyDescent="0.25">
      <c r="C9150" s="10"/>
      <c r="D9150" s="10"/>
      <c r="M9150"/>
    </row>
    <row r="9151" spans="3:13" x14ac:dyDescent="0.25">
      <c r="C9151" s="10"/>
      <c r="D9151" s="10"/>
      <c r="M9151"/>
    </row>
    <row r="9152" spans="3:13" x14ac:dyDescent="0.25">
      <c r="C9152" s="10"/>
      <c r="D9152" s="10"/>
      <c r="M9152"/>
    </row>
    <row r="9153" spans="3:13" x14ac:dyDescent="0.25">
      <c r="C9153" s="10"/>
      <c r="D9153" s="10"/>
      <c r="M9153"/>
    </row>
    <row r="9154" spans="3:13" x14ac:dyDescent="0.25">
      <c r="C9154" s="10"/>
      <c r="D9154" s="10"/>
      <c r="M9154"/>
    </row>
    <row r="9155" spans="3:13" x14ac:dyDescent="0.25">
      <c r="C9155" s="10"/>
      <c r="D9155" s="10"/>
      <c r="M9155"/>
    </row>
    <row r="9156" spans="3:13" x14ac:dyDescent="0.25">
      <c r="C9156" s="10"/>
      <c r="D9156" s="10"/>
      <c r="M9156"/>
    </row>
    <row r="9157" spans="3:13" x14ac:dyDescent="0.25">
      <c r="C9157" s="10"/>
      <c r="D9157" s="10"/>
      <c r="M9157"/>
    </row>
    <row r="9158" spans="3:13" x14ac:dyDescent="0.25">
      <c r="C9158" s="10"/>
      <c r="D9158" s="10"/>
      <c r="M9158"/>
    </row>
    <row r="9159" spans="3:13" x14ac:dyDescent="0.25">
      <c r="C9159" s="10"/>
      <c r="D9159" s="10"/>
      <c r="M9159"/>
    </row>
    <row r="9160" spans="3:13" x14ac:dyDescent="0.25">
      <c r="C9160" s="10"/>
      <c r="D9160" s="10"/>
      <c r="M9160"/>
    </row>
    <row r="9161" spans="3:13" x14ac:dyDescent="0.25">
      <c r="C9161" s="10"/>
      <c r="D9161" s="10"/>
      <c r="M9161"/>
    </row>
    <row r="9162" spans="3:13" x14ac:dyDescent="0.25">
      <c r="C9162" s="10"/>
      <c r="D9162" s="10"/>
      <c r="M9162"/>
    </row>
    <row r="9163" spans="3:13" x14ac:dyDescent="0.25">
      <c r="C9163" s="10"/>
      <c r="D9163" s="10"/>
      <c r="M9163"/>
    </row>
    <row r="9164" spans="3:13" x14ac:dyDescent="0.25">
      <c r="C9164" s="10"/>
      <c r="D9164" s="10"/>
      <c r="M9164"/>
    </row>
    <row r="9165" spans="3:13" x14ac:dyDescent="0.25">
      <c r="C9165" s="10"/>
      <c r="D9165" s="10"/>
      <c r="M9165"/>
    </row>
    <row r="9166" spans="3:13" x14ac:dyDescent="0.25">
      <c r="C9166" s="10"/>
      <c r="D9166" s="10"/>
      <c r="M9166"/>
    </row>
    <row r="9167" spans="3:13" x14ac:dyDescent="0.25">
      <c r="C9167" s="10"/>
      <c r="D9167" s="10"/>
      <c r="M9167"/>
    </row>
    <row r="9168" spans="3:13" x14ac:dyDescent="0.25">
      <c r="C9168" s="10"/>
      <c r="D9168" s="10"/>
      <c r="M9168"/>
    </row>
    <row r="9169" spans="3:13" x14ac:dyDescent="0.25">
      <c r="C9169" s="10"/>
      <c r="D9169" s="10"/>
      <c r="M9169"/>
    </row>
    <row r="9170" spans="3:13" x14ac:dyDescent="0.25">
      <c r="C9170" s="10"/>
      <c r="D9170" s="10"/>
      <c r="M9170"/>
    </row>
    <row r="9171" spans="3:13" x14ac:dyDescent="0.25">
      <c r="C9171" s="10"/>
      <c r="D9171" s="10"/>
      <c r="M9171"/>
    </row>
    <row r="9172" spans="3:13" x14ac:dyDescent="0.25">
      <c r="C9172" s="10"/>
      <c r="D9172" s="10"/>
      <c r="M9172"/>
    </row>
    <row r="9173" spans="3:13" x14ac:dyDescent="0.25">
      <c r="C9173" s="10"/>
      <c r="D9173" s="10"/>
      <c r="M9173"/>
    </row>
    <row r="9174" spans="3:13" x14ac:dyDescent="0.25">
      <c r="C9174" s="10"/>
      <c r="D9174" s="10"/>
      <c r="M9174"/>
    </row>
    <row r="9175" spans="3:13" x14ac:dyDescent="0.25">
      <c r="C9175" s="10"/>
      <c r="D9175" s="10"/>
      <c r="M9175"/>
    </row>
    <row r="9176" spans="3:13" x14ac:dyDescent="0.25">
      <c r="C9176" s="10"/>
      <c r="D9176" s="10"/>
      <c r="M9176"/>
    </row>
    <row r="9177" spans="3:13" x14ac:dyDescent="0.25">
      <c r="C9177" s="10"/>
      <c r="D9177" s="10"/>
      <c r="M9177"/>
    </row>
    <row r="9178" spans="3:13" x14ac:dyDescent="0.25">
      <c r="C9178" s="10"/>
      <c r="D9178" s="10"/>
      <c r="M9178"/>
    </row>
    <row r="9179" spans="3:13" x14ac:dyDescent="0.25">
      <c r="C9179" s="10"/>
      <c r="D9179" s="10"/>
      <c r="M9179"/>
    </row>
    <row r="9180" spans="3:13" x14ac:dyDescent="0.25">
      <c r="C9180" s="10"/>
      <c r="D9180" s="10"/>
      <c r="M9180"/>
    </row>
    <row r="9181" spans="3:13" x14ac:dyDescent="0.25">
      <c r="C9181" s="10"/>
      <c r="D9181" s="10"/>
      <c r="M9181"/>
    </row>
    <row r="9182" spans="3:13" x14ac:dyDescent="0.25">
      <c r="C9182" s="10"/>
      <c r="D9182" s="10"/>
      <c r="M9182"/>
    </row>
    <row r="9183" spans="3:13" x14ac:dyDescent="0.25">
      <c r="C9183" s="10"/>
      <c r="D9183" s="10"/>
      <c r="M9183"/>
    </row>
    <row r="9184" spans="3:13" x14ac:dyDescent="0.25">
      <c r="C9184" s="10"/>
      <c r="D9184" s="10"/>
      <c r="M9184"/>
    </row>
    <row r="9185" spans="3:13" x14ac:dyDescent="0.25">
      <c r="C9185" s="10"/>
      <c r="D9185" s="10"/>
      <c r="M9185"/>
    </row>
    <row r="9186" spans="3:13" x14ac:dyDescent="0.25">
      <c r="C9186" s="10"/>
      <c r="D9186" s="10"/>
      <c r="M9186"/>
    </row>
    <row r="9187" spans="3:13" x14ac:dyDescent="0.25">
      <c r="C9187" s="10"/>
      <c r="D9187" s="10"/>
      <c r="M9187"/>
    </row>
    <row r="9188" spans="3:13" x14ac:dyDescent="0.25">
      <c r="C9188" s="10"/>
      <c r="D9188" s="10"/>
      <c r="M9188"/>
    </row>
    <row r="9189" spans="3:13" x14ac:dyDescent="0.25">
      <c r="C9189" s="10"/>
      <c r="D9189" s="10"/>
      <c r="M9189"/>
    </row>
    <row r="9190" spans="3:13" x14ac:dyDescent="0.25">
      <c r="C9190" s="10"/>
      <c r="D9190" s="10"/>
      <c r="M9190"/>
    </row>
    <row r="9191" spans="3:13" x14ac:dyDescent="0.25">
      <c r="C9191" s="10"/>
      <c r="D9191" s="10"/>
      <c r="M9191"/>
    </row>
    <row r="9192" spans="3:13" x14ac:dyDescent="0.25">
      <c r="C9192" s="10"/>
      <c r="D9192" s="10"/>
      <c r="M9192"/>
    </row>
    <row r="9193" spans="3:13" x14ac:dyDescent="0.25">
      <c r="C9193" s="10"/>
      <c r="D9193" s="10"/>
      <c r="M9193"/>
    </row>
    <row r="9194" spans="3:13" x14ac:dyDescent="0.25">
      <c r="C9194" s="10"/>
      <c r="D9194" s="10"/>
      <c r="M9194"/>
    </row>
    <row r="9195" spans="3:13" x14ac:dyDescent="0.25">
      <c r="C9195" s="10"/>
      <c r="D9195" s="10"/>
      <c r="M9195"/>
    </row>
    <row r="9196" spans="3:13" x14ac:dyDescent="0.25">
      <c r="C9196" s="10"/>
      <c r="D9196" s="10"/>
      <c r="M9196"/>
    </row>
    <row r="9197" spans="3:13" x14ac:dyDescent="0.25">
      <c r="C9197" s="10"/>
      <c r="D9197" s="10"/>
      <c r="M9197"/>
    </row>
    <row r="9198" spans="3:13" x14ac:dyDescent="0.25">
      <c r="C9198" s="10"/>
      <c r="D9198" s="10"/>
      <c r="M9198"/>
    </row>
    <row r="9199" spans="3:13" x14ac:dyDescent="0.25">
      <c r="C9199" s="10"/>
      <c r="D9199" s="10"/>
      <c r="M9199"/>
    </row>
    <row r="9200" spans="3:13" x14ac:dyDescent="0.25">
      <c r="C9200" s="10"/>
      <c r="D9200" s="10"/>
      <c r="M9200"/>
    </row>
    <row r="9201" spans="3:13" x14ac:dyDescent="0.25">
      <c r="C9201" s="10"/>
      <c r="D9201" s="10"/>
      <c r="M9201"/>
    </row>
    <row r="9202" spans="3:13" x14ac:dyDescent="0.25">
      <c r="C9202" s="10"/>
      <c r="D9202" s="10"/>
      <c r="M9202"/>
    </row>
    <row r="9203" spans="3:13" x14ac:dyDescent="0.25">
      <c r="C9203" s="10"/>
      <c r="D9203" s="10"/>
      <c r="M9203"/>
    </row>
    <row r="9204" spans="3:13" x14ac:dyDescent="0.25">
      <c r="C9204" s="10"/>
      <c r="D9204" s="10"/>
      <c r="M9204"/>
    </row>
    <row r="9205" spans="3:13" x14ac:dyDescent="0.25">
      <c r="C9205" s="10"/>
      <c r="D9205" s="10"/>
      <c r="M9205"/>
    </row>
    <row r="9206" spans="3:13" x14ac:dyDescent="0.25">
      <c r="C9206" s="10"/>
      <c r="D9206" s="10"/>
      <c r="M9206"/>
    </row>
    <row r="9207" spans="3:13" x14ac:dyDescent="0.25">
      <c r="C9207" s="10"/>
      <c r="D9207" s="10"/>
      <c r="M9207"/>
    </row>
    <row r="9208" spans="3:13" x14ac:dyDescent="0.25">
      <c r="C9208" s="10"/>
      <c r="D9208" s="10"/>
      <c r="M9208"/>
    </row>
    <row r="9209" spans="3:13" x14ac:dyDescent="0.25">
      <c r="C9209" s="10"/>
      <c r="D9209" s="10"/>
      <c r="M9209"/>
    </row>
    <row r="9210" spans="3:13" x14ac:dyDescent="0.25">
      <c r="C9210" s="10"/>
      <c r="D9210" s="10"/>
      <c r="M9210"/>
    </row>
    <row r="9211" spans="3:13" x14ac:dyDescent="0.25">
      <c r="C9211" s="10"/>
      <c r="D9211" s="10"/>
      <c r="M9211"/>
    </row>
    <row r="9212" spans="3:13" x14ac:dyDescent="0.25">
      <c r="C9212" s="10"/>
      <c r="D9212" s="10"/>
      <c r="M9212"/>
    </row>
    <row r="9213" spans="3:13" x14ac:dyDescent="0.25">
      <c r="C9213" s="10"/>
      <c r="D9213" s="10"/>
      <c r="M9213"/>
    </row>
    <row r="9214" spans="3:13" x14ac:dyDescent="0.25">
      <c r="C9214" s="10"/>
      <c r="D9214" s="10"/>
      <c r="M9214"/>
    </row>
    <row r="9215" spans="3:13" x14ac:dyDescent="0.25">
      <c r="C9215" s="10"/>
      <c r="D9215" s="10"/>
      <c r="M9215"/>
    </row>
    <row r="9216" spans="3:13" x14ac:dyDescent="0.25">
      <c r="C9216" s="10"/>
      <c r="D9216" s="10"/>
      <c r="M9216"/>
    </row>
    <row r="9217" spans="3:13" x14ac:dyDescent="0.25">
      <c r="C9217" s="10"/>
      <c r="D9217" s="10"/>
      <c r="M9217"/>
    </row>
    <row r="9218" spans="3:13" x14ac:dyDescent="0.25">
      <c r="C9218" s="10"/>
      <c r="D9218" s="10"/>
      <c r="M9218"/>
    </row>
    <row r="9219" spans="3:13" x14ac:dyDescent="0.25">
      <c r="C9219" s="10"/>
      <c r="D9219" s="10"/>
      <c r="M9219"/>
    </row>
    <row r="9220" spans="3:13" x14ac:dyDescent="0.25">
      <c r="C9220" s="10"/>
      <c r="D9220" s="10"/>
      <c r="M9220"/>
    </row>
    <row r="9221" spans="3:13" x14ac:dyDescent="0.25">
      <c r="C9221" s="10"/>
      <c r="D9221" s="10"/>
      <c r="M9221"/>
    </row>
    <row r="9222" spans="3:13" x14ac:dyDescent="0.25">
      <c r="C9222" s="10"/>
      <c r="D9222" s="10"/>
      <c r="M9222"/>
    </row>
    <row r="9223" spans="3:13" x14ac:dyDescent="0.25">
      <c r="C9223" s="10"/>
      <c r="D9223" s="10"/>
      <c r="M9223"/>
    </row>
    <row r="9224" spans="3:13" x14ac:dyDescent="0.25">
      <c r="C9224" s="10"/>
      <c r="D9224" s="10"/>
      <c r="M9224"/>
    </row>
    <row r="9225" spans="3:13" x14ac:dyDescent="0.25">
      <c r="C9225" s="10"/>
      <c r="D9225" s="10"/>
      <c r="M9225"/>
    </row>
    <row r="9226" spans="3:13" x14ac:dyDescent="0.25">
      <c r="C9226" s="10"/>
      <c r="D9226" s="10"/>
      <c r="M9226"/>
    </row>
    <row r="9227" spans="3:13" x14ac:dyDescent="0.25">
      <c r="C9227" s="10"/>
      <c r="D9227" s="10"/>
      <c r="M9227"/>
    </row>
    <row r="9228" spans="3:13" x14ac:dyDescent="0.25">
      <c r="C9228" s="10"/>
      <c r="D9228" s="10"/>
      <c r="M9228"/>
    </row>
    <row r="9229" spans="3:13" x14ac:dyDescent="0.25">
      <c r="C9229" s="10"/>
      <c r="D9229" s="10"/>
      <c r="M9229"/>
    </row>
    <row r="9230" spans="3:13" x14ac:dyDescent="0.25">
      <c r="C9230" s="10"/>
      <c r="D9230" s="10"/>
      <c r="M9230"/>
    </row>
    <row r="9231" spans="3:13" x14ac:dyDescent="0.25">
      <c r="C9231" s="10"/>
      <c r="D9231" s="10"/>
      <c r="M9231"/>
    </row>
    <row r="9232" spans="3:13" x14ac:dyDescent="0.25">
      <c r="C9232" s="10"/>
      <c r="D9232" s="10"/>
      <c r="M9232"/>
    </row>
    <row r="9233" spans="3:13" x14ac:dyDescent="0.25">
      <c r="C9233" s="10"/>
      <c r="D9233" s="10"/>
      <c r="M9233"/>
    </row>
    <row r="9234" spans="3:13" x14ac:dyDescent="0.25">
      <c r="C9234" s="10"/>
      <c r="D9234" s="10"/>
      <c r="M9234"/>
    </row>
    <row r="9235" spans="3:13" x14ac:dyDescent="0.25">
      <c r="C9235" s="10"/>
      <c r="D9235" s="10"/>
      <c r="M9235"/>
    </row>
    <row r="9236" spans="3:13" x14ac:dyDescent="0.25">
      <c r="C9236" s="10"/>
      <c r="D9236" s="10"/>
      <c r="M9236"/>
    </row>
    <row r="9237" spans="3:13" x14ac:dyDescent="0.25">
      <c r="C9237" s="10"/>
      <c r="D9237" s="10"/>
      <c r="M9237"/>
    </row>
    <row r="9238" spans="3:13" x14ac:dyDescent="0.25">
      <c r="C9238" s="10"/>
      <c r="D9238" s="10"/>
      <c r="M9238"/>
    </row>
    <row r="9239" spans="3:13" x14ac:dyDescent="0.25">
      <c r="C9239" s="10"/>
      <c r="D9239" s="10"/>
      <c r="M9239"/>
    </row>
    <row r="9240" spans="3:13" x14ac:dyDescent="0.25">
      <c r="C9240" s="10"/>
      <c r="D9240" s="10"/>
      <c r="M9240"/>
    </row>
    <row r="9241" spans="3:13" x14ac:dyDescent="0.25">
      <c r="C9241" s="10"/>
      <c r="D9241" s="10"/>
      <c r="M9241"/>
    </row>
    <row r="9242" spans="3:13" x14ac:dyDescent="0.25">
      <c r="C9242" s="10"/>
      <c r="D9242" s="10"/>
      <c r="M9242"/>
    </row>
    <row r="9243" spans="3:13" x14ac:dyDescent="0.25">
      <c r="C9243" s="10"/>
      <c r="D9243" s="10"/>
      <c r="M9243"/>
    </row>
    <row r="9244" spans="3:13" x14ac:dyDescent="0.25">
      <c r="C9244" s="10"/>
      <c r="D9244" s="10"/>
      <c r="M9244"/>
    </row>
    <row r="9245" spans="3:13" x14ac:dyDescent="0.25">
      <c r="C9245" s="10"/>
      <c r="D9245" s="10"/>
      <c r="M9245"/>
    </row>
    <row r="9246" spans="3:13" x14ac:dyDescent="0.25">
      <c r="C9246" s="10"/>
      <c r="D9246" s="10"/>
      <c r="M9246"/>
    </row>
    <row r="9247" spans="3:13" x14ac:dyDescent="0.25">
      <c r="C9247" s="10"/>
      <c r="D9247" s="10"/>
      <c r="M9247"/>
    </row>
    <row r="9248" spans="3:13" x14ac:dyDescent="0.25">
      <c r="C9248" s="10"/>
      <c r="D9248" s="10"/>
      <c r="M9248"/>
    </row>
    <row r="9249" spans="3:13" x14ac:dyDescent="0.25">
      <c r="C9249" s="10"/>
      <c r="D9249" s="10"/>
      <c r="M9249"/>
    </row>
    <row r="9250" spans="3:13" x14ac:dyDescent="0.25">
      <c r="C9250" s="10"/>
      <c r="D9250" s="10"/>
      <c r="M9250"/>
    </row>
    <row r="9251" spans="3:13" x14ac:dyDescent="0.25">
      <c r="C9251" s="10"/>
      <c r="D9251" s="10"/>
      <c r="M9251"/>
    </row>
    <row r="9252" spans="3:13" x14ac:dyDescent="0.25">
      <c r="C9252" s="10"/>
      <c r="D9252" s="10"/>
      <c r="M9252"/>
    </row>
    <row r="9253" spans="3:13" x14ac:dyDescent="0.25">
      <c r="C9253" s="10"/>
      <c r="D9253" s="10"/>
      <c r="M9253"/>
    </row>
    <row r="9254" spans="3:13" x14ac:dyDescent="0.25">
      <c r="C9254" s="10"/>
      <c r="D9254" s="10"/>
      <c r="M9254"/>
    </row>
    <row r="9255" spans="3:13" x14ac:dyDescent="0.25">
      <c r="C9255" s="10"/>
      <c r="D9255" s="10"/>
      <c r="M9255"/>
    </row>
    <row r="9256" spans="3:13" x14ac:dyDescent="0.25">
      <c r="C9256" s="10"/>
      <c r="D9256" s="10"/>
      <c r="M9256"/>
    </row>
    <row r="9257" spans="3:13" x14ac:dyDescent="0.25">
      <c r="C9257" s="10"/>
      <c r="D9257" s="10"/>
      <c r="M9257"/>
    </row>
    <row r="9258" spans="3:13" x14ac:dyDescent="0.25">
      <c r="C9258" s="10"/>
      <c r="D9258" s="10"/>
      <c r="M9258"/>
    </row>
    <row r="9259" spans="3:13" x14ac:dyDescent="0.25">
      <c r="C9259" s="10"/>
      <c r="D9259" s="10"/>
      <c r="M9259"/>
    </row>
    <row r="9260" spans="3:13" x14ac:dyDescent="0.25">
      <c r="C9260" s="10"/>
      <c r="D9260" s="10"/>
      <c r="M9260"/>
    </row>
    <row r="9261" spans="3:13" x14ac:dyDescent="0.25">
      <c r="C9261" s="10"/>
      <c r="D9261" s="10"/>
      <c r="M9261"/>
    </row>
    <row r="9262" spans="3:13" x14ac:dyDescent="0.25">
      <c r="C9262" s="10"/>
      <c r="D9262" s="10"/>
      <c r="M9262"/>
    </row>
    <row r="9263" spans="3:13" x14ac:dyDescent="0.25">
      <c r="C9263" s="10"/>
      <c r="D9263" s="10"/>
      <c r="M9263"/>
    </row>
    <row r="9264" spans="3:13" x14ac:dyDescent="0.25">
      <c r="C9264" s="10"/>
      <c r="D9264" s="10"/>
      <c r="M9264"/>
    </row>
    <row r="9265" spans="3:13" x14ac:dyDescent="0.25">
      <c r="C9265" s="10"/>
      <c r="D9265" s="10"/>
      <c r="M9265"/>
    </row>
    <row r="9266" spans="3:13" x14ac:dyDescent="0.25">
      <c r="C9266" s="10"/>
      <c r="D9266" s="10"/>
      <c r="M9266"/>
    </row>
    <row r="9267" spans="3:13" x14ac:dyDescent="0.25">
      <c r="C9267" s="10"/>
      <c r="D9267" s="10"/>
      <c r="M9267"/>
    </row>
    <row r="9268" spans="3:13" x14ac:dyDescent="0.25">
      <c r="C9268" s="10"/>
      <c r="D9268" s="10"/>
      <c r="M9268"/>
    </row>
    <row r="9269" spans="3:13" x14ac:dyDescent="0.25">
      <c r="C9269" s="10"/>
      <c r="D9269" s="10"/>
      <c r="M9269"/>
    </row>
    <row r="9270" spans="3:13" x14ac:dyDescent="0.25">
      <c r="C9270" s="10"/>
      <c r="D9270" s="10"/>
      <c r="M9270"/>
    </row>
    <row r="9271" spans="3:13" x14ac:dyDescent="0.25">
      <c r="C9271" s="10"/>
      <c r="D9271" s="10"/>
      <c r="M9271"/>
    </row>
    <row r="9272" spans="3:13" x14ac:dyDescent="0.25">
      <c r="C9272" s="10"/>
      <c r="D9272" s="10"/>
      <c r="M9272"/>
    </row>
    <row r="9273" spans="3:13" x14ac:dyDescent="0.25">
      <c r="C9273" s="10"/>
      <c r="D9273" s="10"/>
      <c r="M9273"/>
    </row>
    <row r="9274" spans="3:13" x14ac:dyDescent="0.25">
      <c r="C9274" s="10"/>
      <c r="D9274" s="10"/>
      <c r="M9274"/>
    </row>
    <row r="9275" spans="3:13" x14ac:dyDescent="0.25">
      <c r="C9275" s="10"/>
      <c r="D9275" s="10"/>
      <c r="M9275"/>
    </row>
    <row r="9276" spans="3:13" x14ac:dyDescent="0.25">
      <c r="C9276" s="10"/>
      <c r="D9276" s="10"/>
      <c r="M9276"/>
    </row>
    <row r="9277" spans="3:13" x14ac:dyDescent="0.25">
      <c r="C9277" s="10"/>
      <c r="D9277" s="10"/>
      <c r="M9277"/>
    </row>
    <row r="9278" spans="3:13" x14ac:dyDescent="0.25">
      <c r="C9278" s="10"/>
      <c r="D9278" s="10"/>
      <c r="M9278"/>
    </row>
    <row r="9279" spans="3:13" x14ac:dyDescent="0.25">
      <c r="C9279" s="10"/>
      <c r="D9279" s="10"/>
      <c r="M9279"/>
    </row>
    <row r="9280" spans="3:13" x14ac:dyDescent="0.25">
      <c r="C9280" s="10"/>
      <c r="D9280" s="10"/>
      <c r="M9280"/>
    </row>
    <row r="9281" spans="3:13" x14ac:dyDescent="0.25">
      <c r="C9281" s="10"/>
      <c r="D9281" s="10"/>
      <c r="M9281"/>
    </row>
    <row r="9282" spans="3:13" x14ac:dyDescent="0.25">
      <c r="C9282" s="10"/>
      <c r="D9282" s="10"/>
      <c r="M9282"/>
    </row>
    <row r="9283" spans="3:13" x14ac:dyDescent="0.25">
      <c r="C9283" s="10"/>
      <c r="D9283" s="10"/>
      <c r="M9283"/>
    </row>
    <row r="9284" spans="3:13" x14ac:dyDescent="0.25">
      <c r="C9284" s="10"/>
      <c r="D9284" s="10"/>
      <c r="M9284"/>
    </row>
    <row r="9285" spans="3:13" x14ac:dyDescent="0.25">
      <c r="C9285" s="10"/>
      <c r="D9285" s="10"/>
      <c r="M9285"/>
    </row>
    <row r="9286" spans="3:13" x14ac:dyDescent="0.25">
      <c r="C9286" s="10"/>
      <c r="D9286" s="10"/>
      <c r="M9286"/>
    </row>
    <row r="9287" spans="3:13" x14ac:dyDescent="0.25">
      <c r="C9287" s="10"/>
      <c r="D9287" s="10"/>
      <c r="M9287"/>
    </row>
    <row r="9288" spans="3:13" x14ac:dyDescent="0.25">
      <c r="C9288" s="10"/>
      <c r="D9288" s="10"/>
      <c r="M9288"/>
    </row>
    <row r="9289" spans="3:13" x14ac:dyDescent="0.25">
      <c r="C9289" s="10"/>
      <c r="D9289" s="10"/>
      <c r="M9289"/>
    </row>
    <row r="9290" spans="3:13" x14ac:dyDescent="0.25">
      <c r="C9290" s="10"/>
      <c r="D9290" s="10"/>
      <c r="M9290"/>
    </row>
    <row r="9291" spans="3:13" x14ac:dyDescent="0.25">
      <c r="C9291" s="10"/>
      <c r="D9291" s="10"/>
      <c r="M9291"/>
    </row>
    <row r="9292" spans="3:13" x14ac:dyDescent="0.25">
      <c r="C9292" s="10"/>
      <c r="D9292" s="10"/>
      <c r="M9292"/>
    </row>
    <row r="9293" spans="3:13" x14ac:dyDescent="0.25">
      <c r="C9293" s="10"/>
      <c r="D9293" s="10"/>
      <c r="M9293"/>
    </row>
    <row r="9294" spans="3:13" x14ac:dyDescent="0.25">
      <c r="C9294" s="10"/>
      <c r="D9294" s="10"/>
      <c r="M9294"/>
    </row>
    <row r="9295" spans="3:13" x14ac:dyDescent="0.25">
      <c r="C9295" s="10"/>
      <c r="D9295" s="10"/>
      <c r="M9295"/>
    </row>
    <row r="9296" spans="3:13" x14ac:dyDescent="0.25">
      <c r="C9296" s="10"/>
      <c r="D9296" s="10"/>
      <c r="M9296"/>
    </row>
    <row r="9297" spans="3:13" x14ac:dyDescent="0.25">
      <c r="C9297" s="10"/>
      <c r="D9297" s="10"/>
      <c r="M9297"/>
    </row>
    <row r="9298" spans="3:13" x14ac:dyDescent="0.25">
      <c r="C9298" s="10"/>
      <c r="D9298" s="10"/>
      <c r="M9298"/>
    </row>
    <row r="9299" spans="3:13" x14ac:dyDescent="0.25">
      <c r="C9299" s="10"/>
      <c r="D9299" s="10"/>
      <c r="M9299"/>
    </row>
    <row r="9300" spans="3:13" x14ac:dyDescent="0.25">
      <c r="C9300" s="10"/>
      <c r="D9300" s="10"/>
      <c r="M9300"/>
    </row>
    <row r="9301" spans="3:13" x14ac:dyDescent="0.25">
      <c r="C9301" s="10"/>
      <c r="D9301" s="10"/>
      <c r="M9301"/>
    </row>
    <row r="9302" spans="3:13" x14ac:dyDescent="0.25">
      <c r="C9302" s="10"/>
      <c r="D9302" s="10"/>
      <c r="M9302"/>
    </row>
    <row r="9303" spans="3:13" x14ac:dyDescent="0.25">
      <c r="C9303" s="10"/>
      <c r="D9303" s="10"/>
      <c r="M9303"/>
    </row>
    <row r="9304" spans="3:13" x14ac:dyDescent="0.25">
      <c r="C9304" s="10"/>
      <c r="D9304" s="10"/>
      <c r="M9304"/>
    </row>
    <row r="9305" spans="3:13" x14ac:dyDescent="0.25">
      <c r="C9305" s="10"/>
      <c r="D9305" s="10"/>
      <c r="M9305"/>
    </row>
    <row r="9306" spans="3:13" x14ac:dyDescent="0.25">
      <c r="C9306" s="10"/>
      <c r="D9306" s="10"/>
      <c r="M9306"/>
    </row>
    <row r="9307" spans="3:13" x14ac:dyDescent="0.25">
      <c r="C9307" s="10"/>
      <c r="D9307" s="10"/>
      <c r="M9307"/>
    </row>
    <row r="9308" spans="3:13" x14ac:dyDescent="0.25">
      <c r="C9308" s="10"/>
      <c r="D9308" s="10"/>
      <c r="M9308"/>
    </row>
    <row r="9309" spans="3:13" x14ac:dyDescent="0.25">
      <c r="C9309" s="10"/>
      <c r="D9309" s="10"/>
      <c r="M9309"/>
    </row>
    <row r="9310" spans="3:13" x14ac:dyDescent="0.25">
      <c r="C9310" s="10"/>
      <c r="D9310" s="10"/>
      <c r="M9310"/>
    </row>
    <row r="9311" spans="3:13" x14ac:dyDescent="0.25">
      <c r="C9311" s="10"/>
      <c r="D9311" s="10"/>
      <c r="M9311"/>
    </row>
    <row r="9312" spans="3:13" x14ac:dyDescent="0.25">
      <c r="C9312" s="10"/>
      <c r="D9312" s="10"/>
      <c r="M9312"/>
    </row>
    <row r="9313" spans="3:13" x14ac:dyDescent="0.25">
      <c r="C9313" s="10"/>
      <c r="D9313" s="10"/>
      <c r="M9313"/>
    </row>
    <row r="9314" spans="3:13" x14ac:dyDescent="0.25">
      <c r="C9314" s="10"/>
      <c r="D9314" s="10"/>
      <c r="M9314"/>
    </row>
    <row r="9315" spans="3:13" x14ac:dyDescent="0.25">
      <c r="C9315" s="10"/>
      <c r="D9315" s="10"/>
      <c r="M9315"/>
    </row>
    <row r="9316" spans="3:13" x14ac:dyDescent="0.25">
      <c r="C9316" s="10"/>
      <c r="D9316" s="10"/>
      <c r="M9316"/>
    </row>
    <row r="9317" spans="3:13" x14ac:dyDescent="0.25">
      <c r="C9317" s="10"/>
      <c r="D9317" s="10"/>
      <c r="M9317"/>
    </row>
    <row r="9318" spans="3:13" x14ac:dyDescent="0.25">
      <c r="C9318" s="10"/>
      <c r="D9318" s="10"/>
      <c r="M9318"/>
    </row>
    <row r="9319" spans="3:13" x14ac:dyDescent="0.25">
      <c r="C9319" s="10"/>
      <c r="D9319" s="10"/>
      <c r="M9319"/>
    </row>
    <row r="9320" spans="3:13" x14ac:dyDescent="0.25">
      <c r="C9320" s="10"/>
      <c r="D9320" s="10"/>
      <c r="M9320"/>
    </row>
    <row r="9321" spans="3:13" x14ac:dyDescent="0.25">
      <c r="C9321" s="10"/>
      <c r="D9321" s="10"/>
      <c r="M9321"/>
    </row>
    <row r="9322" spans="3:13" x14ac:dyDescent="0.25">
      <c r="C9322" s="10"/>
      <c r="D9322" s="10"/>
      <c r="M9322"/>
    </row>
    <row r="9323" spans="3:13" x14ac:dyDescent="0.25">
      <c r="C9323" s="10"/>
      <c r="D9323" s="10"/>
      <c r="M9323"/>
    </row>
    <row r="9324" spans="3:13" x14ac:dyDescent="0.25">
      <c r="C9324" s="10"/>
      <c r="D9324" s="10"/>
      <c r="M9324"/>
    </row>
    <row r="9325" spans="3:13" x14ac:dyDescent="0.25">
      <c r="C9325" s="10"/>
      <c r="D9325" s="10"/>
      <c r="M9325"/>
    </row>
    <row r="9326" spans="3:13" x14ac:dyDescent="0.25">
      <c r="C9326" s="10"/>
      <c r="D9326" s="10"/>
      <c r="M9326"/>
    </row>
    <row r="9327" spans="3:13" x14ac:dyDescent="0.25">
      <c r="C9327" s="10"/>
      <c r="D9327" s="10"/>
      <c r="M9327"/>
    </row>
    <row r="9328" spans="3:13" x14ac:dyDescent="0.25">
      <c r="C9328" s="10"/>
      <c r="D9328" s="10"/>
      <c r="M9328"/>
    </row>
    <row r="9329" spans="3:13" x14ac:dyDescent="0.25">
      <c r="C9329" s="10"/>
      <c r="D9329" s="10"/>
      <c r="M9329"/>
    </row>
    <row r="9330" spans="3:13" x14ac:dyDescent="0.25">
      <c r="C9330" s="10"/>
      <c r="D9330" s="10"/>
      <c r="M9330"/>
    </row>
    <row r="9331" spans="3:13" x14ac:dyDescent="0.25">
      <c r="C9331" s="10"/>
      <c r="D9331" s="10"/>
      <c r="M9331"/>
    </row>
    <row r="9332" spans="3:13" x14ac:dyDescent="0.25">
      <c r="C9332" s="10"/>
      <c r="D9332" s="10"/>
      <c r="M9332"/>
    </row>
    <row r="9333" spans="3:13" x14ac:dyDescent="0.25">
      <c r="C9333" s="10"/>
      <c r="D9333" s="10"/>
      <c r="M9333"/>
    </row>
    <row r="9334" spans="3:13" x14ac:dyDescent="0.25">
      <c r="C9334" s="10"/>
      <c r="D9334" s="10"/>
      <c r="M9334"/>
    </row>
    <row r="9335" spans="3:13" x14ac:dyDescent="0.25">
      <c r="C9335" s="10"/>
      <c r="D9335" s="10"/>
      <c r="M9335"/>
    </row>
    <row r="9336" spans="3:13" x14ac:dyDescent="0.25">
      <c r="C9336" s="10"/>
      <c r="D9336" s="10"/>
      <c r="M9336"/>
    </row>
    <row r="9337" spans="3:13" x14ac:dyDescent="0.25">
      <c r="C9337" s="10"/>
      <c r="D9337" s="10"/>
      <c r="M9337"/>
    </row>
    <row r="9338" spans="3:13" x14ac:dyDescent="0.25">
      <c r="C9338" s="10"/>
      <c r="D9338" s="10"/>
      <c r="M9338"/>
    </row>
    <row r="9339" spans="3:13" x14ac:dyDescent="0.25">
      <c r="C9339" s="10"/>
      <c r="D9339" s="10"/>
      <c r="M9339"/>
    </row>
    <row r="9340" spans="3:13" x14ac:dyDescent="0.25">
      <c r="C9340" s="10"/>
      <c r="D9340" s="10"/>
      <c r="M9340"/>
    </row>
    <row r="9341" spans="3:13" x14ac:dyDescent="0.25">
      <c r="C9341" s="10"/>
      <c r="D9341" s="10"/>
      <c r="M9341"/>
    </row>
    <row r="9342" spans="3:13" x14ac:dyDescent="0.25">
      <c r="C9342" s="10"/>
      <c r="D9342" s="10"/>
      <c r="M9342"/>
    </row>
    <row r="9343" spans="3:13" x14ac:dyDescent="0.25">
      <c r="C9343" s="10"/>
      <c r="D9343" s="10"/>
      <c r="M9343"/>
    </row>
    <row r="9344" spans="3:13" x14ac:dyDescent="0.25">
      <c r="C9344" s="10"/>
      <c r="D9344" s="10"/>
      <c r="M9344"/>
    </row>
    <row r="9345" spans="3:13" x14ac:dyDescent="0.25">
      <c r="C9345" s="10"/>
      <c r="D9345" s="10"/>
      <c r="M9345"/>
    </row>
    <row r="9346" spans="3:13" x14ac:dyDescent="0.25">
      <c r="C9346" s="10"/>
      <c r="D9346" s="10"/>
      <c r="M9346"/>
    </row>
    <row r="9347" spans="3:13" x14ac:dyDescent="0.25">
      <c r="C9347" s="10"/>
      <c r="D9347" s="10"/>
      <c r="M9347"/>
    </row>
    <row r="9348" spans="3:13" x14ac:dyDescent="0.25">
      <c r="C9348" s="10"/>
      <c r="D9348" s="10"/>
      <c r="M9348"/>
    </row>
    <row r="9349" spans="3:13" x14ac:dyDescent="0.25">
      <c r="C9349" s="10"/>
      <c r="D9349" s="10"/>
      <c r="M9349"/>
    </row>
    <row r="9350" spans="3:13" x14ac:dyDescent="0.25">
      <c r="C9350" s="10"/>
      <c r="D9350" s="10"/>
      <c r="M9350"/>
    </row>
    <row r="9351" spans="3:13" x14ac:dyDescent="0.25">
      <c r="C9351" s="10"/>
      <c r="D9351" s="10"/>
      <c r="M9351"/>
    </row>
    <row r="9352" spans="3:13" x14ac:dyDescent="0.25">
      <c r="C9352" s="10"/>
      <c r="D9352" s="10"/>
      <c r="M9352"/>
    </row>
    <row r="9353" spans="3:13" x14ac:dyDescent="0.25">
      <c r="C9353" s="10"/>
      <c r="D9353" s="10"/>
      <c r="M9353"/>
    </row>
    <row r="9354" spans="3:13" x14ac:dyDescent="0.25">
      <c r="C9354" s="10"/>
      <c r="D9354" s="10"/>
      <c r="M9354"/>
    </row>
    <row r="9355" spans="3:13" x14ac:dyDescent="0.25">
      <c r="C9355" s="10"/>
      <c r="D9355" s="10"/>
      <c r="M9355"/>
    </row>
    <row r="9356" spans="3:13" x14ac:dyDescent="0.25">
      <c r="C9356" s="10"/>
      <c r="D9356" s="10"/>
      <c r="M9356"/>
    </row>
    <row r="9357" spans="3:13" x14ac:dyDescent="0.25">
      <c r="C9357" s="10"/>
      <c r="D9357" s="10"/>
      <c r="M9357"/>
    </row>
    <row r="9358" spans="3:13" x14ac:dyDescent="0.25">
      <c r="C9358" s="10"/>
      <c r="D9358" s="10"/>
      <c r="M9358"/>
    </row>
    <row r="9359" spans="3:13" x14ac:dyDescent="0.25">
      <c r="C9359" s="10"/>
      <c r="D9359" s="10"/>
      <c r="M9359"/>
    </row>
    <row r="9360" spans="3:13" x14ac:dyDescent="0.25">
      <c r="C9360" s="10"/>
      <c r="D9360" s="10"/>
      <c r="M9360"/>
    </row>
    <row r="9361" spans="3:13" x14ac:dyDescent="0.25">
      <c r="C9361" s="10"/>
      <c r="D9361" s="10"/>
      <c r="M9361"/>
    </row>
    <row r="9362" spans="3:13" x14ac:dyDescent="0.25">
      <c r="C9362" s="10"/>
      <c r="D9362" s="10"/>
      <c r="M9362"/>
    </row>
    <row r="9363" spans="3:13" x14ac:dyDescent="0.25">
      <c r="C9363" s="10"/>
      <c r="D9363" s="10"/>
      <c r="M9363"/>
    </row>
    <row r="9364" spans="3:13" x14ac:dyDescent="0.25">
      <c r="C9364" s="10"/>
      <c r="D9364" s="10"/>
      <c r="M9364"/>
    </row>
    <row r="9365" spans="3:13" x14ac:dyDescent="0.25">
      <c r="C9365" s="10"/>
      <c r="D9365" s="10"/>
      <c r="M9365"/>
    </row>
    <row r="9366" spans="3:13" x14ac:dyDescent="0.25">
      <c r="C9366" s="10"/>
      <c r="D9366" s="10"/>
      <c r="M9366"/>
    </row>
    <row r="9367" spans="3:13" x14ac:dyDescent="0.25">
      <c r="C9367" s="10"/>
      <c r="D9367" s="10"/>
      <c r="M9367"/>
    </row>
    <row r="9368" spans="3:13" x14ac:dyDescent="0.25">
      <c r="C9368" s="10"/>
      <c r="D9368" s="10"/>
      <c r="M9368"/>
    </row>
    <row r="9369" spans="3:13" x14ac:dyDescent="0.25">
      <c r="C9369" s="10"/>
      <c r="D9369" s="10"/>
      <c r="M9369"/>
    </row>
    <row r="9370" spans="3:13" x14ac:dyDescent="0.25">
      <c r="C9370" s="10"/>
      <c r="D9370" s="10"/>
      <c r="M9370"/>
    </row>
    <row r="9371" spans="3:13" x14ac:dyDescent="0.25">
      <c r="C9371" s="10"/>
      <c r="D9371" s="10"/>
      <c r="M9371"/>
    </row>
    <row r="9372" spans="3:13" x14ac:dyDescent="0.25">
      <c r="C9372" s="10"/>
      <c r="D9372" s="10"/>
      <c r="M9372"/>
    </row>
    <row r="9373" spans="3:13" x14ac:dyDescent="0.25">
      <c r="C9373" s="10"/>
      <c r="D9373" s="10"/>
      <c r="M9373"/>
    </row>
    <row r="9374" spans="3:13" x14ac:dyDescent="0.25">
      <c r="C9374" s="10"/>
      <c r="D9374" s="10"/>
      <c r="M9374"/>
    </row>
    <row r="9375" spans="3:13" x14ac:dyDescent="0.25">
      <c r="C9375" s="10"/>
      <c r="D9375" s="10"/>
      <c r="M9375"/>
    </row>
    <row r="9376" spans="3:13" x14ac:dyDescent="0.25">
      <c r="C9376" s="10"/>
      <c r="D9376" s="10"/>
      <c r="M9376"/>
    </row>
    <row r="9377" spans="3:13" x14ac:dyDescent="0.25">
      <c r="C9377" s="10"/>
      <c r="D9377" s="10"/>
      <c r="M9377"/>
    </row>
    <row r="9378" spans="3:13" x14ac:dyDescent="0.25">
      <c r="C9378" s="10"/>
      <c r="D9378" s="10"/>
      <c r="M9378"/>
    </row>
    <row r="9379" spans="3:13" x14ac:dyDescent="0.25">
      <c r="C9379" s="10"/>
      <c r="D9379" s="10"/>
      <c r="M9379"/>
    </row>
    <row r="9380" spans="3:13" x14ac:dyDescent="0.25">
      <c r="C9380" s="10"/>
      <c r="D9380" s="10"/>
      <c r="M9380"/>
    </row>
    <row r="9381" spans="3:13" x14ac:dyDescent="0.25">
      <c r="C9381" s="10"/>
      <c r="D9381" s="10"/>
      <c r="M9381"/>
    </row>
    <row r="9382" spans="3:13" x14ac:dyDescent="0.25">
      <c r="C9382" s="10"/>
      <c r="D9382" s="10"/>
      <c r="M9382"/>
    </row>
    <row r="9383" spans="3:13" x14ac:dyDescent="0.25">
      <c r="C9383" s="10"/>
      <c r="D9383" s="10"/>
      <c r="M9383"/>
    </row>
    <row r="9384" spans="3:13" x14ac:dyDescent="0.25">
      <c r="C9384" s="10"/>
      <c r="D9384" s="10"/>
      <c r="M9384"/>
    </row>
    <row r="9385" spans="3:13" x14ac:dyDescent="0.25">
      <c r="C9385" s="10"/>
      <c r="D9385" s="10"/>
      <c r="M9385"/>
    </row>
    <row r="9386" spans="3:13" x14ac:dyDescent="0.25">
      <c r="C9386" s="10"/>
      <c r="D9386" s="10"/>
      <c r="M9386"/>
    </row>
    <row r="9387" spans="3:13" x14ac:dyDescent="0.25">
      <c r="C9387" s="10"/>
      <c r="D9387" s="10"/>
      <c r="M9387"/>
    </row>
    <row r="9388" spans="3:13" x14ac:dyDescent="0.25">
      <c r="C9388" s="10"/>
      <c r="D9388" s="10"/>
      <c r="M9388"/>
    </row>
    <row r="9389" spans="3:13" x14ac:dyDescent="0.25">
      <c r="C9389" s="10"/>
      <c r="D9389" s="10"/>
      <c r="M9389"/>
    </row>
    <row r="9390" spans="3:13" x14ac:dyDescent="0.25">
      <c r="C9390" s="10"/>
      <c r="D9390" s="10"/>
      <c r="M9390"/>
    </row>
    <row r="9391" spans="3:13" x14ac:dyDescent="0.25">
      <c r="C9391" s="10"/>
      <c r="D9391" s="10"/>
      <c r="M9391"/>
    </row>
    <row r="9392" spans="3:13" x14ac:dyDescent="0.25">
      <c r="C9392" s="10"/>
      <c r="D9392" s="10"/>
      <c r="M9392"/>
    </row>
    <row r="9393" spans="3:13" x14ac:dyDescent="0.25">
      <c r="C9393" s="10"/>
      <c r="D9393" s="10"/>
      <c r="M9393"/>
    </row>
    <row r="9394" spans="3:13" x14ac:dyDescent="0.25">
      <c r="C9394" s="10"/>
      <c r="D9394" s="10"/>
      <c r="M9394"/>
    </row>
    <row r="9395" spans="3:13" x14ac:dyDescent="0.25">
      <c r="C9395" s="10"/>
      <c r="D9395" s="10"/>
      <c r="M9395"/>
    </row>
    <row r="9396" spans="3:13" x14ac:dyDescent="0.25">
      <c r="C9396" s="10"/>
      <c r="D9396" s="10"/>
      <c r="M9396"/>
    </row>
    <row r="9397" spans="3:13" x14ac:dyDescent="0.25">
      <c r="C9397" s="10"/>
      <c r="D9397" s="10"/>
      <c r="M9397"/>
    </row>
    <row r="9398" spans="3:13" x14ac:dyDescent="0.25">
      <c r="C9398" s="10"/>
      <c r="D9398" s="10"/>
      <c r="M9398"/>
    </row>
    <row r="9399" spans="3:13" x14ac:dyDescent="0.25">
      <c r="C9399" s="10"/>
      <c r="D9399" s="10"/>
      <c r="M9399"/>
    </row>
    <row r="9400" spans="3:13" x14ac:dyDescent="0.25">
      <c r="C9400" s="10"/>
      <c r="D9400" s="10"/>
      <c r="M9400"/>
    </row>
    <row r="9401" spans="3:13" x14ac:dyDescent="0.25">
      <c r="C9401" s="10"/>
      <c r="D9401" s="10"/>
      <c r="M9401"/>
    </row>
    <row r="9402" spans="3:13" x14ac:dyDescent="0.25">
      <c r="C9402" s="10"/>
      <c r="D9402" s="10"/>
      <c r="M9402"/>
    </row>
    <row r="9403" spans="3:13" x14ac:dyDescent="0.25">
      <c r="C9403" s="10"/>
      <c r="D9403" s="10"/>
      <c r="M9403"/>
    </row>
    <row r="9404" spans="3:13" x14ac:dyDescent="0.25">
      <c r="C9404" s="10"/>
      <c r="D9404" s="10"/>
      <c r="M9404"/>
    </row>
    <row r="9405" spans="3:13" x14ac:dyDescent="0.25">
      <c r="C9405" s="10"/>
      <c r="D9405" s="10"/>
      <c r="M9405"/>
    </row>
    <row r="9406" spans="3:13" x14ac:dyDescent="0.25">
      <c r="C9406" s="10"/>
      <c r="D9406" s="10"/>
      <c r="M9406"/>
    </row>
    <row r="9407" spans="3:13" x14ac:dyDescent="0.25">
      <c r="C9407" s="10"/>
      <c r="D9407" s="10"/>
      <c r="M9407"/>
    </row>
    <row r="9408" spans="3:13" x14ac:dyDescent="0.25">
      <c r="C9408" s="10"/>
      <c r="D9408" s="10"/>
      <c r="M9408"/>
    </row>
    <row r="9409" spans="3:13" x14ac:dyDescent="0.25">
      <c r="C9409" s="10"/>
      <c r="D9409" s="10"/>
      <c r="M9409"/>
    </row>
    <row r="9410" spans="3:13" x14ac:dyDescent="0.25">
      <c r="C9410" s="10"/>
      <c r="D9410" s="10"/>
      <c r="M9410"/>
    </row>
    <row r="9411" spans="3:13" x14ac:dyDescent="0.25">
      <c r="C9411" s="10"/>
      <c r="D9411" s="10"/>
      <c r="M9411"/>
    </row>
    <row r="9412" spans="3:13" x14ac:dyDescent="0.25">
      <c r="C9412" s="10"/>
      <c r="D9412" s="10"/>
      <c r="M9412"/>
    </row>
    <row r="9413" spans="3:13" x14ac:dyDescent="0.25">
      <c r="C9413" s="10"/>
      <c r="D9413" s="10"/>
      <c r="M9413"/>
    </row>
    <row r="9414" spans="3:13" x14ac:dyDescent="0.25">
      <c r="C9414" s="10"/>
      <c r="D9414" s="10"/>
      <c r="M9414"/>
    </row>
    <row r="9415" spans="3:13" x14ac:dyDescent="0.25">
      <c r="C9415" s="10"/>
      <c r="D9415" s="10"/>
      <c r="M9415"/>
    </row>
    <row r="9416" spans="3:13" x14ac:dyDescent="0.25">
      <c r="C9416" s="10"/>
      <c r="D9416" s="10"/>
      <c r="M9416"/>
    </row>
    <row r="9417" spans="3:13" x14ac:dyDescent="0.25">
      <c r="C9417" s="10"/>
      <c r="D9417" s="10"/>
      <c r="M9417"/>
    </row>
    <row r="9418" spans="3:13" x14ac:dyDescent="0.25">
      <c r="C9418" s="10"/>
      <c r="D9418" s="10"/>
      <c r="M9418"/>
    </row>
    <row r="9419" spans="3:13" x14ac:dyDescent="0.25">
      <c r="C9419" s="10"/>
      <c r="D9419" s="10"/>
      <c r="M9419"/>
    </row>
    <row r="9420" spans="3:13" x14ac:dyDescent="0.25">
      <c r="C9420" s="10"/>
      <c r="D9420" s="10"/>
      <c r="M9420"/>
    </row>
    <row r="9421" spans="3:13" x14ac:dyDescent="0.25">
      <c r="C9421" s="10"/>
      <c r="D9421" s="10"/>
      <c r="M9421"/>
    </row>
    <row r="9422" spans="3:13" x14ac:dyDescent="0.25">
      <c r="C9422" s="10"/>
      <c r="D9422" s="10"/>
      <c r="M9422"/>
    </row>
    <row r="9423" spans="3:13" x14ac:dyDescent="0.25">
      <c r="C9423" s="10"/>
      <c r="D9423" s="10"/>
      <c r="M9423"/>
    </row>
    <row r="9424" spans="3:13" x14ac:dyDescent="0.25">
      <c r="C9424" s="10"/>
      <c r="D9424" s="10"/>
      <c r="M9424"/>
    </row>
    <row r="9425" spans="3:13" x14ac:dyDescent="0.25">
      <c r="C9425" s="10"/>
      <c r="D9425" s="10"/>
      <c r="M9425"/>
    </row>
    <row r="9426" spans="3:13" x14ac:dyDescent="0.25">
      <c r="C9426" s="10"/>
      <c r="D9426" s="10"/>
      <c r="M9426"/>
    </row>
    <row r="9427" spans="3:13" x14ac:dyDescent="0.25">
      <c r="C9427" s="10"/>
      <c r="D9427" s="10"/>
      <c r="M9427"/>
    </row>
    <row r="9428" spans="3:13" x14ac:dyDescent="0.25">
      <c r="C9428" s="10"/>
      <c r="D9428" s="10"/>
      <c r="M9428"/>
    </row>
    <row r="9429" spans="3:13" x14ac:dyDescent="0.25">
      <c r="C9429" s="10"/>
      <c r="D9429" s="10"/>
      <c r="M9429"/>
    </row>
    <row r="9430" spans="3:13" x14ac:dyDescent="0.25">
      <c r="C9430" s="10"/>
      <c r="D9430" s="10"/>
      <c r="M9430"/>
    </row>
    <row r="9431" spans="3:13" x14ac:dyDescent="0.25">
      <c r="C9431" s="10"/>
      <c r="D9431" s="10"/>
      <c r="M9431"/>
    </row>
    <row r="9432" spans="3:13" x14ac:dyDescent="0.25">
      <c r="C9432" s="10"/>
      <c r="D9432" s="10"/>
      <c r="M9432"/>
    </row>
    <row r="9433" spans="3:13" x14ac:dyDescent="0.25">
      <c r="C9433" s="10"/>
      <c r="D9433" s="10"/>
      <c r="M9433"/>
    </row>
    <row r="9434" spans="3:13" x14ac:dyDescent="0.25">
      <c r="C9434" s="10"/>
      <c r="D9434" s="10"/>
      <c r="M9434"/>
    </row>
    <row r="9435" spans="3:13" x14ac:dyDescent="0.25">
      <c r="C9435" s="10"/>
      <c r="D9435" s="10"/>
      <c r="M9435"/>
    </row>
    <row r="9436" spans="3:13" x14ac:dyDescent="0.25">
      <c r="C9436" s="10"/>
      <c r="D9436" s="10"/>
      <c r="M9436"/>
    </row>
    <row r="9437" spans="3:13" x14ac:dyDescent="0.25">
      <c r="C9437" s="10"/>
      <c r="D9437" s="10"/>
      <c r="M9437"/>
    </row>
    <row r="9438" spans="3:13" x14ac:dyDescent="0.25">
      <c r="C9438" s="10"/>
      <c r="D9438" s="10"/>
      <c r="M9438"/>
    </row>
    <row r="9439" spans="3:13" x14ac:dyDescent="0.25">
      <c r="C9439" s="10"/>
      <c r="D9439" s="10"/>
      <c r="M9439"/>
    </row>
    <row r="9440" spans="3:13" x14ac:dyDescent="0.25">
      <c r="C9440" s="10"/>
      <c r="D9440" s="10"/>
      <c r="M9440"/>
    </row>
    <row r="9441" spans="3:13" x14ac:dyDescent="0.25">
      <c r="C9441" s="10"/>
      <c r="D9441" s="10"/>
      <c r="M9441"/>
    </row>
    <row r="9442" spans="3:13" x14ac:dyDescent="0.25">
      <c r="C9442" s="10"/>
      <c r="D9442" s="10"/>
      <c r="M9442"/>
    </row>
    <row r="9443" spans="3:13" x14ac:dyDescent="0.25">
      <c r="C9443" s="10"/>
      <c r="D9443" s="10"/>
      <c r="M9443"/>
    </row>
    <row r="9444" spans="3:13" x14ac:dyDescent="0.25">
      <c r="C9444" s="10"/>
      <c r="D9444" s="10"/>
      <c r="M9444"/>
    </row>
    <row r="9445" spans="3:13" x14ac:dyDescent="0.25">
      <c r="C9445" s="10"/>
      <c r="D9445" s="10"/>
      <c r="M9445"/>
    </row>
    <row r="9446" spans="3:13" x14ac:dyDescent="0.25">
      <c r="C9446" s="10"/>
      <c r="D9446" s="10"/>
      <c r="M9446"/>
    </row>
    <row r="9447" spans="3:13" x14ac:dyDescent="0.25">
      <c r="C9447" s="10"/>
      <c r="D9447" s="10"/>
      <c r="M9447"/>
    </row>
    <row r="9448" spans="3:13" x14ac:dyDescent="0.25">
      <c r="C9448" s="10"/>
      <c r="D9448" s="10"/>
      <c r="M9448"/>
    </row>
    <row r="9449" spans="3:13" x14ac:dyDescent="0.25">
      <c r="C9449" s="10"/>
      <c r="D9449" s="10"/>
      <c r="M9449"/>
    </row>
    <row r="9450" spans="3:13" x14ac:dyDescent="0.25">
      <c r="C9450" s="10"/>
      <c r="D9450" s="10"/>
      <c r="M9450"/>
    </row>
    <row r="9451" spans="3:13" x14ac:dyDescent="0.25">
      <c r="C9451" s="10"/>
      <c r="D9451" s="10"/>
      <c r="M9451"/>
    </row>
    <row r="9452" spans="3:13" x14ac:dyDescent="0.25">
      <c r="C9452" s="10"/>
      <c r="D9452" s="10"/>
      <c r="M9452"/>
    </row>
    <row r="9453" spans="3:13" x14ac:dyDescent="0.25">
      <c r="C9453" s="10"/>
      <c r="D9453" s="10"/>
      <c r="M9453"/>
    </row>
    <row r="9454" spans="3:13" x14ac:dyDescent="0.25">
      <c r="C9454" s="10"/>
      <c r="D9454" s="10"/>
      <c r="M9454"/>
    </row>
    <row r="9455" spans="3:13" x14ac:dyDescent="0.25">
      <c r="C9455" s="10"/>
      <c r="D9455" s="10"/>
      <c r="M9455"/>
    </row>
    <row r="9456" spans="3:13" x14ac:dyDescent="0.25">
      <c r="C9456" s="10"/>
      <c r="D9456" s="10"/>
      <c r="M9456"/>
    </row>
    <row r="9457" spans="3:13" x14ac:dyDescent="0.25">
      <c r="C9457" s="10"/>
      <c r="D9457" s="10"/>
      <c r="M9457"/>
    </row>
    <row r="9458" spans="3:13" x14ac:dyDescent="0.25">
      <c r="C9458" s="10"/>
      <c r="D9458" s="10"/>
      <c r="M9458"/>
    </row>
    <row r="9459" spans="3:13" x14ac:dyDescent="0.25">
      <c r="C9459" s="10"/>
      <c r="D9459" s="10"/>
      <c r="M9459"/>
    </row>
    <row r="9460" spans="3:13" x14ac:dyDescent="0.25">
      <c r="C9460" s="10"/>
      <c r="D9460" s="10"/>
      <c r="M9460"/>
    </row>
    <row r="9461" spans="3:13" x14ac:dyDescent="0.25">
      <c r="C9461" s="10"/>
      <c r="D9461" s="10"/>
      <c r="M9461"/>
    </row>
    <row r="9462" spans="3:13" x14ac:dyDescent="0.25">
      <c r="C9462" s="10"/>
      <c r="D9462" s="10"/>
      <c r="M9462"/>
    </row>
    <row r="9463" spans="3:13" x14ac:dyDescent="0.25">
      <c r="C9463" s="10"/>
      <c r="D9463" s="10"/>
      <c r="M9463"/>
    </row>
    <row r="9464" spans="3:13" x14ac:dyDescent="0.25">
      <c r="C9464" s="10"/>
      <c r="D9464" s="10"/>
      <c r="M9464"/>
    </row>
    <row r="9465" spans="3:13" x14ac:dyDescent="0.25">
      <c r="C9465" s="10"/>
      <c r="D9465" s="10"/>
      <c r="M9465"/>
    </row>
    <row r="9466" spans="3:13" x14ac:dyDescent="0.25">
      <c r="C9466" s="10"/>
      <c r="D9466" s="10"/>
      <c r="M9466"/>
    </row>
    <row r="9467" spans="3:13" x14ac:dyDescent="0.25">
      <c r="C9467" s="10"/>
      <c r="D9467" s="10"/>
      <c r="M9467"/>
    </row>
    <row r="9468" spans="3:13" x14ac:dyDescent="0.25">
      <c r="C9468" s="10"/>
      <c r="D9468" s="10"/>
      <c r="M9468"/>
    </row>
    <row r="9469" spans="3:13" x14ac:dyDescent="0.25">
      <c r="C9469" s="10"/>
      <c r="D9469" s="10"/>
      <c r="M9469"/>
    </row>
    <row r="9470" spans="3:13" x14ac:dyDescent="0.25">
      <c r="C9470" s="10"/>
      <c r="D9470" s="10"/>
      <c r="M9470"/>
    </row>
    <row r="9471" spans="3:13" x14ac:dyDescent="0.25">
      <c r="C9471" s="10"/>
      <c r="D9471" s="10"/>
      <c r="M9471"/>
    </row>
    <row r="9472" spans="3:13" x14ac:dyDescent="0.25">
      <c r="C9472" s="10"/>
      <c r="D9472" s="10"/>
      <c r="M9472"/>
    </row>
    <row r="9473" spans="3:13" x14ac:dyDescent="0.25">
      <c r="C9473" s="10"/>
      <c r="D9473" s="10"/>
      <c r="M9473"/>
    </row>
    <row r="9474" spans="3:13" x14ac:dyDescent="0.25">
      <c r="C9474" s="10"/>
      <c r="D9474" s="10"/>
      <c r="M9474"/>
    </row>
    <row r="9475" spans="3:13" x14ac:dyDescent="0.25">
      <c r="C9475" s="10"/>
      <c r="D9475" s="10"/>
      <c r="M9475"/>
    </row>
    <row r="9476" spans="3:13" x14ac:dyDescent="0.25">
      <c r="C9476" s="10"/>
      <c r="D9476" s="10"/>
      <c r="M9476"/>
    </row>
    <row r="9477" spans="3:13" x14ac:dyDescent="0.25">
      <c r="C9477" s="10"/>
      <c r="D9477" s="10"/>
      <c r="M9477"/>
    </row>
    <row r="9478" spans="3:13" x14ac:dyDescent="0.25">
      <c r="C9478" s="10"/>
      <c r="D9478" s="10"/>
      <c r="M9478"/>
    </row>
    <row r="9479" spans="3:13" x14ac:dyDescent="0.25">
      <c r="C9479" s="10"/>
      <c r="D9479" s="10"/>
      <c r="M9479"/>
    </row>
    <row r="9480" spans="3:13" x14ac:dyDescent="0.25">
      <c r="C9480" s="10"/>
      <c r="D9480" s="10"/>
      <c r="M9480"/>
    </row>
    <row r="9481" spans="3:13" x14ac:dyDescent="0.25">
      <c r="C9481" s="10"/>
      <c r="D9481" s="10"/>
      <c r="M9481"/>
    </row>
    <row r="9482" spans="3:13" x14ac:dyDescent="0.25">
      <c r="C9482" s="10"/>
      <c r="D9482" s="10"/>
      <c r="M9482"/>
    </row>
    <row r="9483" spans="3:13" x14ac:dyDescent="0.25">
      <c r="C9483" s="10"/>
      <c r="D9483" s="10"/>
      <c r="M9483"/>
    </row>
    <row r="9484" spans="3:13" x14ac:dyDescent="0.25">
      <c r="C9484" s="10"/>
      <c r="D9484" s="10"/>
      <c r="M9484"/>
    </row>
    <row r="9485" spans="3:13" x14ac:dyDescent="0.25">
      <c r="C9485" s="10"/>
      <c r="D9485" s="10"/>
      <c r="M9485"/>
    </row>
    <row r="9486" spans="3:13" x14ac:dyDescent="0.25">
      <c r="C9486" s="10"/>
      <c r="D9486" s="10"/>
      <c r="M9486"/>
    </row>
    <row r="9487" spans="3:13" x14ac:dyDescent="0.25">
      <c r="C9487" s="10"/>
      <c r="D9487" s="10"/>
      <c r="M9487"/>
    </row>
    <row r="9488" spans="3:13" x14ac:dyDescent="0.25">
      <c r="C9488" s="10"/>
      <c r="D9488" s="10"/>
      <c r="M9488"/>
    </row>
    <row r="9489" spans="3:13" x14ac:dyDescent="0.25">
      <c r="C9489" s="10"/>
      <c r="D9489" s="10"/>
      <c r="M9489"/>
    </row>
    <row r="9490" spans="3:13" x14ac:dyDescent="0.25">
      <c r="C9490" s="10"/>
      <c r="D9490" s="10"/>
      <c r="M9490"/>
    </row>
    <row r="9491" spans="3:13" x14ac:dyDescent="0.25">
      <c r="C9491" s="10"/>
      <c r="D9491" s="10"/>
      <c r="M9491"/>
    </row>
    <row r="9492" spans="3:13" x14ac:dyDescent="0.25">
      <c r="C9492" s="10"/>
      <c r="D9492" s="10"/>
      <c r="M9492"/>
    </row>
    <row r="9493" spans="3:13" x14ac:dyDescent="0.25">
      <c r="C9493" s="10"/>
      <c r="D9493" s="10"/>
      <c r="M9493"/>
    </row>
    <row r="9494" spans="3:13" x14ac:dyDescent="0.25">
      <c r="C9494" s="10"/>
      <c r="D9494" s="10"/>
      <c r="M9494"/>
    </row>
    <row r="9495" spans="3:13" x14ac:dyDescent="0.25">
      <c r="C9495" s="10"/>
      <c r="D9495" s="10"/>
      <c r="M9495"/>
    </row>
    <row r="9496" spans="3:13" x14ac:dyDescent="0.25">
      <c r="C9496" s="10"/>
      <c r="D9496" s="10"/>
      <c r="M9496"/>
    </row>
    <row r="9497" spans="3:13" x14ac:dyDescent="0.25">
      <c r="C9497" s="10"/>
      <c r="D9497" s="10"/>
      <c r="M9497"/>
    </row>
    <row r="9498" spans="3:13" x14ac:dyDescent="0.25">
      <c r="C9498" s="10"/>
      <c r="D9498" s="10"/>
      <c r="M9498"/>
    </row>
    <row r="9499" spans="3:13" x14ac:dyDescent="0.25">
      <c r="C9499" s="10"/>
      <c r="D9499" s="10"/>
      <c r="M9499"/>
    </row>
    <row r="9500" spans="3:13" x14ac:dyDescent="0.25">
      <c r="C9500" s="10"/>
      <c r="D9500" s="10"/>
      <c r="M9500"/>
    </row>
    <row r="9501" spans="3:13" x14ac:dyDescent="0.25">
      <c r="C9501" s="10"/>
      <c r="D9501" s="10"/>
      <c r="M9501"/>
    </row>
    <row r="9502" spans="3:13" x14ac:dyDescent="0.25">
      <c r="C9502" s="10"/>
      <c r="D9502" s="10"/>
      <c r="M9502"/>
    </row>
    <row r="9503" spans="3:13" x14ac:dyDescent="0.25">
      <c r="C9503" s="10"/>
      <c r="D9503" s="10"/>
      <c r="M9503"/>
    </row>
    <row r="9504" spans="3:13" x14ac:dyDescent="0.25">
      <c r="C9504" s="10"/>
      <c r="D9504" s="10"/>
      <c r="M9504"/>
    </row>
    <row r="9505" spans="3:13" x14ac:dyDescent="0.25">
      <c r="C9505" s="10"/>
      <c r="D9505" s="10"/>
      <c r="M9505"/>
    </row>
    <row r="9506" spans="3:13" x14ac:dyDescent="0.25">
      <c r="C9506" s="10"/>
      <c r="D9506" s="10"/>
      <c r="M9506"/>
    </row>
    <row r="9507" spans="3:13" x14ac:dyDescent="0.25">
      <c r="C9507" s="10"/>
      <c r="D9507" s="10"/>
      <c r="M9507"/>
    </row>
    <row r="9508" spans="3:13" x14ac:dyDescent="0.25">
      <c r="C9508" s="10"/>
      <c r="D9508" s="10"/>
      <c r="M9508"/>
    </row>
    <row r="9509" spans="3:13" x14ac:dyDescent="0.25">
      <c r="C9509" s="10"/>
      <c r="D9509" s="10"/>
      <c r="M9509"/>
    </row>
    <row r="9510" spans="3:13" x14ac:dyDescent="0.25">
      <c r="C9510" s="10"/>
      <c r="D9510" s="10"/>
      <c r="M9510"/>
    </row>
    <row r="9511" spans="3:13" x14ac:dyDescent="0.25">
      <c r="C9511" s="10"/>
      <c r="D9511" s="10"/>
      <c r="M9511"/>
    </row>
    <row r="9512" spans="3:13" x14ac:dyDescent="0.25">
      <c r="C9512" s="10"/>
      <c r="D9512" s="10"/>
      <c r="M9512"/>
    </row>
    <row r="9513" spans="3:13" x14ac:dyDescent="0.25">
      <c r="C9513" s="10"/>
      <c r="D9513" s="10"/>
      <c r="M9513"/>
    </row>
    <row r="9514" spans="3:13" x14ac:dyDescent="0.25">
      <c r="C9514" s="10"/>
      <c r="D9514" s="10"/>
      <c r="M9514"/>
    </row>
    <row r="9515" spans="3:13" x14ac:dyDescent="0.25">
      <c r="C9515" s="10"/>
      <c r="D9515" s="10"/>
      <c r="M9515"/>
    </row>
    <row r="9516" spans="3:13" x14ac:dyDescent="0.25">
      <c r="C9516" s="10"/>
      <c r="D9516" s="10"/>
      <c r="M9516"/>
    </row>
    <row r="9517" spans="3:13" x14ac:dyDescent="0.25">
      <c r="C9517" s="10"/>
      <c r="D9517" s="10"/>
      <c r="M9517"/>
    </row>
    <row r="9518" spans="3:13" x14ac:dyDescent="0.25">
      <c r="C9518" s="10"/>
      <c r="D9518" s="10"/>
      <c r="M9518"/>
    </row>
    <row r="9519" spans="3:13" x14ac:dyDescent="0.25">
      <c r="C9519" s="10"/>
      <c r="D9519" s="10"/>
      <c r="M9519"/>
    </row>
    <row r="9520" spans="3:13" x14ac:dyDescent="0.25">
      <c r="C9520" s="10"/>
      <c r="D9520" s="10"/>
      <c r="M9520"/>
    </row>
    <row r="9521" spans="3:13" x14ac:dyDescent="0.25">
      <c r="C9521" s="10"/>
      <c r="D9521" s="10"/>
      <c r="M9521"/>
    </row>
    <row r="9522" spans="3:13" x14ac:dyDescent="0.25">
      <c r="C9522" s="10"/>
      <c r="D9522" s="10"/>
      <c r="M9522"/>
    </row>
    <row r="9523" spans="3:13" x14ac:dyDescent="0.25">
      <c r="C9523" s="10"/>
      <c r="D9523" s="10"/>
      <c r="M9523"/>
    </row>
    <row r="9524" spans="3:13" x14ac:dyDescent="0.25">
      <c r="C9524" s="10"/>
      <c r="D9524" s="10"/>
      <c r="M9524"/>
    </row>
    <row r="9525" spans="3:13" x14ac:dyDescent="0.25">
      <c r="C9525" s="10"/>
      <c r="D9525" s="10"/>
      <c r="M9525"/>
    </row>
    <row r="9526" spans="3:13" x14ac:dyDescent="0.25">
      <c r="C9526" s="10"/>
      <c r="D9526" s="10"/>
      <c r="M9526"/>
    </row>
    <row r="9527" spans="3:13" x14ac:dyDescent="0.25">
      <c r="C9527" s="10"/>
      <c r="D9527" s="10"/>
      <c r="M9527"/>
    </row>
    <row r="9528" spans="3:13" x14ac:dyDescent="0.25">
      <c r="C9528" s="10"/>
      <c r="D9528" s="10"/>
      <c r="M9528"/>
    </row>
    <row r="9529" spans="3:13" x14ac:dyDescent="0.25">
      <c r="C9529" s="10"/>
      <c r="D9529" s="10"/>
      <c r="M9529"/>
    </row>
    <row r="9530" spans="3:13" x14ac:dyDescent="0.25">
      <c r="C9530" s="10"/>
      <c r="D9530" s="10"/>
      <c r="M9530"/>
    </row>
    <row r="9531" spans="3:13" x14ac:dyDescent="0.25">
      <c r="C9531" s="10"/>
      <c r="D9531" s="10"/>
      <c r="M9531"/>
    </row>
    <row r="9532" spans="3:13" x14ac:dyDescent="0.25">
      <c r="C9532" s="10"/>
      <c r="D9532" s="10"/>
      <c r="M9532"/>
    </row>
    <row r="9533" spans="3:13" x14ac:dyDescent="0.25">
      <c r="C9533" s="10"/>
      <c r="D9533" s="10"/>
      <c r="M9533"/>
    </row>
    <row r="9534" spans="3:13" x14ac:dyDescent="0.25">
      <c r="C9534" s="10"/>
      <c r="D9534" s="10"/>
      <c r="M9534"/>
    </row>
    <row r="9535" spans="3:13" x14ac:dyDescent="0.25">
      <c r="C9535" s="10"/>
      <c r="D9535" s="10"/>
      <c r="M9535"/>
    </row>
    <row r="9536" spans="3:13" x14ac:dyDescent="0.25">
      <c r="C9536" s="10"/>
      <c r="D9536" s="10"/>
      <c r="M9536"/>
    </row>
    <row r="9537" spans="3:13" x14ac:dyDescent="0.25">
      <c r="C9537" s="10"/>
      <c r="D9537" s="10"/>
      <c r="M9537"/>
    </row>
    <row r="9538" spans="3:13" x14ac:dyDescent="0.25">
      <c r="C9538" s="10"/>
      <c r="D9538" s="10"/>
      <c r="M9538"/>
    </row>
    <row r="9539" spans="3:13" x14ac:dyDescent="0.25">
      <c r="C9539" s="10"/>
      <c r="D9539" s="10"/>
      <c r="M9539"/>
    </row>
    <row r="9540" spans="3:13" x14ac:dyDescent="0.25">
      <c r="C9540" s="10"/>
      <c r="D9540" s="10"/>
      <c r="M9540"/>
    </row>
    <row r="9541" spans="3:13" x14ac:dyDescent="0.25">
      <c r="C9541" s="10"/>
      <c r="D9541" s="10"/>
      <c r="M9541"/>
    </row>
    <row r="9542" spans="3:13" x14ac:dyDescent="0.25">
      <c r="C9542" s="10"/>
      <c r="D9542" s="10"/>
      <c r="M9542"/>
    </row>
    <row r="9543" spans="3:13" x14ac:dyDescent="0.25">
      <c r="C9543" s="10"/>
      <c r="D9543" s="10"/>
      <c r="M9543"/>
    </row>
    <row r="9544" spans="3:13" x14ac:dyDescent="0.25">
      <c r="C9544" s="10"/>
      <c r="D9544" s="10"/>
      <c r="M9544"/>
    </row>
    <row r="9545" spans="3:13" x14ac:dyDescent="0.25">
      <c r="C9545" s="10"/>
      <c r="D9545" s="10"/>
      <c r="M9545"/>
    </row>
    <row r="9546" spans="3:13" x14ac:dyDescent="0.25">
      <c r="C9546" s="10"/>
      <c r="D9546" s="10"/>
      <c r="M9546"/>
    </row>
    <row r="9547" spans="3:13" x14ac:dyDescent="0.25">
      <c r="C9547" s="10"/>
      <c r="D9547" s="10"/>
      <c r="M9547"/>
    </row>
    <row r="9548" spans="3:13" x14ac:dyDescent="0.25">
      <c r="C9548" s="10"/>
      <c r="D9548" s="10"/>
      <c r="M9548"/>
    </row>
    <row r="9549" spans="3:13" x14ac:dyDescent="0.25">
      <c r="C9549" s="10"/>
      <c r="D9549" s="10"/>
      <c r="M9549"/>
    </row>
    <row r="9550" spans="3:13" x14ac:dyDescent="0.25">
      <c r="C9550" s="10"/>
      <c r="D9550" s="10"/>
      <c r="M9550"/>
    </row>
    <row r="9551" spans="3:13" x14ac:dyDescent="0.25">
      <c r="C9551" s="10"/>
      <c r="D9551" s="10"/>
      <c r="M9551"/>
    </row>
    <row r="9552" spans="3:13" x14ac:dyDescent="0.25">
      <c r="C9552" s="10"/>
      <c r="D9552" s="10"/>
      <c r="M9552"/>
    </row>
    <row r="9553" spans="3:13" x14ac:dyDescent="0.25">
      <c r="C9553" s="10"/>
      <c r="D9553" s="10"/>
      <c r="M9553"/>
    </row>
    <row r="9554" spans="3:13" x14ac:dyDescent="0.25">
      <c r="C9554" s="10"/>
      <c r="D9554" s="10"/>
      <c r="M9554"/>
    </row>
    <row r="9555" spans="3:13" x14ac:dyDescent="0.25">
      <c r="C9555" s="10"/>
      <c r="D9555" s="10"/>
      <c r="M9555"/>
    </row>
    <row r="9556" spans="3:13" x14ac:dyDescent="0.25">
      <c r="C9556" s="10"/>
      <c r="D9556" s="10"/>
      <c r="M9556"/>
    </row>
    <row r="9557" spans="3:13" x14ac:dyDescent="0.25">
      <c r="C9557" s="10"/>
      <c r="D9557" s="10"/>
      <c r="M9557"/>
    </row>
    <row r="9558" spans="3:13" x14ac:dyDescent="0.25">
      <c r="C9558" s="10"/>
      <c r="D9558" s="10"/>
      <c r="M9558"/>
    </row>
    <row r="9559" spans="3:13" x14ac:dyDescent="0.25">
      <c r="C9559" s="10"/>
      <c r="D9559" s="10"/>
      <c r="M9559"/>
    </row>
    <row r="9560" spans="3:13" x14ac:dyDescent="0.25">
      <c r="C9560" s="10"/>
      <c r="D9560" s="10"/>
      <c r="M9560"/>
    </row>
    <row r="9561" spans="3:13" x14ac:dyDescent="0.25">
      <c r="C9561" s="10"/>
      <c r="D9561" s="10"/>
      <c r="M9561"/>
    </row>
    <row r="9562" spans="3:13" x14ac:dyDescent="0.25">
      <c r="C9562" s="10"/>
      <c r="D9562" s="10"/>
      <c r="M9562"/>
    </row>
    <row r="9563" spans="3:13" x14ac:dyDescent="0.25">
      <c r="C9563" s="10"/>
      <c r="D9563" s="10"/>
      <c r="M9563"/>
    </row>
    <row r="9564" spans="3:13" x14ac:dyDescent="0.25">
      <c r="C9564" s="10"/>
      <c r="D9564" s="10"/>
      <c r="M9564"/>
    </row>
    <row r="9565" spans="3:13" x14ac:dyDescent="0.25">
      <c r="C9565" s="10"/>
      <c r="D9565" s="10"/>
      <c r="M9565"/>
    </row>
    <row r="9566" spans="3:13" x14ac:dyDescent="0.25">
      <c r="C9566" s="10"/>
      <c r="D9566" s="10"/>
      <c r="M9566"/>
    </row>
    <row r="9567" spans="3:13" x14ac:dyDescent="0.25">
      <c r="C9567" s="10"/>
      <c r="D9567" s="10"/>
      <c r="M9567"/>
    </row>
    <row r="9568" spans="3:13" x14ac:dyDescent="0.25">
      <c r="C9568" s="10"/>
      <c r="D9568" s="10"/>
      <c r="M9568"/>
    </row>
    <row r="9569" spans="3:13" x14ac:dyDescent="0.25">
      <c r="C9569" s="10"/>
      <c r="D9569" s="10"/>
      <c r="M9569"/>
    </row>
    <row r="9570" spans="3:13" x14ac:dyDescent="0.25">
      <c r="C9570" s="10"/>
      <c r="D9570" s="10"/>
      <c r="M9570"/>
    </row>
    <row r="9571" spans="3:13" x14ac:dyDescent="0.25">
      <c r="C9571" s="10"/>
      <c r="D9571" s="10"/>
      <c r="M9571"/>
    </row>
    <row r="9572" spans="3:13" x14ac:dyDescent="0.25">
      <c r="C9572" s="10"/>
      <c r="D9572" s="10"/>
      <c r="M9572"/>
    </row>
    <row r="9573" spans="3:13" x14ac:dyDescent="0.25">
      <c r="C9573" s="10"/>
      <c r="D9573" s="10"/>
      <c r="M9573"/>
    </row>
    <row r="9574" spans="3:13" x14ac:dyDescent="0.25">
      <c r="C9574" s="10"/>
      <c r="D9574" s="10"/>
      <c r="M9574"/>
    </row>
    <row r="9575" spans="3:13" x14ac:dyDescent="0.25">
      <c r="C9575" s="10"/>
      <c r="D9575" s="10"/>
      <c r="M9575"/>
    </row>
    <row r="9576" spans="3:13" x14ac:dyDescent="0.25">
      <c r="C9576" s="10"/>
      <c r="D9576" s="10"/>
      <c r="M9576"/>
    </row>
    <row r="9577" spans="3:13" x14ac:dyDescent="0.25">
      <c r="C9577" s="10"/>
      <c r="D9577" s="10"/>
      <c r="M9577"/>
    </row>
    <row r="9578" spans="3:13" x14ac:dyDescent="0.25">
      <c r="C9578" s="10"/>
      <c r="D9578" s="10"/>
      <c r="M9578"/>
    </row>
    <row r="9579" spans="3:13" x14ac:dyDescent="0.25">
      <c r="C9579" s="10"/>
      <c r="D9579" s="10"/>
      <c r="M9579"/>
    </row>
    <row r="9580" spans="3:13" x14ac:dyDescent="0.25">
      <c r="C9580" s="10"/>
      <c r="D9580" s="10"/>
      <c r="M9580"/>
    </row>
    <row r="9581" spans="3:13" x14ac:dyDescent="0.25">
      <c r="C9581" s="10"/>
      <c r="D9581" s="10"/>
      <c r="M9581"/>
    </row>
    <row r="9582" spans="3:13" x14ac:dyDescent="0.25">
      <c r="C9582" s="10"/>
      <c r="D9582" s="10"/>
      <c r="M9582"/>
    </row>
    <row r="9583" spans="3:13" x14ac:dyDescent="0.25">
      <c r="C9583" s="10"/>
      <c r="D9583" s="10"/>
      <c r="M9583"/>
    </row>
    <row r="9584" spans="3:13" x14ac:dyDescent="0.25">
      <c r="C9584" s="10"/>
      <c r="D9584" s="10"/>
      <c r="M9584"/>
    </row>
    <row r="9585" spans="3:13" x14ac:dyDescent="0.25">
      <c r="C9585" s="10"/>
      <c r="D9585" s="10"/>
      <c r="M9585"/>
    </row>
    <row r="9586" spans="3:13" x14ac:dyDescent="0.25">
      <c r="C9586" s="10"/>
      <c r="D9586" s="10"/>
      <c r="M9586"/>
    </row>
    <row r="9587" spans="3:13" x14ac:dyDescent="0.25">
      <c r="C9587" s="10"/>
      <c r="D9587" s="10"/>
      <c r="M9587"/>
    </row>
    <row r="9588" spans="3:13" x14ac:dyDescent="0.25">
      <c r="C9588" s="10"/>
      <c r="D9588" s="10"/>
      <c r="M9588"/>
    </row>
    <row r="9589" spans="3:13" x14ac:dyDescent="0.25">
      <c r="C9589" s="10"/>
      <c r="D9589" s="10"/>
      <c r="M9589"/>
    </row>
    <row r="9590" spans="3:13" x14ac:dyDescent="0.25">
      <c r="C9590" s="10"/>
      <c r="D9590" s="10"/>
      <c r="M9590"/>
    </row>
    <row r="9591" spans="3:13" x14ac:dyDescent="0.25">
      <c r="C9591" s="10"/>
      <c r="D9591" s="10"/>
      <c r="M9591"/>
    </row>
    <row r="9592" spans="3:13" x14ac:dyDescent="0.25">
      <c r="C9592" s="10"/>
      <c r="D9592" s="10"/>
      <c r="M9592"/>
    </row>
    <row r="9593" spans="3:13" x14ac:dyDescent="0.25">
      <c r="C9593" s="10"/>
      <c r="D9593" s="10"/>
      <c r="M9593"/>
    </row>
    <row r="9594" spans="3:13" x14ac:dyDescent="0.25">
      <c r="C9594" s="10"/>
      <c r="D9594" s="10"/>
      <c r="M9594"/>
    </row>
    <row r="9595" spans="3:13" x14ac:dyDescent="0.25">
      <c r="C9595" s="10"/>
      <c r="D9595" s="10"/>
      <c r="M9595"/>
    </row>
    <row r="9596" spans="3:13" x14ac:dyDescent="0.25">
      <c r="C9596" s="10"/>
      <c r="D9596" s="10"/>
      <c r="M9596"/>
    </row>
    <row r="9597" spans="3:13" x14ac:dyDescent="0.25">
      <c r="C9597" s="10"/>
      <c r="D9597" s="10"/>
      <c r="M9597"/>
    </row>
    <row r="9598" spans="3:13" x14ac:dyDescent="0.25">
      <c r="C9598" s="10"/>
      <c r="D9598" s="10"/>
      <c r="M9598"/>
    </row>
    <row r="9599" spans="3:13" x14ac:dyDescent="0.25">
      <c r="C9599" s="10"/>
      <c r="D9599" s="10"/>
      <c r="M9599"/>
    </row>
    <row r="9600" spans="3:13" x14ac:dyDescent="0.25">
      <c r="C9600" s="10"/>
      <c r="D9600" s="10"/>
      <c r="M9600"/>
    </row>
    <row r="9601" spans="3:13" x14ac:dyDescent="0.25">
      <c r="C9601" s="10"/>
      <c r="D9601" s="10"/>
      <c r="M9601"/>
    </row>
    <row r="9602" spans="3:13" x14ac:dyDescent="0.25">
      <c r="C9602" s="10"/>
      <c r="D9602" s="10"/>
      <c r="M9602"/>
    </row>
    <row r="9603" spans="3:13" x14ac:dyDescent="0.25">
      <c r="C9603" s="10"/>
      <c r="D9603" s="10"/>
      <c r="M9603"/>
    </row>
    <row r="9604" spans="3:13" x14ac:dyDescent="0.25">
      <c r="C9604" s="10"/>
      <c r="D9604" s="10"/>
      <c r="M9604"/>
    </row>
    <row r="9605" spans="3:13" x14ac:dyDescent="0.25">
      <c r="C9605" s="10"/>
      <c r="D9605" s="10"/>
      <c r="M9605"/>
    </row>
    <row r="9606" spans="3:13" x14ac:dyDescent="0.25">
      <c r="C9606" s="10"/>
      <c r="D9606" s="10"/>
      <c r="M9606"/>
    </row>
    <row r="9607" spans="3:13" x14ac:dyDescent="0.25">
      <c r="C9607" s="10"/>
      <c r="D9607" s="10"/>
      <c r="M9607"/>
    </row>
    <row r="9608" spans="3:13" x14ac:dyDescent="0.25">
      <c r="C9608" s="10"/>
      <c r="D9608" s="10"/>
      <c r="M9608"/>
    </row>
    <row r="9609" spans="3:13" x14ac:dyDescent="0.25">
      <c r="C9609" s="10"/>
      <c r="D9609" s="10"/>
      <c r="M9609"/>
    </row>
    <row r="9610" spans="3:13" x14ac:dyDescent="0.25">
      <c r="C9610" s="10"/>
      <c r="D9610" s="10"/>
      <c r="M9610"/>
    </row>
    <row r="9611" spans="3:13" x14ac:dyDescent="0.25">
      <c r="C9611" s="10"/>
      <c r="D9611" s="10"/>
      <c r="M9611"/>
    </row>
    <row r="9612" spans="3:13" x14ac:dyDescent="0.25">
      <c r="C9612" s="10"/>
      <c r="D9612" s="10"/>
      <c r="M9612"/>
    </row>
    <row r="9613" spans="3:13" x14ac:dyDescent="0.25">
      <c r="C9613" s="10"/>
      <c r="D9613" s="10"/>
      <c r="M9613"/>
    </row>
    <row r="9614" spans="3:13" x14ac:dyDescent="0.25">
      <c r="C9614" s="10"/>
      <c r="D9614" s="10"/>
      <c r="M9614"/>
    </row>
    <row r="9615" spans="3:13" x14ac:dyDescent="0.25">
      <c r="C9615" s="10"/>
      <c r="D9615" s="10"/>
      <c r="M9615"/>
    </row>
    <row r="9616" spans="3:13" x14ac:dyDescent="0.25">
      <c r="C9616" s="10"/>
      <c r="D9616" s="10"/>
      <c r="M9616"/>
    </row>
    <row r="9617" spans="3:13" x14ac:dyDescent="0.25">
      <c r="C9617" s="10"/>
      <c r="D9617" s="10"/>
      <c r="M9617"/>
    </row>
    <row r="9618" spans="3:13" x14ac:dyDescent="0.25">
      <c r="C9618" s="10"/>
      <c r="D9618" s="10"/>
      <c r="M9618"/>
    </row>
    <row r="9619" spans="3:13" x14ac:dyDescent="0.25">
      <c r="C9619" s="10"/>
      <c r="D9619" s="10"/>
      <c r="M9619"/>
    </row>
    <row r="9620" spans="3:13" x14ac:dyDescent="0.25">
      <c r="C9620" s="10"/>
      <c r="D9620" s="10"/>
      <c r="M9620"/>
    </row>
    <row r="9621" spans="3:13" x14ac:dyDescent="0.25">
      <c r="C9621" s="10"/>
      <c r="D9621" s="10"/>
      <c r="M9621"/>
    </row>
    <row r="9622" spans="3:13" x14ac:dyDescent="0.25">
      <c r="C9622" s="10"/>
      <c r="D9622" s="10"/>
      <c r="M9622"/>
    </row>
    <row r="9623" spans="3:13" x14ac:dyDescent="0.25">
      <c r="C9623" s="10"/>
      <c r="D9623" s="10"/>
      <c r="M9623"/>
    </row>
    <row r="9624" spans="3:13" x14ac:dyDescent="0.25">
      <c r="C9624" s="10"/>
      <c r="D9624" s="10"/>
      <c r="M9624"/>
    </row>
    <row r="9625" spans="3:13" x14ac:dyDescent="0.25">
      <c r="C9625" s="10"/>
      <c r="D9625" s="10"/>
      <c r="M9625"/>
    </row>
    <row r="9626" spans="3:13" x14ac:dyDescent="0.25">
      <c r="C9626" s="10"/>
      <c r="D9626" s="10"/>
      <c r="M9626"/>
    </row>
    <row r="9627" spans="3:13" x14ac:dyDescent="0.25">
      <c r="C9627" s="10"/>
      <c r="D9627" s="10"/>
      <c r="M9627"/>
    </row>
    <row r="9628" spans="3:13" x14ac:dyDescent="0.25">
      <c r="C9628" s="10"/>
      <c r="D9628" s="10"/>
      <c r="M9628"/>
    </row>
    <row r="9629" spans="3:13" x14ac:dyDescent="0.25">
      <c r="C9629" s="10"/>
      <c r="D9629" s="10"/>
      <c r="M9629"/>
    </row>
    <row r="9630" spans="3:13" x14ac:dyDescent="0.25">
      <c r="C9630" s="10"/>
      <c r="D9630" s="10"/>
      <c r="M9630"/>
    </row>
    <row r="9631" spans="3:13" x14ac:dyDescent="0.25">
      <c r="C9631" s="10"/>
      <c r="D9631" s="10"/>
      <c r="M9631"/>
    </row>
    <row r="9632" spans="3:13" x14ac:dyDescent="0.25">
      <c r="C9632" s="10"/>
      <c r="D9632" s="10"/>
      <c r="M9632"/>
    </row>
    <row r="9633" spans="3:13" x14ac:dyDescent="0.25">
      <c r="C9633" s="10"/>
      <c r="D9633" s="10"/>
      <c r="M9633"/>
    </row>
    <row r="9634" spans="3:13" x14ac:dyDescent="0.25">
      <c r="C9634" s="10"/>
      <c r="D9634" s="10"/>
      <c r="M9634"/>
    </row>
    <row r="9635" spans="3:13" x14ac:dyDescent="0.25">
      <c r="C9635" s="10"/>
      <c r="D9635" s="10"/>
      <c r="M9635"/>
    </row>
    <row r="9636" spans="3:13" x14ac:dyDescent="0.25">
      <c r="C9636" s="10"/>
      <c r="D9636" s="10"/>
      <c r="M9636"/>
    </row>
    <row r="9637" spans="3:13" x14ac:dyDescent="0.25">
      <c r="C9637" s="10"/>
      <c r="D9637" s="10"/>
      <c r="M9637"/>
    </row>
    <row r="9638" spans="3:13" x14ac:dyDescent="0.25">
      <c r="C9638" s="10"/>
      <c r="D9638" s="10"/>
      <c r="M9638"/>
    </row>
    <row r="9639" spans="3:13" x14ac:dyDescent="0.25">
      <c r="C9639" s="10"/>
      <c r="D9639" s="10"/>
      <c r="M9639"/>
    </row>
    <row r="9640" spans="3:13" x14ac:dyDescent="0.25">
      <c r="C9640" s="10"/>
      <c r="D9640" s="10"/>
      <c r="M9640"/>
    </row>
    <row r="9641" spans="3:13" x14ac:dyDescent="0.25">
      <c r="C9641" s="10"/>
      <c r="D9641" s="10"/>
      <c r="M9641"/>
    </row>
    <row r="9642" spans="3:13" x14ac:dyDescent="0.25">
      <c r="C9642" s="10"/>
      <c r="D9642" s="10"/>
      <c r="M9642"/>
    </row>
    <row r="9643" spans="3:13" x14ac:dyDescent="0.25">
      <c r="C9643" s="10"/>
      <c r="D9643" s="10"/>
      <c r="M9643"/>
    </row>
    <row r="9644" spans="3:13" x14ac:dyDescent="0.25">
      <c r="C9644" s="10"/>
      <c r="D9644" s="10"/>
      <c r="M9644"/>
    </row>
    <row r="9645" spans="3:13" x14ac:dyDescent="0.25">
      <c r="C9645" s="10"/>
      <c r="D9645" s="10"/>
      <c r="M9645"/>
    </row>
    <row r="9646" spans="3:13" x14ac:dyDescent="0.25">
      <c r="C9646" s="10"/>
      <c r="D9646" s="10"/>
      <c r="M9646"/>
    </row>
    <row r="9647" spans="3:13" x14ac:dyDescent="0.25">
      <c r="C9647" s="10"/>
      <c r="D9647" s="10"/>
      <c r="M9647"/>
    </row>
    <row r="9648" spans="3:13" x14ac:dyDescent="0.25">
      <c r="C9648" s="10"/>
      <c r="D9648" s="10"/>
      <c r="M9648"/>
    </row>
    <row r="9649" spans="3:13" x14ac:dyDescent="0.25">
      <c r="C9649" s="10"/>
      <c r="D9649" s="10"/>
      <c r="M9649"/>
    </row>
    <row r="9650" spans="3:13" x14ac:dyDescent="0.25">
      <c r="C9650" s="10"/>
      <c r="D9650" s="10"/>
      <c r="M9650"/>
    </row>
    <row r="9651" spans="3:13" x14ac:dyDescent="0.25">
      <c r="C9651" s="10"/>
      <c r="D9651" s="10"/>
      <c r="M9651"/>
    </row>
    <row r="9652" spans="3:13" x14ac:dyDescent="0.25">
      <c r="C9652" s="10"/>
      <c r="D9652" s="10"/>
      <c r="M9652"/>
    </row>
    <row r="9653" spans="3:13" x14ac:dyDescent="0.25">
      <c r="C9653" s="10"/>
      <c r="D9653" s="10"/>
      <c r="M9653"/>
    </row>
    <row r="9654" spans="3:13" x14ac:dyDescent="0.25">
      <c r="C9654" s="10"/>
      <c r="D9654" s="10"/>
      <c r="M9654"/>
    </row>
    <row r="9655" spans="3:13" x14ac:dyDescent="0.25">
      <c r="C9655" s="10"/>
      <c r="D9655" s="10"/>
      <c r="M9655"/>
    </row>
    <row r="9656" spans="3:13" x14ac:dyDescent="0.25">
      <c r="C9656" s="10"/>
      <c r="D9656" s="10"/>
      <c r="M9656"/>
    </row>
    <row r="9657" spans="3:13" x14ac:dyDescent="0.25">
      <c r="C9657" s="10"/>
      <c r="D9657" s="10"/>
      <c r="M9657"/>
    </row>
    <row r="9658" spans="3:13" x14ac:dyDescent="0.25">
      <c r="C9658" s="10"/>
      <c r="D9658" s="10"/>
      <c r="M9658"/>
    </row>
    <row r="9659" spans="3:13" x14ac:dyDescent="0.25">
      <c r="C9659" s="10"/>
      <c r="D9659" s="10"/>
      <c r="M9659"/>
    </row>
    <row r="9660" spans="3:13" x14ac:dyDescent="0.25">
      <c r="C9660" s="10"/>
      <c r="D9660" s="10"/>
      <c r="M9660"/>
    </row>
    <row r="9661" spans="3:13" x14ac:dyDescent="0.25">
      <c r="C9661" s="10"/>
      <c r="D9661" s="10"/>
      <c r="M9661"/>
    </row>
    <row r="9662" spans="3:13" x14ac:dyDescent="0.25">
      <c r="C9662" s="10"/>
      <c r="D9662" s="10"/>
      <c r="M9662"/>
    </row>
    <row r="9663" spans="3:13" x14ac:dyDescent="0.25">
      <c r="C9663" s="10"/>
      <c r="D9663" s="10"/>
      <c r="M9663"/>
    </row>
    <row r="9664" spans="3:13" x14ac:dyDescent="0.25">
      <c r="C9664" s="10"/>
      <c r="D9664" s="10"/>
      <c r="M9664"/>
    </row>
    <row r="9665" spans="3:13" x14ac:dyDescent="0.25">
      <c r="C9665" s="10"/>
      <c r="D9665" s="10"/>
      <c r="M9665"/>
    </row>
    <row r="9666" spans="3:13" x14ac:dyDescent="0.25">
      <c r="C9666" s="10"/>
      <c r="D9666" s="10"/>
      <c r="M9666"/>
    </row>
    <row r="9667" spans="3:13" x14ac:dyDescent="0.25">
      <c r="C9667" s="10"/>
      <c r="D9667" s="10"/>
      <c r="M9667"/>
    </row>
    <row r="9668" spans="3:13" x14ac:dyDescent="0.25">
      <c r="C9668" s="10"/>
      <c r="D9668" s="10"/>
      <c r="M9668"/>
    </row>
    <row r="9669" spans="3:13" x14ac:dyDescent="0.25">
      <c r="C9669" s="10"/>
      <c r="D9669" s="10"/>
      <c r="M9669"/>
    </row>
    <row r="9670" spans="3:13" x14ac:dyDescent="0.25">
      <c r="C9670" s="10"/>
      <c r="D9670" s="10"/>
      <c r="M9670"/>
    </row>
    <row r="9671" spans="3:13" x14ac:dyDescent="0.25">
      <c r="C9671" s="10"/>
      <c r="D9671" s="10"/>
      <c r="M9671"/>
    </row>
    <row r="9672" spans="3:13" x14ac:dyDescent="0.25">
      <c r="C9672" s="10"/>
      <c r="D9672" s="10"/>
      <c r="M9672"/>
    </row>
    <row r="9673" spans="3:13" x14ac:dyDescent="0.25">
      <c r="C9673" s="10"/>
      <c r="D9673" s="10"/>
      <c r="M9673"/>
    </row>
    <row r="9674" spans="3:13" x14ac:dyDescent="0.25">
      <c r="C9674" s="10"/>
      <c r="D9674" s="10"/>
      <c r="M9674"/>
    </row>
    <row r="9675" spans="3:13" x14ac:dyDescent="0.25">
      <c r="C9675" s="10"/>
      <c r="D9675" s="10"/>
      <c r="M9675"/>
    </row>
    <row r="9676" spans="3:13" x14ac:dyDescent="0.25">
      <c r="C9676" s="10"/>
      <c r="D9676" s="10"/>
      <c r="M9676"/>
    </row>
    <row r="9677" spans="3:13" x14ac:dyDescent="0.25">
      <c r="C9677" s="10"/>
      <c r="D9677" s="10"/>
      <c r="M9677"/>
    </row>
    <row r="9678" spans="3:13" x14ac:dyDescent="0.25">
      <c r="C9678" s="10"/>
      <c r="D9678" s="10"/>
      <c r="M9678"/>
    </row>
    <row r="9679" spans="3:13" x14ac:dyDescent="0.25">
      <c r="C9679" s="10"/>
      <c r="D9679" s="10"/>
      <c r="M9679"/>
    </row>
    <row r="9680" spans="3:13" x14ac:dyDescent="0.25">
      <c r="C9680" s="10"/>
      <c r="D9680" s="10"/>
      <c r="M9680"/>
    </row>
    <row r="9681" spans="3:13" x14ac:dyDescent="0.25">
      <c r="C9681" s="10"/>
      <c r="D9681" s="10"/>
      <c r="M9681"/>
    </row>
    <row r="9682" spans="3:13" x14ac:dyDescent="0.25">
      <c r="C9682" s="10"/>
      <c r="D9682" s="10"/>
      <c r="M9682"/>
    </row>
    <row r="9683" spans="3:13" x14ac:dyDescent="0.25">
      <c r="C9683" s="10"/>
      <c r="D9683" s="10"/>
      <c r="M9683"/>
    </row>
    <row r="9684" spans="3:13" x14ac:dyDescent="0.25">
      <c r="C9684" s="10"/>
      <c r="D9684" s="10"/>
      <c r="M9684"/>
    </row>
    <row r="9685" spans="3:13" x14ac:dyDescent="0.25">
      <c r="C9685" s="10"/>
      <c r="D9685" s="10"/>
      <c r="M9685"/>
    </row>
    <row r="9686" spans="3:13" x14ac:dyDescent="0.25">
      <c r="C9686" s="10"/>
      <c r="D9686" s="10"/>
      <c r="M9686"/>
    </row>
    <row r="9687" spans="3:13" x14ac:dyDescent="0.25">
      <c r="C9687" s="10"/>
      <c r="D9687" s="10"/>
      <c r="M9687"/>
    </row>
    <row r="9688" spans="3:13" x14ac:dyDescent="0.25">
      <c r="C9688" s="10"/>
      <c r="D9688" s="10"/>
      <c r="M9688"/>
    </row>
    <row r="9689" spans="3:13" x14ac:dyDescent="0.25">
      <c r="C9689" s="10"/>
      <c r="D9689" s="10"/>
      <c r="M9689"/>
    </row>
    <row r="9690" spans="3:13" x14ac:dyDescent="0.25">
      <c r="C9690" s="10"/>
      <c r="D9690" s="10"/>
      <c r="M9690"/>
    </row>
    <row r="9691" spans="3:13" x14ac:dyDescent="0.25">
      <c r="C9691" s="10"/>
      <c r="D9691" s="10"/>
      <c r="M9691"/>
    </row>
    <row r="9692" spans="3:13" x14ac:dyDescent="0.25">
      <c r="C9692" s="10"/>
      <c r="D9692" s="10"/>
      <c r="M9692"/>
    </row>
    <row r="9693" spans="3:13" x14ac:dyDescent="0.25">
      <c r="C9693" s="10"/>
      <c r="D9693" s="10"/>
      <c r="M9693"/>
    </row>
    <row r="9694" spans="3:13" x14ac:dyDescent="0.25">
      <c r="C9694" s="10"/>
      <c r="D9694" s="10"/>
      <c r="M9694"/>
    </row>
    <row r="9695" spans="3:13" x14ac:dyDescent="0.25">
      <c r="C9695" s="10"/>
      <c r="D9695" s="10"/>
      <c r="M9695"/>
    </row>
    <row r="9696" spans="3:13" x14ac:dyDescent="0.25">
      <c r="C9696" s="10"/>
      <c r="D9696" s="10"/>
      <c r="M9696"/>
    </row>
    <row r="9697" spans="3:13" x14ac:dyDescent="0.25">
      <c r="C9697" s="10"/>
      <c r="D9697" s="10"/>
      <c r="M9697"/>
    </row>
    <row r="9698" spans="3:13" x14ac:dyDescent="0.25">
      <c r="C9698" s="10"/>
      <c r="D9698" s="10"/>
      <c r="M9698"/>
    </row>
    <row r="9699" spans="3:13" x14ac:dyDescent="0.25">
      <c r="C9699" s="10"/>
      <c r="D9699" s="10"/>
      <c r="M9699"/>
    </row>
    <row r="9700" spans="3:13" x14ac:dyDescent="0.25">
      <c r="C9700" s="10"/>
      <c r="D9700" s="10"/>
      <c r="M9700"/>
    </row>
    <row r="9701" spans="3:13" x14ac:dyDescent="0.25">
      <c r="C9701" s="10"/>
      <c r="D9701" s="10"/>
      <c r="M9701"/>
    </row>
    <row r="9702" spans="3:13" x14ac:dyDescent="0.25">
      <c r="C9702" s="10"/>
      <c r="D9702" s="10"/>
      <c r="M9702"/>
    </row>
    <row r="9703" spans="3:13" x14ac:dyDescent="0.25">
      <c r="C9703" s="10"/>
      <c r="D9703" s="10"/>
      <c r="M9703"/>
    </row>
    <row r="9704" spans="3:13" x14ac:dyDescent="0.25">
      <c r="C9704" s="10"/>
      <c r="D9704" s="10"/>
      <c r="M9704"/>
    </row>
    <row r="9705" spans="3:13" x14ac:dyDescent="0.25">
      <c r="C9705" s="10"/>
      <c r="D9705" s="10"/>
      <c r="M9705"/>
    </row>
    <row r="9706" spans="3:13" x14ac:dyDescent="0.25">
      <c r="C9706" s="10"/>
      <c r="D9706" s="10"/>
      <c r="M9706"/>
    </row>
    <row r="9707" spans="3:13" x14ac:dyDescent="0.25">
      <c r="C9707" s="10"/>
      <c r="D9707" s="10"/>
      <c r="M9707"/>
    </row>
    <row r="9708" spans="3:13" x14ac:dyDescent="0.25">
      <c r="C9708" s="10"/>
      <c r="D9708" s="10"/>
      <c r="M9708"/>
    </row>
    <row r="9709" spans="3:13" x14ac:dyDescent="0.25">
      <c r="C9709" s="10"/>
      <c r="D9709" s="10"/>
      <c r="M9709"/>
    </row>
    <row r="9710" spans="3:13" x14ac:dyDescent="0.25">
      <c r="C9710" s="10"/>
      <c r="D9710" s="10"/>
      <c r="M9710"/>
    </row>
    <row r="9711" spans="3:13" x14ac:dyDescent="0.25">
      <c r="C9711" s="10"/>
      <c r="D9711" s="10"/>
      <c r="M9711"/>
    </row>
    <row r="9712" spans="3:13" x14ac:dyDescent="0.25">
      <c r="C9712" s="10"/>
      <c r="D9712" s="10"/>
      <c r="M9712"/>
    </row>
    <row r="9713" spans="3:13" x14ac:dyDescent="0.25">
      <c r="C9713" s="10"/>
      <c r="D9713" s="10"/>
      <c r="M9713"/>
    </row>
    <row r="9714" spans="3:13" x14ac:dyDescent="0.25">
      <c r="C9714" s="10"/>
      <c r="D9714" s="10"/>
      <c r="M9714"/>
    </row>
    <row r="9715" spans="3:13" x14ac:dyDescent="0.25">
      <c r="C9715" s="10"/>
      <c r="D9715" s="10"/>
      <c r="M9715"/>
    </row>
    <row r="9716" spans="3:13" x14ac:dyDescent="0.25">
      <c r="C9716" s="10"/>
      <c r="D9716" s="10"/>
      <c r="M9716"/>
    </row>
    <row r="9717" spans="3:13" x14ac:dyDescent="0.25">
      <c r="C9717" s="10"/>
      <c r="D9717" s="10"/>
      <c r="M9717"/>
    </row>
    <row r="9718" spans="3:13" x14ac:dyDescent="0.25">
      <c r="C9718" s="10"/>
      <c r="D9718" s="10"/>
      <c r="M9718"/>
    </row>
    <row r="9719" spans="3:13" x14ac:dyDescent="0.25">
      <c r="C9719" s="10"/>
      <c r="D9719" s="10"/>
      <c r="M9719"/>
    </row>
    <row r="9720" spans="3:13" x14ac:dyDescent="0.25">
      <c r="C9720" s="10"/>
      <c r="D9720" s="10"/>
      <c r="M9720"/>
    </row>
    <row r="9721" spans="3:13" x14ac:dyDescent="0.25">
      <c r="C9721" s="10"/>
      <c r="D9721" s="10"/>
      <c r="M9721"/>
    </row>
    <row r="9722" spans="3:13" x14ac:dyDescent="0.25">
      <c r="C9722" s="10"/>
      <c r="D9722" s="10"/>
      <c r="M9722"/>
    </row>
    <row r="9723" spans="3:13" x14ac:dyDescent="0.25">
      <c r="C9723" s="10"/>
      <c r="D9723" s="10"/>
      <c r="M9723"/>
    </row>
    <row r="9724" spans="3:13" x14ac:dyDescent="0.25">
      <c r="C9724" s="10"/>
      <c r="D9724" s="10"/>
      <c r="M9724"/>
    </row>
    <row r="9725" spans="3:13" x14ac:dyDescent="0.25">
      <c r="C9725" s="10"/>
      <c r="D9725" s="10"/>
      <c r="M9725"/>
    </row>
    <row r="9726" spans="3:13" x14ac:dyDescent="0.25">
      <c r="C9726" s="10"/>
      <c r="D9726" s="10"/>
      <c r="M9726"/>
    </row>
    <row r="9727" spans="3:13" x14ac:dyDescent="0.25">
      <c r="C9727" s="10"/>
      <c r="D9727" s="10"/>
      <c r="M9727"/>
    </row>
    <row r="9728" spans="3:13" x14ac:dyDescent="0.25">
      <c r="C9728" s="10"/>
      <c r="D9728" s="10"/>
      <c r="M9728"/>
    </row>
    <row r="9729" spans="3:13" x14ac:dyDescent="0.25">
      <c r="C9729" s="10"/>
      <c r="D9729" s="10"/>
      <c r="M9729"/>
    </row>
    <row r="9730" spans="3:13" x14ac:dyDescent="0.25">
      <c r="C9730" s="10"/>
      <c r="D9730" s="10"/>
      <c r="M9730"/>
    </row>
    <row r="9731" spans="3:13" x14ac:dyDescent="0.25">
      <c r="C9731" s="10"/>
      <c r="D9731" s="10"/>
      <c r="M9731"/>
    </row>
    <row r="9732" spans="3:13" x14ac:dyDescent="0.25">
      <c r="C9732" s="10"/>
      <c r="D9732" s="10"/>
      <c r="M9732"/>
    </row>
    <row r="9733" spans="3:13" x14ac:dyDescent="0.25">
      <c r="C9733" s="10"/>
      <c r="D9733" s="10"/>
      <c r="M9733"/>
    </row>
    <row r="9734" spans="3:13" x14ac:dyDescent="0.25">
      <c r="C9734" s="10"/>
      <c r="D9734" s="10"/>
      <c r="M9734"/>
    </row>
    <row r="9735" spans="3:13" x14ac:dyDescent="0.25">
      <c r="C9735" s="10"/>
      <c r="D9735" s="10"/>
      <c r="M9735"/>
    </row>
    <row r="9736" spans="3:13" x14ac:dyDescent="0.25">
      <c r="C9736" s="10"/>
      <c r="D9736" s="10"/>
      <c r="M9736"/>
    </row>
    <row r="9737" spans="3:13" x14ac:dyDescent="0.25">
      <c r="C9737" s="10"/>
      <c r="D9737" s="10"/>
      <c r="M9737"/>
    </row>
    <row r="9738" spans="3:13" x14ac:dyDescent="0.25">
      <c r="C9738" s="10"/>
      <c r="D9738" s="10"/>
      <c r="M9738"/>
    </row>
    <row r="9739" spans="3:13" x14ac:dyDescent="0.25">
      <c r="C9739" s="10"/>
      <c r="D9739" s="10"/>
      <c r="M9739"/>
    </row>
    <row r="9740" spans="3:13" x14ac:dyDescent="0.25">
      <c r="C9740" s="10"/>
      <c r="D9740" s="10"/>
      <c r="M9740"/>
    </row>
    <row r="9741" spans="3:13" x14ac:dyDescent="0.25">
      <c r="C9741" s="10"/>
      <c r="D9741" s="10"/>
      <c r="M9741"/>
    </row>
    <row r="9742" spans="3:13" x14ac:dyDescent="0.25">
      <c r="C9742" s="10"/>
      <c r="D9742" s="10"/>
      <c r="M9742"/>
    </row>
    <row r="9743" spans="3:13" x14ac:dyDescent="0.25">
      <c r="C9743" s="10"/>
      <c r="D9743" s="10"/>
      <c r="M9743"/>
    </row>
    <row r="9744" spans="3:13" x14ac:dyDescent="0.25">
      <c r="C9744" s="10"/>
      <c r="D9744" s="10"/>
      <c r="M9744"/>
    </row>
    <row r="9745" spans="3:13" x14ac:dyDescent="0.25">
      <c r="C9745" s="10"/>
      <c r="D9745" s="10"/>
      <c r="M9745"/>
    </row>
    <row r="9746" spans="3:13" x14ac:dyDescent="0.25">
      <c r="C9746" s="10"/>
      <c r="D9746" s="10"/>
      <c r="M9746"/>
    </row>
    <row r="9747" spans="3:13" x14ac:dyDescent="0.25">
      <c r="C9747" s="10"/>
      <c r="D9747" s="10"/>
      <c r="M9747"/>
    </row>
    <row r="9748" spans="3:13" x14ac:dyDescent="0.25">
      <c r="C9748" s="10"/>
      <c r="D9748" s="10"/>
      <c r="M9748"/>
    </row>
    <row r="9749" spans="3:13" x14ac:dyDescent="0.25">
      <c r="C9749" s="10"/>
      <c r="D9749" s="10"/>
      <c r="M9749"/>
    </row>
    <row r="9750" spans="3:13" x14ac:dyDescent="0.25">
      <c r="C9750" s="10"/>
      <c r="D9750" s="10"/>
      <c r="M9750"/>
    </row>
    <row r="9751" spans="3:13" x14ac:dyDescent="0.25">
      <c r="C9751" s="10"/>
      <c r="D9751" s="10"/>
      <c r="M9751"/>
    </row>
    <row r="9752" spans="3:13" x14ac:dyDescent="0.25">
      <c r="C9752" s="10"/>
      <c r="D9752" s="10"/>
      <c r="M9752"/>
    </row>
    <row r="9753" spans="3:13" x14ac:dyDescent="0.25">
      <c r="C9753" s="10"/>
      <c r="D9753" s="10"/>
      <c r="M9753"/>
    </row>
    <row r="9754" spans="3:13" x14ac:dyDescent="0.25">
      <c r="C9754" s="10"/>
      <c r="D9754" s="10"/>
      <c r="M9754"/>
    </row>
    <row r="9755" spans="3:13" x14ac:dyDescent="0.25">
      <c r="C9755" s="10"/>
      <c r="D9755" s="10"/>
      <c r="M9755"/>
    </row>
    <row r="9756" spans="3:13" x14ac:dyDescent="0.25">
      <c r="C9756" s="10"/>
      <c r="D9756" s="10"/>
      <c r="M9756"/>
    </row>
    <row r="9757" spans="3:13" x14ac:dyDescent="0.25">
      <c r="C9757" s="10"/>
      <c r="D9757" s="10"/>
      <c r="M9757"/>
    </row>
    <row r="9758" spans="3:13" x14ac:dyDescent="0.25">
      <c r="C9758" s="10"/>
      <c r="D9758" s="10"/>
      <c r="M9758"/>
    </row>
    <row r="9759" spans="3:13" x14ac:dyDescent="0.25">
      <c r="C9759" s="10"/>
      <c r="D9759" s="10"/>
      <c r="M9759"/>
    </row>
    <row r="9760" spans="3:13" x14ac:dyDescent="0.25">
      <c r="C9760" s="10"/>
      <c r="D9760" s="10"/>
      <c r="M9760"/>
    </row>
    <row r="9761" spans="3:13" x14ac:dyDescent="0.25">
      <c r="C9761" s="10"/>
      <c r="D9761" s="10"/>
      <c r="M9761"/>
    </row>
    <row r="9762" spans="3:13" x14ac:dyDescent="0.25">
      <c r="C9762" s="10"/>
      <c r="D9762" s="10"/>
      <c r="M9762"/>
    </row>
    <row r="9763" spans="3:13" x14ac:dyDescent="0.25">
      <c r="C9763" s="10"/>
      <c r="D9763" s="10"/>
      <c r="M9763"/>
    </row>
    <row r="9764" spans="3:13" x14ac:dyDescent="0.25">
      <c r="C9764" s="10"/>
      <c r="D9764" s="10"/>
      <c r="M9764"/>
    </row>
    <row r="9765" spans="3:13" x14ac:dyDescent="0.25">
      <c r="C9765" s="10"/>
      <c r="D9765" s="10"/>
      <c r="M9765"/>
    </row>
    <row r="9766" spans="3:13" x14ac:dyDescent="0.25">
      <c r="C9766" s="10"/>
      <c r="D9766" s="10"/>
      <c r="M9766"/>
    </row>
    <row r="9767" spans="3:13" x14ac:dyDescent="0.25">
      <c r="C9767" s="10"/>
      <c r="D9767" s="10"/>
      <c r="M9767"/>
    </row>
    <row r="9768" spans="3:13" x14ac:dyDescent="0.25">
      <c r="C9768" s="10"/>
      <c r="D9768" s="10"/>
      <c r="M9768"/>
    </row>
    <row r="9769" spans="3:13" x14ac:dyDescent="0.25">
      <c r="C9769" s="10"/>
      <c r="D9769" s="10"/>
      <c r="M9769"/>
    </row>
    <row r="9770" spans="3:13" x14ac:dyDescent="0.25">
      <c r="C9770" s="10"/>
      <c r="D9770" s="10"/>
      <c r="M9770"/>
    </row>
    <row r="9771" spans="3:13" x14ac:dyDescent="0.25">
      <c r="C9771" s="10"/>
      <c r="D9771" s="10"/>
      <c r="M9771"/>
    </row>
    <row r="9772" spans="3:13" x14ac:dyDescent="0.25">
      <c r="C9772" s="10"/>
      <c r="D9772" s="10"/>
      <c r="M9772"/>
    </row>
    <row r="9773" spans="3:13" x14ac:dyDescent="0.25">
      <c r="C9773" s="10"/>
      <c r="D9773" s="10"/>
      <c r="M9773"/>
    </row>
    <row r="9774" spans="3:13" x14ac:dyDescent="0.25">
      <c r="C9774" s="10"/>
      <c r="D9774" s="10"/>
      <c r="M9774"/>
    </row>
    <row r="9775" spans="3:13" x14ac:dyDescent="0.25">
      <c r="C9775" s="10"/>
      <c r="D9775" s="10"/>
      <c r="M9775"/>
    </row>
    <row r="9776" spans="3:13" x14ac:dyDescent="0.25">
      <c r="C9776" s="10"/>
      <c r="D9776" s="10"/>
      <c r="M9776"/>
    </row>
    <row r="9777" spans="3:13" x14ac:dyDescent="0.25">
      <c r="C9777" s="10"/>
      <c r="D9777" s="10"/>
      <c r="M9777"/>
    </row>
    <row r="9778" spans="3:13" x14ac:dyDescent="0.25">
      <c r="C9778" s="10"/>
      <c r="D9778" s="10"/>
      <c r="M9778"/>
    </row>
    <row r="9779" spans="3:13" x14ac:dyDescent="0.25">
      <c r="C9779" s="10"/>
      <c r="D9779" s="10"/>
      <c r="M9779"/>
    </row>
    <row r="9780" spans="3:13" x14ac:dyDescent="0.25">
      <c r="C9780" s="10"/>
      <c r="D9780" s="10"/>
      <c r="M9780"/>
    </row>
    <row r="9781" spans="3:13" x14ac:dyDescent="0.25">
      <c r="C9781" s="10"/>
      <c r="D9781" s="10"/>
      <c r="M9781"/>
    </row>
    <row r="9782" spans="3:13" x14ac:dyDescent="0.25">
      <c r="C9782" s="10"/>
      <c r="D9782" s="10"/>
      <c r="M9782"/>
    </row>
    <row r="9783" spans="3:13" x14ac:dyDescent="0.25">
      <c r="C9783" s="10"/>
      <c r="D9783" s="10"/>
      <c r="M9783"/>
    </row>
    <row r="9784" spans="3:13" x14ac:dyDescent="0.25">
      <c r="C9784" s="10"/>
      <c r="D9784" s="10"/>
      <c r="M9784"/>
    </row>
    <row r="9785" spans="3:13" x14ac:dyDescent="0.25">
      <c r="C9785" s="10"/>
      <c r="D9785" s="10"/>
      <c r="M9785"/>
    </row>
    <row r="9786" spans="3:13" x14ac:dyDescent="0.25">
      <c r="C9786" s="10"/>
      <c r="D9786" s="10"/>
      <c r="M9786"/>
    </row>
    <row r="9787" spans="3:13" x14ac:dyDescent="0.25">
      <c r="C9787" s="10"/>
      <c r="D9787" s="10"/>
      <c r="M9787"/>
    </row>
    <row r="9788" spans="3:13" x14ac:dyDescent="0.25">
      <c r="C9788" s="10"/>
      <c r="D9788" s="10"/>
      <c r="M9788"/>
    </row>
    <row r="9789" spans="3:13" x14ac:dyDescent="0.25">
      <c r="C9789" s="10"/>
      <c r="D9789" s="10"/>
      <c r="M9789"/>
    </row>
    <row r="9790" spans="3:13" x14ac:dyDescent="0.25">
      <c r="C9790" s="10"/>
      <c r="D9790" s="10"/>
      <c r="M9790"/>
    </row>
    <row r="9791" spans="3:13" x14ac:dyDescent="0.25">
      <c r="C9791" s="10"/>
      <c r="D9791" s="10"/>
      <c r="M9791"/>
    </row>
    <row r="9792" spans="3:13" x14ac:dyDescent="0.25">
      <c r="C9792" s="10"/>
      <c r="D9792" s="10"/>
      <c r="M9792"/>
    </row>
    <row r="9793" spans="3:13" x14ac:dyDescent="0.25">
      <c r="C9793" s="10"/>
      <c r="D9793" s="10"/>
      <c r="M9793"/>
    </row>
    <row r="9794" spans="3:13" x14ac:dyDescent="0.25">
      <c r="C9794" s="10"/>
      <c r="D9794" s="10"/>
      <c r="M9794"/>
    </row>
    <row r="9795" spans="3:13" x14ac:dyDescent="0.25">
      <c r="C9795" s="10"/>
      <c r="D9795" s="10"/>
      <c r="M9795"/>
    </row>
    <row r="9796" spans="3:13" x14ac:dyDescent="0.25">
      <c r="C9796" s="10"/>
      <c r="D9796" s="10"/>
      <c r="M9796"/>
    </row>
    <row r="9797" spans="3:13" x14ac:dyDescent="0.25">
      <c r="C9797" s="10"/>
      <c r="D9797" s="10"/>
      <c r="M9797"/>
    </row>
    <row r="9798" spans="3:13" x14ac:dyDescent="0.25">
      <c r="C9798" s="10"/>
      <c r="D9798" s="10"/>
      <c r="M9798"/>
    </row>
    <row r="9799" spans="3:13" x14ac:dyDescent="0.25">
      <c r="C9799" s="10"/>
      <c r="D9799" s="10"/>
      <c r="M9799"/>
    </row>
    <row r="9800" spans="3:13" x14ac:dyDescent="0.25">
      <c r="C9800" s="10"/>
      <c r="D9800" s="10"/>
      <c r="M9800"/>
    </row>
    <row r="9801" spans="3:13" x14ac:dyDescent="0.25">
      <c r="C9801" s="10"/>
      <c r="D9801" s="10"/>
      <c r="M9801"/>
    </row>
    <row r="9802" spans="3:13" x14ac:dyDescent="0.25">
      <c r="C9802" s="10"/>
      <c r="D9802" s="10"/>
      <c r="M9802"/>
    </row>
    <row r="9803" spans="3:13" x14ac:dyDescent="0.25">
      <c r="C9803" s="10"/>
      <c r="D9803" s="10"/>
      <c r="M9803"/>
    </row>
    <row r="9804" spans="3:13" x14ac:dyDescent="0.25">
      <c r="C9804" s="10"/>
      <c r="D9804" s="10"/>
      <c r="M9804"/>
    </row>
    <row r="9805" spans="3:13" x14ac:dyDescent="0.25">
      <c r="C9805" s="10"/>
      <c r="D9805" s="10"/>
      <c r="M9805"/>
    </row>
    <row r="9806" spans="3:13" x14ac:dyDescent="0.25">
      <c r="C9806" s="10"/>
      <c r="D9806" s="10"/>
      <c r="M9806"/>
    </row>
    <row r="9807" spans="3:13" x14ac:dyDescent="0.25">
      <c r="C9807" s="10"/>
      <c r="D9807" s="10"/>
      <c r="M9807"/>
    </row>
    <row r="9808" spans="3:13" x14ac:dyDescent="0.25">
      <c r="C9808" s="10"/>
      <c r="D9808" s="10"/>
      <c r="M9808"/>
    </row>
    <row r="9809" spans="3:13" x14ac:dyDescent="0.25">
      <c r="C9809" s="10"/>
      <c r="D9809" s="10"/>
      <c r="M9809"/>
    </row>
    <row r="9810" spans="3:13" x14ac:dyDescent="0.25">
      <c r="C9810" s="10"/>
      <c r="D9810" s="10"/>
      <c r="M9810"/>
    </row>
    <row r="9811" spans="3:13" x14ac:dyDescent="0.25">
      <c r="C9811" s="10"/>
      <c r="D9811" s="10"/>
      <c r="M9811"/>
    </row>
    <row r="9812" spans="3:13" x14ac:dyDescent="0.25">
      <c r="C9812" s="10"/>
      <c r="D9812" s="10"/>
      <c r="M9812"/>
    </row>
    <row r="9813" spans="3:13" x14ac:dyDescent="0.25">
      <c r="C9813" s="10"/>
      <c r="D9813" s="10"/>
      <c r="M9813"/>
    </row>
    <row r="9814" spans="3:13" x14ac:dyDescent="0.25">
      <c r="C9814" s="10"/>
      <c r="D9814" s="10"/>
      <c r="M9814"/>
    </row>
    <row r="9815" spans="3:13" x14ac:dyDescent="0.25">
      <c r="C9815" s="10"/>
      <c r="D9815" s="10"/>
      <c r="M9815"/>
    </row>
    <row r="9816" spans="3:13" x14ac:dyDescent="0.25">
      <c r="C9816" s="10"/>
      <c r="D9816" s="10"/>
      <c r="M9816"/>
    </row>
    <row r="9817" spans="3:13" x14ac:dyDescent="0.25">
      <c r="C9817" s="10"/>
      <c r="D9817" s="10"/>
      <c r="M9817"/>
    </row>
    <row r="9818" spans="3:13" x14ac:dyDescent="0.25">
      <c r="C9818" s="10"/>
      <c r="D9818" s="10"/>
      <c r="M9818"/>
    </row>
    <row r="9819" spans="3:13" x14ac:dyDescent="0.25">
      <c r="C9819" s="10"/>
      <c r="D9819" s="10"/>
      <c r="M9819"/>
    </row>
    <row r="9820" spans="3:13" x14ac:dyDescent="0.25">
      <c r="C9820" s="10"/>
      <c r="D9820" s="10"/>
      <c r="M9820"/>
    </row>
    <row r="9821" spans="3:13" x14ac:dyDescent="0.25">
      <c r="C9821" s="10"/>
      <c r="D9821" s="10"/>
      <c r="M9821"/>
    </row>
    <row r="9822" spans="3:13" x14ac:dyDescent="0.25">
      <c r="C9822" s="10"/>
      <c r="D9822" s="10"/>
      <c r="M9822"/>
    </row>
    <row r="9823" spans="3:13" x14ac:dyDescent="0.25">
      <c r="C9823" s="10"/>
      <c r="D9823" s="10"/>
      <c r="M9823"/>
    </row>
    <row r="9824" spans="3:13" x14ac:dyDescent="0.25">
      <c r="C9824" s="10"/>
      <c r="D9824" s="10"/>
      <c r="M9824"/>
    </row>
    <row r="9825" spans="3:13" x14ac:dyDescent="0.25">
      <c r="C9825" s="10"/>
      <c r="D9825" s="10"/>
      <c r="M9825"/>
    </row>
    <row r="9826" spans="3:13" x14ac:dyDescent="0.25">
      <c r="C9826" s="10"/>
      <c r="D9826" s="10"/>
      <c r="M9826"/>
    </row>
    <row r="9827" spans="3:13" x14ac:dyDescent="0.25">
      <c r="C9827" s="10"/>
      <c r="D9827" s="10"/>
      <c r="M9827"/>
    </row>
    <row r="9828" spans="3:13" x14ac:dyDescent="0.25">
      <c r="C9828" s="10"/>
      <c r="D9828" s="10"/>
      <c r="M9828"/>
    </row>
    <row r="9829" spans="3:13" x14ac:dyDescent="0.25">
      <c r="C9829" s="10"/>
      <c r="D9829" s="10"/>
      <c r="M9829"/>
    </row>
    <row r="9830" spans="3:13" x14ac:dyDescent="0.25">
      <c r="C9830" s="10"/>
      <c r="D9830" s="10"/>
      <c r="M9830"/>
    </row>
    <row r="9831" spans="3:13" x14ac:dyDescent="0.25">
      <c r="C9831" s="10"/>
      <c r="D9831" s="10"/>
      <c r="M9831"/>
    </row>
    <row r="9832" spans="3:13" x14ac:dyDescent="0.25">
      <c r="C9832" s="10"/>
      <c r="D9832" s="10"/>
      <c r="M9832"/>
    </row>
    <row r="9833" spans="3:13" x14ac:dyDescent="0.25">
      <c r="C9833" s="10"/>
      <c r="D9833" s="10"/>
      <c r="M9833"/>
    </row>
    <row r="9834" spans="3:13" x14ac:dyDescent="0.25">
      <c r="C9834" s="10"/>
      <c r="D9834" s="10"/>
      <c r="M9834"/>
    </row>
    <row r="9835" spans="3:13" x14ac:dyDescent="0.25">
      <c r="C9835" s="10"/>
      <c r="D9835" s="10"/>
      <c r="M9835"/>
    </row>
    <row r="9836" spans="3:13" x14ac:dyDescent="0.25">
      <c r="C9836" s="10"/>
      <c r="D9836" s="10"/>
      <c r="M9836"/>
    </row>
    <row r="9837" spans="3:13" x14ac:dyDescent="0.25">
      <c r="C9837" s="10"/>
      <c r="D9837" s="10"/>
      <c r="M9837"/>
    </row>
    <row r="9838" spans="3:13" x14ac:dyDescent="0.25">
      <c r="C9838" s="10"/>
      <c r="D9838" s="10"/>
      <c r="M9838"/>
    </row>
    <row r="9839" spans="3:13" x14ac:dyDescent="0.25">
      <c r="C9839" s="10"/>
      <c r="D9839" s="10"/>
      <c r="M9839"/>
    </row>
    <row r="9840" spans="3:13" x14ac:dyDescent="0.25">
      <c r="C9840" s="10"/>
      <c r="D9840" s="10"/>
      <c r="M9840"/>
    </row>
    <row r="9841" spans="3:13" x14ac:dyDescent="0.25">
      <c r="C9841" s="10"/>
      <c r="D9841" s="10"/>
      <c r="M9841"/>
    </row>
    <row r="9842" spans="3:13" x14ac:dyDescent="0.25">
      <c r="C9842" s="10"/>
      <c r="D9842" s="10"/>
      <c r="M9842"/>
    </row>
    <row r="9843" spans="3:13" x14ac:dyDescent="0.25">
      <c r="C9843" s="10"/>
      <c r="D9843" s="10"/>
      <c r="M9843"/>
    </row>
    <row r="9844" spans="3:13" x14ac:dyDescent="0.25">
      <c r="C9844" s="10"/>
      <c r="D9844" s="10"/>
      <c r="M9844"/>
    </row>
    <row r="9845" spans="3:13" x14ac:dyDescent="0.25">
      <c r="C9845" s="10"/>
      <c r="D9845" s="10"/>
      <c r="M9845"/>
    </row>
    <row r="9846" spans="3:13" x14ac:dyDescent="0.25">
      <c r="C9846" s="10"/>
      <c r="D9846" s="10"/>
      <c r="M9846"/>
    </row>
    <row r="9847" spans="3:13" x14ac:dyDescent="0.25">
      <c r="C9847" s="10"/>
      <c r="D9847" s="10"/>
      <c r="M9847"/>
    </row>
    <row r="9848" spans="3:13" x14ac:dyDescent="0.25">
      <c r="C9848" s="10"/>
      <c r="D9848" s="10"/>
      <c r="M9848"/>
    </row>
    <row r="9849" spans="3:13" x14ac:dyDescent="0.25">
      <c r="C9849" s="10"/>
      <c r="D9849" s="10"/>
      <c r="M9849"/>
    </row>
    <row r="9850" spans="3:13" x14ac:dyDescent="0.25">
      <c r="C9850" s="10"/>
      <c r="D9850" s="10"/>
      <c r="M9850"/>
    </row>
    <row r="9851" spans="3:13" x14ac:dyDescent="0.25">
      <c r="C9851" s="10"/>
      <c r="D9851" s="10"/>
      <c r="M9851"/>
    </row>
    <row r="9852" spans="3:13" x14ac:dyDescent="0.25">
      <c r="C9852" s="10"/>
      <c r="D9852" s="10"/>
      <c r="M9852"/>
    </row>
    <row r="9853" spans="3:13" x14ac:dyDescent="0.25">
      <c r="C9853" s="10"/>
      <c r="D9853" s="10"/>
      <c r="M9853"/>
    </row>
    <row r="9854" spans="3:13" x14ac:dyDescent="0.25">
      <c r="C9854" s="10"/>
      <c r="D9854" s="10"/>
      <c r="M9854"/>
    </row>
    <row r="9855" spans="3:13" x14ac:dyDescent="0.25">
      <c r="C9855" s="10"/>
      <c r="D9855" s="10"/>
      <c r="M9855"/>
    </row>
    <row r="9856" spans="3:13" x14ac:dyDescent="0.25">
      <c r="C9856" s="10"/>
      <c r="D9856" s="10"/>
      <c r="M9856"/>
    </row>
    <row r="9857" spans="3:13" x14ac:dyDescent="0.25">
      <c r="C9857" s="10"/>
      <c r="D9857" s="10"/>
      <c r="M9857"/>
    </row>
    <row r="9858" spans="3:13" x14ac:dyDescent="0.25">
      <c r="C9858" s="10"/>
      <c r="D9858" s="10"/>
      <c r="M9858"/>
    </row>
    <row r="9859" spans="3:13" x14ac:dyDescent="0.25">
      <c r="C9859" s="10"/>
      <c r="D9859" s="10"/>
      <c r="M9859"/>
    </row>
    <row r="9860" spans="3:13" x14ac:dyDescent="0.25">
      <c r="C9860" s="10"/>
      <c r="D9860" s="10"/>
      <c r="M9860"/>
    </row>
    <row r="9861" spans="3:13" x14ac:dyDescent="0.25">
      <c r="C9861" s="10"/>
      <c r="D9861" s="10"/>
      <c r="M9861"/>
    </row>
    <row r="9862" spans="3:13" x14ac:dyDescent="0.25">
      <c r="C9862" s="10"/>
      <c r="D9862" s="10"/>
      <c r="M9862"/>
    </row>
    <row r="9863" spans="3:13" x14ac:dyDescent="0.25">
      <c r="C9863" s="10"/>
      <c r="D9863" s="10"/>
      <c r="M9863"/>
    </row>
    <row r="9864" spans="3:13" x14ac:dyDescent="0.25">
      <c r="C9864" s="10"/>
      <c r="D9864" s="10"/>
      <c r="M9864"/>
    </row>
    <row r="9865" spans="3:13" x14ac:dyDescent="0.25">
      <c r="C9865" s="10"/>
      <c r="D9865" s="10"/>
      <c r="M9865"/>
    </row>
    <row r="9866" spans="3:13" x14ac:dyDescent="0.25">
      <c r="C9866" s="10"/>
      <c r="D9866" s="10"/>
      <c r="M9866"/>
    </row>
    <row r="9867" spans="3:13" x14ac:dyDescent="0.25">
      <c r="C9867" s="10"/>
      <c r="D9867" s="10"/>
      <c r="M9867"/>
    </row>
    <row r="9868" spans="3:13" x14ac:dyDescent="0.25">
      <c r="C9868" s="10"/>
      <c r="D9868" s="10"/>
      <c r="M9868"/>
    </row>
    <row r="9869" spans="3:13" x14ac:dyDescent="0.25">
      <c r="C9869" s="10"/>
      <c r="D9869" s="10"/>
      <c r="M9869"/>
    </row>
    <row r="9870" spans="3:13" x14ac:dyDescent="0.25">
      <c r="C9870" s="10"/>
      <c r="D9870" s="10"/>
      <c r="M9870"/>
    </row>
    <row r="9871" spans="3:13" x14ac:dyDescent="0.25">
      <c r="C9871" s="10"/>
      <c r="D9871" s="10"/>
      <c r="M9871"/>
    </row>
    <row r="9872" spans="3:13" x14ac:dyDescent="0.25">
      <c r="C9872" s="10"/>
      <c r="D9872" s="10"/>
      <c r="M9872"/>
    </row>
    <row r="9873" spans="3:13" x14ac:dyDescent="0.25">
      <c r="C9873" s="10"/>
      <c r="D9873" s="10"/>
      <c r="M9873"/>
    </row>
    <row r="9874" spans="3:13" x14ac:dyDescent="0.25">
      <c r="C9874" s="10"/>
      <c r="D9874" s="10"/>
      <c r="M9874"/>
    </row>
    <row r="9875" spans="3:13" x14ac:dyDescent="0.25">
      <c r="C9875" s="10"/>
      <c r="D9875" s="10"/>
      <c r="M9875"/>
    </row>
    <row r="9876" spans="3:13" x14ac:dyDescent="0.25">
      <c r="C9876" s="10"/>
      <c r="D9876" s="10"/>
      <c r="M9876"/>
    </row>
    <row r="9877" spans="3:13" x14ac:dyDescent="0.25">
      <c r="C9877" s="10"/>
      <c r="D9877" s="10"/>
      <c r="M9877"/>
    </row>
    <row r="9878" spans="3:13" x14ac:dyDescent="0.25">
      <c r="C9878" s="10"/>
      <c r="D9878" s="10"/>
      <c r="M9878"/>
    </row>
    <row r="9879" spans="3:13" x14ac:dyDescent="0.25">
      <c r="C9879" s="10"/>
      <c r="D9879" s="10"/>
      <c r="M9879"/>
    </row>
    <row r="9880" spans="3:13" x14ac:dyDescent="0.25">
      <c r="C9880" s="10"/>
      <c r="D9880" s="10"/>
      <c r="M9880"/>
    </row>
    <row r="9881" spans="3:13" x14ac:dyDescent="0.25">
      <c r="C9881" s="10"/>
      <c r="D9881" s="10"/>
      <c r="M9881"/>
    </row>
    <row r="9882" spans="3:13" x14ac:dyDescent="0.25">
      <c r="C9882" s="10"/>
      <c r="D9882" s="10"/>
      <c r="M9882"/>
    </row>
    <row r="9883" spans="3:13" x14ac:dyDescent="0.25">
      <c r="C9883" s="10"/>
      <c r="D9883" s="10"/>
      <c r="M9883"/>
    </row>
    <row r="9884" spans="3:13" x14ac:dyDescent="0.25">
      <c r="C9884" s="10"/>
      <c r="D9884" s="10"/>
      <c r="M9884"/>
    </row>
    <row r="9885" spans="3:13" x14ac:dyDescent="0.25">
      <c r="C9885" s="10"/>
      <c r="D9885" s="10"/>
      <c r="M9885"/>
    </row>
    <row r="9886" spans="3:13" x14ac:dyDescent="0.25">
      <c r="C9886" s="10"/>
      <c r="D9886" s="10"/>
      <c r="M9886"/>
    </row>
    <row r="9887" spans="3:13" x14ac:dyDescent="0.25">
      <c r="C9887" s="10"/>
      <c r="D9887" s="10"/>
      <c r="M9887"/>
    </row>
    <row r="9888" spans="3:13" x14ac:dyDescent="0.25">
      <c r="C9888" s="10"/>
      <c r="D9888" s="10"/>
      <c r="M9888"/>
    </row>
    <row r="9889" spans="3:13" x14ac:dyDescent="0.25">
      <c r="C9889" s="10"/>
      <c r="D9889" s="10"/>
      <c r="M9889"/>
    </row>
    <row r="9890" spans="3:13" x14ac:dyDescent="0.25">
      <c r="C9890" s="10"/>
      <c r="D9890" s="10"/>
      <c r="M9890"/>
    </row>
    <row r="9891" spans="3:13" x14ac:dyDescent="0.25">
      <c r="C9891" s="10"/>
      <c r="D9891" s="10"/>
      <c r="M9891"/>
    </row>
    <row r="9892" spans="3:13" x14ac:dyDescent="0.25">
      <c r="C9892" s="10"/>
      <c r="D9892" s="10"/>
      <c r="M9892"/>
    </row>
    <row r="9893" spans="3:13" x14ac:dyDescent="0.25">
      <c r="C9893" s="10"/>
      <c r="D9893" s="10"/>
      <c r="M9893"/>
    </row>
    <row r="9894" spans="3:13" x14ac:dyDescent="0.25">
      <c r="C9894" s="10"/>
      <c r="D9894" s="10"/>
      <c r="M9894"/>
    </row>
    <row r="9895" spans="3:13" x14ac:dyDescent="0.25">
      <c r="C9895" s="10"/>
      <c r="D9895" s="10"/>
      <c r="M9895"/>
    </row>
    <row r="9896" spans="3:13" x14ac:dyDescent="0.25">
      <c r="C9896" s="10"/>
      <c r="D9896" s="10"/>
      <c r="M9896"/>
    </row>
    <row r="9897" spans="3:13" x14ac:dyDescent="0.25">
      <c r="C9897" s="10"/>
      <c r="D9897" s="10"/>
      <c r="M9897"/>
    </row>
    <row r="9898" spans="3:13" x14ac:dyDescent="0.25">
      <c r="C9898" s="10"/>
      <c r="D9898" s="10"/>
      <c r="M9898"/>
    </row>
    <row r="9899" spans="3:13" x14ac:dyDescent="0.25">
      <c r="C9899" s="10"/>
      <c r="D9899" s="10"/>
      <c r="M9899"/>
    </row>
    <row r="9900" spans="3:13" x14ac:dyDescent="0.25">
      <c r="C9900" s="10"/>
      <c r="D9900" s="10"/>
      <c r="M9900"/>
    </row>
    <row r="9901" spans="3:13" x14ac:dyDescent="0.25">
      <c r="C9901" s="10"/>
      <c r="D9901" s="10"/>
      <c r="M9901"/>
    </row>
    <row r="9902" spans="3:13" x14ac:dyDescent="0.25">
      <c r="C9902" s="10"/>
      <c r="D9902" s="10"/>
      <c r="M9902"/>
    </row>
    <row r="9903" spans="3:13" x14ac:dyDescent="0.25">
      <c r="C9903" s="10"/>
      <c r="D9903" s="10"/>
      <c r="M9903"/>
    </row>
    <row r="9904" spans="3:13" x14ac:dyDescent="0.25">
      <c r="C9904" s="10"/>
      <c r="D9904" s="10"/>
      <c r="M9904"/>
    </row>
    <row r="9905" spans="3:13" x14ac:dyDescent="0.25">
      <c r="C9905" s="10"/>
      <c r="D9905" s="10"/>
      <c r="M9905"/>
    </row>
    <row r="9906" spans="3:13" x14ac:dyDescent="0.25">
      <c r="C9906" s="10"/>
      <c r="D9906" s="10"/>
      <c r="M9906"/>
    </row>
    <row r="9907" spans="3:13" x14ac:dyDescent="0.25">
      <c r="C9907" s="10"/>
      <c r="D9907" s="10"/>
      <c r="M9907"/>
    </row>
    <row r="9908" spans="3:13" x14ac:dyDescent="0.25">
      <c r="C9908" s="10"/>
      <c r="D9908" s="10"/>
      <c r="M9908"/>
    </row>
    <row r="9909" spans="3:13" x14ac:dyDescent="0.25">
      <c r="C9909" s="10"/>
      <c r="D9909" s="10"/>
      <c r="M9909"/>
    </row>
    <row r="9910" spans="3:13" x14ac:dyDescent="0.25">
      <c r="C9910" s="10"/>
      <c r="D9910" s="10"/>
      <c r="M9910"/>
    </row>
    <row r="9911" spans="3:13" x14ac:dyDescent="0.25">
      <c r="C9911" s="10"/>
      <c r="D9911" s="10"/>
      <c r="M9911"/>
    </row>
    <row r="9912" spans="3:13" x14ac:dyDescent="0.25">
      <c r="C9912" s="10"/>
      <c r="D9912" s="10"/>
      <c r="M9912"/>
    </row>
    <row r="9913" spans="3:13" x14ac:dyDescent="0.25">
      <c r="C9913" s="10"/>
      <c r="D9913" s="10"/>
      <c r="M9913"/>
    </row>
    <row r="9914" spans="3:13" x14ac:dyDescent="0.25">
      <c r="C9914" s="10"/>
      <c r="D9914" s="10"/>
      <c r="M9914"/>
    </row>
    <row r="9915" spans="3:13" x14ac:dyDescent="0.25">
      <c r="C9915" s="10"/>
      <c r="D9915" s="10"/>
      <c r="M9915"/>
    </row>
    <row r="9916" spans="3:13" x14ac:dyDescent="0.25">
      <c r="C9916" s="10"/>
      <c r="D9916" s="10"/>
      <c r="M9916"/>
    </row>
    <row r="9917" spans="3:13" x14ac:dyDescent="0.25">
      <c r="C9917" s="10"/>
      <c r="D9917" s="10"/>
      <c r="M9917"/>
    </row>
    <row r="9918" spans="3:13" x14ac:dyDescent="0.25">
      <c r="C9918" s="10"/>
      <c r="D9918" s="10"/>
      <c r="M9918"/>
    </row>
    <row r="9919" spans="3:13" x14ac:dyDescent="0.25">
      <c r="C9919" s="10"/>
      <c r="D9919" s="10"/>
      <c r="M9919"/>
    </row>
    <row r="9920" spans="3:13" x14ac:dyDescent="0.25">
      <c r="C9920" s="10"/>
      <c r="D9920" s="10"/>
      <c r="M9920"/>
    </row>
    <row r="9921" spans="3:13" x14ac:dyDescent="0.25">
      <c r="C9921" s="10"/>
      <c r="D9921" s="10"/>
      <c r="M9921"/>
    </row>
    <row r="9922" spans="3:13" x14ac:dyDescent="0.25">
      <c r="C9922" s="10"/>
      <c r="D9922" s="10"/>
      <c r="M9922"/>
    </row>
    <row r="9923" spans="3:13" x14ac:dyDescent="0.25">
      <c r="C9923" s="10"/>
      <c r="D9923" s="10"/>
      <c r="M9923"/>
    </row>
    <row r="9924" spans="3:13" x14ac:dyDescent="0.25">
      <c r="C9924" s="10"/>
      <c r="D9924" s="10"/>
      <c r="M9924"/>
    </row>
    <row r="9925" spans="3:13" x14ac:dyDescent="0.25">
      <c r="C9925" s="10"/>
      <c r="D9925" s="10"/>
      <c r="M9925"/>
    </row>
    <row r="9926" spans="3:13" x14ac:dyDescent="0.25">
      <c r="C9926" s="10"/>
      <c r="D9926" s="10"/>
      <c r="M9926"/>
    </row>
    <row r="9927" spans="3:13" x14ac:dyDescent="0.25">
      <c r="C9927" s="10"/>
      <c r="D9927" s="10"/>
      <c r="M9927"/>
    </row>
    <row r="9928" spans="3:13" x14ac:dyDescent="0.25">
      <c r="C9928" s="10"/>
      <c r="D9928" s="10"/>
      <c r="M9928"/>
    </row>
    <row r="9929" spans="3:13" x14ac:dyDescent="0.25">
      <c r="C9929" s="10"/>
      <c r="D9929" s="10"/>
      <c r="M9929"/>
    </row>
    <row r="9930" spans="3:13" x14ac:dyDescent="0.25">
      <c r="C9930" s="10"/>
      <c r="D9930" s="10"/>
      <c r="M9930"/>
    </row>
    <row r="9931" spans="3:13" x14ac:dyDescent="0.25">
      <c r="C9931" s="10"/>
      <c r="D9931" s="10"/>
      <c r="M9931"/>
    </row>
    <row r="9932" spans="3:13" x14ac:dyDescent="0.25">
      <c r="C9932" s="10"/>
      <c r="D9932" s="10"/>
      <c r="M9932"/>
    </row>
    <row r="9933" spans="3:13" x14ac:dyDescent="0.25">
      <c r="C9933" s="10"/>
      <c r="D9933" s="10"/>
      <c r="M9933"/>
    </row>
    <row r="9934" spans="3:13" x14ac:dyDescent="0.25">
      <c r="C9934" s="10"/>
      <c r="D9934" s="10"/>
      <c r="M9934"/>
    </row>
    <row r="9935" spans="3:13" x14ac:dyDescent="0.25">
      <c r="C9935" s="10"/>
      <c r="D9935" s="10"/>
      <c r="M9935"/>
    </row>
    <row r="9936" spans="3:13" x14ac:dyDescent="0.25">
      <c r="C9936" s="10"/>
      <c r="D9936" s="10"/>
      <c r="M9936"/>
    </row>
    <row r="9937" spans="3:13" x14ac:dyDescent="0.25">
      <c r="C9937" s="10"/>
      <c r="D9937" s="10"/>
      <c r="M9937"/>
    </row>
    <row r="9938" spans="3:13" x14ac:dyDescent="0.25">
      <c r="C9938" s="10"/>
      <c r="D9938" s="10"/>
      <c r="M9938"/>
    </row>
    <row r="9939" spans="3:13" x14ac:dyDescent="0.25">
      <c r="C9939" s="10"/>
      <c r="D9939" s="10"/>
      <c r="M9939"/>
    </row>
    <row r="9940" spans="3:13" x14ac:dyDescent="0.25">
      <c r="C9940" s="10"/>
      <c r="D9940" s="10"/>
      <c r="M9940"/>
    </row>
    <row r="9941" spans="3:13" x14ac:dyDescent="0.25">
      <c r="C9941" s="10"/>
      <c r="D9941" s="10"/>
      <c r="M9941"/>
    </row>
    <row r="9942" spans="3:13" x14ac:dyDescent="0.25">
      <c r="C9942" s="10"/>
      <c r="D9942" s="10"/>
      <c r="M9942"/>
    </row>
    <row r="9943" spans="3:13" x14ac:dyDescent="0.25">
      <c r="C9943" s="10"/>
      <c r="D9943" s="10"/>
      <c r="M9943"/>
    </row>
    <row r="9944" spans="3:13" x14ac:dyDescent="0.25">
      <c r="C9944" s="10"/>
      <c r="D9944" s="10"/>
      <c r="M9944"/>
    </row>
    <row r="9945" spans="3:13" x14ac:dyDescent="0.25">
      <c r="C9945" s="10"/>
      <c r="D9945" s="10"/>
      <c r="M9945"/>
    </row>
    <row r="9946" spans="3:13" x14ac:dyDescent="0.25">
      <c r="C9946" s="10"/>
      <c r="D9946" s="10"/>
      <c r="M9946"/>
    </row>
    <row r="9947" spans="3:13" x14ac:dyDescent="0.25">
      <c r="C9947" s="10"/>
      <c r="D9947" s="10"/>
      <c r="M9947"/>
    </row>
    <row r="9948" spans="3:13" x14ac:dyDescent="0.25">
      <c r="C9948" s="10"/>
      <c r="D9948" s="10"/>
      <c r="M9948"/>
    </row>
    <row r="9949" spans="3:13" x14ac:dyDescent="0.25">
      <c r="C9949" s="10"/>
      <c r="D9949" s="10"/>
      <c r="M9949"/>
    </row>
    <row r="9950" spans="3:13" x14ac:dyDescent="0.25">
      <c r="C9950" s="10"/>
      <c r="D9950" s="10"/>
      <c r="M9950"/>
    </row>
    <row r="9951" spans="3:13" x14ac:dyDescent="0.25">
      <c r="C9951" s="10"/>
      <c r="D9951" s="10"/>
      <c r="M9951"/>
    </row>
    <row r="9952" spans="3:13" x14ac:dyDescent="0.25">
      <c r="C9952" s="10"/>
      <c r="D9952" s="10"/>
      <c r="M9952"/>
    </row>
    <row r="9953" spans="3:13" x14ac:dyDescent="0.25">
      <c r="C9953" s="10"/>
      <c r="D9953" s="10"/>
      <c r="M9953"/>
    </row>
    <row r="9954" spans="3:13" x14ac:dyDescent="0.25">
      <c r="C9954" s="10"/>
      <c r="D9954" s="10"/>
      <c r="M9954"/>
    </row>
    <row r="9955" spans="3:13" x14ac:dyDescent="0.25">
      <c r="C9955" s="10"/>
      <c r="D9955" s="10"/>
      <c r="M9955"/>
    </row>
    <row r="9956" spans="3:13" x14ac:dyDescent="0.25">
      <c r="C9956" s="10"/>
      <c r="D9956" s="10"/>
      <c r="M9956"/>
    </row>
    <row r="9957" spans="3:13" x14ac:dyDescent="0.25">
      <c r="C9957" s="10"/>
      <c r="D9957" s="10"/>
      <c r="M9957"/>
    </row>
    <row r="9958" spans="3:13" x14ac:dyDescent="0.25">
      <c r="C9958" s="10"/>
      <c r="D9958" s="10"/>
      <c r="M9958"/>
    </row>
    <row r="9959" spans="3:13" x14ac:dyDescent="0.25">
      <c r="C9959" s="10"/>
      <c r="D9959" s="10"/>
      <c r="M9959"/>
    </row>
    <row r="9960" spans="3:13" x14ac:dyDescent="0.25">
      <c r="C9960" s="10"/>
      <c r="D9960" s="10"/>
      <c r="M9960"/>
    </row>
    <row r="9961" spans="3:13" x14ac:dyDescent="0.25">
      <c r="C9961" s="10"/>
      <c r="D9961" s="10"/>
      <c r="M9961"/>
    </row>
    <row r="9962" spans="3:13" x14ac:dyDescent="0.25">
      <c r="C9962" s="10"/>
      <c r="D9962" s="10"/>
      <c r="M9962"/>
    </row>
    <row r="9963" spans="3:13" x14ac:dyDescent="0.25">
      <c r="C9963" s="10"/>
      <c r="D9963" s="10"/>
      <c r="M9963"/>
    </row>
    <row r="9964" spans="3:13" x14ac:dyDescent="0.25">
      <c r="C9964" s="10"/>
      <c r="D9964" s="10"/>
      <c r="M9964"/>
    </row>
    <row r="9965" spans="3:13" x14ac:dyDescent="0.25">
      <c r="C9965" s="10"/>
      <c r="D9965" s="10"/>
      <c r="M9965"/>
    </row>
    <row r="9966" spans="3:13" x14ac:dyDescent="0.25">
      <c r="C9966" s="10"/>
      <c r="D9966" s="10"/>
      <c r="M9966"/>
    </row>
    <row r="9967" spans="3:13" x14ac:dyDescent="0.25">
      <c r="C9967" s="10"/>
      <c r="D9967" s="10"/>
      <c r="M9967"/>
    </row>
    <row r="9968" spans="3:13" x14ac:dyDescent="0.25">
      <c r="C9968" s="10"/>
      <c r="D9968" s="10"/>
      <c r="M9968"/>
    </row>
    <row r="9969" spans="3:13" x14ac:dyDescent="0.25">
      <c r="C9969" s="10"/>
      <c r="D9969" s="10"/>
      <c r="M9969"/>
    </row>
    <row r="9970" spans="3:13" x14ac:dyDescent="0.25">
      <c r="C9970" s="10"/>
      <c r="D9970" s="10"/>
      <c r="M9970"/>
    </row>
    <row r="9971" spans="3:13" x14ac:dyDescent="0.25">
      <c r="C9971" s="10"/>
      <c r="D9971" s="10"/>
      <c r="M9971"/>
    </row>
    <row r="9972" spans="3:13" x14ac:dyDescent="0.25">
      <c r="C9972" s="10"/>
      <c r="D9972" s="10"/>
      <c r="M9972"/>
    </row>
    <row r="9973" spans="3:13" x14ac:dyDescent="0.25">
      <c r="C9973" s="10"/>
      <c r="D9973" s="10"/>
      <c r="M9973"/>
    </row>
    <row r="9974" spans="3:13" x14ac:dyDescent="0.25">
      <c r="C9974" s="10"/>
      <c r="D9974" s="10"/>
      <c r="M9974"/>
    </row>
    <row r="9975" spans="3:13" x14ac:dyDescent="0.25">
      <c r="C9975" s="10"/>
      <c r="D9975" s="10"/>
      <c r="M9975"/>
    </row>
    <row r="9976" spans="3:13" x14ac:dyDescent="0.25">
      <c r="C9976" s="10"/>
      <c r="D9976" s="10"/>
      <c r="M9976"/>
    </row>
    <row r="9977" spans="3:13" x14ac:dyDescent="0.25">
      <c r="C9977" s="10"/>
      <c r="D9977" s="10"/>
      <c r="M9977"/>
    </row>
    <row r="9978" spans="3:13" x14ac:dyDescent="0.25">
      <c r="C9978" s="10"/>
      <c r="D9978" s="10"/>
      <c r="M9978"/>
    </row>
    <row r="9979" spans="3:13" x14ac:dyDescent="0.25">
      <c r="C9979" s="10"/>
      <c r="D9979" s="10"/>
      <c r="M9979"/>
    </row>
    <row r="9980" spans="3:13" x14ac:dyDescent="0.25">
      <c r="C9980" s="10"/>
      <c r="D9980" s="10"/>
      <c r="M9980"/>
    </row>
    <row r="9981" spans="3:13" x14ac:dyDescent="0.25">
      <c r="C9981" s="10"/>
      <c r="D9981" s="10"/>
      <c r="M9981"/>
    </row>
    <row r="9982" spans="3:13" x14ac:dyDescent="0.25">
      <c r="C9982" s="10"/>
      <c r="D9982" s="10"/>
      <c r="M9982"/>
    </row>
    <row r="9983" spans="3:13" x14ac:dyDescent="0.25">
      <c r="C9983" s="10"/>
      <c r="D9983" s="10"/>
      <c r="M9983"/>
    </row>
    <row r="9984" spans="3:13" x14ac:dyDescent="0.25">
      <c r="C9984" s="10"/>
      <c r="D9984" s="10"/>
      <c r="M9984"/>
    </row>
    <row r="9985" spans="3:13" x14ac:dyDescent="0.25">
      <c r="C9985" s="10"/>
      <c r="D9985" s="10"/>
      <c r="M9985"/>
    </row>
    <row r="9986" spans="3:13" x14ac:dyDescent="0.25">
      <c r="C9986" s="10"/>
      <c r="D9986" s="10"/>
      <c r="M9986"/>
    </row>
    <row r="9987" spans="3:13" x14ac:dyDescent="0.25">
      <c r="C9987" s="10"/>
      <c r="D9987" s="10"/>
      <c r="M9987"/>
    </row>
    <row r="9988" spans="3:13" x14ac:dyDescent="0.25">
      <c r="C9988" s="10"/>
      <c r="D9988" s="10"/>
      <c r="M9988"/>
    </row>
    <row r="9989" spans="3:13" x14ac:dyDescent="0.25">
      <c r="C9989" s="10"/>
      <c r="D9989" s="10"/>
      <c r="M9989"/>
    </row>
    <row r="9990" spans="3:13" x14ac:dyDescent="0.25">
      <c r="C9990" s="10"/>
      <c r="D9990" s="10"/>
      <c r="M9990"/>
    </row>
    <row r="9991" spans="3:13" x14ac:dyDescent="0.25">
      <c r="C9991" s="10"/>
      <c r="D9991" s="10"/>
      <c r="M9991"/>
    </row>
    <row r="9992" spans="3:13" x14ac:dyDescent="0.25">
      <c r="C9992" s="10"/>
      <c r="D9992" s="10"/>
      <c r="M9992"/>
    </row>
    <row r="9993" spans="3:13" x14ac:dyDescent="0.25">
      <c r="C9993" s="10"/>
      <c r="D9993" s="10"/>
      <c r="M9993"/>
    </row>
    <row r="9994" spans="3:13" x14ac:dyDescent="0.25">
      <c r="C9994" s="10"/>
      <c r="D9994" s="10"/>
      <c r="M9994"/>
    </row>
    <row r="9995" spans="3:13" x14ac:dyDescent="0.25">
      <c r="C9995" s="10"/>
      <c r="D9995" s="10"/>
      <c r="M9995"/>
    </row>
    <row r="9996" spans="3:13" x14ac:dyDescent="0.25">
      <c r="C9996" s="10"/>
      <c r="D9996" s="10"/>
      <c r="M9996"/>
    </row>
    <row r="9997" spans="3:13" x14ac:dyDescent="0.25">
      <c r="C9997" s="10"/>
      <c r="D9997" s="10"/>
      <c r="M9997"/>
    </row>
    <row r="9998" spans="3:13" x14ac:dyDescent="0.25">
      <c r="C9998" s="10"/>
      <c r="D9998" s="10"/>
      <c r="M9998"/>
    </row>
    <row r="9999" spans="3:13" x14ac:dyDescent="0.25">
      <c r="C9999" s="10"/>
      <c r="D9999" s="10"/>
      <c r="M9999"/>
    </row>
    <row r="10000" spans="3:13" x14ac:dyDescent="0.25">
      <c r="C10000" s="10"/>
      <c r="D10000" s="10"/>
      <c r="M10000"/>
    </row>
    <row r="10001" spans="3:13" x14ac:dyDescent="0.25">
      <c r="C10001" s="10"/>
      <c r="D10001" s="10"/>
      <c r="M10001"/>
    </row>
    <row r="10002" spans="3:13" x14ac:dyDescent="0.25">
      <c r="C10002" s="10"/>
      <c r="D10002" s="10"/>
      <c r="M10002"/>
    </row>
    <row r="10003" spans="3:13" x14ac:dyDescent="0.25">
      <c r="C10003" s="10"/>
      <c r="D10003" s="10"/>
      <c r="M10003"/>
    </row>
    <row r="10004" spans="3:13" x14ac:dyDescent="0.25">
      <c r="C10004" s="10"/>
      <c r="D10004" s="10"/>
      <c r="M10004"/>
    </row>
    <row r="10005" spans="3:13" x14ac:dyDescent="0.25">
      <c r="C10005" s="10"/>
      <c r="D10005" s="10"/>
      <c r="M10005"/>
    </row>
    <row r="10006" spans="3:13" x14ac:dyDescent="0.25">
      <c r="C10006" s="10"/>
      <c r="D10006" s="10"/>
      <c r="M10006"/>
    </row>
    <row r="10007" spans="3:13" x14ac:dyDescent="0.25">
      <c r="C10007" s="10"/>
      <c r="D10007" s="10"/>
      <c r="M10007"/>
    </row>
    <row r="10008" spans="3:13" x14ac:dyDescent="0.25">
      <c r="C10008" s="10"/>
      <c r="D10008" s="10"/>
      <c r="M10008"/>
    </row>
    <row r="10009" spans="3:13" x14ac:dyDescent="0.25">
      <c r="C10009" s="10"/>
      <c r="D10009" s="10"/>
      <c r="M10009"/>
    </row>
    <row r="10010" spans="3:13" x14ac:dyDescent="0.25">
      <c r="C10010" s="10"/>
      <c r="D10010" s="10"/>
      <c r="M10010"/>
    </row>
    <row r="10011" spans="3:13" x14ac:dyDescent="0.25">
      <c r="C10011" s="10"/>
      <c r="D10011" s="10"/>
      <c r="M10011"/>
    </row>
    <row r="10012" spans="3:13" x14ac:dyDescent="0.25">
      <c r="C10012" s="10"/>
      <c r="D10012" s="10"/>
      <c r="M10012"/>
    </row>
    <row r="10013" spans="3:13" x14ac:dyDescent="0.25">
      <c r="C10013" s="10"/>
      <c r="D10013" s="10"/>
      <c r="M10013"/>
    </row>
    <row r="10014" spans="3:13" x14ac:dyDescent="0.25">
      <c r="C10014" s="10"/>
      <c r="D10014" s="10"/>
      <c r="M10014"/>
    </row>
    <row r="10015" spans="3:13" x14ac:dyDescent="0.25">
      <c r="C10015" s="10"/>
      <c r="D10015" s="10"/>
      <c r="M10015"/>
    </row>
    <row r="10016" spans="3:13" x14ac:dyDescent="0.25">
      <c r="C10016" s="10"/>
      <c r="D10016" s="10"/>
      <c r="M10016"/>
    </row>
    <row r="10017" spans="3:13" x14ac:dyDescent="0.25">
      <c r="C10017" s="10"/>
      <c r="D10017" s="10"/>
      <c r="M10017"/>
    </row>
    <row r="10018" spans="3:13" x14ac:dyDescent="0.25">
      <c r="C10018" s="10"/>
      <c r="D10018" s="10"/>
      <c r="M10018"/>
    </row>
    <row r="10019" spans="3:13" x14ac:dyDescent="0.25">
      <c r="C10019" s="10"/>
      <c r="D10019" s="10"/>
      <c r="M10019"/>
    </row>
    <row r="10020" spans="3:13" x14ac:dyDescent="0.25">
      <c r="C10020" s="10"/>
      <c r="D10020" s="10"/>
      <c r="M10020"/>
    </row>
    <row r="10021" spans="3:13" x14ac:dyDescent="0.25">
      <c r="C10021" s="10"/>
      <c r="D10021" s="10"/>
      <c r="M10021"/>
    </row>
    <row r="10022" spans="3:13" x14ac:dyDescent="0.25">
      <c r="C10022" s="10"/>
      <c r="D10022" s="10"/>
      <c r="M10022"/>
    </row>
    <row r="10023" spans="3:13" x14ac:dyDescent="0.25">
      <c r="C10023" s="10"/>
      <c r="D10023" s="10"/>
      <c r="M10023"/>
    </row>
    <row r="10024" spans="3:13" x14ac:dyDescent="0.25">
      <c r="C10024" s="10"/>
      <c r="D10024" s="10"/>
      <c r="M10024"/>
    </row>
    <row r="10025" spans="3:13" x14ac:dyDescent="0.25">
      <c r="C10025" s="10"/>
      <c r="D10025" s="10"/>
      <c r="M10025"/>
    </row>
    <row r="10026" spans="3:13" x14ac:dyDescent="0.25">
      <c r="C10026" s="10"/>
      <c r="D10026" s="10"/>
      <c r="M10026"/>
    </row>
    <row r="10027" spans="3:13" x14ac:dyDescent="0.25">
      <c r="C10027" s="10"/>
      <c r="D10027" s="10"/>
      <c r="M10027"/>
    </row>
    <row r="10028" spans="3:13" x14ac:dyDescent="0.25">
      <c r="C10028" s="10"/>
      <c r="D10028" s="10"/>
      <c r="M10028"/>
    </row>
    <row r="10029" spans="3:13" x14ac:dyDescent="0.25">
      <c r="C10029" s="10"/>
      <c r="D10029" s="10"/>
      <c r="M10029"/>
    </row>
    <row r="10030" spans="3:13" x14ac:dyDescent="0.25">
      <c r="C10030" s="10"/>
      <c r="D10030" s="10"/>
      <c r="M10030"/>
    </row>
    <row r="10031" spans="3:13" x14ac:dyDescent="0.25">
      <c r="C10031" s="10"/>
      <c r="D10031" s="10"/>
      <c r="M10031"/>
    </row>
    <row r="10032" spans="3:13" x14ac:dyDescent="0.25">
      <c r="C10032" s="10"/>
      <c r="D10032" s="10"/>
      <c r="M10032"/>
    </row>
    <row r="10033" spans="3:13" x14ac:dyDescent="0.25">
      <c r="C10033" s="10"/>
      <c r="D10033" s="10"/>
      <c r="M10033"/>
    </row>
    <row r="10034" spans="3:13" x14ac:dyDescent="0.25">
      <c r="C10034" s="10"/>
      <c r="D10034" s="10"/>
      <c r="M10034"/>
    </row>
    <row r="10035" spans="3:13" x14ac:dyDescent="0.25">
      <c r="C10035" s="10"/>
      <c r="D10035" s="10"/>
      <c r="M10035"/>
    </row>
    <row r="10036" spans="3:13" x14ac:dyDescent="0.25">
      <c r="C10036" s="10"/>
      <c r="D10036" s="10"/>
      <c r="M10036"/>
    </row>
    <row r="10037" spans="3:13" x14ac:dyDescent="0.25">
      <c r="C10037" s="10"/>
      <c r="D10037" s="10"/>
      <c r="M10037"/>
    </row>
    <row r="10038" spans="3:13" x14ac:dyDescent="0.25">
      <c r="C10038" s="10"/>
      <c r="D10038" s="10"/>
      <c r="M10038"/>
    </row>
    <row r="10039" spans="3:13" x14ac:dyDescent="0.25">
      <c r="C10039" s="10"/>
      <c r="D10039" s="10"/>
      <c r="M10039"/>
    </row>
    <row r="10040" spans="3:13" x14ac:dyDescent="0.25">
      <c r="C10040" s="10"/>
      <c r="D10040" s="10"/>
      <c r="M10040"/>
    </row>
    <row r="10041" spans="3:13" x14ac:dyDescent="0.25">
      <c r="C10041" s="10"/>
      <c r="D10041" s="10"/>
      <c r="M10041"/>
    </row>
    <row r="10042" spans="3:13" x14ac:dyDescent="0.25">
      <c r="C10042" s="10"/>
      <c r="D10042" s="10"/>
      <c r="M10042"/>
    </row>
    <row r="10043" spans="3:13" x14ac:dyDescent="0.25">
      <c r="C10043" s="10"/>
      <c r="D10043" s="10"/>
      <c r="M10043"/>
    </row>
    <row r="10044" spans="3:13" x14ac:dyDescent="0.25">
      <c r="C10044" s="10"/>
      <c r="D10044" s="10"/>
      <c r="M10044"/>
    </row>
    <row r="10045" spans="3:13" x14ac:dyDescent="0.25">
      <c r="C10045" s="10"/>
      <c r="D10045" s="10"/>
      <c r="M10045"/>
    </row>
    <row r="10046" spans="3:13" x14ac:dyDescent="0.25">
      <c r="C10046" s="10"/>
      <c r="D10046" s="10"/>
      <c r="M10046"/>
    </row>
    <row r="10047" spans="3:13" x14ac:dyDescent="0.25">
      <c r="C10047" s="10"/>
      <c r="D10047" s="10"/>
      <c r="M10047"/>
    </row>
    <row r="10048" spans="3:13" x14ac:dyDescent="0.25">
      <c r="C10048" s="10"/>
      <c r="D10048" s="10"/>
      <c r="M10048"/>
    </row>
    <row r="10049" spans="3:13" x14ac:dyDescent="0.25">
      <c r="C10049" s="10"/>
      <c r="D10049" s="10"/>
      <c r="M10049"/>
    </row>
    <row r="10050" spans="3:13" x14ac:dyDescent="0.25">
      <c r="C10050" s="10"/>
      <c r="D10050" s="10"/>
      <c r="M10050"/>
    </row>
    <row r="10051" spans="3:13" x14ac:dyDescent="0.25">
      <c r="C10051" s="10"/>
      <c r="D10051" s="10"/>
      <c r="M10051"/>
    </row>
    <row r="10052" spans="3:13" x14ac:dyDescent="0.25">
      <c r="C10052" s="10"/>
      <c r="D10052" s="10"/>
      <c r="M10052"/>
    </row>
    <row r="10053" spans="3:13" x14ac:dyDescent="0.25">
      <c r="C10053" s="10"/>
      <c r="D10053" s="10"/>
      <c r="M10053"/>
    </row>
    <row r="10054" spans="3:13" x14ac:dyDescent="0.25">
      <c r="C10054" s="10"/>
      <c r="D10054" s="10"/>
      <c r="M10054"/>
    </row>
    <row r="10055" spans="3:13" x14ac:dyDescent="0.25">
      <c r="C10055" s="10"/>
      <c r="D10055" s="10"/>
      <c r="M10055"/>
    </row>
    <row r="10056" spans="3:13" x14ac:dyDescent="0.25">
      <c r="C10056" s="10"/>
      <c r="D10056" s="10"/>
      <c r="M10056"/>
    </row>
    <row r="10057" spans="3:13" x14ac:dyDescent="0.25">
      <c r="C10057" s="10"/>
      <c r="D10057" s="10"/>
      <c r="M10057"/>
    </row>
    <row r="10058" spans="3:13" x14ac:dyDescent="0.25">
      <c r="C10058" s="10"/>
      <c r="D10058" s="10"/>
      <c r="M10058"/>
    </row>
    <row r="10059" spans="3:13" x14ac:dyDescent="0.25">
      <c r="C10059" s="10"/>
      <c r="D10059" s="10"/>
      <c r="M10059"/>
    </row>
    <row r="10060" spans="3:13" x14ac:dyDescent="0.25">
      <c r="C10060" s="10"/>
      <c r="D10060" s="10"/>
      <c r="M10060"/>
    </row>
    <row r="10061" spans="3:13" x14ac:dyDescent="0.25">
      <c r="C10061" s="10"/>
      <c r="D10061" s="10"/>
      <c r="M10061"/>
    </row>
    <row r="10062" spans="3:13" x14ac:dyDescent="0.25">
      <c r="C10062" s="10"/>
      <c r="D10062" s="10"/>
      <c r="M10062"/>
    </row>
    <row r="10063" spans="3:13" x14ac:dyDescent="0.25">
      <c r="C10063" s="10"/>
      <c r="D10063" s="10"/>
      <c r="M10063"/>
    </row>
    <row r="10064" spans="3:13" x14ac:dyDescent="0.25">
      <c r="C10064" s="10"/>
      <c r="D10064" s="10"/>
      <c r="M10064"/>
    </row>
    <row r="10065" spans="3:13" x14ac:dyDescent="0.25">
      <c r="C10065" s="10"/>
      <c r="D10065" s="10"/>
      <c r="M10065"/>
    </row>
    <row r="10066" spans="3:13" x14ac:dyDescent="0.25">
      <c r="C10066" s="10"/>
      <c r="D10066" s="10"/>
      <c r="M10066"/>
    </row>
    <row r="10067" spans="3:13" x14ac:dyDescent="0.25">
      <c r="C10067" s="10"/>
      <c r="D10067" s="10"/>
      <c r="M10067"/>
    </row>
    <row r="10068" spans="3:13" x14ac:dyDescent="0.25">
      <c r="C10068" s="10"/>
      <c r="D10068" s="10"/>
      <c r="M10068"/>
    </row>
    <row r="10069" spans="3:13" x14ac:dyDescent="0.25">
      <c r="C10069" s="10"/>
      <c r="D10069" s="10"/>
      <c r="M10069"/>
    </row>
    <row r="10070" spans="3:13" x14ac:dyDescent="0.25">
      <c r="C10070" s="10"/>
      <c r="D10070" s="10"/>
      <c r="M10070"/>
    </row>
    <row r="10071" spans="3:13" x14ac:dyDescent="0.25">
      <c r="C10071" s="10"/>
      <c r="D10071" s="10"/>
      <c r="M10071"/>
    </row>
    <row r="10072" spans="3:13" x14ac:dyDescent="0.25">
      <c r="C10072" s="10"/>
      <c r="D10072" s="10"/>
      <c r="M10072"/>
    </row>
    <row r="10073" spans="3:13" x14ac:dyDescent="0.25">
      <c r="C10073" s="10"/>
      <c r="D10073" s="10"/>
      <c r="M10073"/>
    </row>
    <row r="10074" spans="3:13" x14ac:dyDescent="0.25">
      <c r="C10074" s="10"/>
      <c r="D10074" s="10"/>
      <c r="M10074"/>
    </row>
    <row r="10075" spans="3:13" x14ac:dyDescent="0.25">
      <c r="C10075" s="10"/>
      <c r="D10075" s="10"/>
      <c r="M10075"/>
    </row>
    <row r="10076" spans="3:13" x14ac:dyDescent="0.25">
      <c r="C10076" s="10"/>
      <c r="D10076" s="10"/>
      <c r="M10076"/>
    </row>
    <row r="10077" spans="3:13" x14ac:dyDescent="0.25">
      <c r="C10077" s="10"/>
      <c r="D10077" s="10"/>
      <c r="M10077"/>
    </row>
    <row r="10078" spans="3:13" x14ac:dyDescent="0.25">
      <c r="C10078" s="10"/>
      <c r="D10078" s="10"/>
      <c r="M10078"/>
    </row>
    <row r="10079" spans="3:13" x14ac:dyDescent="0.25">
      <c r="C10079" s="10"/>
      <c r="D10079" s="10"/>
      <c r="M10079"/>
    </row>
    <row r="10080" spans="3:13" x14ac:dyDescent="0.25">
      <c r="C10080" s="10"/>
      <c r="D10080" s="10"/>
      <c r="M10080"/>
    </row>
    <row r="10081" spans="3:13" x14ac:dyDescent="0.25">
      <c r="C10081" s="10"/>
      <c r="D10081" s="10"/>
      <c r="M10081"/>
    </row>
    <row r="10082" spans="3:13" x14ac:dyDescent="0.25">
      <c r="C10082" s="10"/>
      <c r="D10082" s="10"/>
      <c r="M10082"/>
    </row>
    <row r="10083" spans="3:13" x14ac:dyDescent="0.25">
      <c r="C10083" s="10"/>
      <c r="D10083" s="10"/>
      <c r="M10083"/>
    </row>
    <row r="10084" spans="3:13" x14ac:dyDescent="0.25">
      <c r="C10084" s="10"/>
      <c r="D10084" s="10"/>
      <c r="M10084"/>
    </row>
    <row r="10085" spans="3:13" x14ac:dyDescent="0.25">
      <c r="C10085" s="10"/>
      <c r="D10085" s="10"/>
      <c r="M10085"/>
    </row>
    <row r="10086" spans="3:13" x14ac:dyDescent="0.25">
      <c r="C10086" s="10"/>
      <c r="D10086" s="10"/>
      <c r="M10086"/>
    </row>
    <row r="10087" spans="3:13" x14ac:dyDescent="0.25">
      <c r="C10087" s="10"/>
      <c r="D10087" s="10"/>
      <c r="M10087"/>
    </row>
    <row r="10088" spans="3:13" x14ac:dyDescent="0.25">
      <c r="C10088" s="10"/>
      <c r="D10088" s="10"/>
      <c r="M10088"/>
    </row>
    <row r="10089" spans="3:13" x14ac:dyDescent="0.25">
      <c r="C10089" s="10"/>
      <c r="D10089" s="10"/>
      <c r="M10089"/>
    </row>
    <row r="10090" spans="3:13" x14ac:dyDescent="0.25">
      <c r="C10090" s="10"/>
      <c r="D10090" s="10"/>
      <c r="M10090"/>
    </row>
    <row r="10091" spans="3:13" x14ac:dyDescent="0.25">
      <c r="C10091" s="10"/>
      <c r="D10091" s="10"/>
      <c r="M10091"/>
    </row>
    <row r="10092" spans="3:13" x14ac:dyDescent="0.25">
      <c r="C10092" s="10"/>
      <c r="D10092" s="10"/>
      <c r="M10092"/>
    </row>
    <row r="10093" spans="3:13" x14ac:dyDescent="0.25">
      <c r="C10093" s="10"/>
      <c r="D10093" s="10"/>
      <c r="M10093"/>
    </row>
    <row r="10094" spans="3:13" x14ac:dyDescent="0.25">
      <c r="C10094" s="10"/>
      <c r="D10094" s="10"/>
      <c r="M10094"/>
    </row>
    <row r="10095" spans="3:13" x14ac:dyDescent="0.25">
      <c r="C10095" s="10"/>
      <c r="D10095" s="10"/>
      <c r="M10095"/>
    </row>
    <row r="10096" spans="3:13" x14ac:dyDescent="0.25">
      <c r="C10096" s="10"/>
      <c r="D10096" s="10"/>
      <c r="M10096"/>
    </row>
    <row r="10097" spans="3:13" x14ac:dyDescent="0.25">
      <c r="C10097" s="10"/>
      <c r="D10097" s="10"/>
      <c r="M10097"/>
    </row>
    <row r="10098" spans="3:13" x14ac:dyDescent="0.25">
      <c r="C10098" s="10"/>
      <c r="D10098" s="10"/>
      <c r="M10098"/>
    </row>
    <row r="10099" spans="3:13" x14ac:dyDescent="0.25">
      <c r="C10099" s="10"/>
      <c r="D10099" s="10"/>
      <c r="M10099"/>
    </row>
    <row r="10100" spans="3:13" x14ac:dyDescent="0.25">
      <c r="C10100" s="10"/>
      <c r="D10100" s="10"/>
      <c r="M10100"/>
    </row>
    <row r="10101" spans="3:13" x14ac:dyDescent="0.25">
      <c r="C10101" s="10"/>
      <c r="D10101" s="10"/>
      <c r="M10101"/>
    </row>
    <row r="10102" spans="3:13" x14ac:dyDescent="0.25">
      <c r="C10102" s="10"/>
      <c r="D10102" s="10"/>
      <c r="M10102"/>
    </row>
    <row r="10103" spans="3:13" x14ac:dyDescent="0.25">
      <c r="C10103" s="10"/>
      <c r="D10103" s="10"/>
      <c r="M10103"/>
    </row>
    <row r="10104" spans="3:13" x14ac:dyDescent="0.25">
      <c r="C10104" s="10"/>
      <c r="D10104" s="10"/>
      <c r="M10104"/>
    </row>
    <row r="10105" spans="3:13" x14ac:dyDescent="0.25">
      <c r="C10105" s="10"/>
      <c r="D10105" s="10"/>
      <c r="M10105"/>
    </row>
    <row r="10106" spans="3:13" x14ac:dyDescent="0.25">
      <c r="C10106" s="10"/>
      <c r="D10106" s="10"/>
      <c r="M10106"/>
    </row>
    <row r="10107" spans="3:13" x14ac:dyDescent="0.25">
      <c r="C10107" s="10"/>
      <c r="D10107" s="10"/>
      <c r="M10107"/>
    </row>
    <row r="10108" spans="3:13" x14ac:dyDescent="0.25">
      <c r="C10108" s="10"/>
      <c r="D10108" s="10"/>
      <c r="M10108"/>
    </row>
    <row r="10109" spans="3:13" x14ac:dyDescent="0.25">
      <c r="C10109" s="10"/>
      <c r="D10109" s="10"/>
      <c r="M10109"/>
    </row>
    <row r="10110" spans="3:13" x14ac:dyDescent="0.25">
      <c r="C10110" s="10"/>
      <c r="D10110" s="10"/>
      <c r="M10110"/>
    </row>
    <row r="10111" spans="3:13" x14ac:dyDescent="0.25">
      <c r="C10111" s="10"/>
      <c r="D10111" s="10"/>
      <c r="M10111"/>
    </row>
    <row r="10112" spans="3:13" x14ac:dyDescent="0.25">
      <c r="C10112" s="10"/>
      <c r="D10112" s="10"/>
      <c r="M10112"/>
    </row>
    <row r="10113" spans="3:13" x14ac:dyDescent="0.25">
      <c r="C10113" s="10"/>
      <c r="D10113" s="10"/>
      <c r="M10113"/>
    </row>
    <row r="10114" spans="3:13" x14ac:dyDescent="0.25">
      <c r="C10114" s="10"/>
      <c r="D10114" s="10"/>
      <c r="M10114"/>
    </row>
    <row r="10115" spans="3:13" x14ac:dyDescent="0.25">
      <c r="C10115" s="10"/>
      <c r="D10115" s="10"/>
      <c r="M10115"/>
    </row>
    <row r="10116" spans="3:13" x14ac:dyDescent="0.25">
      <c r="C10116" s="10"/>
      <c r="D10116" s="10"/>
      <c r="M10116"/>
    </row>
    <row r="10117" spans="3:13" x14ac:dyDescent="0.25">
      <c r="C10117" s="10"/>
      <c r="D10117" s="10"/>
      <c r="M10117"/>
    </row>
    <row r="10118" spans="3:13" x14ac:dyDescent="0.25">
      <c r="C10118" s="10"/>
      <c r="D10118" s="10"/>
      <c r="M10118"/>
    </row>
    <row r="10119" spans="3:13" x14ac:dyDescent="0.25">
      <c r="C10119" s="10"/>
      <c r="D10119" s="10"/>
      <c r="M10119"/>
    </row>
    <row r="10120" spans="3:13" x14ac:dyDescent="0.25">
      <c r="C10120" s="10"/>
      <c r="D10120" s="10"/>
      <c r="M10120"/>
    </row>
    <row r="10121" spans="3:13" x14ac:dyDescent="0.25">
      <c r="C10121" s="10"/>
      <c r="D10121" s="10"/>
      <c r="M10121"/>
    </row>
    <row r="10122" spans="3:13" x14ac:dyDescent="0.25">
      <c r="C10122" s="10"/>
      <c r="D10122" s="10"/>
      <c r="M10122"/>
    </row>
    <row r="10123" spans="3:13" x14ac:dyDescent="0.25">
      <c r="C10123" s="10"/>
      <c r="D10123" s="10"/>
      <c r="M10123"/>
    </row>
    <row r="10124" spans="3:13" x14ac:dyDescent="0.25">
      <c r="C10124" s="10"/>
      <c r="D10124" s="10"/>
      <c r="M10124"/>
    </row>
    <row r="10125" spans="3:13" x14ac:dyDescent="0.25">
      <c r="C10125" s="10"/>
      <c r="D10125" s="10"/>
      <c r="M10125"/>
    </row>
    <row r="10126" spans="3:13" x14ac:dyDescent="0.25">
      <c r="C10126" s="10"/>
      <c r="D10126" s="10"/>
      <c r="M10126"/>
    </row>
    <row r="10127" spans="3:13" x14ac:dyDescent="0.25">
      <c r="C10127" s="10"/>
      <c r="D10127" s="10"/>
      <c r="M10127"/>
    </row>
    <row r="10128" spans="3:13" x14ac:dyDescent="0.25">
      <c r="C10128" s="10"/>
      <c r="D10128" s="10"/>
      <c r="M10128"/>
    </row>
    <row r="10129" spans="3:13" x14ac:dyDescent="0.25">
      <c r="C10129" s="10"/>
      <c r="D10129" s="10"/>
      <c r="M10129"/>
    </row>
    <row r="10130" spans="3:13" x14ac:dyDescent="0.25">
      <c r="C10130" s="10"/>
      <c r="D10130" s="10"/>
      <c r="M10130"/>
    </row>
    <row r="10131" spans="3:13" x14ac:dyDescent="0.25">
      <c r="C10131" s="10"/>
      <c r="D10131" s="10"/>
      <c r="M10131"/>
    </row>
    <row r="10132" spans="3:13" x14ac:dyDescent="0.25">
      <c r="C10132" s="10"/>
      <c r="D10132" s="10"/>
      <c r="M10132"/>
    </row>
    <row r="10133" spans="3:13" x14ac:dyDescent="0.25">
      <c r="C10133" s="10"/>
      <c r="D10133" s="10"/>
      <c r="M10133"/>
    </row>
    <row r="10134" spans="3:13" x14ac:dyDescent="0.25">
      <c r="C10134" s="10"/>
      <c r="D10134" s="10"/>
      <c r="M10134"/>
    </row>
    <row r="10135" spans="3:13" x14ac:dyDescent="0.25">
      <c r="C10135" s="10"/>
      <c r="D10135" s="10"/>
      <c r="M10135"/>
    </row>
    <row r="10136" spans="3:13" x14ac:dyDescent="0.25">
      <c r="C10136" s="10"/>
      <c r="D10136" s="10"/>
      <c r="M10136"/>
    </row>
    <row r="10137" spans="3:13" x14ac:dyDescent="0.25">
      <c r="C10137" s="10"/>
      <c r="D10137" s="10"/>
      <c r="M10137"/>
    </row>
    <row r="10138" spans="3:13" x14ac:dyDescent="0.25">
      <c r="C10138" s="10"/>
      <c r="D10138" s="10"/>
      <c r="M10138"/>
    </row>
    <row r="10139" spans="3:13" x14ac:dyDescent="0.25">
      <c r="C10139" s="10"/>
      <c r="D10139" s="10"/>
      <c r="M10139"/>
    </row>
    <row r="10140" spans="3:13" x14ac:dyDescent="0.25">
      <c r="C10140" s="10"/>
      <c r="D10140" s="10"/>
      <c r="M10140"/>
    </row>
    <row r="10141" spans="3:13" x14ac:dyDescent="0.25">
      <c r="C10141" s="10"/>
      <c r="D10141" s="10"/>
      <c r="M10141"/>
    </row>
    <row r="10142" spans="3:13" x14ac:dyDescent="0.25">
      <c r="C10142" s="10"/>
      <c r="D10142" s="10"/>
      <c r="M10142"/>
    </row>
    <row r="10143" spans="3:13" x14ac:dyDescent="0.25">
      <c r="C10143" s="10"/>
      <c r="D10143" s="10"/>
      <c r="M10143"/>
    </row>
    <row r="10144" spans="3:13" x14ac:dyDescent="0.25">
      <c r="C10144" s="10"/>
      <c r="D10144" s="10"/>
      <c r="M10144"/>
    </row>
    <row r="10145" spans="3:13" x14ac:dyDescent="0.25">
      <c r="C10145" s="10"/>
      <c r="D10145" s="10"/>
      <c r="M10145"/>
    </row>
    <row r="10146" spans="3:13" x14ac:dyDescent="0.25">
      <c r="C10146" s="10"/>
      <c r="D10146" s="10"/>
      <c r="M10146"/>
    </row>
    <row r="10147" spans="3:13" x14ac:dyDescent="0.25">
      <c r="C10147" s="10"/>
      <c r="D10147" s="10"/>
      <c r="M10147"/>
    </row>
    <row r="10148" spans="3:13" x14ac:dyDescent="0.25">
      <c r="C10148" s="10"/>
      <c r="D10148" s="10"/>
      <c r="M10148"/>
    </row>
    <row r="10149" spans="3:13" x14ac:dyDescent="0.25">
      <c r="C10149" s="10"/>
      <c r="D10149" s="10"/>
      <c r="M10149"/>
    </row>
    <row r="10150" spans="3:13" x14ac:dyDescent="0.25">
      <c r="C10150" s="10"/>
      <c r="D10150" s="10"/>
      <c r="M10150"/>
    </row>
    <row r="10151" spans="3:13" x14ac:dyDescent="0.25">
      <c r="C10151" s="10"/>
      <c r="D10151" s="10"/>
      <c r="M10151"/>
    </row>
    <row r="10152" spans="3:13" x14ac:dyDescent="0.25">
      <c r="C10152" s="10"/>
      <c r="D10152" s="10"/>
      <c r="M10152"/>
    </row>
    <row r="10153" spans="3:13" x14ac:dyDescent="0.25">
      <c r="C10153" s="10"/>
      <c r="D10153" s="10"/>
      <c r="M10153"/>
    </row>
    <row r="10154" spans="3:13" x14ac:dyDescent="0.25">
      <c r="C10154" s="10"/>
      <c r="D10154" s="10"/>
      <c r="M10154"/>
    </row>
    <row r="10155" spans="3:13" x14ac:dyDescent="0.25">
      <c r="C10155" s="10"/>
      <c r="D10155" s="10"/>
      <c r="M10155"/>
    </row>
    <row r="10156" spans="3:13" x14ac:dyDescent="0.25">
      <c r="C10156" s="10"/>
      <c r="D10156" s="10"/>
      <c r="M10156"/>
    </row>
    <row r="10157" spans="3:13" x14ac:dyDescent="0.25">
      <c r="C10157" s="10"/>
      <c r="D10157" s="10"/>
      <c r="M10157"/>
    </row>
    <row r="10158" spans="3:13" x14ac:dyDescent="0.25">
      <c r="C10158" s="10"/>
      <c r="D10158" s="10"/>
      <c r="M10158"/>
    </row>
    <row r="10159" spans="3:13" x14ac:dyDescent="0.25">
      <c r="C10159" s="10"/>
      <c r="D10159" s="10"/>
      <c r="M10159"/>
    </row>
    <row r="10160" spans="3:13" x14ac:dyDescent="0.25">
      <c r="C10160" s="10"/>
      <c r="D10160" s="10"/>
      <c r="M10160"/>
    </row>
    <row r="10161" spans="3:13" x14ac:dyDescent="0.25">
      <c r="C10161" s="10"/>
      <c r="D10161" s="10"/>
      <c r="M10161"/>
    </row>
    <row r="10162" spans="3:13" x14ac:dyDescent="0.25">
      <c r="C10162" s="10"/>
      <c r="D10162" s="10"/>
      <c r="M10162"/>
    </row>
    <row r="10163" spans="3:13" x14ac:dyDescent="0.25">
      <c r="C10163" s="10"/>
      <c r="D10163" s="10"/>
      <c r="M10163"/>
    </row>
    <row r="10164" spans="3:13" x14ac:dyDescent="0.25">
      <c r="C10164" s="10"/>
      <c r="D10164" s="10"/>
      <c r="M10164"/>
    </row>
    <row r="10165" spans="3:13" x14ac:dyDescent="0.25">
      <c r="C10165" s="10"/>
      <c r="D10165" s="10"/>
      <c r="M10165"/>
    </row>
    <row r="10166" spans="3:13" x14ac:dyDescent="0.25">
      <c r="C10166" s="10"/>
      <c r="D10166" s="10"/>
      <c r="M10166"/>
    </row>
    <row r="10167" spans="3:13" x14ac:dyDescent="0.25">
      <c r="C10167" s="10"/>
      <c r="D10167" s="10"/>
      <c r="M10167"/>
    </row>
    <row r="10168" spans="3:13" x14ac:dyDescent="0.25">
      <c r="C10168" s="10"/>
      <c r="D10168" s="10"/>
      <c r="M10168"/>
    </row>
    <row r="10169" spans="3:13" x14ac:dyDescent="0.25">
      <c r="C10169" s="10"/>
      <c r="D10169" s="10"/>
      <c r="M10169"/>
    </row>
    <row r="10170" spans="3:13" x14ac:dyDescent="0.25">
      <c r="C10170" s="10"/>
      <c r="D10170" s="10"/>
      <c r="M10170"/>
    </row>
    <row r="10171" spans="3:13" x14ac:dyDescent="0.25">
      <c r="C10171" s="10"/>
      <c r="D10171" s="10"/>
      <c r="M10171"/>
    </row>
    <row r="10172" spans="3:13" x14ac:dyDescent="0.25">
      <c r="C10172" s="10"/>
      <c r="D10172" s="10"/>
      <c r="M10172"/>
    </row>
    <row r="10173" spans="3:13" x14ac:dyDescent="0.25">
      <c r="C10173" s="10"/>
      <c r="D10173" s="10"/>
      <c r="M10173"/>
    </row>
    <row r="10174" spans="3:13" x14ac:dyDescent="0.25">
      <c r="C10174" s="10"/>
      <c r="D10174" s="10"/>
      <c r="M10174"/>
    </row>
    <row r="10175" spans="3:13" x14ac:dyDescent="0.25">
      <c r="C10175" s="10"/>
      <c r="D10175" s="10"/>
      <c r="M10175"/>
    </row>
    <row r="10176" spans="3:13" x14ac:dyDescent="0.25">
      <c r="C10176" s="10"/>
      <c r="D10176" s="10"/>
      <c r="M10176"/>
    </row>
    <row r="10177" spans="3:13" x14ac:dyDescent="0.25">
      <c r="C10177" s="10"/>
      <c r="D10177" s="10"/>
      <c r="M10177"/>
    </row>
    <row r="10178" spans="3:13" x14ac:dyDescent="0.25">
      <c r="C10178" s="10"/>
      <c r="D10178" s="10"/>
      <c r="M10178"/>
    </row>
    <row r="10179" spans="3:13" x14ac:dyDescent="0.25">
      <c r="C10179" s="10"/>
      <c r="D10179" s="10"/>
      <c r="M10179"/>
    </row>
    <row r="10180" spans="3:13" x14ac:dyDescent="0.25">
      <c r="C10180" s="10"/>
      <c r="D10180" s="10"/>
      <c r="M10180"/>
    </row>
    <row r="10181" spans="3:13" x14ac:dyDescent="0.25">
      <c r="C10181" s="10"/>
      <c r="D10181" s="10"/>
      <c r="M10181"/>
    </row>
    <row r="10182" spans="3:13" x14ac:dyDescent="0.25">
      <c r="C10182" s="10"/>
      <c r="D10182" s="10"/>
      <c r="M10182"/>
    </row>
    <row r="10183" spans="3:13" x14ac:dyDescent="0.25">
      <c r="C10183" s="10"/>
      <c r="D10183" s="10"/>
      <c r="M10183"/>
    </row>
    <row r="10184" spans="3:13" x14ac:dyDescent="0.25">
      <c r="C10184" s="10"/>
      <c r="D10184" s="10"/>
      <c r="M10184"/>
    </row>
    <row r="10185" spans="3:13" x14ac:dyDescent="0.25">
      <c r="C10185" s="10"/>
      <c r="D10185" s="10"/>
      <c r="M10185"/>
    </row>
    <row r="10186" spans="3:13" x14ac:dyDescent="0.25">
      <c r="C10186" s="10"/>
      <c r="D10186" s="10"/>
      <c r="M10186"/>
    </row>
    <row r="10187" spans="3:13" x14ac:dyDescent="0.25">
      <c r="C10187" s="10"/>
      <c r="D10187" s="10"/>
      <c r="M10187"/>
    </row>
    <row r="10188" spans="3:13" x14ac:dyDescent="0.25">
      <c r="C10188" s="10"/>
      <c r="D10188" s="10"/>
      <c r="M10188"/>
    </row>
    <row r="10189" spans="3:13" x14ac:dyDescent="0.25">
      <c r="C10189" s="10"/>
      <c r="D10189" s="10"/>
      <c r="M10189"/>
    </row>
    <row r="10190" spans="3:13" x14ac:dyDescent="0.25">
      <c r="C10190" s="10"/>
      <c r="D10190" s="10"/>
      <c r="M10190"/>
    </row>
    <row r="10191" spans="3:13" x14ac:dyDescent="0.25">
      <c r="C10191" s="10"/>
      <c r="D10191" s="10"/>
      <c r="M10191"/>
    </row>
    <row r="10192" spans="3:13" x14ac:dyDescent="0.25">
      <c r="C10192" s="10"/>
      <c r="D10192" s="10"/>
      <c r="M10192"/>
    </row>
    <row r="10193" spans="3:13" x14ac:dyDescent="0.25">
      <c r="C10193" s="10"/>
      <c r="D10193" s="10"/>
      <c r="M10193"/>
    </row>
    <row r="10194" spans="3:13" x14ac:dyDescent="0.25">
      <c r="C10194" s="10"/>
      <c r="D10194" s="10"/>
      <c r="M10194"/>
    </row>
    <row r="10195" spans="3:13" x14ac:dyDescent="0.25">
      <c r="C10195" s="10"/>
      <c r="D10195" s="10"/>
      <c r="M10195"/>
    </row>
    <row r="10196" spans="3:13" x14ac:dyDescent="0.25">
      <c r="C10196" s="10"/>
      <c r="D10196" s="10"/>
      <c r="M10196"/>
    </row>
    <row r="10197" spans="3:13" x14ac:dyDescent="0.25">
      <c r="C10197" s="10"/>
      <c r="D10197" s="10"/>
      <c r="M10197"/>
    </row>
    <row r="10198" spans="3:13" x14ac:dyDescent="0.25">
      <c r="C10198" s="10"/>
      <c r="D10198" s="10"/>
      <c r="M10198"/>
    </row>
    <row r="10199" spans="3:13" x14ac:dyDescent="0.25">
      <c r="C10199" s="10"/>
      <c r="D10199" s="10"/>
      <c r="M10199"/>
    </row>
    <row r="10200" spans="3:13" x14ac:dyDescent="0.25">
      <c r="C10200" s="10"/>
      <c r="D10200" s="10"/>
      <c r="M10200"/>
    </row>
    <row r="10201" spans="3:13" x14ac:dyDescent="0.25">
      <c r="C10201" s="10"/>
      <c r="D10201" s="10"/>
      <c r="M10201"/>
    </row>
    <row r="10202" spans="3:13" x14ac:dyDescent="0.25">
      <c r="C10202" s="10"/>
      <c r="D10202" s="10"/>
      <c r="M10202"/>
    </row>
    <row r="10203" spans="3:13" x14ac:dyDescent="0.25">
      <c r="C10203" s="10"/>
      <c r="D10203" s="10"/>
      <c r="M10203"/>
    </row>
    <row r="10204" spans="3:13" x14ac:dyDescent="0.25">
      <c r="C10204" s="10"/>
      <c r="D10204" s="10"/>
      <c r="M10204"/>
    </row>
    <row r="10205" spans="3:13" x14ac:dyDescent="0.25">
      <c r="C10205" s="10"/>
      <c r="D10205" s="10"/>
      <c r="M10205"/>
    </row>
    <row r="10206" spans="3:13" x14ac:dyDescent="0.25">
      <c r="C10206" s="10"/>
      <c r="D10206" s="10"/>
      <c r="M10206"/>
    </row>
    <row r="10207" spans="3:13" x14ac:dyDescent="0.25">
      <c r="C10207" s="10"/>
      <c r="D10207" s="10"/>
      <c r="M10207"/>
    </row>
    <row r="10208" spans="3:13" x14ac:dyDescent="0.25">
      <c r="C10208" s="10"/>
      <c r="D10208" s="10"/>
      <c r="M10208"/>
    </row>
    <row r="10209" spans="3:13" x14ac:dyDescent="0.25">
      <c r="C10209" s="10"/>
      <c r="D10209" s="10"/>
      <c r="M10209"/>
    </row>
    <row r="10210" spans="3:13" x14ac:dyDescent="0.25">
      <c r="C10210" s="10"/>
      <c r="D10210" s="10"/>
      <c r="M10210"/>
    </row>
    <row r="10211" spans="3:13" x14ac:dyDescent="0.25">
      <c r="C10211" s="10"/>
      <c r="D10211" s="10"/>
      <c r="M10211"/>
    </row>
    <row r="10212" spans="3:13" x14ac:dyDescent="0.25">
      <c r="C10212" s="10"/>
      <c r="D10212" s="10"/>
      <c r="M10212"/>
    </row>
    <row r="10213" spans="3:13" x14ac:dyDescent="0.25">
      <c r="C10213" s="10"/>
      <c r="D10213" s="10"/>
      <c r="M10213"/>
    </row>
    <row r="10214" spans="3:13" x14ac:dyDescent="0.25">
      <c r="C10214" s="10"/>
      <c r="D10214" s="10"/>
      <c r="M10214"/>
    </row>
    <row r="10215" spans="3:13" x14ac:dyDescent="0.25">
      <c r="C10215" s="10"/>
      <c r="D10215" s="10"/>
      <c r="M10215"/>
    </row>
    <row r="10216" spans="3:13" x14ac:dyDescent="0.25">
      <c r="C10216" s="10"/>
      <c r="D10216" s="10"/>
      <c r="M10216"/>
    </row>
    <row r="10217" spans="3:13" x14ac:dyDescent="0.25">
      <c r="C10217" s="10"/>
      <c r="D10217" s="10"/>
      <c r="M10217"/>
    </row>
    <row r="10218" spans="3:13" x14ac:dyDescent="0.25">
      <c r="C10218" s="10"/>
      <c r="D10218" s="10"/>
      <c r="M10218"/>
    </row>
    <row r="10219" spans="3:13" x14ac:dyDescent="0.25">
      <c r="C10219" s="10"/>
      <c r="D10219" s="10"/>
      <c r="M10219"/>
    </row>
    <row r="10220" spans="3:13" x14ac:dyDescent="0.25">
      <c r="C10220" s="10"/>
      <c r="D10220" s="10"/>
      <c r="M10220"/>
    </row>
    <row r="10221" spans="3:13" x14ac:dyDescent="0.25">
      <c r="C10221" s="10"/>
      <c r="D10221" s="10"/>
      <c r="M10221"/>
    </row>
    <row r="10222" spans="3:13" x14ac:dyDescent="0.25">
      <c r="C10222" s="10"/>
      <c r="D10222" s="10"/>
      <c r="M10222"/>
    </row>
    <row r="10223" spans="3:13" x14ac:dyDescent="0.25">
      <c r="C10223" s="10"/>
      <c r="D10223" s="10"/>
      <c r="M10223"/>
    </row>
    <row r="10224" spans="3:13" x14ac:dyDescent="0.25">
      <c r="C10224" s="10"/>
      <c r="D10224" s="10"/>
      <c r="M10224"/>
    </row>
    <row r="10225" spans="3:13" x14ac:dyDescent="0.25">
      <c r="C10225" s="10"/>
      <c r="D10225" s="10"/>
      <c r="M10225"/>
    </row>
    <row r="10226" spans="3:13" x14ac:dyDescent="0.25">
      <c r="C10226" s="10"/>
      <c r="D10226" s="10"/>
      <c r="M10226"/>
    </row>
    <row r="10227" spans="3:13" x14ac:dyDescent="0.25">
      <c r="C10227" s="10"/>
      <c r="D10227" s="10"/>
      <c r="M10227"/>
    </row>
    <row r="10228" spans="3:13" x14ac:dyDescent="0.25">
      <c r="C10228" s="10"/>
      <c r="D10228" s="10"/>
      <c r="M10228"/>
    </row>
    <row r="10229" spans="3:13" x14ac:dyDescent="0.25">
      <c r="C10229" s="10"/>
      <c r="D10229" s="10"/>
      <c r="M10229"/>
    </row>
    <row r="10230" spans="3:13" x14ac:dyDescent="0.25">
      <c r="C10230" s="10"/>
      <c r="D10230" s="10"/>
      <c r="M10230"/>
    </row>
    <row r="10231" spans="3:13" x14ac:dyDescent="0.25">
      <c r="C10231" s="10"/>
      <c r="D10231" s="10"/>
      <c r="M10231"/>
    </row>
    <row r="10232" spans="3:13" x14ac:dyDescent="0.25">
      <c r="C10232" s="10"/>
      <c r="D10232" s="10"/>
      <c r="M10232"/>
    </row>
    <row r="10233" spans="3:13" x14ac:dyDescent="0.25">
      <c r="C10233" s="10"/>
      <c r="D10233" s="10"/>
      <c r="M10233"/>
    </row>
    <row r="10234" spans="3:13" x14ac:dyDescent="0.25">
      <c r="C10234" s="10"/>
      <c r="D10234" s="10"/>
      <c r="M10234"/>
    </row>
    <row r="10235" spans="3:13" x14ac:dyDescent="0.25">
      <c r="C10235" s="10"/>
      <c r="D10235" s="10"/>
      <c r="M10235"/>
    </row>
    <row r="10236" spans="3:13" x14ac:dyDescent="0.25">
      <c r="C10236" s="10"/>
      <c r="D10236" s="10"/>
      <c r="M10236"/>
    </row>
    <row r="10237" spans="3:13" x14ac:dyDescent="0.25">
      <c r="C10237" s="10"/>
      <c r="D10237" s="10"/>
      <c r="M10237"/>
    </row>
    <row r="10238" spans="3:13" x14ac:dyDescent="0.25">
      <c r="C10238" s="10"/>
      <c r="D10238" s="10"/>
      <c r="M10238"/>
    </row>
    <row r="10239" spans="3:13" x14ac:dyDescent="0.25">
      <c r="C10239" s="10"/>
      <c r="D10239" s="10"/>
      <c r="M10239"/>
    </row>
    <row r="10240" spans="3:13" x14ac:dyDescent="0.25">
      <c r="C10240" s="10"/>
      <c r="D10240" s="10"/>
      <c r="M10240"/>
    </row>
    <row r="10241" spans="3:13" x14ac:dyDescent="0.25">
      <c r="C10241" s="10"/>
      <c r="D10241" s="10"/>
      <c r="M10241"/>
    </row>
    <row r="10242" spans="3:13" x14ac:dyDescent="0.25">
      <c r="C10242" s="10"/>
      <c r="D10242" s="10"/>
      <c r="M10242"/>
    </row>
    <row r="10243" spans="3:13" x14ac:dyDescent="0.25">
      <c r="C10243" s="10"/>
      <c r="D10243" s="10"/>
      <c r="M10243"/>
    </row>
    <row r="10244" spans="3:13" x14ac:dyDescent="0.25">
      <c r="C10244" s="10"/>
      <c r="D10244" s="10"/>
      <c r="M10244"/>
    </row>
    <row r="10245" spans="3:13" x14ac:dyDescent="0.25">
      <c r="C10245" s="10"/>
      <c r="D10245" s="10"/>
      <c r="M10245"/>
    </row>
    <row r="10246" spans="3:13" x14ac:dyDescent="0.25">
      <c r="C10246" s="10"/>
      <c r="D10246" s="10"/>
      <c r="M10246"/>
    </row>
    <row r="10247" spans="3:13" x14ac:dyDescent="0.25">
      <c r="C10247" s="10"/>
      <c r="D10247" s="10"/>
      <c r="M10247"/>
    </row>
    <row r="10248" spans="3:13" x14ac:dyDescent="0.25">
      <c r="C10248" s="10"/>
      <c r="D10248" s="10"/>
      <c r="M10248"/>
    </row>
    <row r="10249" spans="3:13" x14ac:dyDescent="0.25">
      <c r="C10249" s="10"/>
      <c r="D10249" s="10"/>
      <c r="M10249"/>
    </row>
    <row r="10250" spans="3:13" x14ac:dyDescent="0.25">
      <c r="C10250" s="10"/>
      <c r="D10250" s="10"/>
      <c r="M10250"/>
    </row>
    <row r="10251" spans="3:13" x14ac:dyDescent="0.25">
      <c r="C10251" s="10"/>
      <c r="D10251" s="10"/>
      <c r="M10251"/>
    </row>
    <row r="10252" spans="3:13" x14ac:dyDescent="0.25">
      <c r="C10252" s="10"/>
      <c r="D10252" s="10"/>
      <c r="M10252"/>
    </row>
    <row r="10253" spans="3:13" x14ac:dyDescent="0.25">
      <c r="C10253" s="10"/>
      <c r="D10253" s="10"/>
      <c r="M10253"/>
    </row>
    <row r="10254" spans="3:13" x14ac:dyDescent="0.25">
      <c r="C10254" s="10"/>
      <c r="D10254" s="10"/>
      <c r="M10254"/>
    </row>
    <row r="10255" spans="3:13" x14ac:dyDescent="0.25">
      <c r="C10255" s="10"/>
      <c r="D10255" s="10"/>
      <c r="M10255"/>
    </row>
    <row r="10256" spans="3:13" x14ac:dyDescent="0.25">
      <c r="C10256" s="10"/>
      <c r="D10256" s="10"/>
      <c r="M10256"/>
    </row>
    <row r="10257" spans="3:13" x14ac:dyDescent="0.25">
      <c r="C10257" s="10"/>
      <c r="D10257" s="10"/>
      <c r="M10257"/>
    </row>
    <row r="10258" spans="3:13" x14ac:dyDescent="0.25">
      <c r="C10258" s="10"/>
      <c r="D10258" s="10"/>
      <c r="M10258"/>
    </row>
    <row r="10259" spans="3:13" x14ac:dyDescent="0.25">
      <c r="C10259" s="10"/>
      <c r="D10259" s="10"/>
      <c r="M10259"/>
    </row>
    <row r="10260" spans="3:13" x14ac:dyDescent="0.25">
      <c r="C10260" s="10"/>
      <c r="D10260" s="10"/>
      <c r="M10260"/>
    </row>
    <row r="10261" spans="3:13" x14ac:dyDescent="0.25">
      <c r="C10261" s="10"/>
      <c r="D10261" s="10"/>
      <c r="M10261"/>
    </row>
    <row r="10262" spans="3:13" x14ac:dyDescent="0.25">
      <c r="C10262" s="10"/>
      <c r="D10262" s="10"/>
      <c r="M10262"/>
    </row>
    <row r="10263" spans="3:13" x14ac:dyDescent="0.25">
      <c r="C10263" s="10"/>
      <c r="D10263" s="10"/>
      <c r="M10263"/>
    </row>
    <row r="10264" spans="3:13" x14ac:dyDescent="0.25">
      <c r="C10264" s="10"/>
      <c r="D10264" s="10"/>
      <c r="M10264"/>
    </row>
    <row r="10265" spans="3:13" x14ac:dyDescent="0.25">
      <c r="C10265" s="10"/>
      <c r="D10265" s="10"/>
      <c r="M10265"/>
    </row>
    <row r="10266" spans="3:13" x14ac:dyDescent="0.25">
      <c r="C10266" s="10"/>
      <c r="D10266" s="10"/>
      <c r="M10266"/>
    </row>
    <row r="10267" spans="3:13" x14ac:dyDescent="0.25">
      <c r="C10267" s="10"/>
      <c r="D10267" s="10"/>
      <c r="M10267"/>
    </row>
    <row r="10268" spans="3:13" x14ac:dyDescent="0.25">
      <c r="C10268" s="10"/>
      <c r="D10268" s="10"/>
      <c r="M10268"/>
    </row>
    <row r="10269" spans="3:13" x14ac:dyDescent="0.25">
      <c r="C10269" s="10"/>
      <c r="D10269" s="10"/>
      <c r="M10269"/>
    </row>
    <row r="10270" spans="3:13" x14ac:dyDescent="0.25">
      <c r="C10270" s="10"/>
      <c r="D10270" s="10"/>
      <c r="M10270"/>
    </row>
    <row r="10271" spans="3:13" x14ac:dyDescent="0.25">
      <c r="C10271" s="10"/>
      <c r="D10271" s="10"/>
      <c r="M10271"/>
    </row>
    <row r="10272" spans="3:13" x14ac:dyDescent="0.25">
      <c r="C10272" s="10"/>
      <c r="D10272" s="10"/>
      <c r="M10272"/>
    </row>
    <row r="10273" spans="3:13" x14ac:dyDescent="0.25">
      <c r="C10273" s="10"/>
      <c r="D10273" s="10"/>
      <c r="M10273"/>
    </row>
    <row r="10274" spans="3:13" x14ac:dyDescent="0.25">
      <c r="C10274" s="10"/>
      <c r="D10274" s="10"/>
      <c r="M10274"/>
    </row>
    <row r="10275" spans="3:13" x14ac:dyDescent="0.25">
      <c r="C10275" s="10"/>
      <c r="D10275" s="10"/>
      <c r="M10275"/>
    </row>
    <row r="10276" spans="3:13" x14ac:dyDescent="0.25">
      <c r="C10276" s="10"/>
      <c r="D10276" s="10"/>
      <c r="M10276"/>
    </row>
    <row r="10277" spans="3:13" x14ac:dyDescent="0.25">
      <c r="C10277" s="10"/>
      <c r="D10277" s="10"/>
      <c r="M10277"/>
    </row>
    <row r="10278" spans="3:13" x14ac:dyDescent="0.25">
      <c r="C10278" s="10"/>
      <c r="D10278" s="10"/>
      <c r="M10278"/>
    </row>
    <row r="10279" spans="3:13" x14ac:dyDescent="0.25">
      <c r="C10279" s="10"/>
      <c r="D10279" s="10"/>
      <c r="M10279"/>
    </row>
    <row r="10280" spans="3:13" x14ac:dyDescent="0.25">
      <c r="C10280" s="10"/>
      <c r="D10280" s="10"/>
      <c r="M10280"/>
    </row>
    <row r="10281" spans="3:13" x14ac:dyDescent="0.25">
      <c r="C10281" s="10"/>
      <c r="D10281" s="10"/>
      <c r="M10281"/>
    </row>
    <row r="10282" spans="3:13" x14ac:dyDescent="0.25">
      <c r="C10282" s="10"/>
      <c r="D10282" s="10"/>
      <c r="M10282"/>
    </row>
    <row r="10283" spans="3:13" x14ac:dyDescent="0.25">
      <c r="C10283" s="10"/>
      <c r="D10283" s="10"/>
      <c r="M10283"/>
    </row>
    <row r="10284" spans="3:13" x14ac:dyDescent="0.25">
      <c r="C10284" s="10"/>
      <c r="D10284" s="10"/>
      <c r="M10284"/>
    </row>
    <row r="10285" spans="3:13" x14ac:dyDescent="0.25">
      <c r="C10285" s="10"/>
      <c r="D10285" s="10"/>
      <c r="M10285"/>
    </row>
    <row r="10286" spans="3:13" x14ac:dyDescent="0.25">
      <c r="C10286" s="10"/>
      <c r="D10286" s="10"/>
      <c r="M10286"/>
    </row>
    <row r="10287" spans="3:13" x14ac:dyDescent="0.25">
      <c r="C10287" s="10"/>
      <c r="D10287" s="10"/>
      <c r="M10287"/>
    </row>
    <row r="10288" spans="3:13" x14ac:dyDescent="0.25">
      <c r="C10288" s="10"/>
      <c r="D10288" s="10"/>
      <c r="M10288"/>
    </row>
    <row r="10289" spans="3:13" x14ac:dyDescent="0.25">
      <c r="C10289" s="10"/>
      <c r="D10289" s="10"/>
      <c r="M10289"/>
    </row>
    <row r="10290" spans="3:13" x14ac:dyDescent="0.25">
      <c r="C10290" s="10"/>
      <c r="D10290" s="10"/>
      <c r="M10290"/>
    </row>
    <row r="10291" spans="3:13" x14ac:dyDescent="0.25">
      <c r="C10291" s="10"/>
      <c r="D10291" s="10"/>
      <c r="M10291"/>
    </row>
    <row r="10292" spans="3:13" x14ac:dyDescent="0.25">
      <c r="C10292" s="10"/>
      <c r="D10292" s="10"/>
      <c r="M10292"/>
    </row>
    <row r="10293" spans="3:13" x14ac:dyDescent="0.25">
      <c r="C10293" s="10"/>
      <c r="D10293" s="10"/>
      <c r="M10293"/>
    </row>
    <row r="10294" spans="3:13" x14ac:dyDescent="0.25">
      <c r="C10294" s="10"/>
      <c r="D10294" s="10"/>
      <c r="M10294"/>
    </row>
    <row r="10295" spans="3:13" x14ac:dyDescent="0.25">
      <c r="C10295" s="10"/>
      <c r="D10295" s="10"/>
      <c r="M10295"/>
    </row>
    <row r="10296" spans="3:13" x14ac:dyDescent="0.25">
      <c r="C10296" s="10"/>
      <c r="D10296" s="10"/>
      <c r="M10296"/>
    </row>
    <row r="10297" spans="3:13" x14ac:dyDescent="0.25">
      <c r="C10297" s="10"/>
      <c r="D10297" s="10"/>
      <c r="M10297"/>
    </row>
    <row r="10298" spans="3:13" x14ac:dyDescent="0.25">
      <c r="C10298" s="10"/>
      <c r="D10298" s="10"/>
      <c r="M10298"/>
    </row>
    <row r="10299" spans="3:13" x14ac:dyDescent="0.25">
      <c r="C10299" s="10"/>
      <c r="D10299" s="10"/>
      <c r="M10299"/>
    </row>
    <row r="10300" spans="3:13" x14ac:dyDescent="0.25">
      <c r="C10300" s="10"/>
      <c r="D10300" s="10"/>
      <c r="M10300"/>
    </row>
    <row r="10301" spans="3:13" x14ac:dyDescent="0.25">
      <c r="C10301" s="10"/>
      <c r="D10301" s="10"/>
      <c r="M10301"/>
    </row>
    <row r="10302" spans="3:13" x14ac:dyDescent="0.25">
      <c r="C10302" s="10"/>
      <c r="D10302" s="10"/>
      <c r="M10302"/>
    </row>
    <row r="10303" spans="3:13" x14ac:dyDescent="0.25">
      <c r="C10303" s="10"/>
      <c r="D10303" s="10"/>
      <c r="M10303"/>
    </row>
    <row r="10304" spans="3:13" x14ac:dyDescent="0.25">
      <c r="C10304" s="10"/>
      <c r="D10304" s="10"/>
      <c r="M10304"/>
    </row>
    <row r="10305" spans="3:13" x14ac:dyDescent="0.25">
      <c r="C10305" s="10"/>
      <c r="D10305" s="10"/>
      <c r="M10305"/>
    </row>
    <row r="10306" spans="3:13" x14ac:dyDescent="0.25">
      <c r="C10306" s="10"/>
      <c r="D10306" s="10"/>
      <c r="M10306"/>
    </row>
    <row r="10307" spans="3:13" x14ac:dyDescent="0.25">
      <c r="C10307" s="10"/>
      <c r="D10307" s="10"/>
      <c r="M10307"/>
    </row>
    <row r="10308" spans="3:13" x14ac:dyDescent="0.25">
      <c r="C10308" s="10"/>
      <c r="D10308" s="10"/>
      <c r="M10308"/>
    </row>
    <row r="10309" spans="3:13" x14ac:dyDescent="0.25">
      <c r="C10309" s="10"/>
      <c r="D10309" s="10"/>
      <c r="M10309"/>
    </row>
    <row r="10310" spans="3:13" x14ac:dyDescent="0.25">
      <c r="C10310" s="10"/>
      <c r="D10310" s="10"/>
      <c r="M10310"/>
    </row>
    <row r="10311" spans="3:13" x14ac:dyDescent="0.25">
      <c r="C10311" s="10"/>
      <c r="D10311" s="10"/>
      <c r="M10311"/>
    </row>
    <row r="10312" spans="3:13" x14ac:dyDescent="0.25">
      <c r="C10312" s="10"/>
      <c r="D10312" s="10"/>
      <c r="M10312"/>
    </row>
    <row r="10313" spans="3:13" x14ac:dyDescent="0.25">
      <c r="C10313" s="10"/>
      <c r="D10313" s="10"/>
      <c r="M10313"/>
    </row>
    <row r="10314" spans="3:13" x14ac:dyDescent="0.25">
      <c r="C10314" s="10"/>
      <c r="D10314" s="10"/>
      <c r="M10314"/>
    </row>
    <row r="10315" spans="3:13" x14ac:dyDescent="0.25">
      <c r="C10315" s="10"/>
      <c r="D10315" s="10"/>
      <c r="M10315"/>
    </row>
    <row r="10316" spans="3:13" x14ac:dyDescent="0.25">
      <c r="C10316" s="10"/>
      <c r="D10316" s="10"/>
      <c r="M10316"/>
    </row>
    <row r="10317" spans="3:13" x14ac:dyDescent="0.25">
      <c r="C10317" s="10"/>
      <c r="D10317" s="10"/>
      <c r="M10317"/>
    </row>
    <row r="10318" spans="3:13" x14ac:dyDescent="0.25">
      <c r="C10318" s="10"/>
      <c r="D10318" s="10"/>
      <c r="M10318"/>
    </row>
    <row r="10319" spans="3:13" x14ac:dyDescent="0.25">
      <c r="C10319" s="10"/>
      <c r="D10319" s="10"/>
      <c r="M10319"/>
    </row>
    <row r="10320" spans="3:13" x14ac:dyDescent="0.25">
      <c r="C10320" s="10"/>
      <c r="D10320" s="10"/>
      <c r="M10320"/>
    </row>
    <row r="10321" spans="3:13" x14ac:dyDescent="0.25">
      <c r="C10321" s="10"/>
      <c r="D10321" s="10"/>
      <c r="M10321"/>
    </row>
    <row r="10322" spans="3:13" x14ac:dyDescent="0.25">
      <c r="C10322" s="10"/>
      <c r="D10322" s="10"/>
      <c r="M10322"/>
    </row>
    <row r="10323" spans="3:13" x14ac:dyDescent="0.25">
      <c r="C10323" s="10"/>
      <c r="D10323" s="10"/>
      <c r="M10323"/>
    </row>
    <row r="10324" spans="3:13" x14ac:dyDescent="0.25">
      <c r="C10324" s="10"/>
      <c r="D10324" s="10"/>
      <c r="M10324"/>
    </row>
    <row r="10325" spans="3:13" x14ac:dyDescent="0.25">
      <c r="C10325" s="10"/>
      <c r="D10325" s="10"/>
      <c r="M10325"/>
    </row>
    <row r="10326" spans="3:13" x14ac:dyDescent="0.25">
      <c r="C10326" s="10"/>
      <c r="D10326" s="10"/>
      <c r="M10326"/>
    </row>
    <row r="10327" spans="3:13" x14ac:dyDescent="0.25">
      <c r="C10327" s="10"/>
      <c r="D10327" s="10"/>
      <c r="M10327"/>
    </row>
    <row r="10328" spans="3:13" x14ac:dyDescent="0.25">
      <c r="C10328" s="10"/>
      <c r="D10328" s="10"/>
      <c r="M10328"/>
    </row>
    <row r="10329" spans="3:13" x14ac:dyDescent="0.25">
      <c r="C10329" s="10"/>
      <c r="D10329" s="10"/>
      <c r="M10329"/>
    </row>
    <row r="10330" spans="3:13" x14ac:dyDescent="0.25">
      <c r="C10330" s="10"/>
      <c r="D10330" s="10"/>
      <c r="M10330"/>
    </row>
    <row r="10331" spans="3:13" x14ac:dyDescent="0.25">
      <c r="C10331" s="10"/>
      <c r="D10331" s="10"/>
      <c r="M10331"/>
    </row>
    <row r="10332" spans="3:13" x14ac:dyDescent="0.25">
      <c r="C10332" s="10"/>
      <c r="D10332" s="10"/>
      <c r="M10332"/>
    </row>
    <row r="10333" spans="3:13" x14ac:dyDescent="0.25">
      <c r="C10333" s="10"/>
      <c r="D10333" s="10"/>
      <c r="M10333"/>
    </row>
    <row r="10334" spans="3:13" x14ac:dyDescent="0.25">
      <c r="C10334" s="10"/>
      <c r="D10334" s="10"/>
      <c r="M10334"/>
    </row>
    <row r="10335" spans="3:13" x14ac:dyDescent="0.25">
      <c r="C10335" s="10"/>
      <c r="D10335" s="10"/>
      <c r="M10335"/>
    </row>
    <row r="10336" spans="3:13" x14ac:dyDescent="0.25">
      <c r="C10336" s="10"/>
      <c r="D10336" s="10"/>
      <c r="M10336"/>
    </row>
    <row r="10337" spans="3:13" x14ac:dyDescent="0.25">
      <c r="C10337" s="10"/>
      <c r="D10337" s="10"/>
      <c r="M10337"/>
    </row>
    <row r="10338" spans="3:13" x14ac:dyDescent="0.25">
      <c r="C10338" s="10"/>
      <c r="D10338" s="10"/>
      <c r="M10338"/>
    </row>
    <row r="10339" spans="3:13" x14ac:dyDescent="0.25">
      <c r="C10339" s="10"/>
      <c r="D10339" s="10"/>
      <c r="M10339"/>
    </row>
    <row r="10340" spans="3:13" x14ac:dyDescent="0.25">
      <c r="C10340" s="10"/>
      <c r="D10340" s="10"/>
      <c r="M10340"/>
    </row>
    <row r="10341" spans="3:13" x14ac:dyDescent="0.25">
      <c r="C10341" s="10"/>
      <c r="D10341" s="10"/>
      <c r="M10341"/>
    </row>
    <row r="10342" spans="3:13" x14ac:dyDescent="0.25">
      <c r="C10342" s="10"/>
      <c r="D10342" s="10"/>
      <c r="M10342"/>
    </row>
    <row r="10343" spans="3:13" x14ac:dyDescent="0.25">
      <c r="C10343" s="10"/>
      <c r="D10343" s="10"/>
      <c r="M10343"/>
    </row>
    <row r="10344" spans="3:13" x14ac:dyDescent="0.25">
      <c r="C10344" s="10"/>
      <c r="D10344" s="10"/>
      <c r="M10344"/>
    </row>
    <row r="10345" spans="3:13" x14ac:dyDescent="0.25">
      <c r="C10345" s="10"/>
      <c r="D10345" s="10"/>
      <c r="M10345"/>
    </row>
    <row r="10346" spans="3:13" x14ac:dyDescent="0.25">
      <c r="C10346" s="10"/>
      <c r="D10346" s="10"/>
      <c r="M10346"/>
    </row>
    <row r="10347" spans="3:13" x14ac:dyDescent="0.25">
      <c r="C10347" s="10"/>
      <c r="D10347" s="10"/>
      <c r="M10347"/>
    </row>
    <row r="10348" spans="3:13" x14ac:dyDescent="0.25">
      <c r="C10348" s="10"/>
      <c r="D10348" s="10"/>
      <c r="M10348"/>
    </row>
    <row r="10349" spans="3:13" x14ac:dyDescent="0.25">
      <c r="C10349" s="10"/>
      <c r="D10349" s="10"/>
      <c r="M10349"/>
    </row>
    <row r="10350" spans="3:13" x14ac:dyDescent="0.25">
      <c r="C10350" s="10"/>
      <c r="D10350" s="10"/>
      <c r="M10350"/>
    </row>
    <row r="10351" spans="3:13" x14ac:dyDescent="0.25">
      <c r="C10351" s="10"/>
      <c r="D10351" s="10"/>
      <c r="M10351"/>
    </row>
    <row r="10352" spans="3:13" x14ac:dyDescent="0.25">
      <c r="C10352" s="10"/>
      <c r="D10352" s="10"/>
      <c r="M10352"/>
    </row>
    <row r="10353" spans="3:13" x14ac:dyDescent="0.25">
      <c r="C10353" s="10"/>
      <c r="D10353" s="10"/>
      <c r="M10353"/>
    </row>
    <row r="10354" spans="3:13" x14ac:dyDescent="0.25">
      <c r="C10354" s="10"/>
      <c r="D10354" s="10"/>
      <c r="M10354"/>
    </row>
    <row r="10355" spans="3:13" x14ac:dyDescent="0.25">
      <c r="C10355" s="10"/>
      <c r="D10355" s="10"/>
      <c r="M10355"/>
    </row>
    <row r="10356" spans="3:13" x14ac:dyDescent="0.25">
      <c r="C10356" s="10"/>
      <c r="D10356" s="10"/>
      <c r="M10356"/>
    </row>
    <row r="10357" spans="3:13" x14ac:dyDescent="0.25">
      <c r="C10357" s="10"/>
      <c r="D10357" s="10"/>
      <c r="M10357"/>
    </row>
    <row r="10358" spans="3:13" x14ac:dyDescent="0.25">
      <c r="C10358" s="10"/>
      <c r="D10358" s="10"/>
      <c r="M10358"/>
    </row>
    <row r="10359" spans="3:13" x14ac:dyDescent="0.25">
      <c r="C10359" s="10"/>
      <c r="D10359" s="10"/>
      <c r="M10359"/>
    </row>
    <row r="10360" spans="3:13" x14ac:dyDescent="0.25">
      <c r="C10360" s="10"/>
      <c r="D10360" s="10"/>
      <c r="M10360"/>
    </row>
    <row r="10361" spans="3:13" x14ac:dyDescent="0.25">
      <c r="C10361" s="10"/>
      <c r="D10361" s="10"/>
      <c r="M10361"/>
    </row>
    <row r="10362" spans="3:13" x14ac:dyDescent="0.25">
      <c r="C10362" s="10"/>
      <c r="D10362" s="10"/>
      <c r="M10362"/>
    </row>
    <row r="10363" spans="3:13" x14ac:dyDescent="0.25">
      <c r="C10363" s="10"/>
      <c r="D10363" s="10"/>
      <c r="M10363"/>
    </row>
    <row r="10364" spans="3:13" x14ac:dyDescent="0.25">
      <c r="C10364" s="10"/>
      <c r="D10364" s="10"/>
      <c r="M10364"/>
    </row>
    <row r="10365" spans="3:13" x14ac:dyDescent="0.25">
      <c r="C10365" s="10"/>
      <c r="D10365" s="10"/>
      <c r="M10365"/>
    </row>
    <row r="10366" spans="3:13" x14ac:dyDescent="0.25">
      <c r="C10366" s="10"/>
      <c r="D10366" s="10"/>
      <c r="M10366"/>
    </row>
    <row r="10367" spans="3:13" x14ac:dyDescent="0.25">
      <c r="C10367" s="10"/>
      <c r="D10367" s="10"/>
      <c r="M10367"/>
    </row>
    <row r="10368" spans="3:13" x14ac:dyDescent="0.25">
      <c r="C10368" s="10"/>
      <c r="D10368" s="10"/>
      <c r="M10368"/>
    </row>
    <row r="10369" spans="3:13" x14ac:dyDescent="0.25">
      <c r="C10369" s="10"/>
      <c r="D10369" s="10"/>
      <c r="M10369"/>
    </row>
    <row r="10370" spans="3:13" x14ac:dyDescent="0.25">
      <c r="C10370" s="10"/>
      <c r="D10370" s="10"/>
      <c r="M10370"/>
    </row>
    <row r="10371" spans="3:13" x14ac:dyDescent="0.25">
      <c r="C10371" s="10"/>
      <c r="D10371" s="10"/>
      <c r="M10371"/>
    </row>
    <row r="10372" spans="3:13" x14ac:dyDescent="0.25">
      <c r="C10372" s="10"/>
      <c r="D10372" s="10"/>
      <c r="M10372"/>
    </row>
    <row r="10373" spans="3:13" x14ac:dyDescent="0.25">
      <c r="C10373" s="10"/>
      <c r="D10373" s="10"/>
      <c r="M10373"/>
    </row>
    <row r="10374" spans="3:13" x14ac:dyDescent="0.25">
      <c r="C10374" s="10"/>
      <c r="D10374" s="10"/>
      <c r="M10374"/>
    </row>
    <row r="10375" spans="3:13" x14ac:dyDescent="0.25">
      <c r="C10375" s="10"/>
      <c r="D10375" s="10"/>
      <c r="M10375"/>
    </row>
    <row r="10376" spans="3:13" x14ac:dyDescent="0.25">
      <c r="C10376" s="10"/>
      <c r="D10376" s="10"/>
      <c r="M10376"/>
    </row>
    <row r="10377" spans="3:13" x14ac:dyDescent="0.25">
      <c r="C10377" s="10"/>
      <c r="D10377" s="10"/>
      <c r="M10377"/>
    </row>
    <row r="10378" spans="3:13" x14ac:dyDescent="0.25">
      <c r="C10378" s="10"/>
      <c r="D10378" s="10"/>
      <c r="M10378"/>
    </row>
    <row r="10379" spans="3:13" x14ac:dyDescent="0.25">
      <c r="C10379" s="10"/>
      <c r="D10379" s="10"/>
      <c r="M10379"/>
    </row>
    <row r="10380" spans="3:13" x14ac:dyDescent="0.25">
      <c r="C10380" s="10"/>
      <c r="D10380" s="10"/>
      <c r="M10380"/>
    </row>
    <row r="10381" spans="3:13" x14ac:dyDescent="0.25">
      <c r="C10381" s="10"/>
      <c r="D10381" s="10"/>
      <c r="M10381"/>
    </row>
    <row r="10382" spans="3:13" x14ac:dyDescent="0.25">
      <c r="C10382" s="10"/>
      <c r="D10382" s="10"/>
      <c r="M10382"/>
    </row>
    <row r="10383" spans="3:13" x14ac:dyDescent="0.25">
      <c r="C10383" s="10"/>
      <c r="D10383" s="10"/>
      <c r="M10383"/>
    </row>
    <row r="10384" spans="3:13" x14ac:dyDescent="0.25">
      <c r="C10384" s="10"/>
      <c r="D10384" s="10"/>
      <c r="M10384"/>
    </row>
    <row r="10385" spans="3:13" x14ac:dyDescent="0.25">
      <c r="C10385" s="10"/>
      <c r="D10385" s="10"/>
      <c r="M10385"/>
    </row>
    <row r="10386" spans="3:13" x14ac:dyDescent="0.25">
      <c r="C10386" s="10"/>
      <c r="D10386" s="10"/>
      <c r="M10386"/>
    </row>
    <row r="10387" spans="3:13" x14ac:dyDescent="0.25">
      <c r="C10387" s="10"/>
      <c r="D10387" s="10"/>
      <c r="M10387"/>
    </row>
    <row r="10388" spans="3:13" x14ac:dyDescent="0.25">
      <c r="C10388" s="10"/>
      <c r="D10388" s="10"/>
      <c r="M10388"/>
    </row>
    <row r="10389" spans="3:13" x14ac:dyDescent="0.25">
      <c r="C10389" s="10"/>
      <c r="D10389" s="10"/>
      <c r="M10389"/>
    </row>
    <row r="10390" spans="3:13" x14ac:dyDescent="0.25">
      <c r="C10390" s="10"/>
      <c r="D10390" s="10"/>
      <c r="M10390"/>
    </row>
    <row r="10391" spans="3:13" x14ac:dyDescent="0.25">
      <c r="C10391" s="10"/>
      <c r="D10391" s="10"/>
      <c r="M10391"/>
    </row>
    <row r="10392" spans="3:13" x14ac:dyDescent="0.25">
      <c r="C10392" s="10"/>
      <c r="D10392" s="10"/>
      <c r="M10392"/>
    </row>
    <row r="10393" spans="3:13" x14ac:dyDescent="0.25">
      <c r="C10393" s="10"/>
      <c r="D10393" s="10"/>
      <c r="M10393"/>
    </row>
    <row r="10394" spans="3:13" x14ac:dyDescent="0.25">
      <c r="C10394" s="10"/>
      <c r="D10394" s="10"/>
      <c r="M10394"/>
    </row>
    <row r="10395" spans="3:13" x14ac:dyDescent="0.25">
      <c r="C10395" s="10"/>
      <c r="D10395" s="10"/>
      <c r="M10395"/>
    </row>
    <row r="10396" spans="3:13" x14ac:dyDescent="0.25">
      <c r="C10396" s="10"/>
      <c r="D10396" s="10"/>
      <c r="M10396"/>
    </row>
    <row r="10397" spans="3:13" x14ac:dyDescent="0.25">
      <c r="C10397" s="10"/>
      <c r="D10397" s="10"/>
      <c r="M10397"/>
    </row>
    <row r="10398" spans="3:13" x14ac:dyDescent="0.25">
      <c r="C10398" s="10"/>
      <c r="D10398" s="10"/>
      <c r="M10398"/>
    </row>
    <row r="10399" spans="3:13" x14ac:dyDescent="0.25">
      <c r="C10399" s="10"/>
      <c r="D10399" s="10"/>
      <c r="M10399"/>
    </row>
    <row r="10400" spans="3:13" x14ac:dyDescent="0.25">
      <c r="C10400" s="10"/>
      <c r="D10400" s="10"/>
      <c r="M10400"/>
    </row>
    <row r="10401" spans="3:13" x14ac:dyDescent="0.25">
      <c r="C10401" s="10"/>
      <c r="D10401" s="10"/>
      <c r="M10401"/>
    </row>
    <row r="10402" spans="3:13" x14ac:dyDescent="0.25">
      <c r="C10402" s="10"/>
      <c r="D10402" s="10"/>
      <c r="M10402"/>
    </row>
    <row r="10403" spans="3:13" x14ac:dyDescent="0.25">
      <c r="C10403" s="10"/>
      <c r="D10403" s="10"/>
      <c r="M10403"/>
    </row>
    <row r="10404" spans="3:13" x14ac:dyDescent="0.25">
      <c r="C10404" s="10"/>
      <c r="D10404" s="10"/>
      <c r="M10404"/>
    </row>
    <row r="10405" spans="3:13" x14ac:dyDescent="0.25">
      <c r="C10405" s="10"/>
      <c r="D10405" s="10"/>
      <c r="M10405"/>
    </row>
    <row r="10406" spans="3:13" x14ac:dyDescent="0.25">
      <c r="C10406" s="10"/>
      <c r="D10406" s="10"/>
      <c r="M10406"/>
    </row>
    <row r="10407" spans="3:13" x14ac:dyDescent="0.25">
      <c r="C10407" s="10"/>
      <c r="D10407" s="10"/>
      <c r="M10407"/>
    </row>
    <row r="10408" spans="3:13" x14ac:dyDescent="0.25">
      <c r="C10408" s="10"/>
      <c r="D10408" s="10"/>
      <c r="M10408"/>
    </row>
    <row r="10409" spans="3:13" x14ac:dyDescent="0.25">
      <c r="C10409" s="10"/>
      <c r="D10409" s="10"/>
      <c r="M10409"/>
    </row>
    <row r="10410" spans="3:13" x14ac:dyDescent="0.25">
      <c r="C10410" s="10"/>
      <c r="D10410" s="10"/>
      <c r="M10410"/>
    </row>
    <row r="10411" spans="3:13" x14ac:dyDescent="0.25">
      <c r="C10411" s="10"/>
      <c r="D10411" s="10"/>
      <c r="M10411"/>
    </row>
    <row r="10412" spans="3:13" x14ac:dyDescent="0.25">
      <c r="C10412" s="10"/>
      <c r="D10412" s="10"/>
      <c r="M10412"/>
    </row>
    <row r="10413" spans="3:13" x14ac:dyDescent="0.25">
      <c r="C10413" s="10"/>
      <c r="D10413" s="10"/>
      <c r="M10413"/>
    </row>
    <row r="10414" spans="3:13" x14ac:dyDescent="0.25">
      <c r="C10414" s="10"/>
      <c r="D10414" s="10"/>
      <c r="M10414"/>
    </row>
    <row r="10415" spans="3:13" x14ac:dyDescent="0.25">
      <c r="C10415" s="10"/>
      <c r="D10415" s="10"/>
      <c r="M10415"/>
    </row>
    <row r="10416" spans="3:13" x14ac:dyDescent="0.25">
      <c r="C10416" s="10"/>
      <c r="D10416" s="10"/>
      <c r="M10416"/>
    </row>
    <row r="10417" spans="3:13" x14ac:dyDescent="0.25">
      <c r="C10417" s="10"/>
      <c r="D10417" s="10"/>
      <c r="M10417"/>
    </row>
    <row r="10418" spans="3:13" x14ac:dyDescent="0.25">
      <c r="C10418" s="10"/>
      <c r="D10418" s="10"/>
      <c r="M10418"/>
    </row>
    <row r="10419" spans="3:13" x14ac:dyDescent="0.25">
      <c r="C10419" s="10"/>
      <c r="D10419" s="10"/>
      <c r="M10419"/>
    </row>
    <row r="10420" spans="3:13" x14ac:dyDescent="0.25">
      <c r="C10420" s="10"/>
      <c r="D10420" s="10"/>
      <c r="M10420"/>
    </row>
    <row r="10421" spans="3:13" x14ac:dyDescent="0.25">
      <c r="C10421" s="10"/>
      <c r="D10421" s="10"/>
      <c r="M10421"/>
    </row>
    <row r="10422" spans="3:13" x14ac:dyDescent="0.25">
      <c r="C10422" s="10"/>
      <c r="D10422" s="10"/>
      <c r="M10422"/>
    </row>
    <row r="10423" spans="3:13" x14ac:dyDescent="0.25">
      <c r="C10423" s="10"/>
      <c r="D10423" s="10"/>
      <c r="M10423"/>
    </row>
    <row r="10424" spans="3:13" x14ac:dyDescent="0.25">
      <c r="C10424" s="10"/>
      <c r="D10424" s="10"/>
      <c r="M10424"/>
    </row>
    <row r="10425" spans="3:13" x14ac:dyDescent="0.25">
      <c r="C10425" s="10"/>
      <c r="D10425" s="10"/>
      <c r="M10425"/>
    </row>
    <row r="10426" spans="3:13" x14ac:dyDescent="0.25">
      <c r="C10426" s="10"/>
      <c r="D10426" s="10"/>
      <c r="M10426"/>
    </row>
    <row r="10427" spans="3:13" x14ac:dyDescent="0.25">
      <c r="C10427" s="10"/>
      <c r="D10427" s="10"/>
      <c r="M10427"/>
    </row>
    <row r="10428" spans="3:13" x14ac:dyDescent="0.25">
      <c r="C10428" s="10"/>
      <c r="D10428" s="10"/>
      <c r="M10428"/>
    </row>
    <row r="10429" spans="3:13" x14ac:dyDescent="0.25">
      <c r="C10429" s="10"/>
      <c r="D10429" s="10"/>
      <c r="M10429"/>
    </row>
    <row r="10430" spans="3:13" x14ac:dyDescent="0.25">
      <c r="C10430" s="10"/>
      <c r="D10430" s="10"/>
      <c r="M10430"/>
    </row>
    <row r="10431" spans="3:13" x14ac:dyDescent="0.25">
      <c r="C10431" s="10"/>
      <c r="D10431" s="10"/>
      <c r="M10431"/>
    </row>
    <row r="10432" spans="3:13" x14ac:dyDescent="0.25">
      <c r="C10432" s="10"/>
      <c r="D10432" s="10"/>
      <c r="M10432"/>
    </row>
    <row r="10433" spans="3:13" x14ac:dyDescent="0.25">
      <c r="C10433" s="10"/>
      <c r="D10433" s="10"/>
      <c r="M10433"/>
    </row>
    <row r="10434" spans="3:13" x14ac:dyDescent="0.25">
      <c r="C10434" s="10"/>
      <c r="D10434" s="10"/>
      <c r="M10434"/>
    </row>
    <row r="10435" spans="3:13" x14ac:dyDescent="0.25">
      <c r="C10435" s="10"/>
      <c r="D10435" s="10"/>
      <c r="M10435"/>
    </row>
    <row r="10436" spans="3:13" x14ac:dyDescent="0.25">
      <c r="C10436" s="10"/>
      <c r="D10436" s="10"/>
      <c r="M10436"/>
    </row>
    <row r="10437" spans="3:13" x14ac:dyDescent="0.25">
      <c r="C10437" s="10"/>
      <c r="D10437" s="10"/>
      <c r="M10437"/>
    </row>
    <row r="10438" spans="3:13" x14ac:dyDescent="0.25">
      <c r="C10438" s="10"/>
      <c r="D10438" s="10"/>
      <c r="M10438"/>
    </row>
    <row r="10439" spans="3:13" x14ac:dyDescent="0.25">
      <c r="C10439" s="10"/>
      <c r="D10439" s="10"/>
      <c r="M10439"/>
    </row>
    <row r="10440" spans="3:13" x14ac:dyDescent="0.25">
      <c r="C10440" s="10"/>
      <c r="D10440" s="10"/>
      <c r="M10440"/>
    </row>
    <row r="10441" spans="3:13" x14ac:dyDescent="0.25">
      <c r="C10441" s="10"/>
      <c r="D10441" s="10"/>
      <c r="M10441"/>
    </row>
    <row r="10442" spans="3:13" x14ac:dyDescent="0.25">
      <c r="C10442" s="10"/>
      <c r="D10442" s="10"/>
      <c r="M10442"/>
    </row>
    <row r="10443" spans="3:13" x14ac:dyDescent="0.25">
      <c r="C10443" s="10"/>
      <c r="D10443" s="10"/>
      <c r="M10443"/>
    </row>
    <row r="10444" spans="3:13" x14ac:dyDescent="0.25">
      <c r="C10444" s="10"/>
      <c r="D10444" s="10"/>
      <c r="M10444"/>
    </row>
    <row r="10445" spans="3:13" x14ac:dyDescent="0.25">
      <c r="C10445" s="10"/>
      <c r="D10445" s="10"/>
      <c r="M10445"/>
    </row>
    <row r="10446" spans="3:13" x14ac:dyDescent="0.25">
      <c r="C10446" s="10"/>
      <c r="D10446" s="10"/>
      <c r="M10446"/>
    </row>
    <row r="10447" spans="3:13" x14ac:dyDescent="0.25">
      <c r="C10447" s="10"/>
      <c r="D10447" s="10"/>
      <c r="M10447"/>
    </row>
    <row r="10448" spans="3:13" x14ac:dyDescent="0.25">
      <c r="C10448" s="10"/>
      <c r="D10448" s="10"/>
      <c r="M10448"/>
    </row>
    <row r="10449" spans="3:13" x14ac:dyDescent="0.25">
      <c r="C10449" s="10"/>
      <c r="D10449" s="10"/>
      <c r="M10449"/>
    </row>
    <row r="10450" spans="3:13" x14ac:dyDescent="0.25">
      <c r="C10450" s="10"/>
      <c r="D10450" s="10"/>
      <c r="M10450"/>
    </row>
    <row r="10451" spans="3:13" x14ac:dyDescent="0.25">
      <c r="C10451" s="10"/>
      <c r="D10451" s="10"/>
      <c r="M10451"/>
    </row>
    <row r="10452" spans="3:13" x14ac:dyDescent="0.25">
      <c r="C10452" s="10"/>
      <c r="D10452" s="10"/>
      <c r="M10452"/>
    </row>
    <row r="10453" spans="3:13" x14ac:dyDescent="0.25">
      <c r="C10453" s="10"/>
      <c r="D10453" s="10"/>
      <c r="M10453"/>
    </row>
    <row r="10454" spans="3:13" x14ac:dyDescent="0.25">
      <c r="C10454" s="10"/>
      <c r="D10454" s="10"/>
      <c r="M10454"/>
    </row>
    <row r="10455" spans="3:13" x14ac:dyDescent="0.25">
      <c r="C10455" s="10"/>
      <c r="D10455" s="10"/>
      <c r="M10455"/>
    </row>
    <row r="10456" spans="3:13" x14ac:dyDescent="0.25">
      <c r="C10456" s="10"/>
      <c r="D10456" s="10"/>
      <c r="M10456"/>
    </row>
    <row r="10457" spans="3:13" x14ac:dyDescent="0.25">
      <c r="C10457" s="10"/>
      <c r="D10457" s="10"/>
      <c r="M10457"/>
    </row>
    <row r="10458" spans="3:13" x14ac:dyDescent="0.25">
      <c r="C10458" s="10"/>
      <c r="D10458" s="10"/>
      <c r="M10458"/>
    </row>
    <row r="10459" spans="3:13" x14ac:dyDescent="0.25">
      <c r="C10459" s="10"/>
      <c r="D10459" s="10"/>
      <c r="M10459"/>
    </row>
    <row r="10460" spans="3:13" x14ac:dyDescent="0.25">
      <c r="C10460" s="10"/>
      <c r="D10460" s="10"/>
      <c r="M10460"/>
    </row>
    <row r="10461" spans="3:13" x14ac:dyDescent="0.25">
      <c r="C10461" s="10"/>
      <c r="D10461" s="10"/>
      <c r="M10461"/>
    </row>
    <row r="10462" spans="3:13" x14ac:dyDescent="0.25">
      <c r="C10462" s="10"/>
      <c r="D10462" s="10"/>
      <c r="M10462"/>
    </row>
    <row r="10463" spans="3:13" x14ac:dyDescent="0.25">
      <c r="C10463" s="10"/>
      <c r="D10463" s="10"/>
      <c r="M10463"/>
    </row>
    <row r="10464" spans="3:13" x14ac:dyDescent="0.25">
      <c r="C10464" s="10"/>
      <c r="D10464" s="10"/>
      <c r="M10464"/>
    </row>
    <row r="10465" spans="3:13" x14ac:dyDescent="0.25">
      <c r="C10465" s="10"/>
      <c r="D10465" s="10"/>
      <c r="M10465"/>
    </row>
    <row r="10466" spans="3:13" x14ac:dyDescent="0.25">
      <c r="C10466" s="10"/>
      <c r="D10466" s="10"/>
      <c r="M10466"/>
    </row>
    <row r="10467" spans="3:13" x14ac:dyDescent="0.25">
      <c r="C10467" s="10"/>
      <c r="D10467" s="10"/>
      <c r="M10467"/>
    </row>
    <row r="10468" spans="3:13" x14ac:dyDescent="0.25">
      <c r="C10468" s="10"/>
      <c r="D10468" s="10"/>
      <c r="M10468"/>
    </row>
    <row r="10469" spans="3:13" x14ac:dyDescent="0.25">
      <c r="C10469" s="10"/>
      <c r="D10469" s="10"/>
      <c r="M10469"/>
    </row>
    <row r="10470" spans="3:13" x14ac:dyDescent="0.25">
      <c r="C10470" s="10"/>
      <c r="D10470" s="10"/>
      <c r="M10470"/>
    </row>
    <row r="10471" spans="3:13" x14ac:dyDescent="0.25">
      <c r="C10471" s="10"/>
      <c r="D10471" s="10"/>
      <c r="M10471"/>
    </row>
    <row r="10472" spans="3:13" x14ac:dyDescent="0.25">
      <c r="C10472" s="10"/>
      <c r="D10472" s="10"/>
      <c r="M10472"/>
    </row>
    <row r="10473" spans="3:13" x14ac:dyDescent="0.25">
      <c r="C10473" s="10"/>
      <c r="D10473" s="10"/>
      <c r="M10473"/>
    </row>
    <row r="10474" spans="3:13" x14ac:dyDescent="0.25">
      <c r="C10474" s="10"/>
      <c r="D10474" s="10"/>
      <c r="M10474"/>
    </row>
    <row r="10475" spans="3:13" x14ac:dyDescent="0.25">
      <c r="C10475" s="10"/>
      <c r="D10475" s="10"/>
      <c r="M10475"/>
    </row>
    <row r="10476" spans="3:13" x14ac:dyDescent="0.25">
      <c r="C10476" s="10"/>
      <c r="D10476" s="10"/>
      <c r="M10476"/>
    </row>
    <row r="10477" spans="3:13" x14ac:dyDescent="0.25">
      <c r="C10477" s="10"/>
      <c r="D10477" s="10"/>
      <c r="M10477"/>
    </row>
    <row r="10478" spans="3:13" x14ac:dyDescent="0.25">
      <c r="C10478" s="10"/>
      <c r="D10478" s="10"/>
      <c r="M10478"/>
    </row>
    <row r="10479" spans="3:13" x14ac:dyDescent="0.25">
      <c r="C10479" s="10"/>
      <c r="D10479" s="10"/>
      <c r="M10479"/>
    </row>
    <row r="10480" spans="3:13" x14ac:dyDescent="0.25">
      <c r="C10480" s="10"/>
      <c r="D10480" s="10"/>
      <c r="M10480"/>
    </row>
    <row r="10481" spans="3:13" x14ac:dyDescent="0.25">
      <c r="C10481" s="10"/>
      <c r="D10481" s="10"/>
      <c r="M10481"/>
    </row>
    <row r="10482" spans="3:13" x14ac:dyDescent="0.25">
      <c r="C10482" s="10"/>
      <c r="D10482" s="10"/>
      <c r="M10482"/>
    </row>
    <row r="10483" spans="3:13" x14ac:dyDescent="0.25">
      <c r="C10483" s="10"/>
      <c r="D10483" s="10"/>
      <c r="M10483"/>
    </row>
    <row r="10484" spans="3:13" x14ac:dyDescent="0.25">
      <c r="C10484" s="10"/>
      <c r="D10484" s="10"/>
      <c r="M10484"/>
    </row>
    <row r="10485" spans="3:13" x14ac:dyDescent="0.25">
      <c r="C10485" s="10"/>
      <c r="D10485" s="10"/>
      <c r="M10485"/>
    </row>
    <row r="10486" spans="3:13" x14ac:dyDescent="0.25">
      <c r="C10486" s="10"/>
      <c r="D10486" s="10"/>
      <c r="M10486"/>
    </row>
    <row r="10487" spans="3:13" x14ac:dyDescent="0.25">
      <c r="C10487" s="10"/>
      <c r="D10487" s="10"/>
      <c r="M10487"/>
    </row>
    <row r="10488" spans="3:13" x14ac:dyDescent="0.25">
      <c r="C10488" s="10"/>
      <c r="D10488" s="10"/>
      <c r="M10488"/>
    </row>
    <row r="10489" spans="3:13" x14ac:dyDescent="0.25">
      <c r="C10489" s="10"/>
      <c r="D10489" s="10"/>
      <c r="M10489"/>
    </row>
    <row r="10490" spans="3:13" x14ac:dyDescent="0.25">
      <c r="C10490" s="10"/>
      <c r="D10490" s="10"/>
      <c r="M10490"/>
    </row>
    <row r="10491" spans="3:13" x14ac:dyDescent="0.25">
      <c r="C10491" s="10"/>
      <c r="D10491" s="10"/>
      <c r="M10491"/>
    </row>
    <row r="10492" spans="3:13" x14ac:dyDescent="0.25">
      <c r="C10492" s="10"/>
      <c r="D10492" s="10"/>
      <c r="M10492"/>
    </row>
    <row r="10493" spans="3:13" x14ac:dyDescent="0.25">
      <c r="C10493" s="10"/>
      <c r="D10493" s="10"/>
      <c r="M10493"/>
    </row>
    <row r="10494" spans="3:13" x14ac:dyDescent="0.25">
      <c r="C10494" s="10"/>
      <c r="D10494" s="10"/>
      <c r="M10494"/>
    </row>
    <row r="10495" spans="3:13" x14ac:dyDescent="0.25">
      <c r="C10495" s="10"/>
      <c r="D10495" s="10"/>
      <c r="M10495"/>
    </row>
    <row r="10496" spans="3:13" x14ac:dyDescent="0.25">
      <c r="C10496" s="10"/>
      <c r="D10496" s="10"/>
      <c r="M10496"/>
    </row>
    <row r="10497" spans="3:13" x14ac:dyDescent="0.25">
      <c r="C10497" s="10"/>
      <c r="D10497" s="10"/>
      <c r="M10497"/>
    </row>
    <row r="10498" spans="3:13" x14ac:dyDescent="0.25">
      <c r="C10498" s="10"/>
      <c r="D10498" s="10"/>
      <c r="M10498"/>
    </row>
    <row r="10499" spans="3:13" x14ac:dyDescent="0.25">
      <c r="C10499" s="10"/>
      <c r="D10499" s="10"/>
      <c r="M10499"/>
    </row>
    <row r="10500" spans="3:13" x14ac:dyDescent="0.25">
      <c r="C10500" s="10"/>
      <c r="D10500" s="10"/>
      <c r="M10500"/>
    </row>
    <row r="10501" spans="3:13" x14ac:dyDescent="0.25">
      <c r="C10501" s="10"/>
      <c r="D10501" s="10"/>
      <c r="M10501"/>
    </row>
    <row r="10502" spans="3:13" x14ac:dyDescent="0.25">
      <c r="C10502" s="10"/>
      <c r="D10502" s="10"/>
      <c r="M10502"/>
    </row>
    <row r="10503" spans="3:13" x14ac:dyDescent="0.25">
      <c r="C10503" s="10"/>
      <c r="D10503" s="10"/>
      <c r="M10503"/>
    </row>
    <row r="10504" spans="3:13" x14ac:dyDescent="0.25">
      <c r="C10504" s="10"/>
      <c r="D10504" s="10"/>
      <c r="M10504"/>
    </row>
    <row r="10505" spans="3:13" x14ac:dyDescent="0.25">
      <c r="C10505" s="10"/>
      <c r="D10505" s="10"/>
      <c r="M10505"/>
    </row>
    <row r="10506" spans="3:13" x14ac:dyDescent="0.25">
      <c r="C10506" s="10"/>
      <c r="D10506" s="10"/>
      <c r="M10506"/>
    </row>
    <row r="10507" spans="3:13" x14ac:dyDescent="0.25">
      <c r="C10507" s="10"/>
      <c r="D10507" s="10"/>
      <c r="M10507"/>
    </row>
    <row r="10508" spans="3:13" x14ac:dyDescent="0.25">
      <c r="C10508" s="10"/>
      <c r="D10508" s="10"/>
      <c r="M10508"/>
    </row>
    <row r="10509" spans="3:13" x14ac:dyDescent="0.25">
      <c r="C10509" s="10"/>
      <c r="D10509" s="10"/>
      <c r="M10509"/>
    </row>
    <row r="10510" spans="3:13" x14ac:dyDescent="0.25">
      <c r="C10510" s="10"/>
      <c r="D10510" s="10"/>
      <c r="M10510"/>
    </row>
    <row r="10511" spans="3:13" x14ac:dyDescent="0.25">
      <c r="C10511" s="10"/>
      <c r="D10511" s="10"/>
      <c r="M10511"/>
    </row>
    <row r="10512" spans="3:13" x14ac:dyDescent="0.25">
      <c r="C10512" s="10"/>
      <c r="D10512" s="10"/>
      <c r="M10512"/>
    </row>
    <row r="10513" spans="3:13" x14ac:dyDescent="0.25">
      <c r="C10513" s="10"/>
      <c r="D10513" s="10"/>
      <c r="M10513"/>
    </row>
    <row r="10514" spans="3:13" x14ac:dyDescent="0.25">
      <c r="C10514" s="10"/>
      <c r="D10514" s="10"/>
      <c r="M10514"/>
    </row>
    <row r="10515" spans="3:13" x14ac:dyDescent="0.25">
      <c r="C10515" s="10"/>
      <c r="D10515" s="10"/>
      <c r="M10515"/>
    </row>
    <row r="10516" spans="3:13" x14ac:dyDescent="0.25">
      <c r="C10516" s="10"/>
      <c r="D10516" s="10"/>
      <c r="M10516"/>
    </row>
    <row r="10517" spans="3:13" x14ac:dyDescent="0.25">
      <c r="C10517" s="10"/>
      <c r="D10517" s="10"/>
      <c r="M10517"/>
    </row>
    <row r="10518" spans="3:13" x14ac:dyDescent="0.25">
      <c r="C10518" s="10"/>
      <c r="D10518" s="10"/>
      <c r="M10518"/>
    </row>
    <row r="10519" spans="3:13" x14ac:dyDescent="0.25">
      <c r="C10519" s="10"/>
      <c r="D10519" s="10"/>
      <c r="M10519"/>
    </row>
    <row r="10520" spans="3:13" x14ac:dyDescent="0.25">
      <c r="C10520" s="10"/>
      <c r="D10520" s="10"/>
      <c r="M10520"/>
    </row>
    <row r="10521" spans="3:13" x14ac:dyDescent="0.25">
      <c r="C10521" s="10"/>
      <c r="D10521" s="10"/>
      <c r="M10521"/>
    </row>
    <row r="10522" spans="3:13" x14ac:dyDescent="0.25">
      <c r="C10522" s="10"/>
      <c r="D10522" s="10"/>
      <c r="M10522"/>
    </row>
    <row r="10523" spans="3:13" x14ac:dyDescent="0.25">
      <c r="C10523" s="10"/>
      <c r="D10523" s="10"/>
      <c r="M10523"/>
    </row>
    <row r="10524" spans="3:13" x14ac:dyDescent="0.25">
      <c r="C10524" s="10"/>
      <c r="D10524" s="10"/>
      <c r="M10524"/>
    </row>
    <row r="10525" spans="3:13" x14ac:dyDescent="0.25">
      <c r="C10525" s="10"/>
      <c r="D10525" s="10"/>
      <c r="M10525"/>
    </row>
    <row r="10526" spans="3:13" x14ac:dyDescent="0.25">
      <c r="C10526" s="10"/>
      <c r="D10526" s="10"/>
      <c r="M10526"/>
    </row>
    <row r="10527" spans="3:13" x14ac:dyDescent="0.25">
      <c r="C10527" s="10"/>
      <c r="D10527" s="10"/>
      <c r="M10527"/>
    </row>
    <row r="10528" spans="3:13" x14ac:dyDescent="0.25">
      <c r="C10528" s="10"/>
      <c r="D10528" s="10"/>
      <c r="M10528"/>
    </row>
    <row r="10529" spans="3:13" x14ac:dyDescent="0.25">
      <c r="C10529" s="10"/>
      <c r="D10529" s="10"/>
      <c r="M10529"/>
    </row>
    <row r="10530" spans="3:13" x14ac:dyDescent="0.25">
      <c r="C10530" s="10"/>
      <c r="D10530" s="10"/>
      <c r="M10530"/>
    </row>
    <row r="10531" spans="3:13" x14ac:dyDescent="0.25">
      <c r="C10531" s="10"/>
      <c r="D10531" s="10"/>
      <c r="M10531"/>
    </row>
    <row r="10532" spans="3:13" x14ac:dyDescent="0.25">
      <c r="C10532" s="10"/>
      <c r="D10532" s="10"/>
      <c r="M10532"/>
    </row>
    <row r="10533" spans="3:13" x14ac:dyDescent="0.25">
      <c r="C10533" s="10"/>
      <c r="D10533" s="10"/>
      <c r="M10533"/>
    </row>
    <row r="10534" spans="3:13" x14ac:dyDescent="0.25">
      <c r="C10534" s="10"/>
      <c r="D10534" s="10"/>
      <c r="M10534"/>
    </row>
    <row r="10535" spans="3:13" x14ac:dyDescent="0.25">
      <c r="C10535" s="10"/>
      <c r="D10535" s="10"/>
      <c r="M10535"/>
    </row>
    <row r="10536" spans="3:13" x14ac:dyDescent="0.25">
      <c r="C10536" s="10"/>
      <c r="D10536" s="10"/>
      <c r="M10536"/>
    </row>
    <row r="10537" spans="3:13" x14ac:dyDescent="0.25">
      <c r="C10537" s="10"/>
      <c r="D10537" s="10"/>
      <c r="M10537"/>
    </row>
    <row r="10538" spans="3:13" x14ac:dyDescent="0.25">
      <c r="C10538" s="10"/>
      <c r="D10538" s="10"/>
      <c r="M10538"/>
    </row>
    <row r="10539" spans="3:13" x14ac:dyDescent="0.25">
      <c r="C10539" s="10"/>
      <c r="D10539" s="10"/>
      <c r="M10539"/>
    </row>
    <row r="10540" spans="3:13" x14ac:dyDescent="0.25">
      <c r="C10540" s="10"/>
      <c r="D10540" s="10"/>
      <c r="M10540"/>
    </row>
    <row r="10541" spans="3:13" x14ac:dyDescent="0.25">
      <c r="C10541" s="10"/>
      <c r="D10541" s="10"/>
      <c r="M10541"/>
    </row>
    <row r="10542" spans="3:13" x14ac:dyDescent="0.25">
      <c r="C10542" s="10"/>
      <c r="D10542" s="10"/>
      <c r="M10542"/>
    </row>
    <row r="10543" spans="3:13" x14ac:dyDescent="0.25">
      <c r="C10543" s="10"/>
      <c r="D10543" s="10"/>
      <c r="M10543"/>
    </row>
    <row r="10544" spans="3:13" x14ac:dyDescent="0.25">
      <c r="C10544" s="10"/>
      <c r="D10544" s="10"/>
      <c r="M10544"/>
    </row>
    <row r="10545" spans="3:13" x14ac:dyDescent="0.25">
      <c r="C10545" s="10"/>
      <c r="D10545" s="10"/>
      <c r="M10545"/>
    </row>
    <row r="10546" spans="3:13" x14ac:dyDescent="0.25">
      <c r="C10546" s="10"/>
      <c r="D10546" s="10"/>
      <c r="M10546"/>
    </row>
    <row r="10547" spans="3:13" x14ac:dyDescent="0.25">
      <c r="C10547" s="10"/>
      <c r="D10547" s="10"/>
      <c r="M10547"/>
    </row>
    <row r="10548" spans="3:13" x14ac:dyDescent="0.25">
      <c r="C10548" s="10"/>
      <c r="D10548" s="10"/>
      <c r="M10548"/>
    </row>
    <row r="10549" spans="3:13" x14ac:dyDescent="0.25">
      <c r="C10549" s="10"/>
      <c r="D10549" s="10"/>
      <c r="M10549"/>
    </row>
    <row r="10550" spans="3:13" x14ac:dyDescent="0.25">
      <c r="C10550" s="10"/>
      <c r="D10550" s="10"/>
      <c r="M10550"/>
    </row>
    <row r="10551" spans="3:13" x14ac:dyDescent="0.25">
      <c r="C10551" s="10"/>
      <c r="D10551" s="10"/>
      <c r="M10551"/>
    </row>
    <row r="10552" spans="3:13" x14ac:dyDescent="0.25">
      <c r="C10552" s="10"/>
      <c r="D10552" s="10"/>
      <c r="M10552"/>
    </row>
    <row r="10553" spans="3:13" x14ac:dyDescent="0.25">
      <c r="C10553" s="10"/>
      <c r="D10553" s="10"/>
      <c r="M10553"/>
    </row>
    <row r="10554" spans="3:13" x14ac:dyDescent="0.25">
      <c r="C10554" s="10"/>
      <c r="D10554" s="10"/>
      <c r="M10554"/>
    </row>
    <row r="10555" spans="3:13" x14ac:dyDescent="0.25">
      <c r="C10555" s="10"/>
      <c r="D10555" s="10"/>
      <c r="M10555"/>
    </row>
    <row r="10556" spans="3:13" x14ac:dyDescent="0.25">
      <c r="C10556" s="10"/>
      <c r="D10556" s="10"/>
      <c r="M10556"/>
    </row>
    <row r="10557" spans="3:13" x14ac:dyDescent="0.25">
      <c r="C10557" s="10"/>
      <c r="D10557" s="10"/>
      <c r="M10557"/>
    </row>
    <row r="10558" spans="3:13" x14ac:dyDescent="0.25">
      <c r="C10558" s="10"/>
      <c r="D10558" s="10"/>
      <c r="M10558"/>
    </row>
    <row r="10559" spans="3:13" x14ac:dyDescent="0.25">
      <c r="C10559" s="10"/>
      <c r="D10559" s="10"/>
      <c r="M10559"/>
    </row>
    <row r="10560" spans="3:13" x14ac:dyDescent="0.25">
      <c r="C10560" s="10"/>
      <c r="D10560" s="10"/>
      <c r="M10560"/>
    </row>
    <row r="10561" spans="3:13" x14ac:dyDescent="0.25">
      <c r="C10561" s="10"/>
      <c r="D10561" s="10"/>
      <c r="M10561"/>
    </row>
    <row r="10562" spans="3:13" x14ac:dyDescent="0.25">
      <c r="C10562" s="10"/>
      <c r="D10562" s="10"/>
      <c r="M10562"/>
    </row>
    <row r="10563" spans="3:13" x14ac:dyDescent="0.25">
      <c r="C10563" s="10"/>
      <c r="D10563" s="10"/>
      <c r="M10563"/>
    </row>
    <row r="10564" spans="3:13" x14ac:dyDescent="0.25">
      <c r="C10564" s="10"/>
      <c r="D10564" s="10"/>
      <c r="M10564"/>
    </row>
    <row r="10565" spans="3:13" x14ac:dyDescent="0.25">
      <c r="C10565" s="10"/>
      <c r="D10565" s="10"/>
      <c r="M10565"/>
    </row>
    <row r="10566" spans="3:13" x14ac:dyDescent="0.25">
      <c r="C10566" s="10"/>
      <c r="D10566" s="10"/>
      <c r="M10566"/>
    </row>
    <row r="10567" spans="3:13" x14ac:dyDescent="0.25">
      <c r="C10567" s="10"/>
      <c r="D10567" s="10"/>
      <c r="M10567"/>
    </row>
    <row r="10568" spans="3:13" x14ac:dyDescent="0.25">
      <c r="C10568" s="10"/>
      <c r="D10568" s="10"/>
      <c r="M10568"/>
    </row>
    <row r="10569" spans="3:13" x14ac:dyDescent="0.25">
      <c r="C10569" s="10"/>
      <c r="D10569" s="10"/>
      <c r="M10569"/>
    </row>
    <row r="10570" spans="3:13" x14ac:dyDescent="0.25">
      <c r="C10570" s="10"/>
      <c r="D10570" s="10"/>
      <c r="M10570"/>
    </row>
    <row r="10571" spans="3:13" x14ac:dyDescent="0.25">
      <c r="C10571" s="10"/>
      <c r="D10571" s="10"/>
      <c r="M10571"/>
    </row>
    <row r="10572" spans="3:13" x14ac:dyDescent="0.25">
      <c r="C10572" s="10"/>
      <c r="D10572" s="10"/>
      <c r="M10572"/>
    </row>
    <row r="10573" spans="3:13" x14ac:dyDescent="0.25">
      <c r="C10573" s="10"/>
      <c r="D10573" s="10"/>
      <c r="M10573"/>
    </row>
    <row r="10574" spans="3:13" x14ac:dyDescent="0.25">
      <c r="C10574" s="10"/>
      <c r="D10574" s="10"/>
      <c r="M10574"/>
    </row>
    <row r="10575" spans="3:13" x14ac:dyDescent="0.25">
      <c r="C10575" s="10"/>
      <c r="D10575" s="10"/>
      <c r="M10575"/>
    </row>
    <row r="10576" spans="3:13" x14ac:dyDescent="0.25">
      <c r="C10576" s="10"/>
      <c r="D10576" s="10"/>
      <c r="M10576"/>
    </row>
    <row r="10577" spans="3:13" x14ac:dyDescent="0.25">
      <c r="C10577" s="10"/>
      <c r="D10577" s="10"/>
      <c r="M10577"/>
    </row>
    <row r="10578" spans="3:13" x14ac:dyDescent="0.25">
      <c r="C10578" s="10"/>
      <c r="D10578" s="10"/>
      <c r="M10578"/>
    </row>
    <row r="10579" spans="3:13" x14ac:dyDescent="0.25">
      <c r="C10579" s="10"/>
      <c r="D10579" s="10"/>
      <c r="M10579"/>
    </row>
    <row r="10580" spans="3:13" x14ac:dyDescent="0.25">
      <c r="C10580" s="10"/>
      <c r="D10580" s="10"/>
      <c r="M10580"/>
    </row>
    <row r="10581" spans="3:13" x14ac:dyDescent="0.25">
      <c r="C10581" s="10"/>
      <c r="D10581" s="10"/>
      <c r="M10581"/>
    </row>
    <row r="10582" spans="3:13" x14ac:dyDescent="0.25">
      <c r="C10582" s="10"/>
      <c r="D10582" s="10"/>
      <c r="M10582"/>
    </row>
    <row r="10583" spans="3:13" x14ac:dyDescent="0.25">
      <c r="C10583" s="10"/>
      <c r="D10583" s="10"/>
      <c r="M10583"/>
    </row>
    <row r="10584" spans="3:13" x14ac:dyDescent="0.25">
      <c r="C10584" s="10"/>
      <c r="D10584" s="10"/>
      <c r="M10584"/>
    </row>
    <row r="10585" spans="3:13" x14ac:dyDescent="0.25">
      <c r="C10585" s="10"/>
      <c r="D10585" s="10"/>
      <c r="M10585"/>
    </row>
    <row r="10586" spans="3:13" x14ac:dyDescent="0.25">
      <c r="C10586" s="10"/>
      <c r="D10586" s="10"/>
      <c r="M10586"/>
    </row>
    <row r="10587" spans="3:13" x14ac:dyDescent="0.25">
      <c r="C10587" s="10"/>
      <c r="D10587" s="10"/>
      <c r="M10587"/>
    </row>
    <row r="10588" spans="3:13" x14ac:dyDescent="0.25">
      <c r="C10588" s="10"/>
      <c r="D10588" s="10"/>
      <c r="M10588"/>
    </row>
    <row r="10589" spans="3:13" x14ac:dyDescent="0.25">
      <c r="C10589" s="10"/>
      <c r="D10589" s="10"/>
      <c r="M10589"/>
    </row>
    <row r="10590" spans="3:13" x14ac:dyDescent="0.25">
      <c r="C10590" s="10"/>
      <c r="D10590" s="10"/>
      <c r="M10590"/>
    </row>
    <row r="10591" spans="3:13" x14ac:dyDescent="0.25">
      <c r="C10591" s="10"/>
      <c r="D10591" s="10"/>
      <c r="M10591"/>
    </row>
    <row r="10592" spans="3:13" x14ac:dyDescent="0.25">
      <c r="C10592" s="10"/>
      <c r="D10592" s="10"/>
      <c r="M10592"/>
    </row>
    <row r="10593" spans="3:13" x14ac:dyDescent="0.25">
      <c r="C10593" s="10"/>
      <c r="D10593" s="10"/>
      <c r="M10593"/>
    </row>
    <row r="10594" spans="3:13" x14ac:dyDescent="0.25">
      <c r="C10594" s="10"/>
      <c r="D10594" s="10"/>
      <c r="M10594"/>
    </row>
    <row r="10595" spans="3:13" x14ac:dyDescent="0.25">
      <c r="C10595" s="10"/>
      <c r="D10595" s="10"/>
      <c r="M10595"/>
    </row>
    <row r="10596" spans="3:13" x14ac:dyDescent="0.25">
      <c r="C10596" s="10"/>
      <c r="D10596" s="10"/>
      <c r="M10596"/>
    </row>
    <row r="10597" spans="3:13" x14ac:dyDescent="0.25">
      <c r="C10597" s="10"/>
      <c r="D10597" s="10"/>
      <c r="M10597"/>
    </row>
    <row r="10598" spans="3:13" x14ac:dyDescent="0.25">
      <c r="C10598" s="10"/>
      <c r="D10598" s="10"/>
      <c r="M10598"/>
    </row>
    <row r="10599" spans="3:13" x14ac:dyDescent="0.25">
      <c r="C10599" s="10"/>
      <c r="D10599" s="10"/>
      <c r="M10599"/>
    </row>
    <row r="10600" spans="3:13" x14ac:dyDescent="0.25">
      <c r="C10600" s="10"/>
      <c r="D10600" s="10"/>
      <c r="M10600"/>
    </row>
    <row r="10601" spans="3:13" x14ac:dyDescent="0.25">
      <c r="C10601" s="10"/>
      <c r="D10601" s="10"/>
      <c r="M10601"/>
    </row>
    <row r="10602" spans="3:13" x14ac:dyDescent="0.25">
      <c r="C10602" s="10"/>
      <c r="D10602" s="10"/>
      <c r="M10602"/>
    </row>
    <row r="10603" spans="3:13" x14ac:dyDescent="0.25">
      <c r="C10603" s="10"/>
      <c r="D10603" s="10"/>
      <c r="M10603"/>
    </row>
    <row r="10604" spans="3:13" x14ac:dyDescent="0.25">
      <c r="C10604" s="10"/>
      <c r="D10604" s="10"/>
      <c r="M10604"/>
    </row>
    <row r="10605" spans="3:13" x14ac:dyDescent="0.25">
      <c r="C10605" s="10"/>
      <c r="D10605" s="10"/>
      <c r="M10605"/>
    </row>
    <row r="10606" spans="3:13" x14ac:dyDescent="0.25">
      <c r="C10606" s="10"/>
      <c r="D10606" s="10"/>
      <c r="M10606"/>
    </row>
    <row r="10607" spans="3:13" x14ac:dyDescent="0.25">
      <c r="C10607" s="10"/>
      <c r="D10607" s="10"/>
      <c r="M10607"/>
    </row>
    <row r="10608" spans="3:13" x14ac:dyDescent="0.25">
      <c r="C10608" s="10"/>
      <c r="D10608" s="10"/>
      <c r="M10608"/>
    </row>
    <row r="10609" spans="3:13" x14ac:dyDescent="0.25">
      <c r="C10609" s="10"/>
      <c r="D10609" s="10"/>
      <c r="M10609"/>
    </row>
    <row r="10610" spans="3:13" x14ac:dyDescent="0.25">
      <c r="C10610" s="10"/>
      <c r="D10610" s="10"/>
      <c r="M10610"/>
    </row>
    <row r="10611" spans="3:13" x14ac:dyDescent="0.25">
      <c r="C10611" s="10"/>
      <c r="D10611" s="10"/>
      <c r="M10611"/>
    </row>
    <row r="10612" spans="3:13" x14ac:dyDescent="0.25">
      <c r="C10612" s="10"/>
      <c r="D10612" s="10"/>
      <c r="M10612"/>
    </row>
    <row r="10613" spans="3:13" x14ac:dyDescent="0.25">
      <c r="C10613" s="10"/>
      <c r="D10613" s="10"/>
      <c r="M10613"/>
    </row>
    <row r="10614" spans="3:13" x14ac:dyDescent="0.25">
      <c r="C10614" s="10"/>
      <c r="D10614" s="10"/>
      <c r="M10614"/>
    </row>
    <row r="10615" spans="3:13" x14ac:dyDescent="0.25">
      <c r="C10615" s="10"/>
      <c r="D10615" s="10"/>
      <c r="M10615"/>
    </row>
    <row r="10616" spans="3:13" x14ac:dyDescent="0.25">
      <c r="C10616" s="10"/>
      <c r="D10616" s="10"/>
      <c r="M10616"/>
    </row>
    <row r="10617" spans="3:13" x14ac:dyDescent="0.25">
      <c r="C10617" s="10"/>
      <c r="D10617" s="10"/>
      <c r="M10617"/>
    </row>
    <row r="10618" spans="3:13" x14ac:dyDescent="0.25">
      <c r="C10618" s="10"/>
      <c r="D10618" s="10"/>
      <c r="M10618"/>
    </row>
    <row r="10619" spans="3:13" x14ac:dyDescent="0.25">
      <c r="C10619" s="10"/>
      <c r="D10619" s="10"/>
      <c r="M10619"/>
    </row>
    <row r="10620" spans="3:13" x14ac:dyDescent="0.25">
      <c r="C10620" s="10"/>
      <c r="D10620" s="10"/>
      <c r="M10620"/>
    </row>
    <row r="10621" spans="3:13" x14ac:dyDescent="0.25">
      <c r="C10621" s="10"/>
      <c r="D10621" s="10"/>
      <c r="M10621"/>
    </row>
    <row r="10622" spans="3:13" x14ac:dyDescent="0.25">
      <c r="C10622" s="10"/>
      <c r="D10622" s="10"/>
      <c r="M10622"/>
    </row>
    <row r="10623" spans="3:13" x14ac:dyDescent="0.25">
      <c r="C10623" s="10"/>
      <c r="D10623" s="10"/>
      <c r="M10623"/>
    </row>
    <row r="10624" spans="3:13" x14ac:dyDescent="0.25">
      <c r="C10624" s="10"/>
      <c r="D10624" s="10"/>
      <c r="M10624"/>
    </row>
    <row r="10625" spans="3:13" x14ac:dyDescent="0.25">
      <c r="C10625" s="10"/>
      <c r="D10625" s="10"/>
      <c r="M10625"/>
    </row>
    <row r="10626" spans="3:13" x14ac:dyDescent="0.25">
      <c r="C10626" s="10"/>
      <c r="D10626" s="10"/>
      <c r="M10626"/>
    </row>
    <row r="10627" spans="3:13" x14ac:dyDescent="0.25">
      <c r="C10627" s="10"/>
      <c r="D10627" s="10"/>
      <c r="M10627"/>
    </row>
    <row r="10628" spans="3:13" x14ac:dyDescent="0.25">
      <c r="C10628" s="10"/>
      <c r="D10628" s="10"/>
      <c r="M10628"/>
    </row>
    <row r="10629" spans="3:13" x14ac:dyDescent="0.25">
      <c r="C10629" s="10"/>
      <c r="D10629" s="10"/>
      <c r="M10629"/>
    </row>
    <row r="10630" spans="3:13" x14ac:dyDescent="0.25">
      <c r="C10630" s="10"/>
      <c r="D10630" s="10"/>
      <c r="M10630"/>
    </row>
    <row r="10631" spans="3:13" x14ac:dyDescent="0.25">
      <c r="C10631" s="10"/>
      <c r="D10631" s="10"/>
      <c r="M10631"/>
    </row>
    <row r="10632" spans="3:13" x14ac:dyDescent="0.25">
      <c r="C10632" s="10"/>
      <c r="D10632" s="10"/>
      <c r="M10632"/>
    </row>
    <row r="10633" spans="3:13" x14ac:dyDescent="0.25">
      <c r="C10633" s="10"/>
      <c r="D10633" s="10"/>
      <c r="M10633"/>
    </row>
    <row r="10634" spans="3:13" x14ac:dyDescent="0.25">
      <c r="C10634" s="10"/>
      <c r="D10634" s="10"/>
      <c r="M10634"/>
    </row>
    <row r="10635" spans="3:13" x14ac:dyDescent="0.25">
      <c r="C10635" s="10"/>
      <c r="D10635" s="10"/>
      <c r="M10635"/>
    </row>
    <row r="10636" spans="3:13" x14ac:dyDescent="0.25">
      <c r="C10636" s="10"/>
      <c r="D10636" s="10"/>
      <c r="M10636"/>
    </row>
    <row r="10637" spans="3:13" x14ac:dyDescent="0.25">
      <c r="C10637" s="10"/>
      <c r="D10637" s="10"/>
      <c r="M10637"/>
    </row>
    <row r="10638" spans="3:13" x14ac:dyDescent="0.25">
      <c r="C10638" s="10"/>
      <c r="D10638" s="10"/>
      <c r="M10638"/>
    </row>
    <row r="10639" spans="3:13" x14ac:dyDescent="0.25">
      <c r="C10639" s="10"/>
      <c r="D10639" s="10"/>
      <c r="M10639"/>
    </row>
    <row r="10640" spans="3:13" x14ac:dyDescent="0.25">
      <c r="C10640" s="10"/>
      <c r="D10640" s="10"/>
      <c r="M10640"/>
    </row>
    <row r="10641" spans="3:13" x14ac:dyDescent="0.25">
      <c r="C10641" s="10"/>
      <c r="D10641" s="10"/>
      <c r="M10641"/>
    </row>
    <row r="10642" spans="3:13" x14ac:dyDescent="0.25">
      <c r="C10642" s="10"/>
      <c r="D10642" s="10"/>
      <c r="M10642"/>
    </row>
    <row r="10643" spans="3:13" x14ac:dyDescent="0.25">
      <c r="C10643" s="10"/>
      <c r="D10643" s="10"/>
      <c r="M10643"/>
    </row>
    <row r="10644" spans="3:13" x14ac:dyDescent="0.25">
      <c r="C10644" s="10"/>
      <c r="D10644" s="10"/>
      <c r="M10644"/>
    </row>
    <row r="10645" spans="3:13" x14ac:dyDescent="0.25">
      <c r="C10645" s="10"/>
      <c r="D10645" s="10"/>
      <c r="M10645"/>
    </row>
    <row r="10646" spans="3:13" x14ac:dyDescent="0.25">
      <c r="C10646" s="10"/>
      <c r="D10646" s="10"/>
      <c r="M10646"/>
    </row>
    <row r="10647" spans="3:13" x14ac:dyDescent="0.25">
      <c r="C10647" s="10"/>
      <c r="D10647" s="10"/>
      <c r="M10647"/>
    </row>
    <row r="10648" spans="3:13" x14ac:dyDescent="0.25">
      <c r="C10648" s="10"/>
      <c r="D10648" s="10"/>
      <c r="M10648"/>
    </row>
    <row r="10649" spans="3:13" x14ac:dyDescent="0.25">
      <c r="C10649" s="10"/>
      <c r="D10649" s="10"/>
      <c r="M10649"/>
    </row>
    <row r="10650" spans="3:13" x14ac:dyDescent="0.25">
      <c r="C10650" s="10"/>
      <c r="D10650" s="10"/>
      <c r="M10650"/>
    </row>
    <row r="10651" spans="3:13" x14ac:dyDescent="0.25">
      <c r="C10651" s="10"/>
      <c r="D10651" s="10"/>
      <c r="M10651"/>
    </row>
    <row r="10652" spans="3:13" x14ac:dyDescent="0.25">
      <c r="C10652" s="10"/>
      <c r="D10652" s="10"/>
      <c r="M10652"/>
    </row>
    <row r="10653" spans="3:13" x14ac:dyDescent="0.25">
      <c r="C10653" s="10"/>
      <c r="D10653" s="10"/>
      <c r="M10653"/>
    </row>
    <row r="10654" spans="3:13" x14ac:dyDescent="0.25">
      <c r="C10654" s="10"/>
      <c r="D10654" s="10"/>
      <c r="M10654"/>
    </row>
    <row r="10655" spans="3:13" x14ac:dyDescent="0.25">
      <c r="C10655" s="10"/>
      <c r="D10655" s="10"/>
      <c r="M10655"/>
    </row>
    <row r="10656" spans="3:13" x14ac:dyDescent="0.25">
      <c r="C10656" s="10"/>
      <c r="D10656" s="10"/>
      <c r="M10656"/>
    </row>
    <row r="10657" spans="3:13" x14ac:dyDescent="0.25">
      <c r="C10657" s="10"/>
      <c r="D10657" s="10"/>
      <c r="M10657"/>
    </row>
    <row r="10658" spans="3:13" x14ac:dyDescent="0.25">
      <c r="C10658" s="10"/>
      <c r="D10658" s="10"/>
      <c r="M10658"/>
    </row>
    <row r="10659" spans="3:13" x14ac:dyDescent="0.25">
      <c r="C10659" s="10"/>
      <c r="D10659" s="10"/>
      <c r="M10659"/>
    </row>
    <row r="10660" spans="3:13" x14ac:dyDescent="0.25">
      <c r="C10660" s="10"/>
      <c r="D10660" s="10"/>
      <c r="M10660"/>
    </row>
    <row r="10661" spans="3:13" x14ac:dyDescent="0.25">
      <c r="C10661" s="10"/>
      <c r="D10661" s="10"/>
      <c r="M10661"/>
    </row>
    <row r="10662" spans="3:13" x14ac:dyDescent="0.25">
      <c r="C10662" s="10"/>
      <c r="D10662" s="10"/>
      <c r="M10662"/>
    </row>
    <row r="10663" spans="3:13" x14ac:dyDescent="0.25">
      <c r="C10663" s="10"/>
      <c r="D10663" s="10"/>
      <c r="M10663"/>
    </row>
    <row r="10664" spans="3:13" x14ac:dyDescent="0.25">
      <c r="C10664" s="10"/>
      <c r="D10664" s="10"/>
      <c r="M10664"/>
    </row>
    <row r="10665" spans="3:13" x14ac:dyDescent="0.25">
      <c r="C10665" s="10"/>
      <c r="D10665" s="10"/>
      <c r="M10665"/>
    </row>
    <row r="10666" spans="3:13" x14ac:dyDescent="0.25">
      <c r="C10666" s="10"/>
      <c r="D10666" s="10"/>
      <c r="M10666"/>
    </row>
    <row r="10667" spans="3:13" x14ac:dyDescent="0.25">
      <c r="C10667" s="10"/>
      <c r="D10667" s="10"/>
      <c r="M10667"/>
    </row>
    <row r="10668" spans="3:13" x14ac:dyDescent="0.25">
      <c r="C10668" s="10"/>
      <c r="D10668" s="10"/>
      <c r="M10668"/>
    </row>
    <row r="10669" spans="3:13" x14ac:dyDescent="0.25">
      <c r="C10669" s="10"/>
      <c r="D10669" s="10"/>
      <c r="M10669"/>
    </row>
    <row r="10670" spans="3:13" x14ac:dyDescent="0.25">
      <c r="C10670" s="10"/>
      <c r="D10670" s="10"/>
      <c r="M10670"/>
    </row>
    <row r="10671" spans="3:13" x14ac:dyDescent="0.25">
      <c r="C10671" s="10"/>
      <c r="D10671" s="10"/>
      <c r="M10671"/>
    </row>
    <row r="10672" spans="3:13" x14ac:dyDescent="0.25">
      <c r="C10672" s="10"/>
      <c r="D10672" s="10"/>
      <c r="M10672"/>
    </row>
    <row r="10673" spans="3:13" x14ac:dyDescent="0.25">
      <c r="C10673" s="10"/>
      <c r="D10673" s="10"/>
      <c r="M10673"/>
    </row>
    <row r="10674" spans="3:13" x14ac:dyDescent="0.25">
      <c r="C10674" s="10"/>
      <c r="D10674" s="10"/>
      <c r="M10674"/>
    </row>
    <row r="10675" spans="3:13" x14ac:dyDescent="0.25">
      <c r="C10675" s="10"/>
      <c r="D10675" s="10"/>
      <c r="M10675"/>
    </row>
    <row r="10676" spans="3:13" x14ac:dyDescent="0.25">
      <c r="C10676" s="10"/>
      <c r="D10676" s="10"/>
      <c r="M10676"/>
    </row>
    <row r="10677" spans="3:13" x14ac:dyDescent="0.25">
      <c r="C10677" s="10"/>
      <c r="D10677" s="10"/>
      <c r="M10677"/>
    </row>
    <row r="10678" spans="3:13" x14ac:dyDescent="0.25">
      <c r="C10678" s="10"/>
      <c r="D10678" s="10"/>
      <c r="M10678"/>
    </row>
    <row r="10679" spans="3:13" x14ac:dyDescent="0.25">
      <c r="C10679" s="10"/>
      <c r="D10679" s="10"/>
      <c r="M10679"/>
    </row>
    <row r="10680" spans="3:13" x14ac:dyDescent="0.25">
      <c r="C10680" s="10"/>
      <c r="D10680" s="10"/>
      <c r="M10680"/>
    </row>
    <row r="10681" spans="3:13" x14ac:dyDescent="0.25">
      <c r="C10681" s="10"/>
      <c r="D10681" s="10"/>
      <c r="M10681"/>
    </row>
    <row r="10682" spans="3:13" x14ac:dyDescent="0.25">
      <c r="C10682" s="10"/>
      <c r="D10682" s="10"/>
      <c r="M10682"/>
    </row>
    <row r="10683" spans="3:13" x14ac:dyDescent="0.25">
      <c r="C10683" s="10"/>
      <c r="D10683" s="10"/>
      <c r="M10683"/>
    </row>
    <row r="10684" spans="3:13" x14ac:dyDescent="0.25">
      <c r="C10684" s="10"/>
      <c r="D10684" s="10"/>
      <c r="M10684"/>
    </row>
    <row r="10685" spans="3:13" x14ac:dyDescent="0.25">
      <c r="C10685" s="10"/>
      <c r="D10685" s="10"/>
      <c r="M10685"/>
    </row>
    <row r="10686" spans="3:13" x14ac:dyDescent="0.25">
      <c r="C10686" s="10"/>
      <c r="D10686" s="10"/>
      <c r="M10686"/>
    </row>
    <row r="10687" spans="3:13" x14ac:dyDescent="0.25">
      <c r="C10687" s="10"/>
      <c r="D10687" s="10"/>
      <c r="M10687"/>
    </row>
    <row r="10688" spans="3:13" x14ac:dyDescent="0.25">
      <c r="C10688" s="10"/>
      <c r="D10688" s="10"/>
      <c r="M10688"/>
    </row>
    <row r="10689" spans="3:13" x14ac:dyDescent="0.25">
      <c r="C10689" s="10"/>
      <c r="D10689" s="10"/>
      <c r="M10689"/>
    </row>
    <row r="10690" spans="3:13" x14ac:dyDescent="0.25">
      <c r="C10690" s="10"/>
      <c r="D10690" s="10"/>
      <c r="M10690"/>
    </row>
    <row r="10691" spans="3:13" x14ac:dyDescent="0.25">
      <c r="C10691" s="10"/>
      <c r="D10691" s="10"/>
      <c r="M10691"/>
    </row>
    <row r="10692" spans="3:13" x14ac:dyDescent="0.25">
      <c r="C10692" s="10"/>
      <c r="D10692" s="10"/>
      <c r="M10692"/>
    </row>
    <row r="10693" spans="3:13" x14ac:dyDescent="0.25">
      <c r="C10693" s="10"/>
      <c r="D10693" s="10"/>
      <c r="M10693"/>
    </row>
    <row r="10694" spans="3:13" x14ac:dyDescent="0.25">
      <c r="C10694" s="10"/>
      <c r="D10694" s="10"/>
      <c r="M10694"/>
    </row>
    <row r="10695" spans="3:13" x14ac:dyDescent="0.25">
      <c r="C10695" s="10"/>
      <c r="D10695" s="10"/>
      <c r="M10695"/>
    </row>
    <row r="10696" spans="3:13" x14ac:dyDescent="0.25">
      <c r="C10696" s="10"/>
      <c r="D10696" s="10"/>
      <c r="M10696"/>
    </row>
    <row r="10697" spans="3:13" x14ac:dyDescent="0.25">
      <c r="C10697" s="10"/>
      <c r="D10697" s="10"/>
      <c r="M10697"/>
    </row>
    <row r="10698" spans="3:13" x14ac:dyDescent="0.25">
      <c r="C10698" s="10"/>
      <c r="D10698" s="10"/>
      <c r="M10698"/>
    </row>
    <row r="10699" spans="3:13" x14ac:dyDescent="0.25">
      <c r="C10699" s="10"/>
      <c r="D10699" s="10"/>
      <c r="M10699"/>
    </row>
    <row r="10700" spans="3:13" x14ac:dyDescent="0.25">
      <c r="C10700" s="10"/>
      <c r="D10700" s="10"/>
      <c r="M10700"/>
    </row>
    <row r="10701" spans="3:13" x14ac:dyDescent="0.25">
      <c r="C10701" s="10"/>
      <c r="D10701" s="10"/>
      <c r="M10701"/>
    </row>
    <row r="10702" spans="3:13" x14ac:dyDescent="0.25">
      <c r="C10702" s="10"/>
      <c r="D10702" s="10"/>
      <c r="M10702"/>
    </row>
    <row r="10703" spans="3:13" x14ac:dyDescent="0.25">
      <c r="C10703" s="10"/>
      <c r="D10703" s="10"/>
      <c r="M10703"/>
    </row>
    <row r="10704" spans="3:13" x14ac:dyDescent="0.25">
      <c r="C10704" s="10"/>
      <c r="D10704" s="10"/>
      <c r="M10704"/>
    </row>
    <row r="10705" spans="3:13" x14ac:dyDescent="0.25">
      <c r="C10705" s="10"/>
      <c r="D10705" s="10"/>
      <c r="M10705"/>
    </row>
    <row r="10706" spans="3:13" x14ac:dyDescent="0.25">
      <c r="C10706" s="10"/>
      <c r="D10706" s="10"/>
      <c r="M10706"/>
    </row>
    <row r="10707" spans="3:13" x14ac:dyDescent="0.25">
      <c r="C10707" s="10"/>
      <c r="D10707" s="10"/>
      <c r="M10707"/>
    </row>
    <row r="10708" spans="3:13" x14ac:dyDescent="0.25">
      <c r="C10708" s="10"/>
      <c r="D10708" s="10"/>
      <c r="M10708"/>
    </row>
    <row r="10709" spans="3:13" x14ac:dyDescent="0.25">
      <c r="C10709" s="10"/>
      <c r="D10709" s="10"/>
      <c r="M10709"/>
    </row>
    <row r="10710" spans="3:13" x14ac:dyDescent="0.25">
      <c r="C10710" s="10"/>
      <c r="D10710" s="10"/>
      <c r="M10710"/>
    </row>
    <row r="10711" spans="3:13" x14ac:dyDescent="0.25">
      <c r="C10711" s="10"/>
      <c r="D10711" s="10"/>
      <c r="M10711"/>
    </row>
    <row r="10712" spans="3:13" x14ac:dyDescent="0.25">
      <c r="C10712" s="10"/>
      <c r="D10712" s="10"/>
      <c r="M10712"/>
    </row>
    <row r="10713" spans="3:13" x14ac:dyDescent="0.25">
      <c r="C10713" s="10"/>
      <c r="D10713" s="10"/>
      <c r="M10713"/>
    </row>
    <row r="10714" spans="3:13" x14ac:dyDescent="0.25">
      <c r="C10714" s="10"/>
      <c r="D10714" s="10"/>
      <c r="M10714"/>
    </row>
    <row r="10715" spans="3:13" x14ac:dyDescent="0.25">
      <c r="C10715" s="10"/>
      <c r="D10715" s="10"/>
      <c r="M10715"/>
    </row>
    <row r="10716" spans="3:13" x14ac:dyDescent="0.25">
      <c r="C10716" s="10"/>
      <c r="D10716" s="10"/>
      <c r="M10716"/>
    </row>
    <row r="10717" spans="3:13" x14ac:dyDescent="0.25">
      <c r="C10717" s="10"/>
      <c r="D10717" s="10"/>
      <c r="M10717"/>
    </row>
    <row r="10718" spans="3:13" x14ac:dyDescent="0.25">
      <c r="C10718" s="10"/>
      <c r="D10718" s="10"/>
      <c r="M10718"/>
    </row>
    <row r="10719" spans="3:13" x14ac:dyDescent="0.25">
      <c r="C10719" s="10"/>
      <c r="D10719" s="10"/>
      <c r="M10719"/>
    </row>
    <row r="10720" spans="3:13" x14ac:dyDescent="0.25">
      <c r="C10720" s="10"/>
      <c r="D10720" s="10"/>
      <c r="M10720"/>
    </row>
    <row r="10721" spans="3:13" x14ac:dyDescent="0.25">
      <c r="C10721" s="10"/>
      <c r="D10721" s="10"/>
      <c r="M10721"/>
    </row>
    <row r="10722" spans="3:13" x14ac:dyDescent="0.25">
      <c r="C10722" s="10"/>
      <c r="D10722" s="10"/>
      <c r="M10722"/>
    </row>
    <row r="10723" spans="3:13" x14ac:dyDescent="0.25">
      <c r="C10723" s="10"/>
      <c r="D10723" s="10"/>
      <c r="M10723"/>
    </row>
    <row r="10724" spans="3:13" x14ac:dyDescent="0.25">
      <c r="C10724" s="10"/>
      <c r="D10724" s="10"/>
      <c r="M10724"/>
    </row>
    <row r="10725" spans="3:13" x14ac:dyDescent="0.25">
      <c r="C10725" s="10"/>
      <c r="D10725" s="10"/>
      <c r="M10725"/>
    </row>
    <row r="10726" spans="3:13" x14ac:dyDescent="0.25">
      <c r="C10726" s="10"/>
      <c r="D10726" s="10"/>
      <c r="M10726"/>
    </row>
    <row r="10727" spans="3:13" x14ac:dyDescent="0.25">
      <c r="C10727" s="10"/>
      <c r="D10727" s="10"/>
      <c r="M10727"/>
    </row>
    <row r="10728" spans="3:13" x14ac:dyDescent="0.25">
      <c r="C10728" s="10"/>
      <c r="D10728" s="10"/>
      <c r="M10728"/>
    </row>
    <row r="10729" spans="3:13" x14ac:dyDescent="0.25">
      <c r="C10729" s="10"/>
      <c r="D10729" s="10"/>
      <c r="M10729"/>
    </row>
    <row r="10730" spans="3:13" x14ac:dyDescent="0.25">
      <c r="C10730" s="10"/>
      <c r="D10730" s="10"/>
      <c r="M10730"/>
    </row>
    <row r="10731" spans="3:13" x14ac:dyDescent="0.25">
      <c r="C10731" s="10"/>
      <c r="D10731" s="10"/>
      <c r="M10731"/>
    </row>
    <row r="10732" spans="3:13" x14ac:dyDescent="0.25">
      <c r="C10732" s="10"/>
      <c r="D10732" s="10"/>
      <c r="M10732"/>
    </row>
    <row r="10733" spans="3:13" x14ac:dyDescent="0.25">
      <c r="C10733" s="10"/>
      <c r="D10733" s="10"/>
      <c r="M10733"/>
    </row>
    <row r="10734" spans="3:13" x14ac:dyDescent="0.25">
      <c r="C10734" s="10"/>
      <c r="D10734" s="10"/>
      <c r="M10734"/>
    </row>
    <row r="10735" spans="3:13" x14ac:dyDescent="0.25">
      <c r="C10735" s="10"/>
      <c r="D10735" s="10"/>
      <c r="M10735"/>
    </row>
    <row r="10736" spans="3:13" x14ac:dyDescent="0.25">
      <c r="C10736" s="10"/>
      <c r="D10736" s="10"/>
      <c r="M10736"/>
    </row>
    <row r="10737" spans="3:13" x14ac:dyDescent="0.25">
      <c r="C10737" s="10"/>
      <c r="D10737" s="10"/>
      <c r="M10737"/>
    </row>
    <row r="10738" spans="3:13" x14ac:dyDescent="0.25">
      <c r="C10738" s="10"/>
      <c r="D10738" s="10"/>
      <c r="M10738"/>
    </row>
    <row r="10739" spans="3:13" x14ac:dyDescent="0.25">
      <c r="C10739" s="10"/>
      <c r="D10739" s="10"/>
      <c r="M10739"/>
    </row>
    <row r="10740" spans="3:13" x14ac:dyDescent="0.25">
      <c r="C10740" s="10"/>
      <c r="D10740" s="10"/>
      <c r="M10740"/>
    </row>
    <row r="10741" spans="3:13" x14ac:dyDescent="0.25">
      <c r="C10741" s="10"/>
      <c r="D10741" s="10"/>
      <c r="M10741"/>
    </row>
    <row r="10742" spans="3:13" x14ac:dyDescent="0.25">
      <c r="C10742" s="10"/>
      <c r="D10742" s="10"/>
      <c r="M10742"/>
    </row>
    <row r="10743" spans="3:13" x14ac:dyDescent="0.25">
      <c r="C10743" s="10"/>
      <c r="D10743" s="10"/>
      <c r="M10743"/>
    </row>
    <row r="10744" spans="3:13" x14ac:dyDescent="0.25">
      <c r="C10744" s="10"/>
      <c r="D10744" s="10"/>
      <c r="M10744"/>
    </row>
    <row r="10745" spans="3:13" x14ac:dyDescent="0.25">
      <c r="C10745" s="10"/>
      <c r="D10745" s="10"/>
      <c r="M10745"/>
    </row>
    <row r="10746" spans="3:13" x14ac:dyDescent="0.25">
      <c r="C10746" s="10"/>
      <c r="D10746" s="10"/>
      <c r="M10746"/>
    </row>
    <row r="10747" spans="3:13" x14ac:dyDescent="0.25">
      <c r="C10747" s="10"/>
      <c r="D10747" s="10"/>
      <c r="M10747"/>
    </row>
    <row r="10748" spans="3:13" x14ac:dyDescent="0.25">
      <c r="C10748" s="10"/>
      <c r="D10748" s="10"/>
      <c r="M10748"/>
    </row>
    <row r="10749" spans="3:13" x14ac:dyDescent="0.25">
      <c r="C10749" s="10"/>
      <c r="D10749" s="10"/>
      <c r="M10749"/>
    </row>
    <row r="10750" spans="3:13" x14ac:dyDescent="0.25">
      <c r="C10750" s="10"/>
      <c r="D10750" s="10"/>
      <c r="M10750"/>
    </row>
    <row r="10751" spans="3:13" x14ac:dyDescent="0.25">
      <c r="C10751" s="10"/>
      <c r="D10751" s="10"/>
      <c r="M10751"/>
    </row>
    <row r="10752" spans="3:13" x14ac:dyDescent="0.25">
      <c r="C10752" s="10"/>
      <c r="D10752" s="10"/>
      <c r="M10752"/>
    </row>
    <row r="10753" spans="3:13" x14ac:dyDescent="0.25">
      <c r="C10753" s="10"/>
      <c r="D10753" s="10"/>
      <c r="M10753"/>
    </row>
    <row r="10754" spans="3:13" x14ac:dyDescent="0.25">
      <c r="C10754" s="10"/>
      <c r="D10754" s="10"/>
      <c r="M10754"/>
    </row>
    <row r="10755" spans="3:13" x14ac:dyDescent="0.25">
      <c r="C10755" s="10"/>
      <c r="D10755" s="10"/>
      <c r="M10755"/>
    </row>
    <row r="10756" spans="3:13" x14ac:dyDescent="0.25">
      <c r="C10756" s="10"/>
      <c r="D10756" s="10"/>
      <c r="M10756"/>
    </row>
    <row r="10757" spans="3:13" x14ac:dyDescent="0.25">
      <c r="C10757" s="10"/>
      <c r="D10757" s="10"/>
      <c r="M10757"/>
    </row>
    <row r="10758" spans="3:13" x14ac:dyDescent="0.25">
      <c r="C10758" s="10"/>
      <c r="D10758" s="10"/>
      <c r="M10758"/>
    </row>
    <row r="10759" spans="3:13" x14ac:dyDescent="0.25">
      <c r="C10759" s="10"/>
      <c r="D10759" s="10"/>
      <c r="M10759"/>
    </row>
    <row r="10760" spans="3:13" x14ac:dyDescent="0.25">
      <c r="C10760" s="10"/>
      <c r="D10760" s="10"/>
      <c r="M10760"/>
    </row>
    <row r="10761" spans="3:13" x14ac:dyDescent="0.25">
      <c r="C10761" s="10"/>
      <c r="D10761" s="10"/>
      <c r="M10761"/>
    </row>
    <row r="10762" spans="3:13" x14ac:dyDescent="0.25">
      <c r="C10762" s="10"/>
      <c r="D10762" s="10"/>
      <c r="M10762"/>
    </row>
    <row r="10763" spans="3:13" x14ac:dyDescent="0.25">
      <c r="C10763" s="10"/>
      <c r="D10763" s="10"/>
      <c r="M10763"/>
    </row>
    <row r="10764" spans="3:13" x14ac:dyDescent="0.25">
      <c r="C10764" s="10"/>
      <c r="D10764" s="10"/>
      <c r="M10764"/>
    </row>
    <row r="10765" spans="3:13" x14ac:dyDescent="0.25">
      <c r="C10765" s="10"/>
      <c r="D10765" s="10"/>
      <c r="M10765"/>
    </row>
    <row r="10766" spans="3:13" x14ac:dyDescent="0.25">
      <c r="C10766" s="10"/>
      <c r="D10766" s="10"/>
      <c r="M10766"/>
    </row>
    <row r="10767" spans="3:13" x14ac:dyDescent="0.25">
      <c r="C10767" s="10"/>
      <c r="D10767" s="10"/>
      <c r="M10767"/>
    </row>
    <row r="10768" spans="3:13" x14ac:dyDescent="0.25">
      <c r="C10768" s="10"/>
      <c r="D10768" s="10"/>
      <c r="M10768"/>
    </row>
    <row r="10769" spans="3:13" x14ac:dyDescent="0.25">
      <c r="C10769" s="10"/>
      <c r="D10769" s="10"/>
      <c r="M10769"/>
    </row>
    <row r="10770" spans="3:13" x14ac:dyDescent="0.25">
      <c r="C10770" s="10"/>
      <c r="D10770" s="10"/>
      <c r="M10770"/>
    </row>
    <row r="10771" spans="3:13" x14ac:dyDescent="0.25">
      <c r="C10771" s="10"/>
      <c r="D10771" s="10"/>
      <c r="M10771"/>
    </row>
    <row r="10772" spans="3:13" x14ac:dyDescent="0.25">
      <c r="C10772" s="10"/>
      <c r="D10772" s="10"/>
      <c r="M10772"/>
    </row>
    <row r="10773" spans="3:13" x14ac:dyDescent="0.25">
      <c r="C10773" s="10"/>
      <c r="D10773" s="10"/>
      <c r="M10773"/>
    </row>
    <row r="10774" spans="3:13" x14ac:dyDescent="0.25">
      <c r="C10774" s="10"/>
      <c r="D10774" s="10"/>
      <c r="M10774"/>
    </row>
    <row r="10775" spans="3:13" x14ac:dyDescent="0.25">
      <c r="C10775" s="10"/>
      <c r="D10775" s="10"/>
      <c r="M10775"/>
    </row>
    <row r="10776" spans="3:13" x14ac:dyDescent="0.25">
      <c r="C10776" s="10"/>
      <c r="D10776" s="10"/>
      <c r="M10776"/>
    </row>
    <row r="10777" spans="3:13" x14ac:dyDescent="0.25">
      <c r="C10777" s="10"/>
      <c r="D10777" s="10"/>
      <c r="M10777"/>
    </row>
    <row r="10778" spans="3:13" x14ac:dyDescent="0.25">
      <c r="C10778" s="10"/>
      <c r="D10778" s="10"/>
      <c r="M10778"/>
    </row>
    <row r="10779" spans="3:13" x14ac:dyDescent="0.25">
      <c r="C10779" s="10"/>
      <c r="D10779" s="10"/>
      <c r="M10779"/>
    </row>
    <row r="10780" spans="3:13" x14ac:dyDescent="0.25">
      <c r="C10780" s="10"/>
      <c r="D10780" s="10"/>
      <c r="M10780"/>
    </row>
    <row r="10781" spans="3:13" x14ac:dyDescent="0.25">
      <c r="C10781" s="10"/>
      <c r="D10781" s="10"/>
      <c r="M10781"/>
    </row>
    <row r="10782" spans="3:13" x14ac:dyDescent="0.25">
      <c r="C10782" s="10"/>
      <c r="D10782" s="10"/>
      <c r="M10782"/>
    </row>
    <row r="10783" spans="3:13" x14ac:dyDescent="0.25">
      <c r="C10783" s="10"/>
      <c r="D10783" s="10"/>
      <c r="M10783"/>
    </row>
    <row r="10784" spans="3:13" x14ac:dyDescent="0.25">
      <c r="C10784" s="10"/>
      <c r="D10784" s="10"/>
      <c r="M10784"/>
    </row>
    <row r="10785" spans="3:13" x14ac:dyDescent="0.25">
      <c r="C10785" s="10"/>
      <c r="D10785" s="10"/>
      <c r="M10785"/>
    </row>
    <row r="10786" spans="3:13" x14ac:dyDescent="0.25">
      <c r="C10786" s="10"/>
      <c r="D10786" s="10"/>
      <c r="M10786"/>
    </row>
    <row r="10787" spans="3:13" x14ac:dyDescent="0.25">
      <c r="C10787" s="10"/>
      <c r="D10787" s="10"/>
      <c r="M10787"/>
    </row>
    <row r="10788" spans="3:13" x14ac:dyDescent="0.25">
      <c r="C10788" s="10"/>
      <c r="D10788" s="10"/>
      <c r="M10788"/>
    </row>
    <row r="10789" spans="3:13" x14ac:dyDescent="0.25">
      <c r="C10789" s="10"/>
      <c r="D10789" s="10"/>
      <c r="M10789"/>
    </row>
    <row r="10790" spans="3:13" x14ac:dyDescent="0.25">
      <c r="C10790" s="10"/>
      <c r="D10790" s="10"/>
      <c r="M10790"/>
    </row>
    <row r="10791" spans="3:13" x14ac:dyDescent="0.25">
      <c r="C10791" s="10"/>
      <c r="D10791" s="10"/>
      <c r="M10791"/>
    </row>
    <row r="10792" spans="3:13" x14ac:dyDescent="0.25">
      <c r="C10792" s="10"/>
      <c r="D10792" s="10"/>
      <c r="M10792"/>
    </row>
    <row r="10793" spans="3:13" x14ac:dyDescent="0.25">
      <c r="C10793" s="10"/>
      <c r="D10793" s="10"/>
      <c r="M10793"/>
    </row>
    <row r="10794" spans="3:13" x14ac:dyDescent="0.25">
      <c r="C10794" s="10"/>
      <c r="D10794" s="10"/>
      <c r="M10794"/>
    </row>
    <row r="10795" spans="3:13" x14ac:dyDescent="0.25">
      <c r="C10795" s="10"/>
      <c r="D10795" s="10"/>
      <c r="M10795"/>
    </row>
    <row r="10796" spans="3:13" x14ac:dyDescent="0.25">
      <c r="C10796" s="10"/>
      <c r="D10796" s="10"/>
      <c r="M10796"/>
    </row>
    <row r="10797" spans="3:13" x14ac:dyDescent="0.25">
      <c r="C10797" s="10"/>
      <c r="D10797" s="10"/>
      <c r="M10797"/>
    </row>
    <row r="10798" spans="3:13" x14ac:dyDescent="0.25">
      <c r="C10798" s="10"/>
      <c r="D10798" s="10"/>
      <c r="M10798"/>
    </row>
    <row r="10799" spans="3:13" x14ac:dyDescent="0.25">
      <c r="C10799" s="10"/>
      <c r="D10799" s="10"/>
      <c r="M10799"/>
    </row>
    <row r="10800" spans="3:13" x14ac:dyDescent="0.25">
      <c r="C10800" s="10"/>
      <c r="D10800" s="10"/>
      <c r="M10800"/>
    </row>
    <row r="10801" spans="3:13" x14ac:dyDescent="0.25">
      <c r="C10801" s="10"/>
      <c r="D10801" s="10"/>
      <c r="M10801"/>
    </row>
    <row r="10802" spans="3:13" x14ac:dyDescent="0.25">
      <c r="C10802" s="10"/>
      <c r="D10802" s="10"/>
      <c r="M10802"/>
    </row>
    <row r="10803" spans="3:13" x14ac:dyDescent="0.25">
      <c r="C10803" s="10"/>
      <c r="D10803" s="10"/>
      <c r="M10803"/>
    </row>
    <row r="10804" spans="3:13" x14ac:dyDescent="0.25">
      <c r="C10804" s="10"/>
      <c r="D10804" s="10"/>
      <c r="M10804"/>
    </row>
    <row r="10805" spans="3:13" x14ac:dyDescent="0.25">
      <c r="C10805" s="10"/>
      <c r="D10805" s="10"/>
      <c r="M10805"/>
    </row>
    <row r="10806" spans="3:13" x14ac:dyDescent="0.25">
      <c r="C10806" s="10"/>
      <c r="D10806" s="10"/>
      <c r="M10806"/>
    </row>
    <row r="10807" spans="3:13" x14ac:dyDescent="0.25">
      <c r="C10807" s="10"/>
      <c r="D10807" s="10"/>
      <c r="M10807"/>
    </row>
    <row r="10808" spans="3:13" x14ac:dyDescent="0.25">
      <c r="C10808" s="10"/>
      <c r="D10808" s="10"/>
      <c r="M10808"/>
    </row>
    <row r="10809" spans="3:13" x14ac:dyDescent="0.25">
      <c r="C10809" s="10"/>
      <c r="D10809" s="10"/>
      <c r="M10809"/>
    </row>
    <row r="10810" spans="3:13" x14ac:dyDescent="0.25">
      <c r="C10810" s="10"/>
      <c r="D10810" s="10"/>
      <c r="M10810"/>
    </row>
    <row r="10811" spans="3:13" x14ac:dyDescent="0.25">
      <c r="C10811" s="10"/>
      <c r="D10811" s="10"/>
      <c r="M10811"/>
    </row>
    <row r="10812" spans="3:13" x14ac:dyDescent="0.25">
      <c r="C10812" s="10"/>
      <c r="D10812" s="10"/>
      <c r="M10812"/>
    </row>
    <row r="10813" spans="3:13" x14ac:dyDescent="0.25">
      <c r="C10813" s="10"/>
      <c r="D10813" s="10"/>
      <c r="M10813"/>
    </row>
    <row r="10814" spans="3:13" x14ac:dyDescent="0.25">
      <c r="C10814" s="10"/>
      <c r="D10814" s="10"/>
      <c r="M10814"/>
    </row>
    <row r="10815" spans="3:13" x14ac:dyDescent="0.25">
      <c r="C10815" s="10"/>
      <c r="D10815" s="10"/>
      <c r="M10815"/>
    </row>
    <row r="10816" spans="3:13" x14ac:dyDescent="0.25">
      <c r="C10816" s="10"/>
      <c r="D10816" s="10"/>
      <c r="M10816"/>
    </row>
    <row r="10817" spans="3:13" x14ac:dyDescent="0.25">
      <c r="C10817" s="10"/>
      <c r="D10817" s="10"/>
      <c r="M10817"/>
    </row>
    <row r="10818" spans="3:13" x14ac:dyDescent="0.25">
      <c r="C10818" s="10"/>
      <c r="D10818" s="10"/>
      <c r="M10818"/>
    </row>
    <row r="10819" spans="3:13" x14ac:dyDescent="0.25">
      <c r="C10819" s="10"/>
      <c r="D10819" s="10"/>
      <c r="M10819"/>
    </row>
    <row r="10820" spans="3:13" x14ac:dyDescent="0.25">
      <c r="C10820" s="10"/>
      <c r="D10820" s="10"/>
      <c r="M10820"/>
    </row>
    <row r="10821" spans="3:13" x14ac:dyDescent="0.25">
      <c r="C10821" s="10"/>
      <c r="D10821" s="10"/>
      <c r="M10821"/>
    </row>
    <row r="10822" spans="3:13" x14ac:dyDescent="0.25">
      <c r="C10822" s="10"/>
      <c r="D10822" s="10"/>
      <c r="M10822"/>
    </row>
    <row r="10823" spans="3:13" x14ac:dyDescent="0.25">
      <c r="C10823" s="10"/>
      <c r="D10823" s="10"/>
      <c r="M10823"/>
    </row>
    <row r="10824" spans="3:13" x14ac:dyDescent="0.25">
      <c r="C10824" s="10"/>
      <c r="D10824" s="10"/>
      <c r="M10824"/>
    </row>
    <row r="10825" spans="3:13" x14ac:dyDescent="0.25">
      <c r="C10825" s="10"/>
      <c r="D10825" s="10"/>
      <c r="M10825"/>
    </row>
    <row r="10826" spans="3:13" x14ac:dyDescent="0.25">
      <c r="C10826" s="10"/>
      <c r="D10826" s="10"/>
      <c r="M10826"/>
    </row>
    <row r="10827" spans="3:13" x14ac:dyDescent="0.25">
      <c r="C10827" s="10"/>
      <c r="D10827" s="10"/>
      <c r="M10827"/>
    </row>
    <row r="10828" spans="3:13" x14ac:dyDescent="0.25">
      <c r="C10828" s="10"/>
      <c r="D10828" s="10"/>
      <c r="M10828"/>
    </row>
    <row r="10829" spans="3:13" x14ac:dyDescent="0.25">
      <c r="C10829" s="10"/>
      <c r="D10829" s="10"/>
      <c r="M10829"/>
    </row>
    <row r="10830" spans="3:13" x14ac:dyDescent="0.25">
      <c r="C10830" s="10"/>
      <c r="D10830" s="10"/>
      <c r="M10830"/>
    </row>
    <row r="10831" spans="3:13" x14ac:dyDescent="0.25">
      <c r="C10831" s="10"/>
      <c r="D10831" s="10"/>
      <c r="M10831"/>
    </row>
    <row r="10832" spans="3:13" x14ac:dyDescent="0.25">
      <c r="C10832" s="10"/>
      <c r="D10832" s="10"/>
      <c r="M10832"/>
    </row>
    <row r="10833" spans="3:13" x14ac:dyDescent="0.25">
      <c r="C10833" s="10"/>
      <c r="D10833" s="10"/>
      <c r="M10833"/>
    </row>
    <row r="10834" spans="3:13" x14ac:dyDescent="0.25">
      <c r="C10834" s="10"/>
      <c r="D10834" s="10"/>
      <c r="M10834"/>
    </row>
    <row r="10835" spans="3:13" x14ac:dyDescent="0.25">
      <c r="C10835" s="10"/>
      <c r="D10835" s="10"/>
      <c r="M10835"/>
    </row>
    <row r="10836" spans="3:13" x14ac:dyDescent="0.25">
      <c r="C10836" s="10"/>
      <c r="D10836" s="10"/>
      <c r="M10836"/>
    </row>
    <row r="10837" spans="3:13" x14ac:dyDescent="0.25">
      <c r="C10837" s="10"/>
      <c r="D10837" s="10"/>
      <c r="M10837"/>
    </row>
    <row r="10838" spans="3:13" x14ac:dyDescent="0.25">
      <c r="C10838" s="10"/>
      <c r="D10838" s="10"/>
      <c r="M10838"/>
    </row>
    <row r="10839" spans="3:13" x14ac:dyDescent="0.25">
      <c r="C10839" s="10"/>
      <c r="D10839" s="10"/>
      <c r="M10839"/>
    </row>
    <row r="10840" spans="3:13" x14ac:dyDescent="0.25">
      <c r="C10840" s="10"/>
      <c r="D10840" s="10"/>
      <c r="M10840"/>
    </row>
    <row r="10841" spans="3:13" x14ac:dyDescent="0.25">
      <c r="C10841" s="10"/>
      <c r="D10841" s="10"/>
      <c r="M10841"/>
    </row>
    <row r="10842" spans="3:13" x14ac:dyDescent="0.25">
      <c r="C10842" s="10"/>
      <c r="D10842" s="10"/>
      <c r="M10842"/>
    </row>
    <row r="10843" spans="3:13" x14ac:dyDescent="0.25">
      <c r="C10843" s="10"/>
      <c r="D10843" s="10"/>
      <c r="M10843"/>
    </row>
    <row r="10844" spans="3:13" x14ac:dyDescent="0.25">
      <c r="C10844" s="10"/>
      <c r="D10844" s="10"/>
      <c r="M10844"/>
    </row>
    <row r="10845" spans="3:13" x14ac:dyDescent="0.25">
      <c r="C10845" s="10"/>
      <c r="D10845" s="10"/>
      <c r="M10845"/>
    </row>
    <row r="10846" spans="3:13" x14ac:dyDescent="0.25">
      <c r="C10846" s="10"/>
      <c r="D10846" s="10"/>
      <c r="M10846"/>
    </row>
    <row r="10847" spans="3:13" x14ac:dyDescent="0.25">
      <c r="C10847" s="10"/>
      <c r="D10847" s="10"/>
      <c r="M10847"/>
    </row>
    <row r="10848" spans="3:13" x14ac:dyDescent="0.25">
      <c r="C10848" s="10"/>
      <c r="D10848" s="10"/>
      <c r="M10848"/>
    </row>
    <row r="10849" spans="3:13" x14ac:dyDescent="0.25">
      <c r="C10849" s="10"/>
      <c r="D10849" s="10"/>
      <c r="M10849"/>
    </row>
    <row r="10850" spans="3:13" x14ac:dyDescent="0.25">
      <c r="C10850" s="10"/>
      <c r="D10850" s="10"/>
      <c r="M10850"/>
    </row>
    <row r="10851" spans="3:13" x14ac:dyDescent="0.25">
      <c r="C10851" s="10"/>
      <c r="D10851" s="10"/>
      <c r="M10851"/>
    </row>
    <row r="10852" spans="3:13" x14ac:dyDescent="0.25">
      <c r="C10852" s="10"/>
      <c r="D10852" s="10"/>
      <c r="M10852"/>
    </row>
    <row r="10853" spans="3:13" x14ac:dyDescent="0.25">
      <c r="C10853" s="10"/>
      <c r="D10853" s="10"/>
      <c r="M10853"/>
    </row>
    <row r="10854" spans="3:13" x14ac:dyDescent="0.25">
      <c r="C10854" s="10"/>
      <c r="D10854" s="10"/>
      <c r="M10854"/>
    </row>
    <row r="10855" spans="3:13" x14ac:dyDescent="0.25">
      <c r="C10855" s="10"/>
      <c r="D10855" s="10"/>
      <c r="M10855"/>
    </row>
    <row r="10856" spans="3:13" x14ac:dyDescent="0.25">
      <c r="C10856" s="10"/>
      <c r="D10856" s="10"/>
      <c r="M10856"/>
    </row>
    <row r="10857" spans="3:13" x14ac:dyDescent="0.25">
      <c r="C10857" s="10"/>
      <c r="D10857" s="10"/>
      <c r="M10857"/>
    </row>
    <row r="10858" spans="3:13" x14ac:dyDescent="0.25">
      <c r="C10858" s="10"/>
      <c r="D10858" s="10"/>
      <c r="M10858"/>
    </row>
    <row r="10859" spans="3:13" x14ac:dyDescent="0.25">
      <c r="C10859" s="10"/>
      <c r="D10859" s="10"/>
      <c r="M10859"/>
    </row>
    <row r="10860" spans="3:13" x14ac:dyDescent="0.25">
      <c r="C10860" s="10"/>
      <c r="D10860" s="10"/>
      <c r="M10860"/>
    </row>
    <row r="10861" spans="3:13" x14ac:dyDescent="0.25">
      <c r="C10861" s="10"/>
      <c r="D10861" s="10"/>
      <c r="M10861"/>
    </row>
    <row r="10862" spans="3:13" x14ac:dyDescent="0.25">
      <c r="C10862" s="10"/>
      <c r="D10862" s="10"/>
      <c r="M10862"/>
    </row>
    <row r="10863" spans="3:13" x14ac:dyDescent="0.25">
      <c r="C10863" s="10"/>
      <c r="D10863" s="10"/>
      <c r="M10863"/>
    </row>
    <row r="10864" spans="3:13" x14ac:dyDescent="0.25">
      <c r="C10864" s="10"/>
      <c r="D10864" s="10"/>
      <c r="M10864"/>
    </row>
    <row r="10865" spans="3:13" x14ac:dyDescent="0.25">
      <c r="C10865" s="10"/>
      <c r="D10865" s="10"/>
      <c r="M10865"/>
    </row>
    <row r="10866" spans="3:13" x14ac:dyDescent="0.25">
      <c r="C10866" s="10"/>
      <c r="D10866" s="10"/>
      <c r="M10866"/>
    </row>
    <row r="10867" spans="3:13" x14ac:dyDescent="0.25">
      <c r="C10867" s="10"/>
      <c r="D10867" s="10"/>
      <c r="M10867"/>
    </row>
    <row r="10868" spans="3:13" x14ac:dyDescent="0.25">
      <c r="C10868" s="10"/>
      <c r="D10868" s="10"/>
      <c r="M10868"/>
    </row>
    <row r="10869" spans="3:13" x14ac:dyDescent="0.25">
      <c r="C10869" s="10"/>
      <c r="D10869" s="10"/>
      <c r="M10869"/>
    </row>
    <row r="10870" spans="3:13" x14ac:dyDescent="0.25">
      <c r="C10870" s="10"/>
      <c r="D10870" s="10"/>
      <c r="M10870"/>
    </row>
    <row r="10871" spans="3:13" x14ac:dyDescent="0.25">
      <c r="C10871" s="10"/>
      <c r="D10871" s="10"/>
      <c r="M10871"/>
    </row>
    <row r="10872" spans="3:13" x14ac:dyDescent="0.25">
      <c r="C10872" s="10"/>
      <c r="D10872" s="10"/>
      <c r="M10872"/>
    </row>
    <row r="10873" spans="3:13" x14ac:dyDescent="0.25">
      <c r="C10873" s="10"/>
      <c r="D10873" s="10"/>
      <c r="M10873"/>
    </row>
    <row r="10874" spans="3:13" x14ac:dyDescent="0.25">
      <c r="C10874" s="10"/>
      <c r="D10874" s="10"/>
      <c r="M10874"/>
    </row>
    <row r="10875" spans="3:13" x14ac:dyDescent="0.25">
      <c r="C10875" s="10"/>
      <c r="D10875" s="10"/>
      <c r="M10875"/>
    </row>
    <row r="10876" spans="3:13" x14ac:dyDescent="0.25">
      <c r="C10876" s="10"/>
      <c r="D10876" s="10"/>
      <c r="M10876"/>
    </row>
    <row r="10877" spans="3:13" x14ac:dyDescent="0.25">
      <c r="C10877" s="10"/>
      <c r="D10877" s="10"/>
      <c r="M10877"/>
    </row>
    <row r="10878" spans="3:13" x14ac:dyDescent="0.25">
      <c r="C10878" s="10"/>
      <c r="D10878" s="10"/>
      <c r="M10878"/>
    </row>
    <row r="10879" spans="3:13" x14ac:dyDescent="0.25">
      <c r="C10879" s="10"/>
      <c r="D10879" s="10"/>
      <c r="M10879"/>
    </row>
    <row r="10880" spans="3:13" x14ac:dyDescent="0.25">
      <c r="C10880" s="10"/>
      <c r="D10880" s="10"/>
      <c r="M10880"/>
    </row>
    <row r="10881" spans="3:13" x14ac:dyDescent="0.25">
      <c r="C10881" s="10"/>
      <c r="D10881" s="10"/>
      <c r="M10881"/>
    </row>
    <row r="10882" spans="3:13" x14ac:dyDescent="0.25">
      <c r="C10882" s="10"/>
      <c r="D10882" s="10"/>
      <c r="M10882"/>
    </row>
    <row r="10883" spans="3:13" x14ac:dyDescent="0.25">
      <c r="C10883" s="10"/>
      <c r="D10883" s="10"/>
      <c r="M10883"/>
    </row>
    <row r="10884" spans="3:13" x14ac:dyDescent="0.25">
      <c r="C10884" s="10"/>
      <c r="D10884" s="10"/>
      <c r="M10884"/>
    </row>
    <row r="10885" spans="3:13" x14ac:dyDescent="0.25">
      <c r="C10885" s="10"/>
      <c r="D10885" s="10"/>
      <c r="M10885"/>
    </row>
    <row r="10886" spans="3:13" x14ac:dyDescent="0.25">
      <c r="C10886" s="10"/>
      <c r="D10886" s="10"/>
      <c r="M10886"/>
    </row>
    <row r="10887" spans="3:13" x14ac:dyDescent="0.25">
      <c r="C10887" s="10"/>
      <c r="D10887" s="10"/>
      <c r="M10887"/>
    </row>
    <row r="10888" spans="3:13" x14ac:dyDescent="0.25">
      <c r="C10888" s="10"/>
      <c r="D10888" s="10"/>
      <c r="M10888"/>
    </row>
    <row r="10889" spans="3:13" x14ac:dyDescent="0.25">
      <c r="C10889" s="10"/>
      <c r="D10889" s="10"/>
      <c r="M10889"/>
    </row>
    <row r="10890" spans="3:13" x14ac:dyDescent="0.25">
      <c r="C10890" s="10"/>
      <c r="D10890" s="10"/>
      <c r="M10890"/>
    </row>
    <row r="10891" spans="3:13" x14ac:dyDescent="0.25">
      <c r="C10891" s="10"/>
      <c r="D10891" s="10"/>
      <c r="M10891"/>
    </row>
    <row r="10892" spans="3:13" x14ac:dyDescent="0.25">
      <c r="C10892" s="10"/>
      <c r="D10892" s="10"/>
      <c r="M10892"/>
    </row>
    <row r="10893" spans="3:13" x14ac:dyDescent="0.25">
      <c r="C10893" s="10"/>
      <c r="D10893" s="10"/>
      <c r="M10893"/>
    </row>
    <row r="10894" spans="3:13" x14ac:dyDescent="0.25">
      <c r="C10894" s="10"/>
      <c r="D10894" s="10"/>
      <c r="M10894"/>
    </row>
    <row r="10895" spans="3:13" x14ac:dyDescent="0.25">
      <c r="C10895" s="10"/>
      <c r="D10895" s="10"/>
      <c r="M10895"/>
    </row>
    <row r="10896" spans="3:13" x14ac:dyDescent="0.25">
      <c r="C10896" s="10"/>
      <c r="D10896" s="10"/>
      <c r="M10896"/>
    </row>
    <row r="10897" spans="3:13" x14ac:dyDescent="0.25">
      <c r="C10897" s="10"/>
      <c r="D10897" s="10"/>
      <c r="M10897"/>
    </row>
    <row r="10898" spans="3:13" x14ac:dyDescent="0.25">
      <c r="C10898" s="10"/>
      <c r="D10898" s="10"/>
      <c r="M10898"/>
    </row>
    <row r="10899" spans="3:13" x14ac:dyDescent="0.25">
      <c r="C10899" s="10"/>
      <c r="D10899" s="10"/>
      <c r="M10899"/>
    </row>
    <row r="10900" spans="3:13" x14ac:dyDescent="0.25">
      <c r="C10900" s="10"/>
      <c r="D10900" s="10"/>
      <c r="M10900"/>
    </row>
    <row r="10901" spans="3:13" x14ac:dyDescent="0.25">
      <c r="C10901" s="10"/>
      <c r="D10901" s="10"/>
      <c r="M10901"/>
    </row>
    <row r="10902" spans="3:13" x14ac:dyDescent="0.25">
      <c r="C10902" s="10"/>
      <c r="D10902" s="10"/>
      <c r="M10902"/>
    </row>
    <row r="10903" spans="3:13" x14ac:dyDescent="0.25">
      <c r="C10903" s="10"/>
      <c r="D10903" s="10"/>
      <c r="M10903"/>
    </row>
    <row r="10904" spans="3:13" x14ac:dyDescent="0.25">
      <c r="C10904" s="10"/>
      <c r="D10904" s="10"/>
      <c r="M10904"/>
    </row>
    <row r="10905" spans="3:13" x14ac:dyDescent="0.25">
      <c r="C10905" s="10"/>
      <c r="D10905" s="10"/>
      <c r="M10905"/>
    </row>
    <row r="10906" spans="3:13" x14ac:dyDescent="0.25">
      <c r="C10906" s="10"/>
      <c r="D10906" s="10"/>
      <c r="M10906"/>
    </row>
    <row r="10907" spans="3:13" x14ac:dyDescent="0.25">
      <c r="C10907" s="10"/>
      <c r="D10907" s="10"/>
      <c r="M10907"/>
    </row>
    <row r="10908" spans="3:13" x14ac:dyDescent="0.25">
      <c r="C10908" s="10"/>
      <c r="D10908" s="10"/>
      <c r="M10908"/>
    </row>
    <row r="10909" spans="3:13" x14ac:dyDescent="0.25">
      <c r="C10909" s="10"/>
      <c r="D10909" s="10"/>
      <c r="M10909"/>
    </row>
    <row r="10910" spans="3:13" x14ac:dyDescent="0.25">
      <c r="C10910" s="10"/>
      <c r="D10910" s="10"/>
      <c r="M10910"/>
    </row>
    <row r="10911" spans="3:13" x14ac:dyDescent="0.25">
      <c r="C10911" s="10"/>
      <c r="D10911" s="10"/>
      <c r="M10911"/>
    </row>
    <row r="10912" spans="3:13" x14ac:dyDescent="0.25">
      <c r="C10912" s="10"/>
      <c r="D10912" s="10"/>
      <c r="M10912"/>
    </row>
    <row r="10913" spans="3:13" x14ac:dyDescent="0.25">
      <c r="C10913" s="10"/>
      <c r="D10913" s="10"/>
      <c r="M10913"/>
    </row>
    <row r="10914" spans="3:13" x14ac:dyDescent="0.25">
      <c r="C10914" s="10"/>
      <c r="D10914" s="10"/>
      <c r="M10914"/>
    </row>
    <row r="10915" spans="3:13" x14ac:dyDescent="0.25">
      <c r="C10915" s="10"/>
      <c r="D10915" s="10"/>
      <c r="M10915"/>
    </row>
    <row r="10916" spans="3:13" x14ac:dyDescent="0.25">
      <c r="C10916" s="10"/>
      <c r="D10916" s="10"/>
      <c r="M10916"/>
    </row>
    <row r="10917" spans="3:13" x14ac:dyDescent="0.25">
      <c r="C10917" s="10"/>
      <c r="D10917" s="10"/>
      <c r="M10917"/>
    </row>
    <row r="10918" spans="3:13" x14ac:dyDescent="0.25">
      <c r="C10918" s="10"/>
      <c r="D10918" s="10"/>
      <c r="M10918"/>
    </row>
    <row r="10919" spans="3:13" x14ac:dyDescent="0.25">
      <c r="C10919" s="10"/>
      <c r="D10919" s="10"/>
      <c r="M10919"/>
    </row>
    <row r="10920" spans="3:13" x14ac:dyDescent="0.25">
      <c r="C10920" s="10"/>
      <c r="D10920" s="10"/>
      <c r="M10920"/>
    </row>
    <row r="10921" spans="3:13" x14ac:dyDescent="0.25">
      <c r="C10921" s="10"/>
      <c r="D10921" s="10"/>
      <c r="M10921"/>
    </row>
    <row r="10922" spans="3:13" x14ac:dyDescent="0.25">
      <c r="C10922" s="10"/>
      <c r="D10922" s="10"/>
      <c r="M10922"/>
    </row>
    <row r="10923" spans="3:13" x14ac:dyDescent="0.25">
      <c r="C10923" s="10"/>
      <c r="D10923" s="10"/>
      <c r="M10923"/>
    </row>
    <row r="10924" spans="3:13" x14ac:dyDescent="0.25">
      <c r="C10924" s="10"/>
      <c r="D10924" s="10"/>
      <c r="M10924"/>
    </row>
    <row r="10925" spans="3:13" x14ac:dyDescent="0.25">
      <c r="C10925" s="10"/>
      <c r="D10925" s="10"/>
      <c r="M10925"/>
    </row>
    <row r="10926" spans="3:13" x14ac:dyDescent="0.25">
      <c r="C10926" s="10"/>
      <c r="D10926" s="10"/>
      <c r="M10926"/>
    </row>
    <row r="10927" spans="3:13" x14ac:dyDescent="0.25">
      <c r="C10927" s="10"/>
      <c r="D10927" s="10"/>
      <c r="M10927"/>
    </row>
    <row r="10928" spans="3:13" x14ac:dyDescent="0.25">
      <c r="C10928" s="10"/>
      <c r="D10928" s="10"/>
      <c r="M10928"/>
    </row>
    <row r="10929" spans="3:13" x14ac:dyDescent="0.25">
      <c r="C10929" s="10"/>
      <c r="D10929" s="10"/>
      <c r="M10929"/>
    </row>
    <row r="10930" spans="3:13" x14ac:dyDescent="0.25">
      <c r="C10930" s="10"/>
      <c r="D10930" s="10"/>
      <c r="M10930"/>
    </row>
    <row r="10931" spans="3:13" x14ac:dyDescent="0.25">
      <c r="C10931" s="10"/>
      <c r="D10931" s="10"/>
      <c r="M10931"/>
    </row>
    <row r="10932" spans="3:13" x14ac:dyDescent="0.25">
      <c r="C10932" s="10"/>
      <c r="D10932" s="10"/>
      <c r="M10932"/>
    </row>
    <row r="10933" spans="3:13" x14ac:dyDescent="0.25">
      <c r="C10933" s="10"/>
      <c r="D10933" s="10"/>
      <c r="M10933"/>
    </row>
    <row r="10934" spans="3:13" x14ac:dyDescent="0.25">
      <c r="C10934" s="10"/>
      <c r="D10934" s="10"/>
      <c r="M10934"/>
    </row>
    <row r="10935" spans="3:13" x14ac:dyDescent="0.25">
      <c r="C10935" s="10"/>
      <c r="D10935" s="10"/>
      <c r="M10935"/>
    </row>
    <row r="10936" spans="3:13" x14ac:dyDescent="0.25">
      <c r="C10936" s="10"/>
      <c r="D10936" s="10"/>
      <c r="M10936"/>
    </row>
    <row r="10937" spans="3:13" x14ac:dyDescent="0.25">
      <c r="C10937" s="10"/>
      <c r="D10937" s="10"/>
      <c r="M10937"/>
    </row>
    <row r="10938" spans="3:13" x14ac:dyDescent="0.25">
      <c r="C10938" s="10"/>
      <c r="D10938" s="10"/>
      <c r="M10938"/>
    </row>
    <row r="10939" spans="3:13" x14ac:dyDescent="0.25">
      <c r="C10939" s="10"/>
      <c r="D10939" s="10"/>
      <c r="M10939"/>
    </row>
    <row r="10940" spans="3:13" x14ac:dyDescent="0.25">
      <c r="C10940" s="10"/>
      <c r="D10940" s="10"/>
      <c r="M10940"/>
    </row>
    <row r="10941" spans="3:13" x14ac:dyDescent="0.25">
      <c r="C10941" s="10"/>
      <c r="D10941" s="10"/>
      <c r="M10941"/>
    </row>
    <row r="10942" spans="3:13" x14ac:dyDescent="0.25">
      <c r="C10942" s="10"/>
      <c r="D10942" s="10"/>
      <c r="M10942"/>
    </row>
    <row r="10943" spans="3:13" x14ac:dyDescent="0.25">
      <c r="C10943" s="10"/>
      <c r="D10943" s="10"/>
      <c r="M10943"/>
    </row>
    <row r="10944" spans="3:13" x14ac:dyDescent="0.25">
      <c r="C10944" s="10"/>
      <c r="D10944" s="10"/>
      <c r="M10944"/>
    </row>
    <row r="10945" spans="3:13" x14ac:dyDescent="0.25">
      <c r="C10945" s="10"/>
      <c r="D10945" s="10"/>
      <c r="M10945"/>
    </row>
    <row r="10946" spans="3:13" x14ac:dyDescent="0.25">
      <c r="C10946" s="10"/>
      <c r="D10946" s="10"/>
      <c r="M10946"/>
    </row>
    <row r="10947" spans="3:13" x14ac:dyDescent="0.25">
      <c r="C10947" s="10"/>
      <c r="D10947" s="10"/>
      <c r="M10947"/>
    </row>
    <row r="10948" spans="3:13" x14ac:dyDescent="0.25">
      <c r="C10948" s="10"/>
      <c r="D10948" s="10"/>
      <c r="M10948"/>
    </row>
    <row r="10949" spans="3:13" x14ac:dyDescent="0.25">
      <c r="C10949" s="10"/>
      <c r="D10949" s="10"/>
      <c r="M10949"/>
    </row>
    <row r="10950" spans="3:13" x14ac:dyDescent="0.25">
      <c r="C10950" s="10"/>
      <c r="D10950" s="10"/>
      <c r="M10950"/>
    </row>
    <row r="10951" spans="3:13" x14ac:dyDescent="0.25">
      <c r="C10951" s="10"/>
      <c r="D10951" s="10"/>
      <c r="M10951"/>
    </row>
    <row r="10952" spans="3:13" x14ac:dyDescent="0.25">
      <c r="C10952" s="10"/>
      <c r="D10952" s="10"/>
      <c r="M10952"/>
    </row>
    <row r="10953" spans="3:13" x14ac:dyDescent="0.25">
      <c r="C10953" s="10"/>
      <c r="D10953" s="10"/>
      <c r="M10953"/>
    </row>
    <row r="10954" spans="3:13" x14ac:dyDescent="0.25">
      <c r="C10954" s="10"/>
      <c r="D10954" s="10"/>
      <c r="M10954"/>
    </row>
    <row r="10955" spans="3:13" x14ac:dyDescent="0.25">
      <c r="C10955" s="10"/>
      <c r="D10955" s="10"/>
      <c r="M10955"/>
    </row>
    <row r="10956" spans="3:13" x14ac:dyDescent="0.25">
      <c r="C10956" s="10"/>
      <c r="D10956" s="10"/>
      <c r="M10956"/>
    </row>
    <row r="10957" spans="3:13" x14ac:dyDescent="0.25">
      <c r="C10957" s="10"/>
      <c r="D10957" s="10"/>
      <c r="M10957"/>
    </row>
    <row r="10958" spans="3:13" x14ac:dyDescent="0.25">
      <c r="C10958" s="10"/>
      <c r="D10958" s="10"/>
      <c r="M10958"/>
    </row>
    <row r="10959" spans="3:13" x14ac:dyDescent="0.25">
      <c r="C10959" s="10"/>
      <c r="D10959" s="10"/>
      <c r="M10959"/>
    </row>
    <row r="10960" spans="3:13" x14ac:dyDescent="0.25">
      <c r="C10960" s="10"/>
      <c r="D10960" s="10"/>
      <c r="M10960"/>
    </row>
    <row r="10961" spans="3:13" x14ac:dyDescent="0.25">
      <c r="C10961" s="10"/>
      <c r="D10961" s="10"/>
      <c r="M10961"/>
    </row>
    <row r="10962" spans="3:13" x14ac:dyDescent="0.25">
      <c r="C10962" s="10"/>
      <c r="D10962" s="10"/>
      <c r="M10962"/>
    </row>
    <row r="10963" spans="3:13" x14ac:dyDescent="0.25">
      <c r="C10963" s="10"/>
      <c r="D10963" s="10"/>
      <c r="M10963"/>
    </row>
    <row r="10964" spans="3:13" x14ac:dyDescent="0.25">
      <c r="C10964" s="10"/>
      <c r="D10964" s="10"/>
      <c r="M10964"/>
    </row>
    <row r="10965" spans="3:13" x14ac:dyDescent="0.25">
      <c r="C10965" s="10"/>
      <c r="D10965" s="10"/>
      <c r="M10965"/>
    </row>
    <row r="10966" spans="3:13" x14ac:dyDescent="0.25">
      <c r="C10966" s="10"/>
      <c r="D10966" s="10"/>
      <c r="M10966"/>
    </row>
    <row r="10967" spans="3:13" x14ac:dyDescent="0.25">
      <c r="C10967" s="10"/>
      <c r="D10967" s="10"/>
      <c r="M10967"/>
    </row>
    <row r="10968" spans="3:13" x14ac:dyDescent="0.25">
      <c r="C10968" s="10"/>
      <c r="D10968" s="10"/>
      <c r="M10968"/>
    </row>
    <row r="10969" spans="3:13" x14ac:dyDescent="0.25">
      <c r="C10969" s="10"/>
      <c r="D10969" s="10"/>
      <c r="M10969"/>
    </row>
    <row r="10970" spans="3:13" x14ac:dyDescent="0.25">
      <c r="C10970" s="10"/>
      <c r="D10970" s="10"/>
      <c r="M10970"/>
    </row>
    <row r="10971" spans="3:13" x14ac:dyDescent="0.25">
      <c r="C10971" s="10"/>
      <c r="D10971" s="10"/>
      <c r="M10971"/>
    </row>
    <row r="10972" spans="3:13" x14ac:dyDescent="0.25">
      <c r="C10972" s="10"/>
      <c r="D10972" s="10"/>
      <c r="M10972"/>
    </row>
    <row r="10973" spans="3:13" x14ac:dyDescent="0.25">
      <c r="C10973" s="10"/>
      <c r="D10973" s="10"/>
      <c r="M10973"/>
    </row>
    <row r="10974" spans="3:13" x14ac:dyDescent="0.25">
      <c r="C10974" s="10"/>
      <c r="D10974" s="10"/>
      <c r="M10974"/>
    </row>
    <row r="10975" spans="3:13" x14ac:dyDescent="0.25">
      <c r="C10975" s="10"/>
      <c r="D10975" s="10"/>
      <c r="M10975"/>
    </row>
    <row r="10976" spans="3:13" x14ac:dyDescent="0.25">
      <c r="C10976" s="10"/>
      <c r="D10976" s="10"/>
      <c r="M10976"/>
    </row>
    <row r="10977" spans="3:13" x14ac:dyDescent="0.25">
      <c r="C10977" s="10"/>
      <c r="D10977" s="10"/>
      <c r="M10977"/>
    </row>
    <row r="10978" spans="3:13" x14ac:dyDescent="0.25">
      <c r="C10978" s="10"/>
      <c r="D10978" s="10"/>
      <c r="M10978"/>
    </row>
    <row r="10979" spans="3:13" x14ac:dyDescent="0.25">
      <c r="C10979" s="10"/>
      <c r="D10979" s="10"/>
      <c r="M10979"/>
    </row>
    <row r="10980" spans="3:13" x14ac:dyDescent="0.25">
      <c r="C10980" s="10"/>
      <c r="D10980" s="10"/>
      <c r="M10980"/>
    </row>
    <row r="10981" spans="3:13" x14ac:dyDescent="0.25">
      <c r="C10981" s="10"/>
      <c r="D10981" s="10"/>
      <c r="M10981"/>
    </row>
    <row r="10982" spans="3:13" x14ac:dyDescent="0.25">
      <c r="C10982" s="10"/>
      <c r="D10982" s="10"/>
      <c r="M10982"/>
    </row>
    <row r="10983" spans="3:13" x14ac:dyDescent="0.25">
      <c r="C10983" s="10"/>
      <c r="D10983" s="10"/>
      <c r="M10983"/>
    </row>
    <row r="10984" spans="3:13" x14ac:dyDescent="0.25">
      <c r="C10984" s="10"/>
      <c r="D10984" s="10"/>
      <c r="M10984"/>
    </row>
    <row r="10985" spans="3:13" x14ac:dyDescent="0.25">
      <c r="C10985" s="10"/>
      <c r="D10985" s="10"/>
      <c r="M10985"/>
    </row>
    <row r="10986" spans="3:13" x14ac:dyDescent="0.25">
      <c r="C10986" s="10"/>
      <c r="D10986" s="10"/>
      <c r="M10986"/>
    </row>
    <row r="10987" spans="3:13" x14ac:dyDescent="0.25">
      <c r="C10987" s="10"/>
      <c r="D10987" s="10"/>
      <c r="M10987"/>
    </row>
    <row r="10988" spans="3:13" x14ac:dyDescent="0.25">
      <c r="C10988" s="10"/>
      <c r="D10988" s="10"/>
      <c r="M10988"/>
    </row>
    <row r="10989" spans="3:13" x14ac:dyDescent="0.25">
      <c r="C10989" s="10"/>
      <c r="D10989" s="10"/>
      <c r="M10989"/>
    </row>
    <row r="10990" spans="3:13" x14ac:dyDescent="0.25">
      <c r="C10990" s="10"/>
      <c r="D10990" s="10"/>
      <c r="M10990"/>
    </row>
    <row r="10991" spans="3:13" x14ac:dyDescent="0.25">
      <c r="C10991" s="10"/>
      <c r="D10991" s="10"/>
      <c r="M10991"/>
    </row>
    <row r="10992" spans="3:13" x14ac:dyDescent="0.25">
      <c r="C10992" s="10"/>
      <c r="D10992" s="10"/>
      <c r="M10992"/>
    </row>
    <row r="10993" spans="3:13" x14ac:dyDescent="0.25">
      <c r="C10993" s="10"/>
      <c r="D10993" s="10"/>
      <c r="M10993"/>
    </row>
    <row r="10994" spans="3:13" x14ac:dyDescent="0.25">
      <c r="C10994" s="10"/>
      <c r="D10994" s="10"/>
      <c r="M10994"/>
    </row>
    <row r="10995" spans="3:13" x14ac:dyDescent="0.25">
      <c r="C10995" s="10"/>
      <c r="D10995" s="10"/>
      <c r="M10995"/>
    </row>
    <row r="10996" spans="3:13" x14ac:dyDescent="0.25">
      <c r="C10996" s="10"/>
      <c r="D10996" s="10"/>
      <c r="M10996"/>
    </row>
    <row r="10997" spans="3:13" x14ac:dyDescent="0.25">
      <c r="C10997" s="10"/>
      <c r="D10997" s="10"/>
      <c r="M10997"/>
    </row>
    <row r="10998" spans="3:13" x14ac:dyDescent="0.25">
      <c r="C10998" s="10"/>
      <c r="D10998" s="10"/>
      <c r="M10998"/>
    </row>
    <row r="10999" spans="3:13" x14ac:dyDescent="0.25">
      <c r="C10999" s="10"/>
      <c r="D10999" s="10"/>
      <c r="M10999"/>
    </row>
    <row r="11000" spans="3:13" x14ac:dyDescent="0.25">
      <c r="C11000" s="10"/>
      <c r="D11000" s="10"/>
      <c r="M11000"/>
    </row>
    <row r="11001" spans="3:13" x14ac:dyDescent="0.25">
      <c r="C11001" s="10"/>
      <c r="D11001" s="10"/>
      <c r="M11001"/>
    </row>
    <row r="11002" spans="3:13" x14ac:dyDescent="0.25">
      <c r="C11002" s="10"/>
      <c r="D11002" s="10"/>
      <c r="M11002"/>
    </row>
    <row r="11003" spans="3:13" x14ac:dyDescent="0.25">
      <c r="C11003" s="10"/>
      <c r="D11003" s="10"/>
      <c r="M11003"/>
    </row>
    <row r="11004" spans="3:13" x14ac:dyDescent="0.25">
      <c r="C11004" s="10"/>
      <c r="D11004" s="10"/>
      <c r="M11004"/>
    </row>
    <row r="11005" spans="3:13" x14ac:dyDescent="0.25">
      <c r="C11005" s="10"/>
      <c r="D11005" s="10"/>
      <c r="M11005"/>
    </row>
    <row r="11006" spans="3:13" x14ac:dyDescent="0.25">
      <c r="C11006" s="10"/>
      <c r="D11006" s="10"/>
      <c r="M11006"/>
    </row>
    <row r="11007" spans="3:13" x14ac:dyDescent="0.25">
      <c r="C11007" s="10"/>
      <c r="D11007" s="10"/>
      <c r="M11007"/>
    </row>
    <row r="11008" spans="3:13" x14ac:dyDescent="0.25">
      <c r="C11008" s="10"/>
      <c r="D11008" s="10"/>
      <c r="M11008"/>
    </row>
    <row r="11009" spans="3:13" x14ac:dyDescent="0.25">
      <c r="C11009" s="10"/>
      <c r="D11009" s="10"/>
      <c r="M11009"/>
    </row>
    <row r="11010" spans="3:13" x14ac:dyDescent="0.25">
      <c r="C11010" s="10"/>
      <c r="D11010" s="10"/>
      <c r="M11010"/>
    </row>
    <row r="11011" spans="3:13" x14ac:dyDescent="0.25">
      <c r="C11011" s="10"/>
      <c r="D11011" s="10"/>
      <c r="M11011"/>
    </row>
    <row r="11012" spans="3:13" x14ac:dyDescent="0.25">
      <c r="C11012" s="10"/>
      <c r="D11012" s="10"/>
      <c r="M11012"/>
    </row>
    <row r="11013" spans="3:13" x14ac:dyDescent="0.25">
      <c r="C11013" s="10"/>
      <c r="D11013" s="10"/>
      <c r="M11013"/>
    </row>
    <row r="11014" spans="3:13" x14ac:dyDescent="0.25">
      <c r="C11014" s="10"/>
      <c r="D11014" s="10"/>
      <c r="M11014"/>
    </row>
    <row r="11015" spans="3:13" x14ac:dyDescent="0.25">
      <c r="C11015" s="10"/>
      <c r="D11015" s="10"/>
      <c r="M11015"/>
    </row>
    <row r="11016" spans="3:13" x14ac:dyDescent="0.25">
      <c r="C11016" s="10"/>
      <c r="D11016" s="10"/>
      <c r="M11016"/>
    </row>
    <row r="11017" spans="3:13" x14ac:dyDescent="0.25">
      <c r="C11017" s="10"/>
      <c r="D11017" s="10"/>
      <c r="M11017"/>
    </row>
    <row r="11018" spans="3:13" x14ac:dyDescent="0.25">
      <c r="C11018" s="10"/>
      <c r="D11018" s="10"/>
      <c r="M11018"/>
    </row>
    <row r="11019" spans="3:13" x14ac:dyDescent="0.25">
      <c r="C11019" s="10"/>
      <c r="D11019" s="10"/>
      <c r="M11019"/>
    </row>
    <row r="11020" spans="3:13" x14ac:dyDescent="0.25">
      <c r="C11020" s="10"/>
      <c r="D11020" s="10"/>
      <c r="M11020"/>
    </row>
    <row r="11021" spans="3:13" x14ac:dyDescent="0.25">
      <c r="C11021" s="10"/>
      <c r="D11021" s="10"/>
      <c r="M11021"/>
    </row>
    <row r="11022" spans="3:13" x14ac:dyDescent="0.25">
      <c r="C11022" s="10"/>
      <c r="D11022" s="10"/>
      <c r="M11022"/>
    </row>
    <row r="11023" spans="3:13" x14ac:dyDescent="0.25">
      <c r="C11023" s="10"/>
      <c r="D11023" s="10"/>
      <c r="M11023"/>
    </row>
    <row r="11024" spans="3:13" x14ac:dyDescent="0.25">
      <c r="C11024" s="10"/>
      <c r="D11024" s="10"/>
      <c r="M11024"/>
    </row>
    <row r="11025" spans="3:13" x14ac:dyDescent="0.25">
      <c r="C11025" s="10"/>
      <c r="D11025" s="10"/>
      <c r="M11025"/>
    </row>
    <row r="11026" spans="3:13" x14ac:dyDescent="0.25">
      <c r="C11026" s="10"/>
      <c r="D11026" s="10"/>
      <c r="M11026"/>
    </row>
    <row r="11027" spans="3:13" x14ac:dyDescent="0.25">
      <c r="C11027" s="10"/>
      <c r="D11027" s="10"/>
      <c r="M11027"/>
    </row>
    <row r="11028" spans="3:13" x14ac:dyDescent="0.25">
      <c r="C11028" s="10"/>
      <c r="D11028" s="10"/>
      <c r="M11028"/>
    </row>
    <row r="11029" spans="3:13" x14ac:dyDescent="0.25">
      <c r="C11029" s="10"/>
      <c r="D11029" s="10"/>
      <c r="M11029"/>
    </row>
    <row r="11030" spans="3:13" x14ac:dyDescent="0.25">
      <c r="C11030" s="10"/>
      <c r="D11030" s="10"/>
      <c r="M11030"/>
    </row>
    <row r="11031" spans="3:13" x14ac:dyDescent="0.25">
      <c r="C11031" s="10"/>
      <c r="D11031" s="10"/>
      <c r="M11031"/>
    </row>
    <row r="11032" spans="3:13" x14ac:dyDescent="0.25">
      <c r="C11032" s="10"/>
      <c r="D11032" s="10"/>
      <c r="M11032"/>
    </row>
    <row r="11033" spans="3:13" x14ac:dyDescent="0.25">
      <c r="C11033" s="10"/>
      <c r="D11033" s="10"/>
      <c r="M11033"/>
    </row>
    <row r="11034" spans="3:13" x14ac:dyDescent="0.25">
      <c r="C11034" s="10"/>
      <c r="D11034" s="10"/>
      <c r="M11034"/>
    </row>
    <row r="11035" spans="3:13" x14ac:dyDescent="0.25">
      <c r="C11035" s="10"/>
      <c r="D11035" s="10"/>
      <c r="M11035"/>
    </row>
    <row r="11036" spans="3:13" x14ac:dyDescent="0.25">
      <c r="C11036" s="10"/>
      <c r="D11036" s="10"/>
      <c r="M11036"/>
    </row>
    <row r="11037" spans="3:13" x14ac:dyDescent="0.25">
      <c r="C11037" s="10"/>
      <c r="D11037" s="10"/>
      <c r="M11037"/>
    </row>
    <row r="11038" spans="3:13" x14ac:dyDescent="0.25">
      <c r="C11038" s="10"/>
      <c r="D11038" s="10"/>
      <c r="M11038"/>
    </row>
    <row r="11039" spans="3:13" x14ac:dyDescent="0.25">
      <c r="C11039" s="10"/>
      <c r="D11039" s="10"/>
      <c r="M11039"/>
    </row>
    <row r="11040" spans="3:13" x14ac:dyDescent="0.25">
      <c r="C11040" s="10"/>
      <c r="D11040" s="10"/>
      <c r="M11040"/>
    </row>
    <row r="11041" spans="3:13" x14ac:dyDescent="0.25">
      <c r="C11041" s="10"/>
      <c r="D11041" s="10"/>
      <c r="M11041"/>
    </row>
    <row r="11042" spans="3:13" x14ac:dyDescent="0.25">
      <c r="C11042" s="10"/>
      <c r="D11042" s="10"/>
      <c r="M11042"/>
    </row>
    <row r="11043" spans="3:13" x14ac:dyDescent="0.25">
      <c r="C11043" s="10"/>
      <c r="D11043" s="10"/>
      <c r="M11043"/>
    </row>
    <row r="11044" spans="3:13" x14ac:dyDescent="0.25">
      <c r="C11044" s="10"/>
      <c r="D11044" s="10"/>
      <c r="M11044"/>
    </row>
    <row r="11045" spans="3:13" x14ac:dyDescent="0.25">
      <c r="C11045" s="10"/>
      <c r="D11045" s="10"/>
      <c r="M11045"/>
    </row>
    <row r="11046" spans="3:13" x14ac:dyDescent="0.25">
      <c r="C11046" s="10"/>
      <c r="D11046" s="10"/>
      <c r="M11046"/>
    </row>
    <row r="11047" spans="3:13" x14ac:dyDescent="0.25">
      <c r="C11047" s="10"/>
      <c r="D11047" s="10"/>
      <c r="M11047"/>
    </row>
    <row r="11048" spans="3:13" x14ac:dyDescent="0.25">
      <c r="C11048" s="10"/>
      <c r="D11048" s="10"/>
      <c r="M11048"/>
    </row>
    <row r="11049" spans="3:13" x14ac:dyDescent="0.25">
      <c r="C11049" s="10"/>
      <c r="D11049" s="10"/>
      <c r="M11049"/>
    </row>
    <row r="11050" spans="3:13" x14ac:dyDescent="0.25">
      <c r="C11050" s="10"/>
      <c r="D11050" s="10"/>
      <c r="M11050"/>
    </row>
    <row r="11051" spans="3:13" x14ac:dyDescent="0.25">
      <c r="C11051" s="10"/>
      <c r="D11051" s="10"/>
      <c r="M11051"/>
    </row>
    <row r="11052" spans="3:13" x14ac:dyDescent="0.25">
      <c r="C11052" s="10"/>
      <c r="D11052" s="10"/>
      <c r="M11052"/>
    </row>
    <row r="11053" spans="3:13" x14ac:dyDescent="0.25">
      <c r="C11053" s="10"/>
      <c r="D11053" s="10"/>
      <c r="M11053"/>
    </row>
    <row r="11054" spans="3:13" x14ac:dyDescent="0.25">
      <c r="C11054" s="10"/>
      <c r="D11054" s="10"/>
      <c r="M11054"/>
    </row>
    <row r="11055" spans="3:13" x14ac:dyDescent="0.25">
      <c r="C11055" s="10"/>
      <c r="D11055" s="10"/>
      <c r="M11055"/>
    </row>
    <row r="11056" spans="3:13" x14ac:dyDescent="0.25">
      <c r="C11056" s="10"/>
      <c r="D11056" s="10"/>
      <c r="M11056"/>
    </row>
    <row r="11057" spans="3:13" x14ac:dyDescent="0.25">
      <c r="C11057" s="10"/>
      <c r="D11057" s="10"/>
      <c r="M11057"/>
    </row>
    <row r="11058" spans="3:13" x14ac:dyDescent="0.25">
      <c r="C11058" s="10"/>
      <c r="D11058" s="10"/>
      <c r="M11058"/>
    </row>
    <row r="11059" spans="3:13" x14ac:dyDescent="0.25">
      <c r="C11059" s="10"/>
      <c r="D11059" s="10"/>
      <c r="M11059"/>
    </row>
    <row r="11060" spans="3:13" x14ac:dyDescent="0.25">
      <c r="C11060" s="10"/>
      <c r="D11060" s="10"/>
      <c r="M11060"/>
    </row>
    <row r="11061" spans="3:13" x14ac:dyDescent="0.25">
      <c r="C11061" s="10"/>
      <c r="D11061" s="10"/>
      <c r="M11061"/>
    </row>
    <row r="11062" spans="3:13" x14ac:dyDescent="0.25">
      <c r="C11062" s="10"/>
      <c r="D11062" s="10"/>
      <c r="M11062"/>
    </row>
    <row r="11063" spans="3:13" x14ac:dyDescent="0.25">
      <c r="C11063" s="10"/>
      <c r="D11063" s="10"/>
      <c r="M11063"/>
    </row>
    <row r="11064" spans="3:13" x14ac:dyDescent="0.25">
      <c r="C11064" s="10"/>
      <c r="D11064" s="10"/>
      <c r="M11064"/>
    </row>
    <row r="11065" spans="3:13" x14ac:dyDescent="0.25">
      <c r="C11065" s="10"/>
      <c r="D11065" s="10"/>
      <c r="M11065"/>
    </row>
    <row r="11066" spans="3:13" x14ac:dyDescent="0.25">
      <c r="C11066" s="10"/>
      <c r="D11066" s="10"/>
      <c r="M11066"/>
    </row>
    <row r="11067" spans="3:13" x14ac:dyDescent="0.25">
      <c r="C11067" s="10"/>
      <c r="D11067" s="10"/>
      <c r="M11067"/>
    </row>
    <row r="11068" spans="3:13" x14ac:dyDescent="0.25">
      <c r="C11068" s="10"/>
      <c r="D11068" s="10"/>
      <c r="M11068"/>
    </row>
    <row r="11069" spans="3:13" x14ac:dyDescent="0.25">
      <c r="C11069" s="10"/>
      <c r="D11069" s="10"/>
      <c r="M11069"/>
    </row>
    <row r="11070" spans="3:13" x14ac:dyDescent="0.25">
      <c r="C11070" s="10"/>
      <c r="D11070" s="10"/>
      <c r="M11070"/>
    </row>
    <row r="11071" spans="3:13" x14ac:dyDescent="0.25">
      <c r="C11071" s="10"/>
      <c r="D11071" s="10"/>
      <c r="M11071"/>
    </row>
    <row r="11072" spans="3:13" x14ac:dyDescent="0.25">
      <c r="C11072" s="10"/>
      <c r="D11072" s="10"/>
      <c r="M11072"/>
    </row>
    <row r="11073" spans="3:13" x14ac:dyDescent="0.25">
      <c r="C11073" s="10"/>
      <c r="D11073" s="10"/>
      <c r="M11073"/>
    </row>
    <row r="11074" spans="3:13" x14ac:dyDescent="0.25">
      <c r="C11074" s="10"/>
      <c r="D11074" s="10"/>
      <c r="M11074"/>
    </row>
    <row r="11075" spans="3:13" x14ac:dyDescent="0.25">
      <c r="C11075" s="10"/>
      <c r="D11075" s="10"/>
      <c r="M11075"/>
    </row>
    <row r="11076" spans="3:13" x14ac:dyDescent="0.25">
      <c r="C11076" s="10"/>
      <c r="D11076" s="10"/>
      <c r="M11076"/>
    </row>
    <row r="11077" spans="3:13" x14ac:dyDescent="0.25">
      <c r="C11077" s="10"/>
      <c r="D11077" s="10"/>
      <c r="M11077"/>
    </row>
    <row r="11078" spans="3:13" x14ac:dyDescent="0.25">
      <c r="C11078" s="10"/>
      <c r="D11078" s="10"/>
      <c r="M11078"/>
    </row>
    <row r="11079" spans="3:13" x14ac:dyDescent="0.25">
      <c r="C11079" s="10"/>
      <c r="D11079" s="10"/>
      <c r="M11079"/>
    </row>
    <row r="11080" spans="3:13" x14ac:dyDescent="0.25">
      <c r="C11080" s="10"/>
      <c r="D11080" s="10"/>
      <c r="M11080"/>
    </row>
    <row r="11081" spans="3:13" x14ac:dyDescent="0.25">
      <c r="C11081" s="10"/>
      <c r="D11081" s="10"/>
      <c r="M11081"/>
    </row>
    <row r="11082" spans="3:13" x14ac:dyDescent="0.25">
      <c r="C11082" s="10"/>
      <c r="D11082" s="10"/>
      <c r="M11082"/>
    </row>
    <row r="11083" spans="3:13" x14ac:dyDescent="0.25">
      <c r="C11083" s="10"/>
      <c r="D11083" s="10"/>
      <c r="M11083"/>
    </row>
    <row r="11084" spans="3:13" x14ac:dyDescent="0.25">
      <c r="C11084" s="10"/>
      <c r="D11084" s="10"/>
      <c r="M11084"/>
    </row>
    <row r="11085" spans="3:13" x14ac:dyDescent="0.25">
      <c r="C11085" s="10"/>
      <c r="D11085" s="10"/>
      <c r="M11085"/>
    </row>
    <row r="11086" spans="3:13" x14ac:dyDescent="0.25">
      <c r="C11086" s="10"/>
      <c r="D11086" s="10"/>
      <c r="M11086"/>
    </row>
    <row r="11087" spans="3:13" x14ac:dyDescent="0.25">
      <c r="C11087" s="10"/>
      <c r="D11087" s="10"/>
      <c r="M11087"/>
    </row>
    <row r="11088" spans="3:13" x14ac:dyDescent="0.25">
      <c r="C11088" s="10"/>
      <c r="D11088" s="10"/>
      <c r="M11088"/>
    </row>
    <row r="11089" spans="3:13" x14ac:dyDescent="0.25">
      <c r="C11089" s="10"/>
      <c r="D11089" s="10"/>
      <c r="M11089"/>
    </row>
    <row r="11090" spans="3:13" x14ac:dyDescent="0.25">
      <c r="C11090" s="10"/>
      <c r="D11090" s="10"/>
      <c r="M11090"/>
    </row>
    <row r="11091" spans="3:13" x14ac:dyDescent="0.25">
      <c r="C11091" s="10"/>
      <c r="D11091" s="10"/>
      <c r="M11091"/>
    </row>
    <row r="11092" spans="3:13" x14ac:dyDescent="0.25">
      <c r="C11092" s="10"/>
      <c r="D11092" s="10"/>
      <c r="M11092"/>
    </row>
    <row r="11093" spans="3:13" x14ac:dyDescent="0.25">
      <c r="C11093" s="10"/>
      <c r="D11093" s="10"/>
      <c r="M11093"/>
    </row>
    <row r="11094" spans="3:13" x14ac:dyDescent="0.25">
      <c r="C11094" s="10"/>
      <c r="D11094" s="10"/>
      <c r="M11094"/>
    </row>
    <row r="11095" spans="3:13" x14ac:dyDescent="0.25">
      <c r="C11095" s="10"/>
      <c r="D11095" s="10"/>
      <c r="M11095"/>
    </row>
    <row r="11096" spans="3:13" x14ac:dyDescent="0.25">
      <c r="C11096" s="10"/>
      <c r="D11096" s="10"/>
      <c r="M11096"/>
    </row>
    <row r="11097" spans="3:13" x14ac:dyDescent="0.25">
      <c r="C11097" s="10"/>
      <c r="D11097" s="10"/>
      <c r="M11097"/>
    </row>
    <row r="11098" spans="3:13" x14ac:dyDescent="0.25">
      <c r="C11098" s="10"/>
      <c r="D11098" s="10"/>
      <c r="M11098"/>
    </row>
    <row r="11099" spans="3:13" x14ac:dyDescent="0.25">
      <c r="C11099" s="10"/>
      <c r="D11099" s="10"/>
      <c r="M11099"/>
    </row>
    <row r="11100" spans="3:13" x14ac:dyDescent="0.25">
      <c r="C11100" s="10"/>
      <c r="D11100" s="10"/>
      <c r="M11100"/>
    </row>
    <row r="11101" spans="3:13" x14ac:dyDescent="0.25">
      <c r="C11101" s="10"/>
      <c r="D11101" s="10"/>
      <c r="M11101"/>
    </row>
    <row r="11102" spans="3:13" x14ac:dyDescent="0.25">
      <c r="C11102" s="10"/>
      <c r="D11102" s="10"/>
      <c r="M11102"/>
    </row>
    <row r="11103" spans="3:13" x14ac:dyDescent="0.25">
      <c r="C11103" s="10"/>
      <c r="D11103" s="10"/>
      <c r="M11103"/>
    </row>
    <row r="11104" spans="3:13" x14ac:dyDescent="0.25">
      <c r="C11104" s="10"/>
      <c r="D11104" s="10"/>
      <c r="M11104"/>
    </row>
    <row r="11105" spans="3:13" x14ac:dyDescent="0.25">
      <c r="C11105" s="10"/>
      <c r="D11105" s="10"/>
      <c r="M11105"/>
    </row>
    <row r="11106" spans="3:13" x14ac:dyDescent="0.25">
      <c r="C11106" s="10"/>
      <c r="D11106" s="10"/>
      <c r="M11106"/>
    </row>
    <row r="11107" spans="3:13" x14ac:dyDescent="0.25">
      <c r="C11107" s="10"/>
      <c r="D11107" s="10"/>
      <c r="M11107"/>
    </row>
    <row r="11108" spans="3:13" x14ac:dyDescent="0.25">
      <c r="C11108" s="10"/>
      <c r="D11108" s="10"/>
      <c r="M11108"/>
    </row>
    <row r="11109" spans="3:13" x14ac:dyDescent="0.25">
      <c r="C11109" s="10"/>
      <c r="D11109" s="10"/>
      <c r="M11109"/>
    </row>
    <row r="11110" spans="3:13" x14ac:dyDescent="0.25">
      <c r="C11110" s="10"/>
      <c r="D11110" s="10"/>
      <c r="M11110"/>
    </row>
    <row r="11111" spans="3:13" x14ac:dyDescent="0.25">
      <c r="C11111" s="10"/>
      <c r="D11111" s="10"/>
      <c r="M11111"/>
    </row>
    <row r="11112" spans="3:13" x14ac:dyDescent="0.25">
      <c r="C11112" s="10"/>
      <c r="D11112" s="10"/>
      <c r="M11112"/>
    </row>
    <row r="11113" spans="3:13" x14ac:dyDescent="0.25">
      <c r="C11113" s="10"/>
      <c r="D11113" s="10"/>
      <c r="M11113"/>
    </row>
    <row r="11114" spans="3:13" x14ac:dyDescent="0.25">
      <c r="C11114" s="10"/>
      <c r="D11114" s="10"/>
      <c r="M11114"/>
    </row>
    <row r="11115" spans="3:13" x14ac:dyDescent="0.25">
      <c r="C11115" s="10"/>
      <c r="D11115" s="10"/>
      <c r="M11115"/>
    </row>
    <row r="11116" spans="3:13" x14ac:dyDescent="0.25">
      <c r="C11116" s="10"/>
      <c r="D11116" s="10"/>
      <c r="M11116"/>
    </row>
    <row r="11117" spans="3:13" x14ac:dyDescent="0.25">
      <c r="C11117" s="10"/>
      <c r="D11117" s="10"/>
      <c r="M11117"/>
    </row>
    <row r="11118" spans="3:13" x14ac:dyDescent="0.25">
      <c r="C11118" s="10"/>
      <c r="D11118" s="10"/>
      <c r="M11118"/>
    </row>
    <row r="11119" spans="3:13" x14ac:dyDescent="0.25">
      <c r="C11119" s="10"/>
      <c r="D11119" s="10"/>
      <c r="M11119"/>
    </row>
    <row r="11120" spans="3:13" x14ac:dyDescent="0.25">
      <c r="C11120" s="10"/>
      <c r="D11120" s="10"/>
      <c r="M11120"/>
    </row>
    <row r="11121" spans="3:13" x14ac:dyDescent="0.25">
      <c r="C11121" s="10"/>
      <c r="D11121" s="10"/>
      <c r="M11121"/>
    </row>
    <row r="11122" spans="3:13" x14ac:dyDescent="0.25">
      <c r="C11122" s="10"/>
      <c r="D11122" s="10"/>
      <c r="M11122"/>
    </row>
    <row r="11123" spans="3:13" x14ac:dyDescent="0.25">
      <c r="C11123" s="10"/>
      <c r="D11123" s="10"/>
      <c r="M11123"/>
    </row>
    <row r="11124" spans="3:13" x14ac:dyDescent="0.25">
      <c r="C11124" s="10"/>
      <c r="D11124" s="10"/>
      <c r="M11124"/>
    </row>
    <row r="11125" spans="3:13" x14ac:dyDescent="0.25">
      <c r="C11125" s="10"/>
      <c r="D11125" s="10"/>
      <c r="M11125"/>
    </row>
    <row r="11126" spans="3:13" x14ac:dyDescent="0.25">
      <c r="C11126" s="10"/>
      <c r="D11126" s="10"/>
      <c r="M11126"/>
    </row>
    <row r="11127" spans="3:13" x14ac:dyDescent="0.25">
      <c r="C11127" s="10"/>
      <c r="D11127" s="10"/>
      <c r="M11127"/>
    </row>
    <row r="11128" spans="3:13" x14ac:dyDescent="0.25">
      <c r="C11128" s="10"/>
      <c r="D11128" s="10"/>
      <c r="M11128"/>
    </row>
    <row r="11129" spans="3:13" x14ac:dyDescent="0.25">
      <c r="C11129" s="10"/>
      <c r="D11129" s="10"/>
      <c r="M11129"/>
    </row>
    <row r="11130" spans="3:13" x14ac:dyDescent="0.25">
      <c r="C11130" s="10"/>
      <c r="D11130" s="10"/>
      <c r="M11130"/>
    </row>
    <row r="11131" spans="3:13" x14ac:dyDescent="0.25">
      <c r="C11131" s="10"/>
      <c r="D11131" s="10"/>
      <c r="M11131"/>
    </row>
    <row r="11132" spans="3:13" x14ac:dyDescent="0.25">
      <c r="C11132" s="10"/>
      <c r="D11132" s="10"/>
      <c r="M11132"/>
    </row>
    <row r="11133" spans="3:13" x14ac:dyDescent="0.25">
      <c r="C11133" s="10"/>
      <c r="D11133" s="10"/>
      <c r="M11133"/>
    </row>
    <row r="11134" spans="3:13" x14ac:dyDescent="0.25">
      <c r="C11134" s="10"/>
      <c r="D11134" s="10"/>
      <c r="M11134"/>
    </row>
    <row r="11135" spans="3:13" x14ac:dyDescent="0.25">
      <c r="C11135" s="10"/>
      <c r="D11135" s="10"/>
      <c r="M11135"/>
    </row>
    <row r="11136" spans="3:13" x14ac:dyDescent="0.25">
      <c r="C11136" s="10"/>
      <c r="D11136" s="10"/>
      <c r="M11136"/>
    </row>
    <row r="11137" spans="3:13" x14ac:dyDescent="0.25">
      <c r="C11137" s="10"/>
      <c r="D11137" s="10"/>
      <c r="M11137"/>
    </row>
    <row r="11138" spans="3:13" x14ac:dyDescent="0.25">
      <c r="C11138" s="10"/>
      <c r="D11138" s="10"/>
      <c r="M11138"/>
    </row>
    <row r="11139" spans="3:13" x14ac:dyDescent="0.25">
      <c r="C11139" s="10"/>
      <c r="D11139" s="10"/>
      <c r="M11139"/>
    </row>
    <row r="11140" spans="3:13" x14ac:dyDescent="0.25">
      <c r="C11140" s="10"/>
      <c r="D11140" s="10"/>
      <c r="M11140"/>
    </row>
    <row r="11141" spans="3:13" x14ac:dyDescent="0.25">
      <c r="C11141" s="10"/>
      <c r="D11141" s="10"/>
      <c r="M11141"/>
    </row>
    <row r="11142" spans="3:13" x14ac:dyDescent="0.25">
      <c r="C11142" s="10"/>
      <c r="D11142" s="10"/>
      <c r="M11142"/>
    </row>
    <row r="11143" spans="3:13" x14ac:dyDescent="0.25">
      <c r="C11143" s="10"/>
      <c r="D11143" s="10"/>
      <c r="M11143"/>
    </row>
    <row r="11144" spans="3:13" x14ac:dyDescent="0.25">
      <c r="C11144" s="10"/>
      <c r="D11144" s="10"/>
      <c r="M11144"/>
    </row>
    <row r="11145" spans="3:13" x14ac:dyDescent="0.25">
      <c r="C11145" s="10"/>
      <c r="D11145" s="10"/>
      <c r="M11145"/>
    </row>
    <row r="11146" spans="3:13" x14ac:dyDescent="0.25">
      <c r="C11146" s="10"/>
      <c r="D11146" s="10"/>
      <c r="M11146"/>
    </row>
    <row r="11147" spans="3:13" x14ac:dyDescent="0.25">
      <c r="C11147" s="10"/>
      <c r="D11147" s="10"/>
      <c r="M11147"/>
    </row>
    <row r="11148" spans="3:13" x14ac:dyDescent="0.25">
      <c r="C11148" s="10"/>
      <c r="D11148" s="10"/>
      <c r="M11148"/>
    </row>
    <row r="11149" spans="3:13" x14ac:dyDescent="0.25">
      <c r="C11149" s="10"/>
      <c r="D11149" s="10"/>
      <c r="M11149"/>
    </row>
    <row r="11150" spans="3:13" x14ac:dyDescent="0.25">
      <c r="C11150" s="10"/>
      <c r="D11150" s="10"/>
      <c r="M11150"/>
    </row>
    <row r="11151" spans="3:13" x14ac:dyDescent="0.25">
      <c r="C11151" s="10"/>
      <c r="D11151" s="10"/>
      <c r="M11151"/>
    </row>
    <row r="11152" spans="3:13" x14ac:dyDescent="0.25">
      <c r="C11152" s="10"/>
      <c r="D11152" s="10"/>
      <c r="M11152"/>
    </row>
    <row r="11153" spans="3:13" x14ac:dyDescent="0.25">
      <c r="C11153" s="10"/>
      <c r="D11153" s="10"/>
      <c r="M11153"/>
    </row>
    <row r="11154" spans="3:13" x14ac:dyDescent="0.25">
      <c r="C11154" s="10"/>
      <c r="D11154" s="10"/>
      <c r="M11154"/>
    </row>
    <row r="11155" spans="3:13" x14ac:dyDescent="0.25">
      <c r="C11155" s="10"/>
      <c r="D11155" s="10"/>
      <c r="M11155"/>
    </row>
    <row r="11156" spans="3:13" x14ac:dyDescent="0.25">
      <c r="C11156" s="10"/>
      <c r="D11156" s="10"/>
      <c r="M11156"/>
    </row>
    <row r="11157" spans="3:13" x14ac:dyDescent="0.25">
      <c r="C11157" s="10"/>
      <c r="D11157" s="10"/>
      <c r="M11157"/>
    </row>
    <row r="11158" spans="3:13" x14ac:dyDescent="0.25">
      <c r="C11158" s="10"/>
      <c r="D11158" s="10"/>
      <c r="M11158"/>
    </row>
    <row r="11159" spans="3:13" x14ac:dyDescent="0.25">
      <c r="C11159" s="10"/>
      <c r="D11159" s="10"/>
      <c r="M11159"/>
    </row>
    <row r="11160" spans="3:13" x14ac:dyDescent="0.25">
      <c r="C11160" s="10"/>
      <c r="D11160" s="10"/>
      <c r="M11160"/>
    </row>
    <row r="11161" spans="3:13" x14ac:dyDescent="0.25">
      <c r="C11161" s="10"/>
      <c r="D11161" s="10"/>
      <c r="M11161"/>
    </row>
    <row r="11162" spans="3:13" x14ac:dyDescent="0.25">
      <c r="C11162" s="10"/>
      <c r="D11162" s="10"/>
      <c r="M11162"/>
    </row>
    <row r="11163" spans="3:13" x14ac:dyDescent="0.25">
      <c r="C11163" s="10"/>
      <c r="D11163" s="10"/>
      <c r="M11163"/>
    </row>
    <row r="11164" spans="3:13" x14ac:dyDescent="0.25">
      <c r="C11164" s="10"/>
      <c r="D11164" s="10"/>
      <c r="M11164"/>
    </row>
    <row r="11165" spans="3:13" x14ac:dyDescent="0.25">
      <c r="C11165" s="10"/>
      <c r="D11165" s="10"/>
      <c r="M11165"/>
    </row>
    <row r="11166" spans="3:13" x14ac:dyDescent="0.25">
      <c r="C11166" s="10"/>
      <c r="D11166" s="10"/>
      <c r="M11166"/>
    </row>
    <row r="11167" spans="3:13" x14ac:dyDescent="0.25">
      <c r="C11167" s="10"/>
      <c r="D11167" s="10"/>
      <c r="M11167"/>
    </row>
    <row r="11168" spans="3:13" x14ac:dyDescent="0.25">
      <c r="C11168" s="10"/>
      <c r="D11168" s="10"/>
      <c r="M11168"/>
    </row>
    <row r="11169" spans="3:13" x14ac:dyDescent="0.25">
      <c r="C11169" s="10"/>
      <c r="D11169" s="10"/>
      <c r="M11169"/>
    </row>
    <row r="11170" spans="3:13" x14ac:dyDescent="0.25">
      <c r="C11170" s="10"/>
      <c r="D11170" s="10"/>
      <c r="M11170"/>
    </row>
    <row r="11171" spans="3:13" x14ac:dyDescent="0.25">
      <c r="C11171" s="10"/>
      <c r="D11171" s="10"/>
      <c r="M11171"/>
    </row>
    <row r="11172" spans="3:13" x14ac:dyDescent="0.25">
      <c r="C11172" s="10"/>
      <c r="D11172" s="10"/>
      <c r="M11172"/>
    </row>
    <row r="11173" spans="3:13" x14ac:dyDescent="0.25">
      <c r="C11173" s="10"/>
      <c r="D11173" s="10"/>
      <c r="M11173"/>
    </row>
    <row r="11174" spans="3:13" x14ac:dyDescent="0.25">
      <c r="C11174" s="10"/>
      <c r="D11174" s="10"/>
      <c r="M11174"/>
    </row>
    <row r="11175" spans="3:13" x14ac:dyDescent="0.25">
      <c r="C11175" s="10"/>
      <c r="D11175" s="10"/>
      <c r="M11175"/>
    </row>
    <row r="11176" spans="3:13" x14ac:dyDescent="0.25">
      <c r="C11176" s="10"/>
      <c r="D11176" s="10"/>
      <c r="M11176"/>
    </row>
    <row r="11177" spans="3:13" x14ac:dyDescent="0.25">
      <c r="C11177" s="10"/>
      <c r="D11177" s="10"/>
      <c r="M11177"/>
    </row>
    <row r="11178" spans="3:13" x14ac:dyDescent="0.25">
      <c r="C11178" s="10"/>
      <c r="D11178" s="10"/>
      <c r="M11178"/>
    </row>
    <row r="11179" spans="3:13" x14ac:dyDescent="0.25">
      <c r="C11179" s="10"/>
      <c r="D11179" s="10"/>
      <c r="M11179"/>
    </row>
    <row r="11180" spans="3:13" x14ac:dyDescent="0.25">
      <c r="C11180" s="10"/>
      <c r="D11180" s="10"/>
      <c r="M11180"/>
    </row>
    <row r="11181" spans="3:13" x14ac:dyDescent="0.25">
      <c r="C11181" s="10"/>
      <c r="D11181" s="10"/>
      <c r="M11181"/>
    </row>
    <row r="11182" spans="3:13" x14ac:dyDescent="0.25">
      <c r="C11182" s="10"/>
      <c r="D11182" s="10"/>
      <c r="M11182"/>
    </row>
    <row r="11183" spans="3:13" x14ac:dyDescent="0.25">
      <c r="C11183" s="10"/>
      <c r="D11183" s="10"/>
      <c r="M11183"/>
    </row>
    <row r="11184" spans="3:13" x14ac:dyDescent="0.25">
      <c r="C11184" s="10"/>
      <c r="D11184" s="10"/>
      <c r="M11184"/>
    </row>
    <row r="11185" spans="3:13" x14ac:dyDescent="0.25">
      <c r="C11185" s="10"/>
      <c r="D11185" s="10"/>
      <c r="M11185"/>
    </row>
    <row r="11186" spans="3:13" x14ac:dyDescent="0.25">
      <c r="C11186" s="10"/>
      <c r="D11186" s="10"/>
      <c r="M11186"/>
    </row>
    <row r="11187" spans="3:13" x14ac:dyDescent="0.25">
      <c r="C11187" s="10"/>
      <c r="D11187" s="10"/>
      <c r="M11187"/>
    </row>
    <row r="11188" spans="3:13" x14ac:dyDescent="0.25">
      <c r="C11188" s="10"/>
      <c r="D11188" s="10"/>
      <c r="M11188"/>
    </row>
    <row r="11189" spans="3:13" x14ac:dyDescent="0.25">
      <c r="C11189" s="10"/>
      <c r="D11189" s="10"/>
      <c r="M11189"/>
    </row>
    <row r="11190" spans="3:13" x14ac:dyDescent="0.25">
      <c r="C11190" s="10"/>
      <c r="D11190" s="10"/>
      <c r="M11190"/>
    </row>
    <row r="11191" spans="3:13" x14ac:dyDescent="0.25">
      <c r="C11191" s="10"/>
      <c r="D11191" s="10"/>
      <c r="M11191"/>
    </row>
    <row r="11192" spans="3:13" x14ac:dyDescent="0.25">
      <c r="C11192" s="10"/>
      <c r="D11192" s="10"/>
      <c r="M11192"/>
    </row>
    <row r="11193" spans="3:13" x14ac:dyDescent="0.25">
      <c r="C11193" s="10"/>
      <c r="D11193" s="10"/>
      <c r="M11193"/>
    </row>
    <row r="11194" spans="3:13" x14ac:dyDescent="0.25">
      <c r="C11194" s="10"/>
      <c r="D11194" s="10"/>
      <c r="M11194"/>
    </row>
    <row r="11195" spans="3:13" x14ac:dyDescent="0.25">
      <c r="C11195" s="10"/>
      <c r="D11195" s="10"/>
      <c r="M11195"/>
    </row>
    <row r="11196" spans="3:13" x14ac:dyDescent="0.25">
      <c r="C11196" s="10"/>
      <c r="D11196" s="10"/>
      <c r="M11196"/>
    </row>
    <row r="11197" spans="3:13" x14ac:dyDescent="0.25">
      <c r="C11197" s="10"/>
      <c r="D11197" s="10"/>
      <c r="M11197"/>
    </row>
    <row r="11198" spans="3:13" x14ac:dyDescent="0.25">
      <c r="C11198" s="10"/>
      <c r="D11198" s="10"/>
      <c r="M11198"/>
    </row>
    <row r="11199" spans="3:13" x14ac:dyDescent="0.25">
      <c r="C11199" s="10"/>
      <c r="D11199" s="10"/>
      <c r="M11199"/>
    </row>
    <row r="11200" spans="3:13" x14ac:dyDescent="0.25">
      <c r="C11200" s="10"/>
      <c r="D11200" s="10"/>
      <c r="M11200"/>
    </row>
    <row r="11201" spans="3:13" x14ac:dyDescent="0.25">
      <c r="C11201" s="10"/>
      <c r="D11201" s="10"/>
      <c r="M11201"/>
    </row>
    <row r="11202" spans="3:13" x14ac:dyDescent="0.25">
      <c r="C11202" s="10"/>
      <c r="D11202" s="10"/>
      <c r="M11202"/>
    </row>
    <row r="11203" spans="3:13" x14ac:dyDescent="0.25">
      <c r="C11203" s="10"/>
      <c r="D11203" s="10"/>
      <c r="M11203"/>
    </row>
    <row r="11204" spans="3:13" x14ac:dyDescent="0.25">
      <c r="C11204" s="10"/>
      <c r="D11204" s="10"/>
      <c r="M11204"/>
    </row>
    <row r="11205" spans="3:13" x14ac:dyDescent="0.25">
      <c r="C11205" s="10"/>
      <c r="D11205" s="10"/>
      <c r="M11205"/>
    </row>
    <row r="11206" spans="3:13" x14ac:dyDescent="0.25">
      <c r="C11206" s="10"/>
      <c r="D11206" s="10"/>
      <c r="M11206"/>
    </row>
    <row r="11207" spans="3:13" x14ac:dyDescent="0.25">
      <c r="C11207" s="10"/>
      <c r="D11207" s="10"/>
      <c r="M11207"/>
    </row>
    <row r="11208" spans="3:13" x14ac:dyDescent="0.25">
      <c r="C11208" s="10"/>
      <c r="D11208" s="10"/>
      <c r="M11208"/>
    </row>
    <row r="11209" spans="3:13" x14ac:dyDescent="0.25">
      <c r="C11209" s="10"/>
      <c r="D11209" s="10"/>
      <c r="M11209"/>
    </row>
    <row r="11210" spans="3:13" x14ac:dyDescent="0.25">
      <c r="C11210" s="10"/>
      <c r="D11210" s="10"/>
      <c r="M11210"/>
    </row>
    <row r="11211" spans="3:13" x14ac:dyDescent="0.25">
      <c r="C11211" s="10"/>
      <c r="D11211" s="10"/>
      <c r="M11211"/>
    </row>
    <row r="11212" spans="3:13" x14ac:dyDescent="0.25">
      <c r="C11212" s="10"/>
      <c r="D11212" s="10"/>
      <c r="M11212"/>
    </row>
    <row r="11213" spans="3:13" x14ac:dyDescent="0.25">
      <c r="C11213" s="10"/>
      <c r="D11213" s="10"/>
      <c r="M11213"/>
    </row>
    <row r="11214" spans="3:13" x14ac:dyDescent="0.25">
      <c r="C11214" s="10"/>
      <c r="D11214" s="10"/>
      <c r="M11214"/>
    </row>
    <row r="11215" spans="3:13" x14ac:dyDescent="0.25">
      <c r="C11215" s="10"/>
      <c r="D11215" s="10"/>
      <c r="M11215"/>
    </row>
    <row r="11216" spans="3:13" x14ac:dyDescent="0.25">
      <c r="C11216" s="10"/>
      <c r="D11216" s="10"/>
      <c r="M11216"/>
    </row>
    <row r="11217" spans="3:13" x14ac:dyDescent="0.25">
      <c r="C11217" s="10"/>
      <c r="D11217" s="10"/>
      <c r="M11217"/>
    </row>
    <row r="11218" spans="3:13" x14ac:dyDescent="0.25">
      <c r="C11218" s="10"/>
      <c r="D11218" s="10"/>
      <c r="M11218"/>
    </row>
    <row r="11219" spans="3:13" x14ac:dyDescent="0.25">
      <c r="C11219" s="10"/>
      <c r="D11219" s="10"/>
      <c r="M11219"/>
    </row>
    <row r="11220" spans="3:13" x14ac:dyDescent="0.25">
      <c r="C11220" s="10"/>
      <c r="D11220" s="10"/>
      <c r="M11220"/>
    </row>
    <row r="11221" spans="3:13" x14ac:dyDescent="0.25">
      <c r="C11221" s="10"/>
      <c r="D11221" s="10"/>
      <c r="M11221"/>
    </row>
    <row r="11222" spans="3:13" x14ac:dyDescent="0.25">
      <c r="C11222" s="10"/>
      <c r="D11222" s="10"/>
      <c r="M11222"/>
    </row>
    <row r="11223" spans="3:13" x14ac:dyDescent="0.25">
      <c r="C11223" s="10"/>
      <c r="D11223" s="10"/>
      <c r="M11223"/>
    </row>
    <row r="11224" spans="3:13" x14ac:dyDescent="0.25">
      <c r="C11224" s="10"/>
      <c r="D11224" s="10"/>
      <c r="M11224"/>
    </row>
    <row r="11225" spans="3:13" x14ac:dyDescent="0.25">
      <c r="C11225" s="10"/>
      <c r="D11225" s="10"/>
      <c r="M11225"/>
    </row>
    <row r="11226" spans="3:13" x14ac:dyDescent="0.25">
      <c r="C11226" s="10"/>
      <c r="D11226" s="10"/>
      <c r="M11226"/>
    </row>
    <row r="11227" spans="3:13" x14ac:dyDescent="0.25">
      <c r="C11227" s="10"/>
      <c r="D11227" s="10"/>
      <c r="M11227"/>
    </row>
    <row r="11228" spans="3:13" x14ac:dyDescent="0.25">
      <c r="C11228" s="10"/>
      <c r="D11228" s="10"/>
      <c r="M11228"/>
    </row>
    <row r="11229" spans="3:13" x14ac:dyDescent="0.25">
      <c r="C11229" s="10"/>
      <c r="D11229" s="10"/>
      <c r="M11229"/>
    </row>
    <row r="11230" spans="3:13" x14ac:dyDescent="0.25">
      <c r="C11230" s="10"/>
      <c r="D11230" s="10"/>
      <c r="M11230"/>
    </row>
    <row r="11231" spans="3:13" x14ac:dyDescent="0.25">
      <c r="C11231" s="10"/>
      <c r="D11231" s="10"/>
      <c r="M11231"/>
    </row>
    <row r="11232" spans="3:13" x14ac:dyDescent="0.25">
      <c r="C11232" s="10"/>
      <c r="D11232" s="10"/>
      <c r="M11232"/>
    </row>
    <row r="11233" spans="3:13" x14ac:dyDescent="0.25">
      <c r="C11233" s="10"/>
      <c r="D11233" s="10"/>
      <c r="M11233"/>
    </row>
    <row r="11234" spans="3:13" x14ac:dyDescent="0.25">
      <c r="C11234" s="10"/>
      <c r="D11234" s="10"/>
      <c r="M11234"/>
    </row>
    <row r="11235" spans="3:13" x14ac:dyDescent="0.25">
      <c r="C11235" s="10"/>
      <c r="D11235" s="10"/>
      <c r="M11235"/>
    </row>
    <row r="11236" spans="3:13" x14ac:dyDescent="0.25">
      <c r="C11236" s="10"/>
      <c r="D11236" s="10"/>
      <c r="M11236"/>
    </row>
    <row r="11237" spans="3:13" x14ac:dyDescent="0.25">
      <c r="C11237" s="10"/>
      <c r="D11237" s="10"/>
      <c r="M11237"/>
    </row>
    <row r="11238" spans="3:13" x14ac:dyDescent="0.25">
      <c r="C11238" s="10"/>
      <c r="D11238" s="10"/>
      <c r="M11238"/>
    </row>
    <row r="11239" spans="3:13" x14ac:dyDescent="0.25">
      <c r="C11239" s="10"/>
      <c r="D11239" s="10"/>
      <c r="M11239"/>
    </row>
    <row r="11240" spans="3:13" x14ac:dyDescent="0.25">
      <c r="C11240" s="10"/>
      <c r="D11240" s="10"/>
      <c r="M11240"/>
    </row>
    <row r="11241" spans="3:13" x14ac:dyDescent="0.25">
      <c r="C11241" s="10"/>
      <c r="D11241" s="10"/>
      <c r="M11241"/>
    </row>
    <row r="11242" spans="3:13" x14ac:dyDescent="0.25">
      <c r="C11242" s="10"/>
      <c r="D11242" s="10"/>
      <c r="M11242"/>
    </row>
    <row r="11243" spans="3:13" x14ac:dyDescent="0.25">
      <c r="C11243" s="10"/>
      <c r="D11243" s="10"/>
      <c r="M11243"/>
    </row>
    <row r="11244" spans="3:13" x14ac:dyDescent="0.25">
      <c r="C11244" s="10"/>
      <c r="D11244" s="10"/>
      <c r="M11244"/>
    </row>
    <row r="11245" spans="3:13" x14ac:dyDescent="0.25">
      <c r="C11245" s="10"/>
      <c r="D11245" s="10"/>
      <c r="M11245"/>
    </row>
    <row r="11246" spans="3:13" x14ac:dyDescent="0.25">
      <c r="C11246" s="10"/>
      <c r="D11246" s="10"/>
      <c r="M11246"/>
    </row>
    <row r="11247" spans="3:13" x14ac:dyDescent="0.25">
      <c r="C11247" s="10"/>
      <c r="D11247" s="10"/>
      <c r="M11247"/>
    </row>
    <row r="11248" spans="3:13" x14ac:dyDescent="0.25">
      <c r="C11248" s="10"/>
      <c r="D11248" s="10"/>
      <c r="M11248"/>
    </row>
    <row r="11249" spans="3:13" x14ac:dyDescent="0.25">
      <c r="C11249" s="10"/>
      <c r="D11249" s="10"/>
      <c r="M11249"/>
    </row>
    <row r="11250" spans="3:13" x14ac:dyDescent="0.25">
      <c r="C11250" s="10"/>
      <c r="D11250" s="10"/>
      <c r="M11250"/>
    </row>
    <row r="11251" spans="3:13" x14ac:dyDescent="0.25">
      <c r="C11251" s="10"/>
      <c r="D11251" s="10"/>
      <c r="M11251"/>
    </row>
    <row r="11252" spans="3:13" x14ac:dyDescent="0.25">
      <c r="C11252" s="10"/>
      <c r="D11252" s="10"/>
      <c r="M11252"/>
    </row>
    <row r="11253" spans="3:13" x14ac:dyDescent="0.25">
      <c r="C11253" s="10"/>
      <c r="D11253" s="10"/>
      <c r="M11253"/>
    </row>
    <row r="11254" spans="3:13" x14ac:dyDescent="0.25">
      <c r="C11254" s="10"/>
      <c r="D11254" s="10"/>
      <c r="M11254"/>
    </row>
    <row r="11255" spans="3:13" x14ac:dyDescent="0.25">
      <c r="C11255" s="10"/>
      <c r="D11255" s="10"/>
      <c r="M11255"/>
    </row>
    <row r="11256" spans="3:13" x14ac:dyDescent="0.25">
      <c r="C11256" s="10"/>
      <c r="D11256" s="10"/>
      <c r="M11256"/>
    </row>
    <row r="11257" spans="3:13" x14ac:dyDescent="0.25">
      <c r="C11257" s="10"/>
      <c r="D11257" s="10"/>
      <c r="M11257"/>
    </row>
    <row r="11258" spans="3:13" x14ac:dyDescent="0.25">
      <c r="C11258" s="10"/>
      <c r="D11258" s="10"/>
      <c r="M11258"/>
    </row>
    <row r="11259" spans="3:13" x14ac:dyDescent="0.25">
      <c r="C11259" s="10"/>
      <c r="D11259" s="10"/>
      <c r="M11259"/>
    </row>
    <row r="11260" spans="3:13" x14ac:dyDescent="0.25">
      <c r="C11260" s="10"/>
      <c r="D11260" s="10"/>
      <c r="M11260"/>
    </row>
    <row r="11261" spans="3:13" x14ac:dyDescent="0.25">
      <c r="C11261" s="10"/>
      <c r="D11261" s="10"/>
      <c r="M11261"/>
    </row>
    <row r="11262" spans="3:13" x14ac:dyDescent="0.25">
      <c r="C11262" s="10"/>
      <c r="D11262" s="10"/>
      <c r="M11262"/>
    </row>
    <row r="11263" spans="3:13" x14ac:dyDescent="0.25">
      <c r="C11263" s="10"/>
      <c r="D11263" s="10"/>
      <c r="M11263"/>
    </row>
    <row r="11264" spans="3:13" x14ac:dyDescent="0.25">
      <c r="C11264" s="10"/>
      <c r="D11264" s="10"/>
      <c r="M11264"/>
    </row>
    <row r="11265" spans="3:13" x14ac:dyDescent="0.25">
      <c r="C11265" s="10"/>
      <c r="D11265" s="10"/>
      <c r="M11265"/>
    </row>
    <row r="11266" spans="3:13" x14ac:dyDescent="0.25">
      <c r="C11266" s="10"/>
      <c r="D11266" s="10"/>
      <c r="M11266"/>
    </row>
    <row r="11267" spans="3:13" x14ac:dyDescent="0.25">
      <c r="C11267" s="10"/>
      <c r="D11267" s="10"/>
      <c r="M11267"/>
    </row>
    <row r="11268" spans="3:13" x14ac:dyDescent="0.25">
      <c r="C11268" s="10"/>
      <c r="D11268" s="10"/>
      <c r="M11268"/>
    </row>
    <row r="11269" spans="3:13" x14ac:dyDescent="0.25">
      <c r="C11269" s="10"/>
      <c r="D11269" s="10"/>
      <c r="M11269"/>
    </row>
    <row r="11270" spans="3:13" x14ac:dyDescent="0.25">
      <c r="C11270" s="10"/>
      <c r="D11270" s="10"/>
      <c r="M11270"/>
    </row>
    <row r="11271" spans="3:13" x14ac:dyDescent="0.25">
      <c r="C11271" s="10"/>
      <c r="D11271" s="10"/>
      <c r="M11271"/>
    </row>
    <row r="11272" spans="3:13" x14ac:dyDescent="0.25">
      <c r="C11272" s="10"/>
      <c r="D11272" s="10"/>
      <c r="M11272"/>
    </row>
    <row r="11273" spans="3:13" x14ac:dyDescent="0.25">
      <c r="C11273" s="10"/>
      <c r="D11273" s="10"/>
      <c r="M11273"/>
    </row>
    <row r="11274" spans="3:13" x14ac:dyDescent="0.25">
      <c r="C11274" s="10"/>
      <c r="D11274" s="10"/>
      <c r="M11274"/>
    </row>
    <row r="11275" spans="3:13" x14ac:dyDescent="0.25">
      <c r="C11275" s="10"/>
      <c r="D11275" s="10"/>
      <c r="M11275"/>
    </row>
    <row r="11276" spans="3:13" x14ac:dyDescent="0.25">
      <c r="C11276" s="10"/>
      <c r="D11276" s="10"/>
      <c r="M11276"/>
    </row>
    <row r="11277" spans="3:13" x14ac:dyDescent="0.25">
      <c r="C11277" s="10"/>
      <c r="D11277" s="10"/>
      <c r="M11277"/>
    </row>
    <row r="11278" spans="3:13" x14ac:dyDescent="0.25">
      <c r="C11278" s="10"/>
      <c r="D11278" s="10"/>
      <c r="M11278"/>
    </row>
    <row r="11279" spans="3:13" x14ac:dyDescent="0.25">
      <c r="C11279" s="10"/>
      <c r="D11279" s="10"/>
      <c r="M11279"/>
    </row>
    <row r="11280" spans="3:13" x14ac:dyDescent="0.25">
      <c r="C11280" s="10"/>
      <c r="D11280" s="10"/>
      <c r="M11280"/>
    </row>
    <row r="11281" spans="3:13" x14ac:dyDescent="0.25">
      <c r="C11281" s="10"/>
      <c r="D11281" s="10"/>
      <c r="M11281"/>
    </row>
    <row r="11282" spans="3:13" x14ac:dyDescent="0.25">
      <c r="C11282" s="10"/>
      <c r="D11282" s="10"/>
      <c r="M11282"/>
    </row>
    <row r="11283" spans="3:13" x14ac:dyDescent="0.25">
      <c r="C11283" s="10"/>
      <c r="D11283" s="10"/>
      <c r="M11283"/>
    </row>
    <row r="11284" spans="3:13" x14ac:dyDescent="0.25">
      <c r="C11284" s="10"/>
      <c r="D11284" s="10"/>
      <c r="M11284"/>
    </row>
    <row r="11285" spans="3:13" x14ac:dyDescent="0.25">
      <c r="C11285" s="10"/>
      <c r="D11285" s="10"/>
      <c r="M11285"/>
    </row>
    <row r="11286" spans="3:13" x14ac:dyDescent="0.25">
      <c r="C11286" s="10"/>
      <c r="D11286" s="10"/>
      <c r="M11286"/>
    </row>
    <row r="11287" spans="3:13" x14ac:dyDescent="0.25">
      <c r="C11287" s="10"/>
      <c r="D11287" s="10"/>
      <c r="M11287"/>
    </row>
    <row r="11288" spans="3:13" x14ac:dyDescent="0.25">
      <c r="C11288" s="10"/>
      <c r="D11288" s="10"/>
      <c r="M11288"/>
    </row>
    <row r="11289" spans="3:13" x14ac:dyDescent="0.25">
      <c r="C11289" s="10"/>
      <c r="D11289" s="10"/>
      <c r="M11289"/>
    </row>
    <row r="11290" spans="3:13" x14ac:dyDescent="0.25">
      <c r="C11290" s="10"/>
      <c r="D11290" s="10"/>
      <c r="M11290"/>
    </row>
    <row r="11291" spans="3:13" x14ac:dyDescent="0.25">
      <c r="C11291" s="10"/>
      <c r="D11291" s="10"/>
      <c r="M11291"/>
    </row>
    <row r="11292" spans="3:13" x14ac:dyDescent="0.25">
      <c r="C11292" s="10"/>
      <c r="D11292" s="10"/>
      <c r="M11292"/>
    </row>
    <row r="11293" spans="3:13" x14ac:dyDescent="0.25">
      <c r="C11293" s="10"/>
      <c r="D11293" s="10"/>
      <c r="M11293"/>
    </row>
    <row r="11294" spans="3:13" x14ac:dyDescent="0.25">
      <c r="C11294" s="10"/>
      <c r="D11294" s="10"/>
      <c r="M11294"/>
    </row>
    <row r="11295" spans="3:13" x14ac:dyDescent="0.25">
      <c r="C11295" s="10"/>
      <c r="D11295" s="10"/>
      <c r="M11295"/>
    </row>
    <row r="11296" spans="3:13" x14ac:dyDescent="0.25">
      <c r="C11296" s="10"/>
      <c r="D11296" s="10"/>
      <c r="M11296"/>
    </row>
    <row r="11297" spans="3:13" x14ac:dyDescent="0.25">
      <c r="C11297" s="10"/>
      <c r="D11297" s="10"/>
      <c r="M11297"/>
    </row>
    <row r="11298" spans="3:13" x14ac:dyDescent="0.25">
      <c r="C11298" s="10"/>
      <c r="D11298" s="10"/>
      <c r="M11298"/>
    </row>
    <row r="11299" spans="3:13" x14ac:dyDescent="0.25">
      <c r="C11299" s="10"/>
      <c r="D11299" s="10"/>
      <c r="M11299"/>
    </row>
    <row r="11300" spans="3:13" x14ac:dyDescent="0.25">
      <c r="C11300" s="10"/>
      <c r="D11300" s="10"/>
      <c r="M11300"/>
    </row>
    <row r="11301" spans="3:13" x14ac:dyDescent="0.25">
      <c r="C11301" s="10"/>
      <c r="D11301" s="10"/>
      <c r="M11301"/>
    </row>
    <row r="11302" spans="3:13" x14ac:dyDescent="0.25">
      <c r="C11302" s="10"/>
      <c r="D11302" s="10"/>
      <c r="M11302"/>
    </row>
    <row r="11303" spans="3:13" x14ac:dyDescent="0.25">
      <c r="C11303" s="10"/>
      <c r="D11303" s="10"/>
      <c r="M11303"/>
    </row>
    <row r="11304" spans="3:13" x14ac:dyDescent="0.25">
      <c r="C11304" s="10"/>
      <c r="D11304" s="10"/>
      <c r="M11304"/>
    </row>
    <row r="11305" spans="3:13" x14ac:dyDescent="0.25">
      <c r="C11305" s="10"/>
      <c r="D11305" s="10"/>
      <c r="M11305"/>
    </row>
    <row r="11306" spans="3:13" x14ac:dyDescent="0.25">
      <c r="C11306" s="10"/>
      <c r="D11306" s="10"/>
      <c r="M11306"/>
    </row>
    <row r="11307" spans="3:13" x14ac:dyDescent="0.25">
      <c r="C11307" s="10"/>
      <c r="D11307" s="10"/>
      <c r="M11307"/>
    </row>
    <row r="11308" spans="3:13" x14ac:dyDescent="0.25">
      <c r="C11308" s="10"/>
      <c r="D11308" s="10"/>
      <c r="M11308"/>
    </row>
    <row r="11309" spans="3:13" x14ac:dyDescent="0.25">
      <c r="C11309" s="10"/>
      <c r="D11309" s="10"/>
      <c r="M11309"/>
    </row>
    <row r="11310" spans="3:13" x14ac:dyDescent="0.25">
      <c r="C11310" s="10"/>
      <c r="D11310" s="10"/>
      <c r="M11310"/>
    </row>
    <row r="11311" spans="3:13" x14ac:dyDescent="0.25">
      <c r="C11311" s="10"/>
      <c r="D11311" s="10"/>
      <c r="M11311"/>
    </row>
    <row r="11312" spans="3:13" x14ac:dyDescent="0.25">
      <c r="C11312" s="10"/>
      <c r="D11312" s="10"/>
      <c r="M11312"/>
    </row>
    <row r="11313" spans="3:13" x14ac:dyDescent="0.25">
      <c r="C11313" s="10"/>
      <c r="D11313" s="10"/>
      <c r="M11313"/>
    </row>
    <row r="11314" spans="3:13" x14ac:dyDescent="0.25">
      <c r="C11314" s="10"/>
      <c r="D11314" s="10"/>
      <c r="M11314"/>
    </row>
    <row r="11315" spans="3:13" x14ac:dyDescent="0.25">
      <c r="C11315" s="10"/>
      <c r="D11315" s="10"/>
      <c r="M11315"/>
    </row>
    <row r="11316" spans="3:13" x14ac:dyDescent="0.25">
      <c r="C11316" s="10"/>
      <c r="D11316" s="10"/>
      <c r="M11316"/>
    </row>
    <row r="11317" spans="3:13" x14ac:dyDescent="0.25">
      <c r="C11317" s="10"/>
      <c r="D11317" s="10"/>
      <c r="M11317"/>
    </row>
    <row r="11318" spans="3:13" x14ac:dyDescent="0.25">
      <c r="C11318" s="10"/>
      <c r="D11318" s="10"/>
      <c r="M11318"/>
    </row>
    <row r="11319" spans="3:13" x14ac:dyDescent="0.25">
      <c r="C11319" s="10"/>
      <c r="D11319" s="10"/>
      <c r="M11319"/>
    </row>
    <row r="11320" spans="3:13" x14ac:dyDescent="0.25">
      <c r="C11320" s="10"/>
      <c r="D11320" s="10"/>
      <c r="M11320"/>
    </row>
    <row r="11321" spans="3:13" x14ac:dyDescent="0.25">
      <c r="C11321" s="10"/>
      <c r="D11321" s="10"/>
      <c r="M11321"/>
    </row>
    <row r="11322" spans="3:13" x14ac:dyDescent="0.25">
      <c r="C11322" s="10"/>
      <c r="D11322" s="10"/>
      <c r="M11322"/>
    </row>
    <row r="11323" spans="3:13" x14ac:dyDescent="0.25">
      <c r="C11323" s="10"/>
      <c r="D11323" s="10"/>
      <c r="M11323"/>
    </row>
    <row r="11324" spans="3:13" x14ac:dyDescent="0.25">
      <c r="C11324" s="10"/>
      <c r="D11324" s="10"/>
      <c r="M11324"/>
    </row>
    <row r="11325" spans="3:13" x14ac:dyDescent="0.25">
      <c r="C11325" s="10"/>
      <c r="D11325" s="10"/>
      <c r="M11325"/>
    </row>
    <row r="11326" spans="3:13" x14ac:dyDescent="0.25">
      <c r="C11326" s="10"/>
      <c r="D11326" s="10"/>
      <c r="M11326"/>
    </row>
    <row r="11327" spans="3:13" x14ac:dyDescent="0.25">
      <c r="C11327" s="10"/>
      <c r="D11327" s="10"/>
      <c r="M11327"/>
    </row>
    <row r="11328" spans="3:13" x14ac:dyDescent="0.25">
      <c r="C11328" s="10"/>
      <c r="D11328" s="10"/>
      <c r="M11328"/>
    </row>
    <row r="11329" spans="3:13" x14ac:dyDescent="0.25">
      <c r="C11329" s="10"/>
      <c r="D11329" s="10"/>
      <c r="M11329"/>
    </row>
    <row r="11330" spans="3:13" x14ac:dyDescent="0.25">
      <c r="C11330" s="10"/>
      <c r="D11330" s="10"/>
      <c r="M11330"/>
    </row>
    <row r="11331" spans="3:13" x14ac:dyDescent="0.25">
      <c r="C11331" s="10"/>
      <c r="D11331" s="10"/>
      <c r="M11331"/>
    </row>
    <row r="11332" spans="3:13" x14ac:dyDescent="0.25">
      <c r="C11332" s="10"/>
      <c r="D11332" s="10"/>
      <c r="M11332"/>
    </row>
    <row r="11333" spans="3:13" x14ac:dyDescent="0.25">
      <c r="C11333" s="10"/>
      <c r="D11333" s="10"/>
      <c r="M11333"/>
    </row>
    <row r="11334" spans="3:13" x14ac:dyDescent="0.25">
      <c r="C11334" s="10"/>
      <c r="D11334" s="10"/>
      <c r="M11334"/>
    </row>
    <row r="11335" spans="3:13" x14ac:dyDescent="0.25">
      <c r="C11335" s="10"/>
      <c r="D11335" s="10"/>
      <c r="M11335"/>
    </row>
    <row r="11336" spans="3:13" x14ac:dyDescent="0.25">
      <c r="C11336" s="10"/>
      <c r="D11336" s="10"/>
      <c r="M11336"/>
    </row>
    <row r="11337" spans="3:13" x14ac:dyDescent="0.25">
      <c r="C11337" s="10"/>
      <c r="D11337" s="10"/>
      <c r="M11337"/>
    </row>
    <row r="11338" spans="3:13" x14ac:dyDescent="0.25">
      <c r="C11338" s="10"/>
      <c r="D11338" s="10"/>
      <c r="M11338"/>
    </row>
    <row r="11339" spans="3:13" x14ac:dyDescent="0.25">
      <c r="C11339" s="10"/>
      <c r="D11339" s="10"/>
      <c r="M11339"/>
    </row>
    <row r="11340" spans="3:13" x14ac:dyDescent="0.25">
      <c r="C11340" s="10"/>
      <c r="D11340" s="10"/>
      <c r="M11340"/>
    </row>
    <row r="11341" spans="3:13" x14ac:dyDescent="0.25">
      <c r="C11341" s="10"/>
      <c r="D11341" s="10"/>
      <c r="M11341"/>
    </row>
    <row r="11342" spans="3:13" x14ac:dyDescent="0.25">
      <c r="C11342" s="10"/>
      <c r="D11342" s="10"/>
      <c r="M11342"/>
    </row>
    <row r="11343" spans="3:13" x14ac:dyDescent="0.25">
      <c r="C11343" s="10"/>
      <c r="D11343" s="10"/>
      <c r="M11343"/>
    </row>
    <row r="11344" spans="3:13" x14ac:dyDescent="0.25">
      <c r="C11344" s="10"/>
      <c r="D11344" s="10"/>
      <c r="M11344"/>
    </row>
    <row r="11345" spans="3:13" x14ac:dyDescent="0.25">
      <c r="C11345" s="10"/>
      <c r="D11345" s="10"/>
      <c r="M11345"/>
    </row>
    <row r="11346" spans="3:13" x14ac:dyDescent="0.25">
      <c r="C11346" s="10"/>
      <c r="D11346" s="10"/>
      <c r="M11346"/>
    </row>
    <row r="11347" spans="3:13" x14ac:dyDescent="0.25">
      <c r="C11347" s="10"/>
      <c r="D11347" s="10"/>
      <c r="M11347"/>
    </row>
    <row r="11348" spans="3:13" x14ac:dyDescent="0.25">
      <c r="C11348" s="10"/>
      <c r="D11348" s="10"/>
      <c r="M11348"/>
    </row>
    <row r="11349" spans="3:13" x14ac:dyDescent="0.25">
      <c r="C11349" s="10"/>
      <c r="D11349" s="10"/>
      <c r="M11349"/>
    </row>
    <row r="11350" spans="3:13" x14ac:dyDescent="0.25">
      <c r="C11350" s="10"/>
      <c r="D11350" s="10"/>
      <c r="M11350"/>
    </row>
    <row r="11351" spans="3:13" x14ac:dyDescent="0.25">
      <c r="C11351" s="10"/>
      <c r="D11351" s="10"/>
      <c r="M11351"/>
    </row>
    <row r="11352" spans="3:13" x14ac:dyDescent="0.25">
      <c r="C11352" s="10"/>
      <c r="D11352" s="10"/>
      <c r="M11352"/>
    </row>
    <row r="11353" spans="3:13" x14ac:dyDescent="0.25">
      <c r="C11353" s="10"/>
      <c r="D11353" s="10"/>
      <c r="M11353"/>
    </row>
    <row r="11354" spans="3:13" x14ac:dyDescent="0.25">
      <c r="C11354" s="10"/>
      <c r="D11354" s="10"/>
      <c r="M11354"/>
    </row>
    <row r="11355" spans="3:13" x14ac:dyDescent="0.25">
      <c r="C11355" s="10"/>
      <c r="D11355" s="10"/>
      <c r="M11355"/>
    </row>
    <row r="11356" spans="3:13" x14ac:dyDescent="0.25">
      <c r="C11356" s="10"/>
      <c r="D11356" s="10"/>
      <c r="M11356"/>
    </row>
    <row r="11357" spans="3:13" x14ac:dyDescent="0.25">
      <c r="C11357" s="10"/>
      <c r="D11357" s="10"/>
      <c r="M11357"/>
    </row>
    <row r="11358" spans="3:13" x14ac:dyDescent="0.25">
      <c r="C11358" s="10"/>
      <c r="D11358" s="10"/>
      <c r="M11358"/>
    </row>
    <row r="11359" spans="3:13" x14ac:dyDescent="0.25">
      <c r="C11359" s="10"/>
      <c r="D11359" s="10"/>
      <c r="M11359"/>
    </row>
    <row r="11360" spans="3:13" x14ac:dyDescent="0.25">
      <c r="C11360" s="10"/>
      <c r="D11360" s="10"/>
      <c r="M11360"/>
    </row>
    <row r="11361" spans="3:13" x14ac:dyDescent="0.25">
      <c r="C11361" s="10"/>
      <c r="D11361" s="10"/>
      <c r="M11361"/>
    </row>
    <row r="11362" spans="3:13" x14ac:dyDescent="0.25">
      <c r="C11362" s="10"/>
      <c r="D11362" s="10"/>
      <c r="M11362"/>
    </row>
    <row r="11363" spans="3:13" x14ac:dyDescent="0.25">
      <c r="C11363" s="10"/>
      <c r="D11363" s="10"/>
      <c r="M11363"/>
    </row>
    <row r="11364" spans="3:13" x14ac:dyDescent="0.25">
      <c r="C11364" s="10"/>
      <c r="D11364" s="10"/>
      <c r="M11364"/>
    </row>
    <row r="11365" spans="3:13" x14ac:dyDescent="0.25">
      <c r="C11365" s="10"/>
      <c r="D11365" s="10"/>
      <c r="M11365"/>
    </row>
    <row r="11366" spans="3:13" x14ac:dyDescent="0.25">
      <c r="C11366" s="10"/>
      <c r="D11366" s="10"/>
      <c r="M11366"/>
    </row>
    <row r="11367" spans="3:13" x14ac:dyDescent="0.25">
      <c r="C11367" s="10"/>
      <c r="D11367" s="10"/>
      <c r="M11367"/>
    </row>
    <row r="11368" spans="3:13" x14ac:dyDescent="0.25">
      <c r="C11368" s="10"/>
      <c r="D11368" s="10"/>
      <c r="M11368"/>
    </row>
    <row r="11369" spans="3:13" x14ac:dyDescent="0.25">
      <c r="C11369" s="10"/>
      <c r="D11369" s="10"/>
      <c r="M11369"/>
    </row>
    <row r="11370" spans="3:13" x14ac:dyDescent="0.25">
      <c r="C11370" s="10"/>
      <c r="D11370" s="10"/>
      <c r="M11370"/>
    </row>
    <row r="11371" spans="3:13" x14ac:dyDescent="0.25">
      <c r="C11371" s="10"/>
      <c r="D11371" s="10"/>
      <c r="M11371"/>
    </row>
    <row r="11372" spans="3:13" x14ac:dyDescent="0.25">
      <c r="C11372" s="10"/>
      <c r="D11372" s="10"/>
      <c r="M11372"/>
    </row>
    <row r="11373" spans="3:13" x14ac:dyDescent="0.25">
      <c r="C11373" s="10"/>
      <c r="D11373" s="10"/>
      <c r="M11373"/>
    </row>
    <row r="11374" spans="3:13" x14ac:dyDescent="0.25">
      <c r="C11374" s="10"/>
      <c r="D11374" s="10"/>
      <c r="M11374"/>
    </row>
    <row r="11375" spans="3:13" x14ac:dyDescent="0.25">
      <c r="C11375" s="10"/>
      <c r="D11375" s="10"/>
      <c r="M11375"/>
    </row>
    <row r="11376" spans="3:13" x14ac:dyDescent="0.25">
      <c r="C11376" s="10"/>
      <c r="D11376" s="10"/>
      <c r="M11376"/>
    </row>
    <row r="11377" spans="3:13" x14ac:dyDescent="0.25">
      <c r="C11377" s="10"/>
      <c r="D11377" s="10"/>
      <c r="M11377"/>
    </row>
    <row r="11378" spans="3:13" x14ac:dyDescent="0.25">
      <c r="C11378" s="10"/>
      <c r="D11378" s="10"/>
      <c r="M11378"/>
    </row>
    <row r="11379" spans="3:13" x14ac:dyDescent="0.25">
      <c r="C11379" s="10"/>
      <c r="D11379" s="10"/>
      <c r="M11379"/>
    </row>
    <row r="11380" spans="3:13" x14ac:dyDescent="0.25">
      <c r="C11380" s="10"/>
      <c r="D11380" s="10"/>
      <c r="M11380"/>
    </row>
    <row r="11381" spans="3:13" x14ac:dyDescent="0.25">
      <c r="C11381" s="10"/>
      <c r="D11381" s="10"/>
      <c r="M11381"/>
    </row>
    <row r="11382" spans="3:13" x14ac:dyDescent="0.25">
      <c r="C11382" s="10"/>
      <c r="D11382" s="10"/>
      <c r="M11382"/>
    </row>
    <row r="11383" spans="3:13" x14ac:dyDescent="0.25">
      <c r="C11383" s="10"/>
      <c r="D11383" s="10"/>
      <c r="M11383"/>
    </row>
    <row r="11384" spans="3:13" x14ac:dyDescent="0.25">
      <c r="C11384" s="10"/>
      <c r="D11384" s="10"/>
      <c r="M11384"/>
    </row>
    <row r="11385" spans="3:13" x14ac:dyDescent="0.25">
      <c r="C11385" s="10"/>
      <c r="D11385" s="10"/>
      <c r="M11385"/>
    </row>
    <row r="11386" spans="3:13" x14ac:dyDescent="0.25">
      <c r="C11386" s="10"/>
      <c r="D11386" s="10"/>
      <c r="M11386"/>
    </row>
    <row r="11387" spans="3:13" x14ac:dyDescent="0.25">
      <c r="C11387" s="10"/>
      <c r="D11387" s="10"/>
      <c r="M11387"/>
    </row>
    <row r="11388" spans="3:13" x14ac:dyDescent="0.25">
      <c r="C11388" s="10"/>
      <c r="D11388" s="10"/>
      <c r="M11388"/>
    </row>
    <row r="11389" spans="3:13" x14ac:dyDescent="0.25">
      <c r="C11389" s="10"/>
      <c r="D11389" s="10"/>
      <c r="M11389"/>
    </row>
    <row r="11390" spans="3:13" x14ac:dyDescent="0.25">
      <c r="C11390" s="10"/>
      <c r="D11390" s="10"/>
      <c r="M11390"/>
    </row>
    <row r="11391" spans="3:13" x14ac:dyDescent="0.25">
      <c r="C11391" s="10"/>
      <c r="D11391" s="10"/>
      <c r="M11391"/>
    </row>
    <row r="11392" spans="3:13" x14ac:dyDescent="0.25">
      <c r="C11392" s="10"/>
      <c r="D11392" s="10"/>
      <c r="M11392"/>
    </row>
    <row r="11393" spans="3:13" x14ac:dyDescent="0.25">
      <c r="C11393" s="10"/>
      <c r="D11393" s="10"/>
      <c r="M11393"/>
    </row>
    <row r="11394" spans="3:13" x14ac:dyDescent="0.25">
      <c r="C11394" s="10"/>
      <c r="D11394" s="10"/>
      <c r="M11394"/>
    </row>
    <row r="11395" spans="3:13" x14ac:dyDescent="0.25">
      <c r="C11395" s="10"/>
      <c r="D11395" s="10"/>
      <c r="M11395"/>
    </row>
    <row r="11396" spans="3:13" x14ac:dyDescent="0.25">
      <c r="C11396" s="10"/>
      <c r="D11396" s="10"/>
      <c r="M11396"/>
    </row>
    <row r="11397" spans="3:13" x14ac:dyDescent="0.25">
      <c r="C11397" s="10"/>
      <c r="D11397" s="10"/>
      <c r="M11397"/>
    </row>
    <row r="11398" spans="3:13" x14ac:dyDescent="0.25">
      <c r="C11398" s="10"/>
      <c r="D11398" s="10"/>
      <c r="M11398"/>
    </row>
    <row r="11399" spans="3:13" x14ac:dyDescent="0.25">
      <c r="C11399" s="10"/>
      <c r="D11399" s="10"/>
      <c r="M11399"/>
    </row>
    <row r="11400" spans="3:13" x14ac:dyDescent="0.25">
      <c r="C11400" s="10"/>
      <c r="D11400" s="10"/>
      <c r="M11400"/>
    </row>
    <row r="11401" spans="3:13" x14ac:dyDescent="0.25">
      <c r="C11401" s="10"/>
      <c r="D11401" s="10"/>
      <c r="M11401"/>
    </row>
    <row r="11402" spans="3:13" x14ac:dyDescent="0.25">
      <c r="C11402" s="10"/>
      <c r="D11402" s="10"/>
      <c r="M11402"/>
    </row>
    <row r="11403" spans="3:13" x14ac:dyDescent="0.25">
      <c r="C11403" s="10"/>
      <c r="D11403" s="10"/>
      <c r="M11403"/>
    </row>
    <row r="11404" spans="3:13" x14ac:dyDescent="0.25">
      <c r="C11404" s="10"/>
      <c r="D11404" s="10"/>
      <c r="M11404"/>
    </row>
    <row r="11405" spans="3:13" x14ac:dyDescent="0.25">
      <c r="C11405" s="10"/>
      <c r="D11405" s="10"/>
      <c r="M11405"/>
    </row>
    <row r="11406" spans="3:13" x14ac:dyDescent="0.25">
      <c r="C11406" s="10"/>
      <c r="D11406" s="10"/>
      <c r="M11406"/>
    </row>
    <row r="11407" spans="3:13" x14ac:dyDescent="0.25">
      <c r="C11407" s="10"/>
      <c r="D11407" s="10"/>
      <c r="M11407"/>
    </row>
    <row r="11408" spans="3:13" x14ac:dyDescent="0.25">
      <c r="C11408" s="10"/>
      <c r="D11408" s="10"/>
      <c r="M11408"/>
    </row>
    <row r="11409" spans="3:13" x14ac:dyDescent="0.25">
      <c r="C11409" s="10"/>
      <c r="D11409" s="10"/>
      <c r="M11409"/>
    </row>
    <row r="11410" spans="3:13" x14ac:dyDescent="0.25">
      <c r="C11410" s="10"/>
      <c r="D11410" s="10"/>
      <c r="M11410"/>
    </row>
    <row r="11411" spans="3:13" x14ac:dyDescent="0.25">
      <c r="C11411" s="10"/>
      <c r="D11411" s="10"/>
      <c r="M11411"/>
    </row>
    <row r="11412" spans="3:13" x14ac:dyDescent="0.25">
      <c r="C11412" s="10"/>
      <c r="D11412" s="10"/>
      <c r="M11412"/>
    </row>
    <row r="11413" spans="3:13" x14ac:dyDescent="0.25">
      <c r="C11413" s="10"/>
      <c r="D11413" s="10"/>
      <c r="M11413"/>
    </row>
    <row r="11414" spans="3:13" x14ac:dyDescent="0.25">
      <c r="C11414" s="10"/>
      <c r="D11414" s="10"/>
      <c r="M11414"/>
    </row>
    <row r="11415" spans="3:13" x14ac:dyDescent="0.25">
      <c r="C11415" s="10"/>
      <c r="D11415" s="10"/>
      <c r="M11415"/>
    </row>
    <row r="11416" spans="3:13" x14ac:dyDescent="0.25">
      <c r="C11416" s="10"/>
      <c r="D11416" s="10"/>
      <c r="M11416"/>
    </row>
    <row r="11417" spans="3:13" x14ac:dyDescent="0.25">
      <c r="C11417" s="10"/>
      <c r="D11417" s="10"/>
      <c r="M11417"/>
    </row>
    <row r="11418" spans="3:13" x14ac:dyDescent="0.25">
      <c r="C11418" s="10"/>
      <c r="D11418" s="10"/>
      <c r="M11418"/>
    </row>
    <row r="11419" spans="3:13" x14ac:dyDescent="0.25">
      <c r="C11419" s="10"/>
      <c r="D11419" s="10"/>
      <c r="M11419"/>
    </row>
    <row r="11420" spans="3:13" x14ac:dyDescent="0.25">
      <c r="C11420" s="10"/>
      <c r="D11420" s="10"/>
      <c r="M11420"/>
    </row>
    <row r="11421" spans="3:13" x14ac:dyDescent="0.25">
      <c r="C11421" s="10"/>
      <c r="D11421" s="10"/>
      <c r="M11421"/>
    </row>
    <row r="11422" spans="3:13" x14ac:dyDescent="0.25">
      <c r="C11422" s="10"/>
      <c r="D11422" s="10"/>
      <c r="M11422"/>
    </row>
    <row r="11423" spans="3:13" x14ac:dyDescent="0.25">
      <c r="C11423" s="10"/>
      <c r="D11423" s="10"/>
      <c r="M11423"/>
    </row>
    <row r="11424" spans="3:13" x14ac:dyDescent="0.25">
      <c r="C11424" s="10"/>
      <c r="D11424" s="10"/>
      <c r="M11424"/>
    </row>
    <row r="11425" spans="3:13" x14ac:dyDescent="0.25">
      <c r="C11425" s="10"/>
      <c r="D11425" s="10"/>
      <c r="M11425"/>
    </row>
    <row r="11426" spans="3:13" x14ac:dyDescent="0.25">
      <c r="C11426" s="10"/>
      <c r="D11426" s="10"/>
      <c r="M11426"/>
    </row>
    <row r="11427" spans="3:13" x14ac:dyDescent="0.25">
      <c r="C11427" s="10"/>
      <c r="D11427" s="10"/>
      <c r="M11427"/>
    </row>
    <row r="11428" spans="3:13" x14ac:dyDescent="0.25">
      <c r="C11428" s="10"/>
      <c r="D11428" s="10"/>
      <c r="M11428"/>
    </row>
    <row r="11429" spans="3:13" x14ac:dyDescent="0.25">
      <c r="C11429" s="10"/>
      <c r="D11429" s="10"/>
      <c r="M11429"/>
    </row>
    <row r="11430" spans="3:13" x14ac:dyDescent="0.25">
      <c r="C11430" s="10"/>
      <c r="D11430" s="10"/>
      <c r="M11430"/>
    </row>
    <row r="11431" spans="3:13" x14ac:dyDescent="0.25">
      <c r="C11431" s="10"/>
      <c r="D11431" s="10"/>
      <c r="M11431"/>
    </row>
    <row r="11432" spans="3:13" x14ac:dyDescent="0.25">
      <c r="C11432" s="10"/>
      <c r="D11432" s="10"/>
      <c r="M11432"/>
    </row>
    <row r="11433" spans="3:13" x14ac:dyDescent="0.25">
      <c r="C11433" s="10"/>
      <c r="D11433" s="10"/>
      <c r="M11433"/>
    </row>
    <row r="11434" spans="3:13" x14ac:dyDescent="0.25">
      <c r="C11434" s="10"/>
      <c r="D11434" s="10"/>
      <c r="M11434"/>
    </row>
    <row r="11435" spans="3:13" x14ac:dyDescent="0.25">
      <c r="C11435" s="10"/>
      <c r="D11435" s="10"/>
      <c r="M11435"/>
    </row>
    <row r="11436" spans="3:13" x14ac:dyDescent="0.25">
      <c r="C11436" s="10"/>
      <c r="D11436" s="10"/>
      <c r="M11436"/>
    </row>
    <row r="11437" spans="3:13" x14ac:dyDescent="0.25">
      <c r="C11437" s="10"/>
      <c r="D11437" s="10"/>
      <c r="M11437"/>
    </row>
    <row r="11438" spans="3:13" x14ac:dyDescent="0.25">
      <c r="C11438" s="10"/>
      <c r="D11438" s="10"/>
      <c r="M11438"/>
    </row>
    <row r="11439" spans="3:13" x14ac:dyDescent="0.25">
      <c r="C11439" s="10"/>
      <c r="D11439" s="10"/>
      <c r="M11439"/>
    </row>
    <row r="11440" spans="3:13" x14ac:dyDescent="0.25">
      <c r="C11440" s="10"/>
      <c r="D11440" s="10"/>
      <c r="M11440"/>
    </row>
    <row r="11441" spans="3:13" x14ac:dyDescent="0.25">
      <c r="C11441" s="10"/>
      <c r="D11441" s="10"/>
      <c r="M11441"/>
    </row>
    <row r="11442" spans="3:13" x14ac:dyDescent="0.25">
      <c r="C11442" s="10"/>
      <c r="D11442" s="10"/>
      <c r="M11442"/>
    </row>
    <row r="11443" spans="3:13" x14ac:dyDescent="0.25">
      <c r="C11443" s="10"/>
      <c r="D11443" s="10"/>
      <c r="M11443"/>
    </row>
    <row r="11444" spans="3:13" x14ac:dyDescent="0.25">
      <c r="C11444" s="10"/>
      <c r="D11444" s="10"/>
      <c r="M11444"/>
    </row>
    <row r="11445" spans="3:13" x14ac:dyDescent="0.25">
      <c r="C11445" s="10"/>
      <c r="D11445" s="10"/>
      <c r="M11445"/>
    </row>
    <row r="11446" spans="3:13" x14ac:dyDescent="0.25">
      <c r="C11446" s="10"/>
      <c r="D11446" s="10"/>
      <c r="M11446"/>
    </row>
    <row r="11447" spans="3:13" x14ac:dyDescent="0.25">
      <c r="C11447" s="10"/>
      <c r="D11447" s="10"/>
      <c r="M11447"/>
    </row>
    <row r="11448" spans="3:13" x14ac:dyDescent="0.25">
      <c r="C11448" s="10"/>
      <c r="D11448" s="10"/>
      <c r="M11448"/>
    </row>
    <row r="11449" spans="3:13" x14ac:dyDescent="0.25">
      <c r="C11449" s="10"/>
      <c r="D11449" s="10"/>
      <c r="M11449"/>
    </row>
    <row r="11450" spans="3:13" x14ac:dyDescent="0.25">
      <c r="C11450" s="10"/>
      <c r="D11450" s="10"/>
      <c r="M11450"/>
    </row>
    <row r="11451" spans="3:13" x14ac:dyDescent="0.25">
      <c r="C11451" s="10"/>
      <c r="D11451" s="10"/>
      <c r="M11451"/>
    </row>
    <row r="11452" spans="3:13" x14ac:dyDescent="0.25">
      <c r="C11452" s="10"/>
      <c r="D11452" s="10"/>
      <c r="M11452"/>
    </row>
    <row r="11453" spans="3:13" x14ac:dyDescent="0.25">
      <c r="C11453" s="10"/>
      <c r="D11453" s="10"/>
      <c r="M11453"/>
    </row>
    <row r="11454" spans="3:13" x14ac:dyDescent="0.25">
      <c r="C11454" s="10"/>
      <c r="D11454" s="10"/>
      <c r="M11454"/>
    </row>
    <row r="11455" spans="3:13" x14ac:dyDescent="0.25">
      <c r="C11455" s="10"/>
      <c r="D11455" s="10"/>
      <c r="M11455"/>
    </row>
    <row r="11456" spans="3:13" x14ac:dyDescent="0.25">
      <c r="C11456" s="10"/>
      <c r="D11456" s="10"/>
      <c r="M11456"/>
    </row>
    <row r="11457" spans="3:13" x14ac:dyDescent="0.25">
      <c r="C11457" s="10"/>
      <c r="D11457" s="10"/>
      <c r="M11457"/>
    </row>
    <row r="11458" spans="3:13" x14ac:dyDescent="0.25">
      <c r="C11458" s="10"/>
      <c r="D11458" s="10"/>
      <c r="M11458"/>
    </row>
    <row r="11459" spans="3:13" x14ac:dyDescent="0.25">
      <c r="C11459" s="10"/>
      <c r="D11459" s="10"/>
      <c r="M11459"/>
    </row>
    <row r="11460" spans="3:13" x14ac:dyDescent="0.25">
      <c r="C11460" s="10"/>
      <c r="D11460" s="10"/>
      <c r="M11460"/>
    </row>
    <row r="11461" spans="3:13" x14ac:dyDescent="0.25">
      <c r="C11461" s="10"/>
      <c r="D11461" s="10"/>
      <c r="M11461"/>
    </row>
    <row r="11462" spans="3:13" x14ac:dyDescent="0.25">
      <c r="C11462" s="10"/>
      <c r="D11462" s="10"/>
      <c r="M11462"/>
    </row>
    <row r="11463" spans="3:13" x14ac:dyDescent="0.25">
      <c r="C11463" s="10"/>
      <c r="D11463" s="10"/>
      <c r="M11463"/>
    </row>
    <row r="11464" spans="3:13" x14ac:dyDescent="0.25">
      <c r="C11464" s="10"/>
      <c r="D11464" s="10"/>
      <c r="M11464"/>
    </row>
    <row r="11465" spans="3:13" x14ac:dyDescent="0.25">
      <c r="C11465" s="10"/>
      <c r="D11465" s="10"/>
      <c r="M11465"/>
    </row>
    <row r="11466" spans="3:13" x14ac:dyDescent="0.25">
      <c r="C11466" s="10"/>
      <c r="D11466" s="10"/>
      <c r="M11466"/>
    </row>
    <row r="11467" spans="3:13" x14ac:dyDescent="0.25">
      <c r="C11467" s="10"/>
      <c r="D11467" s="10"/>
      <c r="M11467"/>
    </row>
    <row r="11468" spans="3:13" x14ac:dyDescent="0.25">
      <c r="C11468" s="10"/>
      <c r="D11468" s="10"/>
      <c r="M11468"/>
    </row>
    <row r="11469" spans="3:13" x14ac:dyDescent="0.25">
      <c r="C11469" s="10"/>
      <c r="D11469" s="10"/>
      <c r="M11469"/>
    </row>
    <row r="11470" spans="3:13" x14ac:dyDescent="0.25">
      <c r="C11470" s="10"/>
      <c r="D11470" s="10"/>
      <c r="M11470"/>
    </row>
    <row r="11471" spans="3:13" x14ac:dyDescent="0.25">
      <c r="C11471" s="10"/>
      <c r="D11471" s="10"/>
      <c r="M11471"/>
    </row>
    <row r="11472" spans="3:13" x14ac:dyDescent="0.25">
      <c r="C11472" s="10"/>
      <c r="D11472" s="10"/>
      <c r="M11472"/>
    </row>
    <row r="11473" spans="3:13" x14ac:dyDescent="0.25">
      <c r="C11473" s="10"/>
      <c r="D11473" s="10"/>
      <c r="M11473"/>
    </row>
    <row r="11474" spans="3:13" x14ac:dyDescent="0.25">
      <c r="C11474" s="10"/>
      <c r="D11474" s="10"/>
      <c r="M11474"/>
    </row>
    <row r="11475" spans="3:13" x14ac:dyDescent="0.25">
      <c r="C11475" s="10"/>
      <c r="D11475" s="10"/>
      <c r="M11475"/>
    </row>
    <row r="11476" spans="3:13" x14ac:dyDescent="0.25">
      <c r="C11476" s="10"/>
      <c r="D11476" s="10"/>
      <c r="M11476"/>
    </row>
    <row r="11477" spans="3:13" x14ac:dyDescent="0.25">
      <c r="C11477" s="10"/>
      <c r="D11477" s="10"/>
      <c r="M11477"/>
    </row>
    <row r="11478" spans="3:13" x14ac:dyDescent="0.25">
      <c r="C11478" s="10"/>
      <c r="D11478" s="10"/>
      <c r="M11478"/>
    </row>
    <row r="11479" spans="3:13" x14ac:dyDescent="0.25">
      <c r="C11479" s="10"/>
      <c r="D11479" s="10"/>
      <c r="M11479"/>
    </row>
    <row r="11480" spans="3:13" x14ac:dyDescent="0.25">
      <c r="C11480" s="10"/>
      <c r="D11480" s="10"/>
      <c r="M11480"/>
    </row>
    <row r="11481" spans="3:13" x14ac:dyDescent="0.25">
      <c r="C11481" s="10"/>
      <c r="D11481" s="10"/>
      <c r="M11481"/>
    </row>
    <row r="11482" spans="3:13" x14ac:dyDescent="0.25">
      <c r="C11482" s="10"/>
      <c r="D11482" s="10"/>
      <c r="M11482"/>
    </row>
    <row r="11483" spans="3:13" x14ac:dyDescent="0.25">
      <c r="C11483" s="10"/>
      <c r="D11483" s="10"/>
      <c r="M11483"/>
    </row>
    <row r="11484" spans="3:13" x14ac:dyDescent="0.25">
      <c r="C11484" s="10"/>
      <c r="D11484" s="10"/>
      <c r="M11484"/>
    </row>
    <row r="11485" spans="3:13" x14ac:dyDescent="0.25">
      <c r="C11485" s="10"/>
      <c r="D11485" s="10"/>
      <c r="M11485"/>
    </row>
    <row r="11486" spans="3:13" x14ac:dyDescent="0.25">
      <c r="C11486" s="10"/>
      <c r="D11486" s="10"/>
      <c r="M11486"/>
    </row>
    <row r="11487" spans="3:13" x14ac:dyDescent="0.25">
      <c r="C11487" s="10"/>
      <c r="D11487" s="10"/>
      <c r="M11487"/>
    </row>
    <row r="11488" spans="3:13" x14ac:dyDescent="0.25">
      <c r="C11488" s="10"/>
      <c r="D11488" s="10"/>
      <c r="M11488"/>
    </row>
    <row r="11489" spans="3:13" x14ac:dyDescent="0.25">
      <c r="C11489" s="10"/>
      <c r="D11489" s="10"/>
      <c r="M11489"/>
    </row>
    <row r="11490" spans="3:13" x14ac:dyDescent="0.25">
      <c r="C11490" s="10"/>
      <c r="D11490" s="10"/>
      <c r="M11490"/>
    </row>
    <row r="11491" spans="3:13" x14ac:dyDescent="0.25">
      <c r="C11491" s="10"/>
      <c r="D11491" s="10"/>
      <c r="M11491"/>
    </row>
    <row r="11492" spans="3:13" x14ac:dyDescent="0.25">
      <c r="C11492" s="10"/>
      <c r="D11492" s="10"/>
      <c r="M11492"/>
    </row>
    <row r="11493" spans="3:13" x14ac:dyDescent="0.25">
      <c r="C11493" s="10"/>
      <c r="D11493" s="10"/>
      <c r="M11493"/>
    </row>
    <row r="11494" spans="3:13" x14ac:dyDescent="0.25">
      <c r="C11494" s="10"/>
      <c r="D11494" s="10"/>
      <c r="M11494"/>
    </row>
    <row r="11495" spans="3:13" x14ac:dyDescent="0.25">
      <c r="C11495" s="10"/>
      <c r="D11495" s="10"/>
      <c r="M11495"/>
    </row>
    <row r="11496" spans="3:13" x14ac:dyDescent="0.25">
      <c r="C11496" s="10"/>
      <c r="D11496" s="10"/>
      <c r="M11496"/>
    </row>
    <row r="11497" spans="3:13" x14ac:dyDescent="0.25">
      <c r="C11497" s="10"/>
      <c r="D11497" s="10"/>
      <c r="M11497"/>
    </row>
    <row r="11498" spans="3:13" x14ac:dyDescent="0.25">
      <c r="C11498" s="10"/>
      <c r="D11498" s="10"/>
      <c r="M11498"/>
    </row>
    <row r="11499" spans="3:13" x14ac:dyDescent="0.25">
      <c r="C11499" s="10"/>
      <c r="D11499" s="10"/>
      <c r="M11499"/>
    </row>
    <row r="11500" spans="3:13" x14ac:dyDescent="0.25">
      <c r="C11500" s="10"/>
      <c r="D11500" s="10"/>
      <c r="M11500"/>
    </row>
    <row r="11501" spans="3:13" x14ac:dyDescent="0.25">
      <c r="C11501" s="10"/>
      <c r="D11501" s="10"/>
      <c r="M11501"/>
    </row>
    <row r="11502" spans="3:13" x14ac:dyDescent="0.25">
      <c r="C11502" s="10"/>
      <c r="D11502" s="10"/>
      <c r="M11502"/>
    </row>
    <row r="11503" spans="3:13" x14ac:dyDescent="0.25">
      <c r="C11503" s="10"/>
      <c r="D11503" s="10"/>
      <c r="M11503"/>
    </row>
    <row r="11504" spans="3:13" x14ac:dyDescent="0.25">
      <c r="C11504" s="10"/>
      <c r="D11504" s="10"/>
      <c r="M11504"/>
    </row>
    <row r="11505" spans="3:13" x14ac:dyDescent="0.25">
      <c r="C11505" s="10"/>
      <c r="D11505" s="10"/>
      <c r="M11505"/>
    </row>
    <row r="11506" spans="3:13" x14ac:dyDescent="0.25">
      <c r="C11506" s="10"/>
      <c r="D11506" s="10"/>
      <c r="M11506"/>
    </row>
    <row r="11507" spans="3:13" x14ac:dyDescent="0.25">
      <c r="C11507" s="10"/>
      <c r="D11507" s="10"/>
      <c r="M11507"/>
    </row>
    <row r="11508" spans="3:13" x14ac:dyDescent="0.25">
      <c r="C11508" s="10"/>
      <c r="D11508" s="10"/>
      <c r="M11508"/>
    </row>
    <row r="11509" spans="3:13" x14ac:dyDescent="0.25">
      <c r="C11509" s="10"/>
      <c r="D11509" s="10"/>
      <c r="M11509"/>
    </row>
    <row r="11510" spans="3:13" x14ac:dyDescent="0.25">
      <c r="C11510" s="10"/>
      <c r="D11510" s="10"/>
      <c r="M11510"/>
    </row>
    <row r="11511" spans="3:13" x14ac:dyDescent="0.25">
      <c r="C11511" s="10"/>
      <c r="D11511" s="10"/>
      <c r="M11511"/>
    </row>
    <row r="11512" spans="3:13" x14ac:dyDescent="0.25">
      <c r="C11512" s="10"/>
      <c r="D11512" s="10"/>
      <c r="M11512"/>
    </row>
    <row r="11513" spans="3:13" x14ac:dyDescent="0.25">
      <c r="C11513" s="10"/>
      <c r="D11513" s="10"/>
      <c r="M11513"/>
    </row>
    <row r="11514" spans="3:13" x14ac:dyDescent="0.25">
      <c r="C11514" s="10"/>
      <c r="D11514" s="10"/>
      <c r="M11514"/>
    </row>
    <row r="11515" spans="3:13" x14ac:dyDescent="0.25">
      <c r="C11515" s="10"/>
      <c r="D11515" s="10"/>
      <c r="M11515"/>
    </row>
    <row r="11516" spans="3:13" x14ac:dyDescent="0.25">
      <c r="C11516" s="10"/>
      <c r="D11516" s="10"/>
      <c r="M11516"/>
    </row>
    <row r="11517" spans="3:13" x14ac:dyDescent="0.25">
      <c r="C11517" s="10"/>
      <c r="D11517" s="10"/>
      <c r="M11517"/>
    </row>
    <row r="11518" spans="3:13" x14ac:dyDescent="0.25">
      <c r="C11518" s="10"/>
      <c r="D11518" s="10"/>
      <c r="M11518"/>
    </row>
    <row r="11519" spans="3:13" x14ac:dyDescent="0.25">
      <c r="C11519" s="10"/>
      <c r="D11519" s="10"/>
      <c r="M11519"/>
    </row>
    <row r="11520" spans="3:13" x14ac:dyDescent="0.25">
      <c r="C11520" s="10"/>
      <c r="D11520" s="10"/>
      <c r="M11520"/>
    </row>
    <row r="11521" spans="3:13" x14ac:dyDescent="0.25">
      <c r="C11521" s="10"/>
      <c r="D11521" s="10"/>
      <c r="M11521"/>
    </row>
    <row r="11522" spans="3:13" x14ac:dyDescent="0.25">
      <c r="C11522" s="10"/>
      <c r="D11522" s="10"/>
      <c r="M11522"/>
    </row>
    <row r="11523" spans="3:13" x14ac:dyDescent="0.25">
      <c r="C11523" s="10"/>
      <c r="D11523" s="10"/>
      <c r="M11523"/>
    </row>
    <row r="11524" spans="3:13" x14ac:dyDescent="0.25">
      <c r="C11524" s="10"/>
      <c r="D11524" s="10"/>
      <c r="M11524"/>
    </row>
    <row r="11525" spans="3:13" x14ac:dyDescent="0.25">
      <c r="C11525" s="10"/>
      <c r="D11525" s="10"/>
      <c r="M11525"/>
    </row>
    <row r="11526" spans="3:13" x14ac:dyDescent="0.25">
      <c r="C11526" s="10"/>
      <c r="D11526" s="10"/>
      <c r="M11526"/>
    </row>
    <row r="11527" spans="3:13" x14ac:dyDescent="0.25">
      <c r="C11527" s="10"/>
      <c r="D11527" s="10"/>
      <c r="M11527"/>
    </row>
    <row r="11528" spans="3:13" x14ac:dyDescent="0.25">
      <c r="C11528" s="10"/>
      <c r="D11528" s="10"/>
      <c r="M11528"/>
    </row>
    <row r="11529" spans="3:13" x14ac:dyDescent="0.25">
      <c r="C11529" s="10"/>
      <c r="D11529" s="10"/>
      <c r="M11529"/>
    </row>
    <row r="11530" spans="3:13" x14ac:dyDescent="0.25">
      <c r="C11530" s="10"/>
      <c r="D11530" s="10"/>
      <c r="M11530"/>
    </row>
    <row r="11531" spans="3:13" x14ac:dyDescent="0.25">
      <c r="C11531" s="10"/>
      <c r="D11531" s="10"/>
      <c r="M11531"/>
    </row>
    <row r="11532" spans="3:13" x14ac:dyDescent="0.25">
      <c r="C11532" s="10"/>
      <c r="D11532" s="10"/>
      <c r="M11532"/>
    </row>
    <row r="11533" spans="3:13" x14ac:dyDescent="0.25">
      <c r="C11533" s="10"/>
      <c r="D11533" s="10"/>
      <c r="M11533"/>
    </row>
    <row r="11534" spans="3:13" x14ac:dyDescent="0.25">
      <c r="C11534" s="10"/>
      <c r="D11534" s="10"/>
      <c r="M11534"/>
    </row>
    <row r="11535" spans="3:13" x14ac:dyDescent="0.25">
      <c r="C11535" s="10"/>
      <c r="D11535" s="10"/>
      <c r="M11535"/>
    </row>
    <row r="11536" spans="3:13" x14ac:dyDescent="0.25">
      <c r="C11536" s="10"/>
      <c r="D11536" s="10"/>
      <c r="M11536"/>
    </row>
    <row r="11537" spans="3:13" x14ac:dyDescent="0.25">
      <c r="C11537" s="10"/>
      <c r="D11537" s="10"/>
      <c r="M11537"/>
    </row>
    <row r="11538" spans="3:13" x14ac:dyDescent="0.25">
      <c r="C11538" s="10"/>
      <c r="D11538" s="10"/>
      <c r="M11538"/>
    </row>
    <row r="11539" spans="3:13" x14ac:dyDescent="0.25">
      <c r="C11539" s="10"/>
      <c r="D11539" s="10"/>
      <c r="M11539"/>
    </row>
    <row r="11540" spans="3:13" x14ac:dyDescent="0.25">
      <c r="C11540" s="10"/>
      <c r="D11540" s="10"/>
      <c r="M11540"/>
    </row>
    <row r="11541" spans="3:13" x14ac:dyDescent="0.25">
      <c r="C11541" s="10"/>
      <c r="D11541" s="10"/>
      <c r="M11541"/>
    </row>
    <row r="11542" spans="3:13" x14ac:dyDescent="0.25">
      <c r="C11542" s="10"/>
      <c r="D11542" s="10"/>
      <c r="M11542"/>
    </row>
    <row r="11543" spans="3:13" x14ac:dyDescent="0.25">
      <c r="C11543" s="10"/>
      <c r="D11543" s="10"/>
      <c r="M11543"/>
    </row>
    <row r="11544" spans="3:13" x14ac:dyDescent="0.25">
      <c r="C11544" s="10"/>
      <c r="D11544" s="10"/>
      <c r="M11544"/>
    </row>
    <row r="11545" spans="3:13" x14ac:dyDescent="0.25">
      <c r="C11545" s="10"/>
      <c r="D11545" s="10"/>
      <c r="M11545"/>
    </row>
    <row r="11546" spans="3:13" x14ac:dyDescent="0.25">
      <c r="C11546" s="10"/>
      <c r="D11546" s="10"/>
      <c r="M11546"/>
    </row>
    <row r="11547" spans="3:13" x14ac:dyDescent="0.25">
      <c r="C11547" s="10"/>
      <c r="D11547" s="10"/>
      <c r="M11547"/>
    </row>
    <row r="11548" spans="3:13" x14ac:dyDescent="0.25">
      <c r="C11548" s="10"/>
      <c r="D11548" s="10"/>
      <c r="M11548"/>
    </row>
    <row r="11549" spans="3:13" x14ac:dyDescent="0.25">
      <c r="C11549" s="10"/>
      <c r="D11549" s="10"/>
      <c r="M11549"/>
    </row>
    <row r="11550" spans="3:13" x14ac:dyDescent="0.25">
      <c r="C11550" s="10"/>
      <c r="D11550" s="10"/>
      <c r="M11550"/>
    </row>
    <row r="11551" spans="3:13" x14ac:dyDescent="0.25">
      <c r="C11551" s="10"/>
      <c r="D11551" s="10"/>
      <c r="M11551"/>
    </row>
    <row r="11552" spans="3:13" x14ac:dyDescent="0.25">
      <c r="C11552" s="10"/>
      <c r="D11552" s="10"/>
      <c r="M11552"/>
    </row>
    <row r="11553" spans="3:13" x14ac:dyDescent="0.25">
      <c r="C11553" s="10"/>
      <c r="D11553" s="10"/>
      <c r="M11553"/>
    </row>
    <row r="11554" spans="3:13" x14ac:dyDescent="0.25">
      <c r="C11554" s="10"/>
      <c r="D11554" s="10"/>
      <c r="M11554"/>
    </row>
    <row r="11555" spans="3:13" x14ac:dyDescent="0.25">
      <c r="C11555" s="10"/>
      <c r="D11555" s="10"/>
      <c r="M11555"/>
    </row>
    <row r="11556" spans="3:13" x14ac:dyDescent="0.25">
      <c r="C11556" s="10"/>
      <c r="D11556" s="10"/>
      <c r="M11556"/>
    </row>
    <row r="11557" spans="3:13" x14ac:dyDescent="0.25">
      <c r="C11557" s="10"/>
      <c r="D11557" s="10"/>
      <c r="M11557"/>
    </row>
    <row r="11558" spans="3:13" x14ac:dyDescent="0.25">
      <c r="C11558" s="10"/>
      <c r="D11558" s="10"/>
      <c r="M11558"/>
    </row>
    <row r="11559" spans="3:13" x14ac:dyDescent="0.25">
      <c r="C11559" s="10"/>
      <c r="D11559" s="10"/>
      <c r="M11559"/>
    </row>
    <row r="11560" spans="3:13" x14ac:dyDescent="0.25">
      <c r="C11560" s="10"/>
      <c r="D11560" s="10"/>
      <c r="M11560"/>
    </row>
    <row r="11561" spans="3:13" x14ac:dyDescent="0.25">
      <c r="C11561" s="10"/>
      <c r="D11561" s="10"/>
      <c r="M11561"/>
    </row>
    <row r="11562" spans="3:13" x14ac:dyDescent="0.25">
      <c r="C11562" s="10"/>
      <c r="D11562" s="10"/>
      <c r="M11562"/>
    </row>
    <row r="11563" spans="3:13" x14ac:dyDescent="0.25">
      <c r="C11563" s="10"/>
      <c r="D11563" s="10"/>
      <c r="M11563"/>
    </row>
    <row r="11564" spans="3:13" x14ac:dyDescent="0.25">
      <c r="C11564" s="10"/>
      <c r="D11564" s="10"/>
      <c r="M11564"/>
    </row>
    <row r="11565" spans="3:13" x14ac:dyDescent="0.25">
      <c r="C11565" s="10"/>
      <c r="D11565" s="10"/>
      <c r="M11565"/>
    </row>
    <row r="11566" spans="3:13" x14ac:dyDescent="0.25">
      <c r="C11566" s="10"/>
      <c r="D11566" s="10"/>
      <c r="M11566"/>
    </row>
    <row r="11567" spans="3:13" x14ac:dyDescent="0.25">
      <c r="C11567" s="10"/>
      <c r="D11567" s="10"/>
      <c r="M11567"/>
    </row>
    <row r="11568" spans="3:13" x14ac:dyDescent="0.25">
      <c r="C11568" s="10"/>
      <c r="D11568" s="10"/>
      <c r="M11568"/>
    </row>
    <row r="11569" spans="3:13" x14ac:dyDescent="0.25">
      <c r="C11569" s="10"/>
      <c r="D11569" s="10"/>
      <c r="M11569"/>
    </row>
    <row r="11570" spans="3:13" x14ac:dyDescent="0.25">
      <c r="C11570" s="10"/>
      <c r="D11570" s="10"/>
      <c r="M11570"/>
    </row>
    <row r="11571" spans="3:13" x14ac:dyDescent="0.25">
      <c r="C11571" s="10"/>
      <c r="D11571" s="10"/>
      <c r="M11571"/>
    </row>
    <row r="11572" spans="3:13" x14ac:dyDescent="0.25">
      <c r="C11572" s="10"/>
      <c r="D11572" s="10"/>
      <c r="M11572"/>
    </row>
    <row r="11573" spans="3:13" x14ac:dyDescent="0.25">
      <c r="C11573" s="10"/>
      <c r="D11573" s="10"/>
      <c r="M11573"/>
    </row>
    <row r="11574" spans="3:13" x14ac:dyDescent="0.25">
      <c r="C11574" s="10"/>
      <c r="D11574" s="10"/>
      <c r="M11574"/>
    </row>
    <row r="11575" spans="3:13" x14ac:dyDescent="0.25">
      <c r="C11575" s="10"/>
      <c r="D11575" s="10"/>
      <c r="M11575"/>
    </row>
    <row r="11576" spans="3:13" x14ac:dyDescent="0.25">
      <c r="C11576" s="10"/>
      <c r="D11576" s="10"/>
      <c r="M11576"/>
    </row>
    <row r="11577" spans="3:13" x14ac:dyDescent="0.25">
      <c r="C11577" s="10"/>
      <c r="D11577" s="10"/>
      <c r="M11577"/>
    </row>
    <row r="11578" spans="3:13" x14ac:dyDescent="0.25">
      <c r="C11578" s="10"/>
      <c r="D11578" s="10"/>
      <c r="M11578"/>
    </row>
    <row r="11579" spans="3:13" x14ac:dyDescent="0.25">
      <c r="C11579" s="10"/>
      <c r="D11579" s="10"/>
      <c r="M11579"/>
    </row>
    <row r="11580" spans="3:13" x14ac:dyDescent="0.25">
      <c r="C11580" s="10"/>
      <c r="D11580" s="10"/>
      <c r="M11580"/>
    </row>
    <row r="11581" spans="3:13" x14ac:dyDescent="0.25">
      <c r="C11581" s="10"/>
      <c r="D11581" s="10"/>
      <c r="M11581"/>
    </row>
    <row r="11582" spans="3:13" x14ac:dyDescent="0.25">
      <c r="C11582" s="10"/>
      <c r="D11582" s="10"/>
      <c r="M11582"/>
    </row>
    <row r="11583" spans="3:13" x14ac:dyDescent="0.25">
      <c r="C11583" s="10"/>
      <c r="D11583" s="10"/>
      <c r="M11583"/>
    </row>
    <row r="11584" spans="3:13" x14ac:dyDescent="0.25">
      <c r="C11584" s="10"/>
      <c r="D11584" s="10"/>
      <c r="M11584"/>
    </row>
    <row r="11585" spans="3:13" x14ac:dyDescent="0.25">
      <c r="C11585" s="10"/>
      <c r="D11585" s="10"/>
      <c r="M11585"/>
    </row>
    <row r="11586" spans="3:13" x14ac:dyDescent="0.25">
      <c r="C11586" s="10"/>
      <c r="D11586" s="10"/>
      <c r="M11586"/>
    </row>
    <row r="11587" spans="3:13" x14ac:dyDescent="0.25">
      <c r="C11587" s="10"/>
      <c r="D11587" s="10"/>
      <c r="M11587"/>
    </row>
    <row r="11588" spans="3:13" x14ac:dyDescent="0.25">
      <c r="C11588" s="10"/>
      <c r="D11588" s="10"/>
      <c r="M11588"/>
    </row>
    <row r="11589" spans="3:13" x14ac:dyDescent="0.25">
      <c r="C11589" s="10"/>
      <c r="D11589" s="10"/>
      <c r="M11589"/>
    </row>
    <row r="11590" spans="3:13" x14ac:dyDescent="0.25">
      <c r="C11590" s="10"/>
      <c r="D11590" s="10"/>
      <c r="M11590"/>
    </row>
    <row r="11591" spans="3:13" x14ac:dyDescent="0.25">
      <c r="C11591" s="10"/>
      <c r="D11591" s="10"/>
      <c r="M11591"/>
    </row>
    <row r="11592" spans="3:13" x14ac:dyDescent="0.25">
      <c r="C11592" s="10"/>
      <c r="D11592" s="10"/>
      <c r="M11592"/>
    </row>
    <row r="11593" spans="3:13" x14ac:dyDescent="0.25">
      <c r="C11593" s="10"/>
      <c r="D11593" s="10"/>
      <c r="M11593"/>
    </row>
    <row r="11594" spans="3:13" x14ac:dyDescent="0.25">
      <c r="C11594" s="10"/>
      <c r="D11594" s="10"/>
      <c r="M11594"/>
    </row>
    <row r="11595" spans="3:13" x14ac:dyDescent="0.25">
      <c r="C11595" s="10"/>
      <c r="D11595" s="10"/>
      <c r="M11595"/>
    </row>
    <row r="11596" spans="3:13" x14ac:dyDescent="0.25">
      <c r="C11596" s="10"/>
      <c r="D11596" s="10"/>
      <c r="M11596"/>
    </row>
    <row r="11597" spans="3:13" x14ac:dyDescent="0.25">
      <c r="C11597" s="10"/>
      <c r="D11597" s="10"/>
      <c r="M11597"/>
    </row>
    <row r="11598" spans="3:13" x14ac:dyDescent="0.25">
      <c r="C11598" s="10"/>
      <c r="D11598" s="10"/>
      <c r="M11598"/>
    </row>
    <row r="11599" spans="3:13" x14ac:dyDescent="0.25">
      <c r="C11599" s="10"/>
      <c r="D11599" s="10"/>
      <c r="M11599"/>
    </row>
    <row r="11600" spans="3:13" x14ac:dyDescent="0.25">
      <c r="C11600" s="10"/>
      <c r="D11600" s="10"/>
      <c r="M11600"/>
    </row>
    <row r="11601" spans="3:13" x14ac:dyDescent="0.25">
      <c r="C11601" s="10"/>
      <c r="D11601" s="10"/>
      <c r="M11601"/>
    </row>
    <row r="11602" spans="3:13" x14ac:dyDescent="0.25">
      <c r="C11602" s="10"/>
      <c r="D11602" s="10"/>
      <c r="M11602"/>
    </row>
    <row r="11603" spans="3:13" x14ac:dyDescent="0.25">
      <c r="C11603" s="10"/>
      <c r="D11603" s="10"/>
      <c r="M11603"/>
    </row>
    <row r="11604" spans="3:13" x14ac:dyDescent="0.25">
      <c r="C11604" s="10"/>
      <c r="D11604" s="10"/>
      <c r="M11604"/>
    </row>
    <row r="11605" spans="3:13" x14ac:dyDescent="0.25">
      <c r="C11605" s="10"/>
      <c r="D11605" s="10"/>
      <c r="M11605"/>
    </row>
    <row r="11606" spans="3:13" x14ac:dyDescent="0.25">
      <c r="C11606" s="10"/>
      <c r="D11606" s="10"/>
      <c r="M11606"/>
    </row>
    <row r="11607" spans="3:13" x14ac:dyDescent="0.25">
      <c r="C11607" s="10"/>
      <c r="D11607" s="10"/>
      <c r="M11607"/>
    </row>
    <row r="11608" spans="3:13" x14ac:dyDescent="0.25">
      <c r="C11608" s="10"/>
      <c r="D11608" s="10"/>
      <c r="M11608"/>
    </row>
    <row r="11609" spans="3:13" x14ac:dyDescent="0.25">
      <c r="C11609" s="10"/>
      <c r="D11609" s="10"/>
      <c r="M11609"/>
    </row>
    <row r="11610" spans="3:13" x14ac:dyDescent="0.25">
      <c r="C11610" s="10"/>
      <c r="D11610" s="10"/>
      <c r="M11610"/>
    </row>
    <row r="11611" spans="3:13" x14ac:dyDescent="0.25">
      <c r="C11611" s="10"/>
      <c r="D11611" s="10"/>
      <c r="M11611"/>
    </row>
    <row r="11612" spans="3:13" x14ac:dyDescent="0.25">
      <c r="C11612" s="10"/>
      <c r="D11612" s="10"/>
      <c r="M11612"/>
    </row>
    <row r="11613" spans="3:13" x14ac:dyDescent="0.25">
      <c r="C11613" s="10"/>
      <c r="D11613" s="10"/>
      <c r="M11613"/>
    </row>
    <row r="11614" spans="3:13" x14ac:dyDescent="0.25">
      <c r="C11614" s="10"/>
      <c r="D11614" s="10"/>
      <c r="M11614"/>
    </row>
    <row r="11615" spans="3:13" x14ac:dyDescent="0.25">
      <c r="C11615" s="10"/>
      <c r="D11615" s="10"/>
      <c r="M11615"/>
    </row>
    <row r="11616" spans="3:13" x14ac:dyDescent="0.25">
      <c r="C11616" s="10"/>
      <c r="D11616" s="10"/>
      <c r="M11616"/>
    </row>
    <row r="11617" spans="3:13" x14ac:dyDescent="0.25">
      <c r="C11617" s="10"/>
      <c r="D11617" s="10"/>
      <c r="M11617"/>
    </row>
    <row r="11618" spans="3:13" x14ac:dyDescent="0.25">
      <c r="C11618" s="10"/>
      <c r="D11618" s="10"/>
      <c r="M11618"/>
    </row>
    <row r="11619" spans="3:13" x14ac:dyDescent="0.25">
      <c r="C11619" s="10"/>
      <c r="D11619" s="10"/>
      <c r="M11619"/>
    </row>
    <row r="11620" spans="3:13" x14ac:dyDescent="0.25">
      <c r="C11620" s="10"/>
      <c r="D11620" s="10"/>
      <c r="M11620"/>
    </row>
    <row r="11621" spans="3:13" x14ac:dyDescent="0.25">
      <c r="C11621" s="10"/>
      <c r="D11621" s="10"/>
      <c r="M11621"/>
    </row>
    <row r="11622" spans="3:13" x14ac:dyDescent="0.25">
      <c r="C11622" s="10"/>
      <c r="D11622" s="10"/>
      <c r="M11622"/>
    </row>
    <row r="11623" spans="3:13" x14ac:dyDescent="0.25">
      <c r="C11623" s="10"/>
      <c r="D11623" s="10"/>
      <c r="M11623"/>
    </row>
    <row r="11624" spans="3:13" x14ac:dyDescent="0.25">
      <c r="C11624" s="10"/>
      <c r="D11624" s="10"/>
      <c r="M11624"/>
    </row>
    <row r="11625" spans="3:13" x14ac:dyDescent="0.25">
      <c r="C11625" s="10"/>
      <c r="D11625" s="10"/>
      <c r="M11625"/>
    </row>
    <row r="11626" spans="3:13" x14ac:dyDescent="0.25">
      <c r="C11626" s="10"/>
      <c r="D11626" s="10"/>
      <c r="M11626"/>
    </row>
    <row r="11627" spans="3:13" x14ac:dyDescent="0.25">
      <c r="C11627" s="10"/>
      <c r="D11627" s="10"/>
      <c r="M11627"/>
    </row>
    <row r="11628" spans="3:13" x14ac:dyDescent="0.25">
      <c r="C11628" s="10"/>
      <c r="D11628" s="10"/>
      <c r="M11628"/>
    </row>
    <row r="11629" spans="3:13" x14ac:dyDescent="0.25">
      <c r="C11629" s="10"/>
      <c r="D11629" s="10"/>
      <c r="M11629"/>
    </row>
    <row r="11630" spans="3:13" x14ac:dyDescent="0.25">
      <c r="C11630" s="10"/>
      <c r="D11630" s="10"/>
      <c r="M11630"/>
    </row>
    <row r="11631" spans="3:13" x14ac:dyDescent="0.25">
      <c r="C11631" s="10"/>
      <c r="D11631" s="10"/>
      <c r="M11631"/>
    </row>
    <row r="11632" spans="3:13" x14ac:dyDescent="0.25">
      <c r="C11632" s="10"/>
      <c r="D11632" s="10"/>
      <c r="M11632"/>
    </row>
    <row r="11633" spans="3:13" x14ac:dyDescent="0.25">
      <c r="C11633" s="10"/>
      <c r="D11633" s="10"/>
      <c r="M11633"/>
    </row>
    <row r="11634" spans="3:13" x14ac:dyDescent="0.25">
      <c r="C11634" s="10"/>
      <c r="D11634" s="10"/>
      <c r="M11634"/>
    </row>
    <row r="11635" spans="3:13" x14ac:dyDescent="0.25">
      <c r="C11635" s="10"/>
      <c r="D11635" s="10"/>
      <c r="M11635"/>
    </row>
    <row r="11636" spans="3:13" x14ac:dyDescent="0.25">
      <c r="C11636" s="10"/>
      <c r="D11636" s="10"/>
      <c r="M11636"/>
    </row>
    <row r="11637" spans="3:13" x14ac:dyDescent="0.25">
      <c r="C11637" s="10"/>
      <c r="D11637" s="10"/>
      <c r="M11637"/>
    </row>
    <row r="11638" spans="3:13" x14ac:dyDescent="0.25">
      <c r="C11638" s="10"/>
      <c r="D11638" s="10"/>
      <c r="M11638"/>
    </row>
    <row r="11639" spans="3:13" x14ac:dyDescent="0.25">
      <c r="C11639" s="10"/>
      <c r="D11639" s="10"/>
      <c r="M11639"/>
    </row>
    <row r="11640" spans="3:13" x14ac:dyDescent="0.25">
      <c r="C11640" s="10"/>
      <c r="D11640" s="10"/>
      <c r="M11640"/>
    </row>
    <row r="11641" spans="3:13" x14ac:dyDescent="0.25">
      <c r="C11641" s="10"/>
      <c r="D11641" s="10"/>
      <c r="M11641"/>
    </row>
    <row r="11642" spans="3:13" x14ac:dyDescent="0.25">
      <c r="C11642" s="10"/>
      <c r="D11642" s="10"/>
      <c r="M11642"/>
    </row>
    <row r="11643" spans="3:13" x14ac:dyDescent="0.25">
      <c r="C11643" s="10"/>
      <c r="D11643" s="10"/>
      <c r="M11643"/>
    </row>
    <row r="11644" spans="3:13" x14ac:dyDescent="0.25">
      <c r="C11644" s="10"/>
      <c r="D11644" s="10"/>
      <c r="M11644"/>
    </row>
    <row r="11645" spans="3:13" x14ac:dyDescent="0.25">
      <c r="C11645" s="10"/>
      <c r="D11645" s="10"/>
      <c r="M11645"/>
    </row>
    <row r="11646" spans="3:13" x14ac:dyDescent="0.25">
      <c r="C11646" s="10"/>
      <c r="D11646" s="10"/>
      <c r="M11646"/>
    </row>
    <row r="11647" spans="3:13" x14ac:dyDescent="0.25">
      <c r="C11647" s="10"/>
      <c r="D11647" s="10"/>
      <c r="M11647"/>
    </row>
    <row r="11648" spans="3:13" x14ac:dyDescent="0.25">
      <c r="C11648" s="10"/>
      <c r="D11648" s="10"/>
      <c r="M11648"/>
    </row>
    <row r="11649" spans="3:13" x14ac:dyDescent="0.25">
      <c r="C11649" s="10"/>
      <c r="D11649" s="10"/>
      <c r="M11649"/>
    </row>
    <row r="11650" spans="3:13" x14ac:dyDescent="0.25">
      <c r="C11650" s="10"/>
      <c r="D11650" s="10"/>
      <c r="M11650"/>
    </row>
    <row r="11651" spans="3:13" x14ac:dyDescent="0.25">
      <c r="C11651" s="10"/>
      <c r="D11651" s="10"/>
      <c r="M11651"/>
    </row>
    <row r="11652" spans="3:13" x14ac:dyDescent="0.25">
      <c r="C11652" s="10"/>
      <c r="D11652" s="10"/>
      <c r="M11652"/>
    </row>
    <row r="11653" spans="3:13" x14ac:dyDescent="0.25">
      <c r="C11653" s="10"/>
      <c r="D11653" s="10"/>
      <c r="M11653"/>
    </row>
    <row r="11654" spans="3:13" x14ac:dyDescent="0.25">
      <c r="C11654" s="10"/>
      <c r="D11654" s="10"/>
      <c r="M11654"/>
    </row>
    <row r="11655" spans="3:13" x14ac:dyDescent="0.25">
      <c r="C11655" s="10"/>
      <c r="D11655" s="10"/>
      <c r="M11655"/>
    </row>
    <row r="11656" spans="3:13" x14ac:dyDescent="0.25">
      <c r="C11656" s="10"/>
      <c r="D11656" s="10"/>
      <c r="M11656"/>
    </row>
    <row r="11657" spans="3:13" x14ac:dyDescent="0.25">
      <c r="C11657" s="10"/>
      <c r="D11657" s="10"/>
      <c r="M11657"/>
    </row>
    <row r="11658" spans="3:13" x14ac:dyDescent="0.25">
      <c r="C11658" s="10"/>
      <c r="D11658" s="10"/>
      <c r="M11658"/>
    </row>
    <row r="11659" spans="3:13" x14ac:dyDescent="0.25">
      <c r="C11659" s="10"/>
      <c r="D11659" s="10"/>
      <c r="M11659"/>
    </row>
    <row r="11660" spans="3:13" x14ac:dyDescent="0.25">
      <c r="C11660" s="10"/>
      <c r="D11660" s="10"/>
      <c r="M11660"/>
    </row>
    <row r="11661" spans="3:13" x14ac:dyDescent="0.25">
      <c r="C11661" s="10"/>
      <c r="D11661" s="10"/>
      <c r="M11661"/>
    </row>
    <row r="11662" spans="3:13" x14ac:dyDescent="0.25">
      <c r="C11662" s="10"/>
      <c r="D11662" s="10"/>
      <c r="M11662"/>
    </row>
    <row r="11663" spans="3:13" x14ac:dyDescent="0.25">
      <c r="C11663" s="10"/>
      <c r="D11663" s="10"/>
      <c r="M11663"/>
    </row>
    <row r="11664" spans="3:13" x14ac:dyDescent="0.25">
      <c r="C11664" s="10"/>
      <c r="D11664" s="10"/>
      <c r="M11664"/>
    </row>
    <row r="11665" spans="3:13" x14ac:dyDescent="0.25">
      <c r="C11665" s="10"/>
      <c r="D11665" s="10"/>
      <c r="M11665"/>
    </row>
    <row r="11666" spans="3:13" x14ac:dyDescent="0.25">
      <c r="C11666" s="10"/>
      <c r="D11666" s="10"/>
      <c r="M11666"/>
    </row>
    <row r="11667" spans="3:13" x14ac:dyDescent="0.25">
      <c r="C11667" s="10"/>
      <c r="D11667" s="10"/>
      <c r="M11667"/>
    </row>
    <row r="11668" spans="3:13" x14ac:dyDescent="0.25">
      <c r="C11668" s="10"/>
      <c r="D11668" s="10"/>
      <c r="M11668"/>
    </row>
    <row r="11669" spans="3:13" x14ac:dyDescent="0.25">
      <c r="C11669" s="10"/>
      <c r="D11669" s="10"/>
      <c r="M11669"/>
    </row>
    <row r="11670" spans="3:13" x14ac:dyDescent="0.25">
      <c r="C11670" s="10"/>
      <c r="D11670" s="10"/>
      <c r="M11670"/>
    </row>
    <row r="11671" spans="3:13" x14ac:dyDescent="0.25">
      <c r="C11671" s="10"/>
      <c r="D11671" s="10"/>
      <c r="M11671"/>
    </row>
    <row r="11672" spans="3:13" x14ac:dyDescent="0.25">
      <c r="C11672" s="10"/>
      <c r="D11672" s="10"/>
      <c r="M11672"/>
    </row>
    <row r="11673" spans="3:13" x14ac:dyDescent="0.25">
      <c r="C11673" s="10"/>
      <c r="D11673" s="10"/>
      <c r="M11673"/>
    </row>
    <row r="11674" spans="3:13" x14ac:dyDescent="0.25">
      <c r="C11674" s="10"/>
      <c r="D11674" s="10"/>
      <c r="M11674"/>
    </row>
    <row r="11675" spans="3:13" x14ac:dyDescent="0.25">
      <c r="C11675" s="10"/>
      <c r="D11675" s="10"/>
      <c r="M11675"/>
    </row>
    <row r="11676" spans="3:13" x14ac:dyDescent="0.25">
      <c r="C11676" s="10"/>
      <c r="D11676" s="10"/>
      <c r="M11676"/>
    </row>
    <row r="11677" spans="3:13" x14ac:dyDescent="0.25">
      <c r="C11677" s="10"/>
      <c r="D11677" s="10"/>
      <c r="M11677"/>
    </row>
    <row r="11678" spans="3:13" x14ac:dyDescent="0.25">
      <c r="C11678" s="10"/>
      <c r="D11678" s="10"/>
      <c r="M11678"/>
    </row>
    <row r="11679" spans="3:13" x14ac:dyDescent="0.25">
      <c r="C11679" s="10"/>
      <c r="D11679" s="10"/>
      <c r="M11679"/>
    </row>
    <row r="11680" spans="3:13" x14ac:dyDescent="0.25">
      <c r="C11680" s="10"/>
      <c r="D11680" s="10"/>
      <c r="M11680"/>
    </row>
    <row r="11681" spans="3:13" x14ac:dyDescent="0.25">
      <c r="C11681" s="10"/>
      <c r="D11681" s="10"/>
      <c r="M11681"/>
    </row>
    <row r="11682" spans="3:13" x14ac:dyDescent="0.25">
      <c r="C11682" s="10"/>
      <c r="D11682" s="10"/>
      <c r="M11682"/>
    </row>
    <row r="11683" spans="3:13" x14ac:dyDescent="0.25">
      <c r="C11683" s="10"/>
      <c r="D11683" s="10"/>
      <c r="M11683"/>
    </row>
    <row r="11684" spans="3:13" x14ac:dyDescent="0.25">
      <c r="C11684" s="10"/>
      <c r="D11684" s="10"/>
      <c r="M11684"/>
    </row>
    <row r="11685" spans="3:13" x14ac:dyDescent="0.25">
      <c r="C11685" s="10"/>
      <c r="D11685" s="10"/>
      <c r="M11685"/>
    </row>
    <row r="11686" spans="3:13" x14ac:dyDescent="0.25">
      <c r="C11686" s="10"/>
      <c r="D11686" s="10"/>
      <c r="M11686"/>
    </row>
    <row r="11687" spans="3:13" x14ac:dyDescent="0.25">
      <c r="C11687" s="10"/>
      <c r="D11687" s="10"/>
      <c r="M11687"/>
    </row>
    <row r="11688" spans="3:13" x14ac:dyDescent="0.25">
      <c r="C11688" s="10"/>
      <c r="D11688" s="10"/>
      <c r="M11688"/>
    </row>
    <row r="11689" spans="3:13" x14ac:dyDescent="0.25">
      <c r="C11689" s="10"/>
      <c r="D11689" s="10"/>
      <c r="M11689"/>
    </row>
    <row r="11690" spans="3:13" x14ac:dyDescent="0.25">
      <c r="C11690" s="10"/>
      <c r="D11690" s="10"/>
      <c r="M11690"/>
    </row>
    <row r="11691" spans="3:13" x14ac:dyDescent="0.25">
      <c r="C11691" s="10"/>
      <c r="D11691" s="10"/>
      <c r="M11691"/>
    </row>
    <row r="11692" spans="3:13" x14ac:dyDescent="0.25">
      <c r="C11692" s="10"/>
      <c r="D11692" s="10"/>
      <c r="M11692"/>
    </row>
    <row r="11693" spans="3:13" x14ac:dyDescent="0.25">
      <c r="C11693" s="10"/>
      <c r="D11693" s="10"/>
      <c r="M11693"/>
    </row>
    <row r="11694" spans="3:13" x14ac:dyDescent="0.25">
      <c r="C11694" s="10"/>
      <c r="D11694" s="10"/>
      <c r="M11694"/>
    </row>
    <row r="11695" spans="3:13" x14ac:dyDescent="0.25">
      <c r="C11695" s="10"/>
      <c r="D11695" s="10"/>
      <c r="M11695"/>
    </row>
    <row r="11696" spans="3:13" x14ac:dyDescent="0.25">
      <c r="C11696" s="10"/>
      <c r="D11696" s="10"/>
      <c r="M11696"/>
    </row>
    <row r="11697" spans="3:13" x14ac:dyDescent="0.25">
      <c r="C11697" s="10"/>
      <c r="D11697" s="10"/>
      <c r="M11697"/>
    </row>
    <row r="11698" spans="3:13" x14ac:dyDescent="0.25">
      <c r="C11698" s="10"/>
      <c r="D11698" s="10"/>
      <c r="M11698"/>
    </row>
    <row r="11699" spans="3:13" x14ac:dyDescent="0.25">
      <c r="C11699" s="10"/>
      <c r="D11699" s="10"/>
      <c r="M11699"/>
    </row>
    <row r="11700" spans="3:13" x14ac:dyDescent="0.25">
      <c r="C11700" s="10"/>
      <c r="D11700" s="10"/>
      <c r="M11700"/>
    </row>
    <row r="11701" spans="3:13" x14ac:dyDescent="0.25">
      <c r="C11701" s="10"/>
      <c r="D11701" s="10"/>
      <c r="M11701"/>
    </row>
    <row r="11702" spans="3:13" x14ac:dyDescent="0.25">
      <c r="C11702" s="10"/>
      <c r="D11702" s="10"/>
      <c r="M11702"/>
    </row>
    <row r="11703" spans="3:13" x14ac:dyDescent="0.25">
      <c r="C11703" s="10"/>
      <c r="D11703" s="10"/>
      <c r="M11703"/>
    </row>
    <row r="11704" spans="3:13" x14ac:dyDescent="0.25">
      <c r="C11704" s="10"/>
      <c r="D11704" s="10"/>
      <c r="M11704"/>
    </row>
    <row r="11705" spans="3:13" x14ac:dyDescent="0.25">
      <c r="C11705" s="10"/>
      <c r="D11705" s="10"/>
      <c r="M11705"/>
    </row>
    <row r="11706" spans="3:13" x14ac:dyDescent="0.25">
      <c r="C11706" s="10"/>
      <c r="D11706" s="10"/>
      <c r="M11706"/>
    </row>
    <row r="11707" spans="3:13" x14ac:dyDescent="0.25">
      <c r="C11707" s="10"/>
      <c r="D11707" s="10"/>
      <c r="M11707"/>
    </row>
    <row r="11708" spans="3:13" x14ac:dyDescent="0.25">
      <c r="C11708" s="10"/>
      <c r="D11708" s="10"/>
      <c r="M11708"/>
    </row>
    <row r="11709" spans="3:13" x14ac:dyDescent="0.25">
      <c r="C11709" s="10"/>
      <c r="D11709" s="10"/>
      <c r="M11709"/>
    </row>
    <row r="11710" spans="3:13" x14ac:dyDescent="0.25">
      <c r="C11710" s="10"/>
      <c r="D11710" s="10"/>
      <c r="M11710"/>
    </row>
    <row r="11711" spans="3:13" x14ac:dyDescent="0.25">
      <c r="C11711" s="10"/>
      <c r="D11711" s="10"/>
      <c r="M11711"/>
    </row>
    <row r="11712" spans="3:13" x14ac:dyDescent="0.25">
      <c r="C11712" s="10"/>
      <c r="D11712" s="10"/>
      <c r="M11712"/>
    </row>
    <row r="11713" spans="3:13" x14ac:dyDescent="0.25">
      <c r="C11713" s="10"/>
      <c r="D11713" s="10"/>
      <c r="M11713"/>
    </row>
    <row r="11714" spans="3:13" x14ac:dyDescent="0.25">
      <c r="C11714" s="10"/>
      <c r="D11714" s="10"/>
      <c r="M11714"/>
    </row>
    <row r="11715" spans="3:13" x14ac:dyDescent="0.25">
      <c r="C11715" s="10"/>
      <c r="D11715" s="10"/>
      <c r="M11715"/>
    </row>
    <row r="11716" spans="3:13" x14ac:dyDescent="0.25">
      <c r="C11716" s="10"/>
      <c r="D11716" s="10"/>
      <c r="M11716"/>
    </row>
    <row r="11717" spans="3:13" x14ac:dyDescent="0.25">
      <c r="C11717" s="10"/>
      <c r="D11717" s="10"/>
      <c r="M11717"/>
    </row>
    <row r="11718" spans="3:13" x14ac:dyDescent="0.25">
      <c r="C11718" s="10"/>
      <c r="D11718" s="10"/>
      <c r="M11718"/>
    </row>
    <row r="11719" spans="3:13" x14ac:dyDescent="0.25">
      <c r="C11719" s="10"/>
      <c r="D11719" s="10"/>
      <c r="M11719"/>
    </row>
    <row r="11720" spans="3:13" x14ac:dyDescent="0.25">
      <c r="C11720" s="10"/>
      <c r="D11720" s="10"/>
      <c r="M11720"/>
    </row>
    <row r="11721" spans="3:13" x14ac:dyDescent="0.25">
      <c r="C11721" s="10"/>
      <c r="D11721" s="10"/>
      <c r="M11721"/>
    </row>
    <row r="11722" spans="3:13" x14ac:dyDescent="0.25">
      <c r="C11722" s="10"/>
      <c r="D11722" s="10"/>
      <c r="M11722"/>
    </row>
    <row r="11723" spans="3:13" x14ac:dyDescent="0.25">
      <c r="C11723" s="10"/>
      <c r="D11723" s="10"/>
      <c r="M11723"/>
    </row>
    <row r="11724" spans="3:13" x14ac:dyDescent="0.25">
      <c r="C11724" s="10"/>
      <c r="D11724" s="10"/>
      <c r="M11724"/>
    </row>
    <row r="11725" spans="3:13" x14ac:dyDescent="0.25">
      <c r="C11725" s="10"/>
      <c r="D11725" s="10"/>
      <c r="M11725"/>
    </row>
    <row r="11726" spans="3:13" x14ac:dyDescent="0.25">
      <c r="C11726" s="10"/>
      <c r="D11726" s="10"/>
      <c r="M11726"/>
    </row>
    <row r="11727" spans="3:13" x14ac:dyDescent="0.25">
      <c r="C11727" s="10"/>
      <c r="D11727" s="10"/>
      <c r="M11727"/>
    </row>
    <row r="11728" spans="3:13" x14ac:dyDescent="0.25">
      <c r="C11728" s="10"/>
      <c r="D11728" s="10"/>
      <c r="M11728"/>
    </row>
    <row r="11729" spans="3:13" x14ac:dyDescent="0.25">
      <c r="C11729" s="10"/>
      <c r="D11729" s="10"/>
      <c r="M11729"/>
    </row>
    <row r="11730" spans="3:13" x14ac:dyDescent="0.25">
      <c r="C11730" s="10"/>
      <c r="D11730" s="10"/>
      <c r="M11730"/>
    </row>
    <row r="11731" spans="3:13" x14ac:dyDescent="0.25">
      <c r="C11731" s="10"/>
      <c r="D11731" s="10"/>
      <c r="M11731"/>
    </row>
    <row r="11732" spans="3:13" x14ac:dyDescent="0.25">
      <c r="C11732" s="10"/>
      <c r="D11732" s="10"/>
      <c r="M11732"/>
    </row>
    <row r="11733" spans="3:13" x14ac:dyDescent="0.25">
      <c r="C11733" s="10"/>
      <c r="D11733" s="10"/>
      <c r="M11733"/>
    </row>
    <row r="11734" spans="3:13" x14ac:dyDescent="0.25">
      <c r="C11734" s="10"/>
      <c r="D11734" s="10"/>
      <c r="M11734"/>
    </row>
    <row r="11735" spans="3:13" x14ac:dyDescent="0.25">
      <c r="C11735" s="10"/>
      <c r="D11735" s="10"/>
      <c r="M11735"/>
    </row>
    <row r="11736" spans="3:13" x14ac:dyDescent="0.25">
      <c r="C11736" s="10"/>
      <c r="D11736" s="10"/>
      <c r="M11736"/>
    </row>
    <row r="11737" spans="3:13" x14ac:dyDescent="0.25">
      <c r="C11737" s="10"/>
      <c r="D11737" s="10"/>
      <c r="M11737"/>
    </row>
    <row r="11738" spans="3:13" x14ac:dyDescent="0.25">
      <c r="C11738" s="10"/>
      <c r="D11738" s="10"/>
      <c r="M11738"/>
    </row>
    <row r="11739" spans="3:13" x14ac:dyDescent="0.25">
      <c r="C11739" s="10"/>
      <c r="D11739" s="10"/>
      <c r="M11739"/>
    </row>
    <row r="11740" spans="3:13" x14ac:dyDescent="0.25">
      <c r="C11740" s="10"/>
      <c r="D11740" s="10"/>
      <c r="M11740"/>
    </row>
    <row r="11741" spans="3:13" x14ac:dyDescent="0.25">
      <c r="C11741" s="10"/>
      <c r="D11741" s="10"/>
      <c r="M11741"/>
    </row>
    <row r="11742" spans="3:13" x14ac:dyDescent="0.25">
      <c r="C11742" s="10"/>
      <c r="D11742" s="10"/>
      <c r="M11742"/>
    </row>
    <row r="11743" spans="3:13" x14ac:dyDescent="0.25">
      <c r="C11743" s="10"/>
      <c r="D11743" s="10"/>
      <c r="M11743"/>
    </row>
    <row r="11744" spans="3:13" x14ac:dyDescent="0.25">
      <c r="C11744" s="10"/>
      <c r="D11744" s="10"/>
      <c r="M11744"/>
    </row>
    <row r="11745" spans="3:13" x14ac:dyDescent="0.25">
      <c r="C11745" s="10"/>
      <c r="D11745" s="10"/>
      <c r="M11745"/>
    </row>
    <row r="11746" spans="3:13" x14ac:dyDescent="0.25">
      <c r="C11746" s="10"/>
      <c r="D11746" s="10"/>
      <c r="M11746"/>
    </row>
    <row r="11747" spans="3:13" x14ac:dyDescent="0.25">
      <c r="C11747" s="10"/>
      <c r="D11747" s="10"/>
      <c r="M11747"/>
    </row>
    <row r="11748" spans="3:13" x14ac:dyDescent="0.25">
      <c r="C11748" s="10"/>
      <c r="D11748" s="10"/>
      <c r="M11748"/>
    </row>
    <row r="11749" spans="3:13" x14ac:dyDescent="0.25">
      <c r="C11749" s="10"/>
      <c r="D11749" s="10"/>
      <c r="M11749"/>
    </row>
    <row r="11750" spans="3:13" x14ac:dyDescent="0.25">
      <c r="C11750" s="10"/>
      <c r="D11750" s="10"/>
      <c r="M11750"/>
    </row>
    <row r="11751" spans="3:13" x14ac:dyDescent="0.25">
      <c r="C11751" s="10"/>
      <c r="D11751" s="10"/>
      <c r="M11751"/>
    </row>
    <row r="11752" spans="3:13" x14ac:dyDescent="0.25">
      <c r="C11752" s="10"/>
      <c r="D11752" s="10"/>
      <c r="M11752"/>
    </row>
    <row r="11753" spans="3:13" x14ac:dyDescent="0.25">
      <c r="C11753" s="10"/>
      <c r="D11753" s="10"/>
      <c r="M11753"/>
    </row>
    <row r="11754" spans="3:13" x14ac:dyDescent="0.25">
      <c r="C11754" s="10"/>
      <c r="D11754" s="10"/>
      <c r="M11754"/>
    </row>
    <row r="11755" spans="3:13" x14ac:dyDescent="0.25">
      <c r="C11755" s="10"/>
      <c r="D11755" s="10"/>
      <c r="M11755"/>
    </row>
    <row r="11756" spans="3:13" x14ac:dyDescent="0.25">
      <c r="C11756" s="10"/>
      <c r="D11756" s="10"/>
      <c r="M11756"/>
    </row>
    <row r="11757" spans="3:13" x14ac:dyDescent="0.25">
      <c r="C11757" s="10"/>
      <c r="D11757" s="10"/>
      <c r="M11757"/>
    </row>
    <row r="11758" spans="3:13" x14ac:dyDescent="0.25">
      <c r="C11758" s="10"/>
      <c r="D11758" s="10"/>
      <c r="M11758"/>
    </row>
    <row r="11759" spans="3:13" x14ac:dyDescent="0.25">
      <c r="C11759" s="10"/>
      <c r="D11759" s="10"/>
      <c r="M11759"/>
    </row>
    <row r="11760" spans="3:13" x14ac:dyDescent="0.25">
      <c r="C11760" s="10"/>
      <c r="D11760" s="10"/>
      <c r="M11760"/>
    </row>
    <row r="11761" spans="3:13" x14ac:dyDescent="0.25">
      <c r="C11761" s="10"/>
      <c r="D11761" s="10"/>
      <c r="M11761"/>
    </row>
    <row r="11762" spans="3:13" x14ac:dyDescent="0.25">
      <c r="C11762" s="10"/>
      <c r="D11762" s="10"/>
      <c r="M11762"/>
    </row>
    <row r="11763" spans="3:13" x14ac:dyDescent="0.25">
      <c r="C11763" s="10"/>
      <c r="D11763" s="10"/>
      <c r="M11763"/>
    </row>
    <row r="11764" spans="3:13" x14ac:dyDescent="0.25">
      <c r="C11764" s="10"/>
      <c r="D11764" s="10"/>
      <c r="M11764"/>
    </row>
    <row r="11765" spans="3:13" x14ac:dyDescent="0.25">
      <c r="C11765" s="10"/>
      <c r="D11765" s="10"/>
      <c r="M11765"/>
    </row>
    <row r="11766" spans="3:13" x14ac:dyDescent="0.25">
      <c r="C11766" s="10"/>
      <c r="D11766" s="10"/>
      <c r="M11766"/>
    </row>
    <row r="11767" spans="3:13" x14ac:dyDescent="0.25">
      <c r="C11767" s="10"/>
      <c r="D11767" s="10"/>
      <c r="M11767"/>
    </row>
    <row r="11768" spans="3:13" x14ac:dyDescent="0.25">
      <c r="C11768" s="10"/>
      <c r="D11768" s="10"/>
      <c r="M11768"/>
    </row>
    <row r="11769" spans="3:13" x14ac:dyDescent="0.25">
      <c r="C11769" s="10"/>
      <c r="D11769" s="10"/>
      <c r="M11769"/>
    </row>
    <row r="11770" spans="3:13" x14ac:dyDescent="0.25">
      <c r="C11770" s="10"/>
      <c r="D11770" s="10"/>
      <c r="M11770"/>
    </row>
    <row r="11771" spans="3:13" x14ac:dyDescent="0.25">
      <c r="C11771" s="10"/>
      <c r="D11771" s="10"/>
      <c r="M11771"/>
    </row>
    <row r="11772" spans="3:13" x14ac:dyDescent="0.25">
      <c r="C11772" s="10"/>
      <c r="D11772" s="10"/>
      <c r="M11772"/>
    </row>
    <row r="11773" spans="3:13" x14ac:dyDescent="0.25">
      <c r="C11773" s="10"/>
      <c r="D11773" s="10"/>
      <c r="M11773"/>
    </row>
    <row r="11774" spans="3:13" x14ac:dyDescent="0.25">
      <c r="C11774" s="10"/>
      <c r="D11774" s="10"/>
      <c r="M11774"/>
    </row>
    <row r="11775" spans="3:13" x14ac:dyDescent="0.25">
      <c r="C11775" s="10"/>
      <c r="D11775" s="10"/>
      <c r="M11775"/>
    </row>
    <row r="11776" spans="3:13" x14ac:dyDescent="0.25">
      <c r="C11776" s="10"/>
      <c r="D11776" s="10"/>
      <c r="M11776"/>
    </row>
    <row r="11777" spans="3:13" x14ac:dyDescent="0.25">
      <c r="C11777" s="10"/>
      <c r="D11777" s="10"/>
      <c r="M11777"/>
    </row>
    <row r="11778" spans="3:13" x14ac:dyDescent="0.25">
      <c r="C11778" s="10"/>
      <c r="D11778" s="10"/>
      <c r="M11778"/>
    </row>
    <row r="11779" spans="3:13" x14ac:dyDescent="0.25">
      <c r="C11779" s="10"/>
      <c r="D11779" s="10"/>
      <c r="M11779"/>
    </row>
    <row r="11780" spans="3:13" x14ac:dyDescent="0.25">
      <c r="C11780" s="10"/>
      <c r="D11780" s="10"/>
      <c r="M11780"/>
    </row>
    <row r="11781" spans="3:13" x14ac:dyDescent="0.25">
      <c r="C11781" s="10"/>
      <c r="D11781" s="10"/>
      <c r="M11781"/>
    </row>
    <row r="11782" spans="3:13" x14ac:dyDescent="0.25">
      <c r="C11782" s="10"/>
      <c r="D11782" s="10"/>
      <c r="M11782"/>
    </row>
    <row r="11783" spans="3:13" x14ac:dyDescent="0.25">
      <c r="C11783" s="10"/>
      <c r="D11783" s="10"/>
      <c r="M11783"/>
    </row>
    <row r="11784" spans="3:13" x14ac:dyDescent="0.25">
      <c r="C11784" s="10"/>
      <c r="D11784" s="10"/>
      <c r="M11784"/>
    </row>
    <row r="11785" spans="3:13" x14ac:dyDescent="0.25">
      <c r="C11785" s="10"/>
      <c r="D11785" s="10"/>
      <c r="M11785"/>
    </row>
    <row r="11786" spans="3:13" x14ac:dyDescent="0.25">
      <c r="C11786" s="10"/>
      <c r="D11786" s="10"/>
      <c r="M11786"/>
    </row>
    <row r="11787" spans="3:13" x14ac:dyDescent="0.25">
      <c r="C11787" s="10"/>
      <c r="D11787" s="10"/>
      <c r="M11787"/>
    </row>
    <row r="11788" spans="3:13" x14ac:dyDescent="0.25">
      <c r="C11788" s="10"/>
      <c r="D11788" s="10"/>
      <c r="M11788"/>
    </row>
    <row r="11789" spans="3:13" x14ac:dyDescent="0.25">
      <c r="C11789" s="10"/>
      <c r="D11789" s="10"/>
      <c r="M11789"/>
    </row>
    <row r="11790" spans="3:13" x14ac:dyDescent="0.25">
      <c r="C11790" s="10"/>
      <c r="D11790" s="10"/>
      <c r="M11790"/>
    </row>
    <row r="11791" spans="3:13" x14ac:dyDescent="0.25">
      <c r="C11791" s="10"/>
      <c r="D11791" s="10"/>
      <c r="M11791"/>
    </row>
    <row r="11792" spans="3:13" x14ac:dyDescent="0.25">
      <c r="C11792" s="10"/>
      <c r="D11792" s="10"/>
      <c r="M11792"/>
    </row>
    <row r="11793" spans="3:13" x14ac:dyDescent="0.25">
      <c r="C11793" s="10"/>
      <c r="D11793" s="10"/>
      <c r="M11793"/>
    </row>
    <row r="11794" spans="3:13" x14ac:dyDescent="0.25">
      <c r="C11794" s="10"/>
      <c r="D11794" s="10"/>
      <c r="M11794"/>
    </row>
    <row r="11795" spans="3:13" x14ac:dyDescent="0.25">
      <c r="C11795" s="10"/>
      <c r="D11795" s="10"/>
      <c r="M11795"/>
    </row>
    <row r="11796" spans="3:13" x14ac:dyDescent="0.25">
      <c r="C11796" s="10"/>
      <c r="D11796" s="10"/>
      <c r="M11796"/>
    </row>
    <row r="11797" spans="3:13" x14ac:dyDescent="0.25">
      <c r="C11797" s="10"/>
      <c r="D11797" s="10"/>
      <c r="M11797"/>
    </row>
    <row r="11798" spans="3:13" x14ac:dyDescent="0.25">
      <c r="C11798" s="10"/>
      <c r="D11798" s="10"/>
      <c r="M11798"/>
    </row>
    <row r="11799" spans="3:13" x14ac:dyDescent="0.25">
      <c r="C11799" s="10"/>
      <c r="D11799" s="10"/>
      <c r="M11799"/>
    </row>
    <row r="11800" spans="3:13" x14ac:dyDescent="0.25">
      <c r="C11800" s="10"/>
      <c r="D11800" s="10"/>
      <c r="M11800"/>
    </row>
    <row r="11801" spans="3:13" x14ac:dyDescent="0.25">
      <c r="C11801" s="10"/>
      <c r="D11801" s="10"/>
      <c r="M11801"/>
    </row>
    <row r="11802" spans="3:13" x14ac:dyDescent="0.25">
      <c r="C11802" s="10"/>
      <c r="D11802" s="10"/>
      <c r="M11802"/>
    </row>
    <row r="11803" spans="3:13" x14ac:dyDescent="0.25">
      <c r="C11803" s="10"/>
      <c r="D11803" s="10"/>
      <c r="M11803"/>
    </row>
    <row r="11804" spans="3:13" x14ac:dyDescent="0.25">
      <c r="C11804" s="10"/>
      <c r="D11804" s="10"/>
      <c r="M11804"/>
    </row>
    <row r="11805" spans="3:13" x14ac:dyDescent="0.25">
      <c r="C11805" s="10"/>
      <c r="D11805" s="10"/>
      <c r="M11805"/>
    </row>
    <row r="11806" spans="3:13" x14ac:dyDescent="0.25">
      <c r="C11806" s="10"/>
      <c r="D11806" s="10"/>
      <c r="M11806"/>
    </row>
    <row r="11807" spans="3:13" x14ac:dyDescent="0.25">
      <c r="C11807" s="10"/>
      <c r="D11807" s="10"/>
      <c r="M11807"/>
    </row>
    <row r="11808" spans="3:13" x14ac:dyDescent="0.25">
      <c r="C11808" s="10"/>
      <c r="D11808" s="10"/>
      <c r="M11808"/>
    </row>
    <row r="11809" spans="3:13" x14ac:dyDescent="0.25">
      <c r="C11809" s="10"/>
      <c r="D11809" s="10"/>
      <c r="M11809"/>
    </row>
    <row r="11810" spans="3:13" x14ac:dyDescent="0.25">
      <c r="C11810" s="10"/>
      <c r="D11810" s="10"/>
      <c r="M11810"/>
    </row>
    <row r="11811" spans="3:13" x14ac:dyDescent="0.25">
      <c r="C11811" s="10"/>
      <c r="D11811" s="10"/>
      <c r="M11811"/>
    </row>
    <row r="11812" spans="3:13" x14ac:dyDescent="0.25">
      <c r="C11812" s="10"/>
      <c r="D11812" s="10"/>
      <c r="M11812"/>
    </row>
    <row r="11813" spans="3:13" x14ac:dyDescent="0.25">
      <c r="C11813" s="10"/>
      <c r="D11813" s="10"/>
      <c r="M11813"/>
    </row>
    <row r="11814" spans="3:13" x14ac:dyDescent="0.25">
      <c r="C11814" s="10"/>
      <c r="D11814" s="10"/>
      <c r="M11814"/>
    </row>
    <row r="11815" spans="3:13" x14ac:dyDescent="0.25">
      <c r="C11815" s="10"/>
      <c r="D11815" s="10"/>
      <c r="M11815"/>
    </row>
    <row r="11816" spans="3:13" x14ac:dyDescent="0.25">
      <c r="C11816" s="10"/>
      <c r="D11816" s="10"/>
      <c r="M11816"/>
    </row>
    <row r="11817" spans="3:13" x14ac:dyDescent="0.25">
      <c r="C11817" s="10"/>
      <c r="D11817" s="10"/>
      <c r="M11817"/>
    </row>
    <row r="11818" spans="3:13" x14ac:dyDescent="0.25">
      <c r="C11818" s="10"/>
      <c r="D11818" s="10"/>
      <c r="M11818"/>
    </row>
    <row r="11819" spans="3:13" x14ac:dyDescent="0.25">
      <c r="C11819" s="10"/>
      <c r="D11819" s="10"/>
      <c r="M11819"/>
    </row>
    <row r="11820" spans="3:13" x14ac:dyDescent="0.25">
      <c r="C11820" s="10"/>
      <c r="D11820" s="10"/>
      <c r="M11820"/>
    </row>
    <row r="11821" spans="3:13" x14ac:dyDescent="0.25">
      <c r="C11821" s="10"/>
      <c r="D11821" s="10"/>
      <c r="M11821"/>
    </row>
    <row r="11822" spans="3:13" x14ac:dyDescent="0.25">
      <c r="C11822" s="10"/>
      <c r="D11822" s="10"/>
      <c r="M11822"/>
    </row>
    <row r="11823" spans="3:13" x14ac:dyDescent="0.25">
      <c r="C11823" s="10"/>
      <c r="D11823" s="10"/>
      <c r="M11823"/>
    </row>
    <row r="11824" spans="3:13" x14ac:dyDescent="0.25">
      <c r="C11824" s="10"/>
      <c r="D11824" s="10"/>
      <c r="M11824"/>
    </row>
    <row r="11825" spans="3:13" x14ac:dyDescent="0.25">
      <c r="C11825" s="10"/>
      <c r="D11825" s="10"/>
      <c r="M11825"/>
    </row>
    <row r="11826" spans="3:13" x14ac:dyDescent="0.25">
      <c r="C11826" s="10"/>
      <c r="D11826" s="10"/>
      <c r="M11826"/>
    </row>
    <row r="11827" spans="3:13" x14ac:dyDescent="0.25">
      <c r="C11827" s="10"/>
      <c r="D11827" s="10"/>
      <c r="M11827"/>
    </row>
    <row r="11828" spans="3:13" x14ac:dyDescent="0.25">
      <c r="C11828" s="10"/>
      <c r="D11828" s="10"/>
      <c r="M11828"/>
    </row>
    <row r="11829" spans="3:13" x14ac:dyDescent="0.25">
      <c r="C11829" s="10"/>
      <c r="D11829" s="10"/>
      <c r="M11829"/>
    </row>
    <row r="11830" spans="3:13" x14ac:dyDescent="0.25">
      <c r="C11830" s="10"/>
      <c r="D11830" s="10"/>
      <c r="M11830"/>
    </row>
    <row r="11831" spans="3:13" x14ac:dyDescent="0.25">
      <c r="C11831" s="10"/>
      <c r="D11831" s="10"/>
      <c r="M11831"/>
    </row>
    <row r="11832" spans="3:13" x14ac:dyDescent="0.25">
      <c r="C11832" s="10"/>
      <c r="D11832" s="10"/>
      <c r="M11832"/>
    </row>
    <row r="11833" spans="3:13" x14ac:dyDescent="0.25">
      <c r="C11833" s="10"/>
      <c r="D11833" s="10"/>
      <c r="M11833"/>
    </row>
    <row r="11834" spans="3:13" x14ac:dyDescent="0.25">
      <c r="C11834" s="10"/>
      <c r="D11834" s="10"/>
      <c r="M11834"/>
    </row>
    <row r="11835" spans="3:13" x14ac:dyDescent="0.25">
      <c r="C11835" s="10"/>
      <c r="D11835" s="10"/>
      <c r="M11835"/>
    </row>
    <row r="11836" spans="3:13" x14ac:dyDescent="0.25">
      <c r="C11836" s="10"/>
      <c r="D11836" s="10"/>
      <c r="M11836"/>
    </row>
    <row r="11837" spans="3:13" x14ac:dyDescent="0.25">
      <c r="C11837" s="10"/>
      <c r="D11837" s="10"/>
      <c r="M11837"/>
    </row>
    <row r="11838" spans="3:13" x14ac:dyDescent="0.25">
      <c r="C11838" s="10"/>
      <c r="D11838" s="10"/>
      <c r="M11838"/>
    </row>
    <row r="11839" spans="3:13" x14ac:dyDescent="0.25">
      <c r="C11839" s="10"/>
      <c r="D11839" s="10"/>
      <c r="M11839"/>
    </row>
    <row r="11840" spans="3:13" x14ac:dyDescent="0.25">
      <c r="C11840" s="10"/>
      <c r="D11840" s="10"/>
      <c r="M11840"/>
    </row>
    <row r="11841" spans="3:13" x14ac:dyDescent="0.25">
      <c r="C11841" s="10"/>
      <c r="D11841" s="10"/>
      <c r="M11841"/>
    </row>
    <row r="11842" spans="3:13" x14ac:dyDescent="0.25">
      <c r="C11842" s="10"/>
      <c r="D11842" s="10"/>
      <c r="M11842"/>
    </row>
    <row r="11843" spans="3:13" x14ac:dyDescent="0.25">
      <c r="C11843" s="10"/>
      <c r="D11843" s="10"/>
      <c r="M11843"/>
    </row>
    <row r="11844" spans="3:13" x14ac:dyDescent="0.25">
      <c r="C11844" s="10"/>
      <c r="D11844" s="10"/>
      <c r="M11844"/>
    </row>
    <row r="11845" spans="3:13" x14ac:dyDescent="0.25">
      <c r="C11845" s="10"/>
      <c r="D11845" s="10"/>
      <c r="M11845"/>
    </row>
    <row r="11846" spans="3:13" x14ac:dyDescent="0.25">
      <c r="C11846" s="10"/>
      <c r="D11846" s="10"/>
      <c r="M11846"/>
    </row>
    <row r="11847" spans="3:13" x14ac:dyDescent="0.25">
      <c r="C11847" s="10"/>
      <c r="D11847" s="10"/>
      <c r="M11847"/>
    </row>
    <row r="11848" spans="3:13" x14ac:dyDescent="0.25">
      <c r="C11848" s="10"/>
      <c r="D11848" s="10"/>
      <c r="M11848"/>
    </row>
    <row r="11849" spans="3:13" x14ac:dyDescent="0.25">
      <c r="C11849" s="10"/>
      <c r="D11849" s="10"/>
      <c r="M11849"/>
    </row>
    <row r="11850" spans="3:13" x14ac:dyDescent="0.25">
      <c r="C11850" s="10"/>
      <c r="D11850" s="10"/>
      <c r="M11850"/>
    </row>
    <row r="11851" spans="3:13" x14ac:dyDescent="0.25">
      <c r="C11851" s="10"/>
      <c r="D11851" s="10"/>
      <c r="M11851"/>
    </row>
    <row r="11852" spans="3:13" x14ac:dyDescent="0.25">
      <c r="C11852" s="10"/>
      <c r="D11852" s="10"/>
      <c r="M11852"/>
    </row>
    <row r="11853" spans="3:13" x14ac:dyDescent="0.25">
      <c r="C11853" s="10"/>
      <c r="D11853" s="10"/>
      <c r="M11853"/>
    </row>
    <row r="11854" spans="3:13" x14ac:dyDescent="0.25">
      <c r="C11854" s="10"/>
      <c r="D11854" s="10"/>
      <c r="M11854"/>
    </row>
    <row r="11855" spans="3:13" x14ac:dyDescent="0.25">
      <c r="C11855" s="10"/>
      <c r="D11855" s="10"/>
      <c r="M11855"/>
    </row>
    <row r="11856" spans="3:13" x14ac:dyDescent="0.25">
      <c r="C11856" s="10"/>
      <c r="D11856" s="10"/>
      <c r="M11856"/>
    </row>
    <row r="11857" spans="3:13" x14ac:dyDescent="0.25">
      <c r="C11857" s="10"/>
      <c r="D11857" s="10"/>
      <c r="M11857"/>
    </row>
    <row r="11858" spans="3:13" x14ac:dyDescent="0.25">
      <c r="C11858" s="10"/>
      <c r="D11858" s="10"/>
      <c r="M11858"/>
    </row>
    <row r="11859" spans="3:13" x14ac:dyDescent="0.25">
      <c r="C11859" s="10"/>
      <c r="D11859" s="10"/>
      <c r="M11859"/>
    </row>
    <row r="11860" spans="3:13" x14ac:dyDescent="0.25">
      <c r="C11860" s="10"/>
      <c r="D11860" s="10"/>
      <c r="M11860"/>
    </row>
    <row r="11861" spans="3:13" x14ac:dyDescent="0.25">
      <c r="C11861" s="10"/>
      <c r="D11861" s="10"/>
      <c r="M11861"/>
    </row>
    <row r="11862" spans="3:13" x14ac:dyDescent="0.25">
      <c r="C11862" s="10"/>
      <c r="D11862" s="10"/>
      <c r="M11862"/>
    </row>
    <row r="11863" spans="3:13" x14ac:dyDescent="0.25">
      <c r="C11863" s="10"/>
      <c r="D11863" s="10"/>
      <c r="M11863"/>
    </row>
    <row r="11864" spans="3:13" x14ac:dyDescent="0.25">
      <c r="C11864" s="10"/>
      <c r="D11864" s="10"/>
      <c r="M11864"/>
    </row>
    <row r="11865" spans="3:13" x14ac:dyDescent="0.25">
      <c r="C11865" s="10"/>
      <c r="D11865" s="10"/>
      <c r="M11865"/>
    </row>
    <row r="11866" spans="3:13" x14ac:dyDescent="0.25">
      <c r="C11866" s="10"/>
      <c r="D11866" s="10"/>
      <c r="M11866"/>
    </row>
    <row r="11867" spans="3:13" x14ac:dyDescent="0.25">
      <c r="C11867" s="10"/>
      <c r="D11867" s="10"/>
      <c r="M11867"/>
    </row>
    <row r="11868" spans="3:13" x14ac:dyDescent="0.25">
      <c r="C11868" s="10"/>
      <c r="D11868" s="10"/>
      <c r="M11868"/>
    </row>
    <row r="11869" spans="3:13" x14ac:dyDescent="0.25">
      <c r="C11869" s="10"/>
      <c r="D11869" s="10"/>
      <c r="M11869"/>
    </row>
    <row r="11870" spans="3:13" x14ac:dyDescent="0.25">
      <c r="C11870" s="10"/>
      <c r="D11870" s="10"/>
      <c r="M11870"/>
    </row>
    <row r="11871" spans="3:13" x14ac:dyDescent="0.25">
      <c r="C11871" s="10"/>
      <c r="D11871" s="10"/>
      <c r="M11871"/>
    </row>
    <row r="11872" spans="3:13" x14ac:dyDescent="0.25">
      <c r="C11872" s="10"/>
      <c r="D11872" s="10"/>
      <c r="M11872"/>
    </row>
    <row r="11873" spans="3:13" x14ac:dyDescent="0.25">
      <c r="C11873" s="10"/>
      <c r="D11873" s="10"/>
      <c r="M11873"/>
    </row>
    <row r="11874" spans="3:13" x14ac:dyDescent="0.25">
      <c r="C11874" s="10"/>
      <c r="D11874" s="10"/>
      <c r="M11874"/>
    </row>
    <row r="11875" spans="3:13" x14ac:dyDescent="0.25">
      <c r="C11875" s="10"/>
      <c r="D11875" s="10"/>
      <c r="M11875"/>
    </row>
    <row r="11876" spans="3:13" x14ac:dyDescent="0.25">
      <c r="C11876" s="10"/>
      <c r="D11876" s="10"/>
      <c r="M11876"/>
    </row>
    <row r="11877" spans="3:13" x14ac:dyDescent="0.25">
      <c r="C11877" s="10"/>
      <c r="D11877" s="10"/>
      <c r="M11877"/>
    </row>
    <row r="11878" spans="3:13" x14ac:dyDescent="0.25">
      <c r="C11878" s="10"/>
      <c r="D11878" s="10"/>
      <c r="M11878"/>
    </row>
    <row r="11879" spans="3:13" x14ac:dyDescent="0.25">
      <c r="C11879" s="10"/>
      <c r="D11879" s="10"/>
      <c r="M11879"/>
    </row>
    <row r="11880" spans="3:13" x14ac:dyDescent="0.25">
      <c r="C11880" s="10"/>
      <c r="D11880" s="10"/>
      <c r="M11880"/>
    </row>
    <row r="11881" spans="3:13" x14ac:dyDescent="0.25">
      <c r="C11881" s="10"/>
      <c r="D11881" s="10"/>
      <c r="M11881"/>
    </row>
    <row r="11882" spans="3:13" x14ac:dyDescent="0.25">
      <c r="C11882" s="10"/>
      <c r="D11882" s="10"/>
      <c r="M11882"/>
    </row>
    <row r="11883" spans="3:13" x14ac:dyDescent="0.25">
      <c r="C11883" s="10"/>
      <c r="D11883" s="10"/>
      <c r="M11883"/>
    </row>
    <row r="11884" spans="3:13" x14ac:dyDescent="0.25">
      <c r="C11884" s="10"/>
      <c r="D11884" s="10"/>
      <c r="M11884"/>
    </row>
    <row r="11885" spans="3:13" x14ac:dyDescent="0.25">
      <c r="C11885" s="10"/>
      <c r="D11885" s="10"/>
      <c r="M11885"/>
    </row>
    <row r="11886" spans="3:13" x14ac:dyDescent="0.25">
      <c r="C11886" s="10"/>
      <c r="D11886" s="10"/>
      <c r="M11886"/>
    </row>
    <row r="11887" spans="3:13" x14ac:dyDescent="0.25">
      <c r="C11887" s="10"/>
      <c r="D11887" s="10"/>
      <c r="M11887"/>
    </row>
    <row r="11888" spans="3:13" x14ac:dyDescent="0.25">
      <c r="C11888" s="10"/>
      <c r="D11888" s="10"/>
      <c r="M11888"/>
    </row>
    <row r="11889" spans="3:13" x14ac:dyDescent="0.25">
      <c r="C11889" s="10"/>
      <c r="D11889" s="10"/>
      <c r="M11889"/>
    </row>
    <row r="11890" spans="3:13" x14ac:dyDescent="0.25">
      <c r="C11890" s="10"/>
      <c r="D11890" s="10"/>
      <c r="M11890"/>
    </row>
    <row r="11891" spans="3:13" x14ac:dyDescent="0.25">
      <c r="C11891" s="10"/>
      <c r="D11891" s="10"/>
      <c r="M11891"/>
    </row>
    <row r="11892" spans="3:13" x14ac:dyDescent="0.25">
      <c r="C11892" s="10"/>
      <c r="D11892" s="10"/>
      <c r="M11892"/>
    </row>
    <row r="11893" spans="3:13" x14ac:dyDescent="0.25">
      <c r="C11893" s="10"/>
      <c r="D11893" s="10"/>
      <c r="M11893"/>
    </row>
    <row r="11894" spans="3:13" x14ac:dyDescent="0.25">
      <c r="C11894" s="10"/>
      <c r="D11894" s="10"/>
      <c r="M11894"/>
    </row>
    <row r="11895" spans="3:13" x14ac:dyDescent="0.25">
      <c r="C11895" s="10"/>
      <c r="D11895" s="10"/>
      <c r="M11895"/>
    </row>
    <row r="11896" spans="3:13" x14ac:dyDescent="0.25">
      <c r="C11896" s="10"/>
      <c r="D11896" s="10"/>
      <c r="M11896"/>
    </row>
    <row r="11897" spans="3:13" x14ac:dyDescent="0.25">
      <c r="C11897" s="10"/>
      <c r="D11897" s="10"/>
      <c r="M11897"/>
    </row>
    <row r="11898" spans="3:13" x14ac:dyDescent="0.25">
      <c r="C11898" s="10"/>
      <c r="D11898" s="10"/>
      <c r="M11898"/>
    </row>
    <row r="11899" spans="3:13" x14ac:dyDescent="0.25">
      <c r="C11899" s="10"/>
      <c r="D11899" s="10"/>
      <c r="M11899"/>
    </row>
    <row r="11900" spans="3:13" x14ac:dyDescent="0.25">
      <c r="C11900" s="10"/>
      <c r="D11900" s="10"/>
      <c r="M11900"/>
    </row>
    <row r="11901" spans="3:13" x14ac:dyDescent="0.25">
      <c r="C11901" s="10"/>
      <c r="D11901" s="10"/>
      <c r="M11901"/>
    </row>
    <row r="11902" spans="3:13" x14ac:dyDescent="0.25">
      <c r="C11902" s="10"/>
      <c r="D11902" s="10"/>
      <c r="M11902"/>
    </row>
    <row r="11903" spans="3:13" x14ac:dyDescent="0.25">
      <c r="C11903" s="10"/>
      <c r="D11903" s="10"/>
      <c r="M11903"/>
    </row>
    <row r="11904" spans="3:13" x14ac:dyDescent="0.25">
      <c r="C11904" s="10"/>
      <c r="D11904" s="10"/>
      <c r="M11904"/>
    </row>
    <row r="11905" spans="3:13" x14ac:dyDescent="0.25">
      <c r="C11905" s="10"/>
      <c r="D11905" s="10"/>
      <c r="M11905"/>
    </row>
    <row r="11906" spans="3:13" x14ac:dyDescent="0.25">
      <c r="C11906" s="10"/>
      <c r="D11906" s="10"/>
      <c r="M11906"/>
    </row>
    <row r="11907" spans="3:13" x14ac:dyDescent="0.25">
      <c r="C11907" s="10"/>
      <c r="D11907" s="10"/>
      <c r="M11907"/>
    </row>
    <row r="11908" spans="3:13" x14ac:dyDescent="0.25">
      <c r="C11908" s="10"/>
      <c r="D11908" s="10"/>
      <c r="M11908"/>
    </row>
    <row r="11909" spans="3:13" x14ac:dyDescent="0.25">
      <c r="C11909" s="10"/>
      <c r="D11909" s="10"/>
      <c r="M11909"/>
    </row>
    <row r="11910" spans="3:13" x14ac:dyDescent="0.25">
      <c r="C11910" s="10"/>
      <c r="D11910" s="10"/>
      <c r="M11910"/>
    </row>
    <row r="11911" spans="3:13" x14ac:dyDescent="0.25">
      <c r="C11911" s="10"/>
      <c r="D11911" s="10"/>
      <c r="M11911"/>
    </row>
    <row r="11912" spans="3:13" x14ac:dyDescent="0.25">
      <c r="C11912" s="10"/>
      <c r="D11912" s="10"/>
      <c r="M11912"/>
    </row>
    <row r="11913" spans="3:13" x14ac:dyDescent="0.25">
      <c r="C11913" s="10"/>
      <c r="D11913" s="10"/>
      <c r="M11913"/>
    </row>
    <row r="11914" spans="3:13" x14ac:dyDescent="0.25">
      <c r="C11914" s="10"/>
      <c r="D11914" s="10"/>
      <c r="M11914"/>
    </row>
    <row r="11915" spans="3:13" x14ac:dyDescent="0.25">
      <c r="C11915" s="10"/>
      <c r="D11915" s="10"/>
      <c r="M11915"/>
    </row>
    <row r="11916" spans="3:13" x14ac:dyDescent="0.25">
      <c r="C11916" s="10"/>
      <c r="D11916" s="10"/>
      <c r="M11916"/>
    </row>
    <row r="11917" spans="3:13" x14ac:dyDescent="0.25">
      <c r="C11917" s="10"/>
      <c r="D11917" s="10"/>
      <c r="M11917"/>
    </row>
    <row r="11918" spans="3:13" x14ac:dyDescent="0.25">
      <c r="C11918" s="10"/>
      <c r="D11918" s="10"/>
      <c r="M11918"/>
    </row>
    <row r="11919" spans="3:13" x14ac:dyDescent="0.25">
      <c r="C11919" s="10"/>
      <c r="D11919" s="10"/>
      <c r="M11919"/>
    </row>
    <row r="11920" spans="3:13" x14ac:dyDescent="0.25">
      <c r="C11920" s="10"/>
      <c r="D11920" s="10"/>
      <c r="M11920"/>
    </row>
    <row r="11921" spans="3:13" x14ac:dyDescent="0.25">
      <c r="C11921" s="10"/>
      <c r="D11921" s="10"/>
      <c r="M11921"/>
    </row>
    <row r="11922" spans="3:13" x14ac:dyDescent="0.25">
      <c r="C11922" s="10"/>
      <c r="D11922" s="10"/>
      <c r="M11922"/>
    </row>
    <row r="11923" spans="3:13" x14ac:dyDescent="0.25">
      <c r="C11923" s="10"/>
      <c r="D11923" s="10"/>
      <c r="M11923"/>
    </row>
    <row r="11924" spans="3:13" x14ac:dyDescent="0.25">
      <c r="C11924" s="10"/>
      <c r="D11924" s="10"/>
      <c r="M11924"/>
    </row>
    <row r="11925" spans="3:13" x14ac:dyDescent="0.25">
      <c r="C11925" s="10"/>
      <c r="D11925" s="10"/>
      <c r="M11925"/>
    </row>
    <row r="11926" spans="3:13" x14ac:dyDescent="0.25">
      <c r="C11926" s="10"/>
      <c r="D11926" s="10"/>
      <c r="M11926"/>
    </row>
    <row r="11927" spans="3:13" x14ac:dyDescent="0.25">
      <c r="C11927" s="10"/>
      <c r="D11927" s="10"/>
      <c r="M11927"/>
    </row>
    <row r="11928" spans="3:13" x14ac:dyDescent="0.25">
      <c r="C11928" s="10"/>
      <c r="D11928" s="10"/>
      <c r="M11928"/>
    </row>
    <row r="11929" spans="3:13" x14ac:dyDescent="0.25">
      <c r="C11929" s="10"/>
      <c r="D11929" s="10"/>
      <c r="M11929"/>
    </row>
    <row r="11930" spans="3:13" x14ac:dyDescent="0.25">
      <c r="C11930" s="10"/>
      <c r="D11930" s="10"/>
      <c r="M11930"/>
    </row>
    <row r="11931" spans="3:13" x14ac:dyDescent="0.25">
      <c r="C11931" s="10"/>
      <c r="D11931" s="10"/>
      <c r="M11931"/>
    </row>
    <row r="11932" spans="3:13" x14ac:dyDescent="0.25">
      <c r="C11932" s="10"/>
      <c r="D11932" s="10"/>
      <c r="M11932"/>
    </row>
    <row r="11933" spans="3:13" x14ac:dyDescent="0.25">
      <c r="C11933" s="10"/>
      <c r="D11933" s="10"/>
      <c r="M11933"/>
    </row>
    <row r="11934" spans="3:13" x14ac:dyDescent="0.25">
      <c r="C11934" s="10"/>
      <c r="D11934" s="10"/>
      <c r="M11934"/>
    </row>
    <row r="11935" spans="3:13" x14ac:dyDescent="0.25">
      <c r="C11935" s="10"/>
      <c r="D11935" s="10"/>
      <c r="M11935"/>
    </row>
    <row r="11936" spans="3:13" x14ac:dyDescent="0.25">
      <c r="C11936" s="10"/>
      <c r="D11936" s="10"/>
      <c r="M11936"/>
    </row>
    <row r="11937" spans="3:13" x14ac:dyDescent="0.25">
      <c r="C11937" s="10"/>
      <c r="D11937" s="10"/>
      <c r="M11937"/>
    </row>
    <row r="11938" spans="3:13" x14ac:dyDescent="0.25">
      <c r="C11938" s="10"/>
      <c r="D11938" s="10"/>
      <c r="M11938"/>
    </row>
    <row r="11939" spans="3:13" x14ac:dyDescent="0.25">
      <c r="C11939" s="10"/>
      <c r="D11939" s="10"/>
      <c r="M11939"/>
    </row>
    <row r="11940" spans="3:13" x14ac:dyDescent="0.25">
      <c r="C11940" s="10"/>
      <c r="D11940" s="10"/>
      <c r="M11940"/>
    </row>
    <row r="11941" spans="3:13" x14ac:dyDescent="0.25">
      <c r="C11941" s="10"/>
      <c r="D11941" s="10"/>
      <c r="M11941"/>
    </row>
    <row r="11942" spans="3:13" x14ac:dyDescent="0.25">
      <c r="C11942" s="10"/>
      <c r="D11942" s="10"/>
      <c r="M11942"/>
    </row>
    <row r="11943" spans="3:13" x14ac:dyDescent="0.25">
      <c r="C11943" s="10"/>
      <c r="D11943" s="10"/>
      <c r="M11943"/>
    </row>
    <row r="11944" spans="3:13" x14ac:dyDescent="0.25">
      <c r="C11944" s="10"/>
      <c r="D11944" s="10"/>
      <c r="M11944"/>
    </row>
    <row r="11945" spans="3:13" x14ac:dyDescent="0.25">
      <c r="C11945" s="10"/>
      <c r="D11945" s="10"/>
      <c r="M11945"/>
    </row>
    <row r="11946" spans="3:13" x14ac:dyDescent="0.25">
      <c r="C11946" s="10"/>
      <c r="D11946" s="10"/>
      <c r="M11946"/>
    </row>
    <row r="11947" spans="3:13" x14ac:dyDescent="0.25">
      <c r="C11947" s="10"/>
      <c r="D11947" s="10"/>
      <c r="M11947"/>
    </row>
    <row r="11948" spans="3:13" x14ac:dyDescent="0.25">
      <c r="C11948" s="10"/>
      <c r="D11948" s="10"/>
      <c r="M11948"/>
    </row>
    <row r="11949" spans="3:13" x14ac:dyDescent="0.25">
      <c r="C11949" s="10"/>
      <c r="D11949" s="10"/>
      <c r="M11949"/>
    </row>
    <row r="11950" spans="3:13" x14ac:dyDescent="0.25">
      <c r="C11950" s="10"/>
      <c r="D11950" s="10"/>
      <c r="M11950"/>
    </row>
    <row r="11951" spans="3:13" x14ac:dyDescent="0.25">
      <c r="C11951" s="10"/>
      <c r="D11951" s="10"/>
      <c r="M11951"/>
    </row>
    <row r="11952" spans="3:13" x14ac:dyDescent="0.25">
      <c r="C11952" s="10"/>
      <c r="D11952" s="10"/>
      <c r="M11952"/>
    </row>
    <row r="11953" spans="3:13" x14ac:dyDescent="0.25">
      <c r="C11953" s="10"/>
      <c r="D11953" s="10"/>
      <c r="M11953"/>
    </row>
    <row r="11954" spans="3:13" x14ac:dyDescent="0.25">
      <c r="C11954" s="10"/>
      <c r="D11954" s="10"/>
      <c r="M11954"/>
    </row>
    <row r="11955" spans="3:13" x14ac:dyDescent="0.25">
      <c r="C11955" s="10"/>
      <c r="D11955" s="10"/>
      <c r="M11955"/>
    </row>
    <row r="11956" spans="3:13" x14ac:dyDescent="0.25">
      <c r="C11956" s="10"/>
      <c r="D11956" s="10"/>
      <c r="M11956"/>
    </row>
    <row r="11957" spans="3:13" x14ac:dyDescent="0.25">
      <c r="C11957" s="10"/>
      <c r="D11957" s="10"/>
      <c r="M11957"/>
    </row>
    <row r="11958" spans="3:13" x14ac:dyDescent="0.25">
      <c r="C11958" s="10"/>
      <c r="D11958" s="10"/>
      <c r="M11958"/>
    </row>
    <row r="11959" spans="3:13" x14ac:dyDescent="0.25">
      <c r="C11959" s="10"/>
      <c r="D11959" s="10"/>
      <c r="M11959"/>
    </row>
    <row r="11960" spans="3:13" x14ac:dyDescent="0.25">
      <c r="C11960" s="10"/>
      <c r="D11960" s="10"/>
      <c r="M11960"/>
    </row>
    <row r="11961" spans="3:13" x14ac:dyDescent="0.25">
      <c r="C11961" s="10"/>
      <c r="D11961" s="10"/>
      <c r="M11961"/>
    </row>
    <row r="11962" spans="3:13" x14ac:dyDescent="0.25">
      <c r="C11962" s="10"/>
      <c r="D11962" s="10"/>
      <c r="M11962"/>
    </row>
    <row r="11963" spans="3:13" x14ac:dyDescent="0.25">
      <c r="C11963" s="10"/>
      <c r="D11963" s="10"/>
      <c r="M11963"/>
    </row>
    <row r="11964" spans="3:13" x14ac:dyDescent="0.25">
      <c r="C11964" s="10"/>
      <c r="D11964" s="10"/>
      <c r="M11964"/>
    </row>
    <row r="11965" spans="3:13" x14ac:dyDescent="0.25">
      <c r="C11965" s="10"/>
      <c r="D11965" s="10"/>
      <c r="M11965"/>
    </row>
    <row r="11966" spans="3:13" x14ac:dyDescent="0.25">
      <c r="C11966" s="10"/>
      <c r="D11966" s="10"/>
      <c r="M11966"/>
    </row>
    <row r="11967" spans="3:13" x14ac:dyDescent="0.25">
      <c r="C11967" s="10"/>
      <c r="D11967" s="10"/>
      <c r="M11967"/>
    </row>
    <row r="11968" spans="3:13" x14ac:dyDescent="0.25">
      <c r="C11968" s="10"/>
      <c r="D11968" s="10"/>
      <c r="M11968"/>
    </row>
    <row r="11969" spans="3:13" x14ac:dyDescent="0.25">
      <c r="C11969" s="10"/>
      <c r="D11969" s="10"/>
      <c r="M11969"/>
    </row>
    <row r="11970" spans="3:13" x14ac:dyDescent="0.25">
      <c r="C11970" s="10"/>
      <c r="D11970" s="10"/>
      <c r="M11970"/>
    </row>
    <row r="11971" spans="3:13" x14ac:dyDescent="0.25">
      <c r="C11971" s="10"/>
      <c r="D11971" s="10"/>
      <c r="M11971"/>
    </row>
    <row r="11972" spans="3:13" x14ac:dyDescent="0.25">
      <c r="C11972" s="10"/>
      <c r="D11972" s="10"/>
      <c r="M11972"/>
    </row>
    <row r="11973" spans="3:13" x14ac:dyDescent="0.25">
      <c r="C11973" s="10"/>
      <c r="D11973" s="10"/>
      <c r="M11973"/>
    </row>
    <row r="11974" spans="3:13" x14ac:dyDescent="0.25">
      <c r="C11974" s="10"/>
      <c r="D11974" s="10"/>
      <c r="M11974"/>
    </row>
    <row r="11975" spans="3:13" x14ac:dyDescent="0.25">
      <c r="C11975" s="10"/>
      <c r="D11975" s="10"/>
      <c r="M11975"/>
    </row>
    <row r="11976" spans="3:13" x14ac:dyDescent="0.25">
      <c r="C11976" s="10"/>
      <c r="D11976" s="10"/>
      <c r="M11976"/>
    </row>
    <row r="11977" spans="3:13" x14ac:dyDescent="0.25">
      <c r="C11977" s="10"/>
      <c r="D11977" s="10"/>
      <c r="M11977"/>
    </row>
    <row r="11978" spans="3:13" x14ac:dyDescent="0.25">
      <c r="C11978" s="10"/>
      <c r="D11978" s="10"/>
      <c r="M11978"/>
    </row>
    <row r="11979" spans="3:13" x14ac:dyDescent="0.25">
      <c r="C11979" s="10"/>
      <c r="D11979" s="10"/>
      <c r="M11979"/>
    </row>
    <row r="11980" spans="3:13" x14ac:dyDescent="0.25">
      <c r="C11980" s="10"/>
      <c r="D11980" s="10"/>
      <c r="M11980"/>
    </row>
    <row r="11981" spans="3:13" x14ac:dyDescent="0.25">
      <c r="C11981" s="10"/>
      <c r="D11981" s="10"/>
      <c r="M11981"/>
    </row>
    <row r="11982" spans="3:13" x14ac:dyDescent="0.25">
      <c r="C11982" s="10"/>
      <c r="D11982" s="10"/>
      <c r="M11982"/>
    </row>
    <row r="11983" spans="3:13" x14ac:dyDescent="0.25">
      <c r="C11983" s="10"/>
      <c r="D11983" s="10"/>
      <c r="M11983"/>
    </row>
    <row r="11984" spans="3:13" x14ac:dyDescent="0.25">
      <c r="C11984" s="10"/>
      <c r="D11984" s="10"/>
      <c r="M11984"/>
    </row>
    <row r="11985" spans="3:13" x14ac:dyDescent="0.25">
      <c r="C11985" s="10"/>
      <c r="D11985" s="10"/>
      <c r="M11985"/>
    </row>
    <row r="11986" spans="3:13" x14ac:dyDescent="0.25">
      <c r="C11986" s="10"/>
      <c r="D11986" s="10"/>
      <c r="M11986"/>
    </row>
    <row r="11987" spans="3:13" x14ac:dyDescent="0.25">
      <c r="C11987" s="10"/>
      <c r="D11987" s="10"/>
      <c r="M11987"/>
    </row>
    <row r="11988" spans="3:13" x14ac:dyDescent="0.25">
      <c r="C11988" s="10"/>
      <c r="D11988" s="10"/>
      <c r="M11988"/>
    </row>
    <row r="11989" spans="3:13" x14ac:dyDescent="0.25">
      <c r="C11989" s="10"/>
      <c r="D11989" s="10"/>
      <c r="M11989"/>
    </row>
    <row r="11990" spans="3:13" x14ac:dyDescent="0.25">
      <c r="C11990" s="10"/>
      <c r="D11990" s="10"/>
      <c r="M11990"/>
    </row>
    <row r="11991" spans="3:13" x14ac:dyDescent="0.25">
      <c r="C11991" s="10"/>
      <c r="D11991" s="10"/>
      <c r="M11991"/>
    </row>
    <row r="11992" spans="3:13" x14ac:dyDescent="0.25">
      <c r="C11992" s="10"/>
      <c r="D11992" s="10"/>
      <c r="M11992"/>
    </row>
    <row r="11993" spans="3:13" x14ac:dyDescent="0.25">
      <c r="C11993" s="10"/>
      <c r="D11993" s="10"/>
      <c r="M11993"/>
    </row>
    <row r="11994" spans="3:13" x14ac:dyDescent="0.25">
      <c r="C11994" s="10"/>
      <c r="D11994" s="10"/>
      <c r="M11994"/>
    </row>
    <row r="11995" spans="3:13" x14ac:dyDescent="0.25">
      <c r="C11995" s="10"/>
      <c r="D11995" s="10"/>
      <c r="M11995"/>
    </row>
    <row r="11996" spans="3:13" x14ac:dyDescent="0.25">
      <c r="C11996" s="10"/>
      <c r="D11996" s="10"/>
      <c r="M11996"/>
    </row>
    <row r="11997" spans="3:13" x14ac:dyDescent="0.25">
      <c r="C11997" s="10"/>
      <c r="D11997" s="10"/>
      <c r="M11997"/>
    </row>
    <row r="11998" spans="3:13" x14ac:dyDescent="0.25">
      <c r="C11998" s="10"/>
      <c r="D11998" s="10"/>
      <c r="M11998"/>
    </row>
    <row r="11999" spans="3:13" x14ac:dyDescent="0.25">
      <c r="C11999" s="10"/>
      <c r="D11999" s="10"/>
      <c r="M11999"/>
    </row>
    <row r="12000" spans="3:13" x14ac:dyDescent="0.25">
      <c r="C12000" s="10"/>
      <c r="D12000" s="10"/>
      <c r="M12000"/>
    </row>
    <row r="12001" spans="3:13" x14ac:dyDescent="0.25">
      <c r="C12001" s="10"/>
      <c r="D12001" s="10"/>
      <c r="M12001"/>
    </row>
    <row r="12002" spans="3:13" x14ac:dyDescent="0.25">
      <c r="C12002" s="10"/>
      <c r="D12002" s="10"/>
      <c r="M12002"/>
    </row>
    <row r="12003" spans="3:13" x14ac:dyDescent="0.25">
      <c r="C12003" s="10"/>
      <c r="D12003" s="10"/>
      <c r="M12003"/>
    </row>
    <row r="12004" spans="3:13" x14ac:dyDescent="0.25">
      <c r="C12004" s="10"/>
      <c r="D12004" s="10"/>
      <c r="M12004"/>
    </row>
    <row r="12005" spans="3:13" x14ac:dyDescent="0.25">
      <c r="C12005" s="10"/>
      <c r="D12005" s="10"/>
      <c r="M12005"/>
    </row>
    <row r="12006" spans="3:13" x14ac:dyDescent="0.25">
      <c r="C12006" s="10"/>
      <c r="D12006" s="10"/>
      <c r="M12006"/>
    </row>
    <row r="12007" spans="3:13" x14ac:dyDescent="0.25">
      <c r="C12007" s="10"/>
      <c r="D12007" s="10"/>
      <c r="M12007"/>
    </row>
    <row r="12008" spans="3:13" x14ac:dyDescent="0.25">
      <c r="C12008" s="10"/>
      <c r="D12008" s="10"/>
      <c r="M12008"/>
    </row>
    <row r="12009" spans="3:13" x14ac:dyDescent="0.25">
      <c r="C12009" s="10"/>
      <c r="D12009" s="10"/>
      <c r="M12009"/>
    </row>
    <row r="12010" spans="3:13" x14ac:dyDescent="0.25">
      <c r="C12010" s="10"/>
      <c r="D12010" s="10"/>
      <c r="M12010"/>
    </row>
    <row r="12011" spans="3:13" x14ac:dyDescent="0.25">
      <c r="C12011" s="10"/>
      <c r="D12011" s="10"/>
      <c r="M12011"/>
    </row>
    <row r="12012" spans="3:13" x14ac:dyDescent="0.25">
      <c r="C12012" s="10"/>
      <c r="D12012" s="10"/>
      <c r="M12012"/>
    </row>
    <row r="12013" spans="3:13" x14ac:dyDescent="0.25">
      <c r="C12013" s="10"/>
      <c r="D12013" s="10"/>
      <c r="M12013"/>
    </row>
    <row r="12014" spans="3:13" x14ac:dyDescent="0.25">
      <c r="C12014" s="10"/>
      <c r="D12014" s="10"/>
      <c r="M12014"/>
    </row>
    <row r="12015" spans="3:13" x14ac:dyDescent="0.25">
      <c r="C12015" s="10"/>
      <c r="D12015" s="10"/>
      <c r="M12015"/>
    </row>
    <row r="12016" spans="3:13" x14ac:dyDescent="0.25">
      <c r="C12016" s="10"/>
      <c r="D12016" s="10"/>
      <c r="M12016"/>
    </row>
    <row r="12017" spans="3:13" x14ac:dyDescent="0.25">
      <c r="C12017" s="10"/>
      <c r="D12017" s="10"/>
      <c r="M12017"/>
    </row>
    <row r="12018" spans="3:13" x14ac:dyDescent="0.25">
      <c r="C12018" s="10"/>
      <c r="D12018" s="10"/>
      <c r="M12018"/>
    </row>
    <row r="12019" spans="3:13" x14ac:dyDescent="0.25">
      <c r="C12019" s="10"/>
      <c r="D12019" s="10"/>
      <c r="M12019"/>
    </row>
    <row r="12020" spans="3:13" x14ac:dyDescent="0.25">
      <c r="C12020" s="10"/>
      <c r="D12020" s="10"/>
      <c r="M12020"/>
    </row>
    <row r="12021" spans="3:13" x14ac:dyDescent="0.25">
      <c r="C12021" s="10"/>
      <c r="D12021" s="10"/>
      <c r="M12021"/>
    </row>
    <row r="12022" spans="3:13" x14ac:dyDescent="0.25">
      <c r="C12022" s="10"/>
      <c r="D12022" s="10"/>
      <c r="M12022"/>
    </row>
    <row r="12023" spans="3:13" x14ac:dyDescent="0.25">
      <c r="C12023" s="10"/>
      <c r="D12023" s="10"/>
      <c r="M12023"/>
    </row>
    <row r="12024" spans="3:13" x14ac:dyDescent="0.25">
      <c r="C12024" s="10"/>
      <c r="D12024" s="10"/>
      <c r="M12024"/>
    </row>
    <row r="12025" spans="3:13" x14ac:dyDescent="0.25">
      <c r="C12025" s="10"/>
      <c r="D12025" s="10"/>
      <c r="M12025"/>
    </row>
    <row r="12026" spans="3:13" x14ac:dyDescent="0.25">
      <c r="C12026" s="10"/>
      <c r="D12026" s="10"/>
      <c r="M12026"/>
    </row>
    <row r="12027" spans="3:13" x14ac:dyDescent="0.25">
      <c r="C12027" s="10"/>
      <c r="D12027" s="10"/>
      <c r="M12027"/>
    </row>
    <row r="12028" spans="3:13" x14ac:dyDescent="0.25">
      <c r="C12028" s="10"/>
      <c r="D12028" s="10"/>
      <c r="M12028"/>
    </row>
    <row r="12029" spans="3:13" x14ac:dyDescent="0.25">
      <c r="C12029" s="10"/>
      <c r="D12029" s="10"/>
      <c r="M12029"/>
    </row>
    <row r="12030" spans="3:13" x14ac:dyDescent="0.25">
      <c r="C12030" s="10"/>
      <c r="D12030" s="10"/>
      <c r="M12030"/>
    </row>
    <row r="12031" spans="3:13" x14ac:dyDescent="0.25">
      <c r="C12031" s="10"/>
      <c r="D12031" s="10"/>
      <c r="M12031"/>
    </row>
    <row r="12032" spans="3:13" x14ac:dyDescent="0.25">
      <c r="C12032" s="10"/>
      <c r="D12032" s="10"/>
      <c r="M12032"/>
    </row>
    <row r="12033" spans="3:13" x14ac:dyDescent="0.25">
      <c r="C12033" s="10"/>
      <c r="D12033" s="10"/>
      <c r="M12033"/>
    </row>
    <row r="12034" spans="3:13" x14ac:dyDescent="0.25">
      <c r="C12034" s="10"/>
      <c r="D12034" s="10"/>
      <c r="M12034"/>
    </row>
    <row r="12035" spans="3:13" x14ac:dyDescent="0.25">
      <c r="C12035" s="10"/>
      <c r="D12035" s="10"/>
      <c r="M12035"/>
    </row>
    <row r="12036" spans="3:13" x14ac:dyDescent="0.25">
      <c r="C12036" s="10"/>
      <c r="D12036" s="10"/>
      <c r="M12036"/>
    </row>
    <row r="12037" spans="3:13" x14ac:dyDescent="0.25">
      <c r="C12037" s="10"/>
      <c r="D12037" s="10"/>
      <c r="M12037"/>
    </row>
    <row r="12038" spans="3:13" x14ac:dyDescent="0.25">
      <c r="C12038" s="10"/>
      <c r="D12038" s="10"/>
      <c r="M12038"/>
    </row>
    <row r="12039" spans="3:13" x14ac:dyDescent="0.25">
      <c r="C12039" s="10"/>
      <c r="D12039" s="10"/>
      <c r="M12039"/>
    </row>
    <row r="12040" spans="3:13" x14ac:dyDescent="0.25">
      <c r="C12040" s="10"/>
      <c r="D12040" s="10"/>
      <c r="M12040"/>
    </row>
    <row r="12041" spans="3:13" x14ac:dyDescent="0.25">
      <c r="C12041" s="10"/>
      <c r="D12041" s="10"/>
      <c r="M12041"/>
    </row>
    <row r="12042" spans="3:13" x14ac:dyDescent="0.25">
      <c r="C12042" s="10"/>
      <c r="D12042" s="10"/>
      <c r="M12042"/>
    </row>
    <row r="12043" spans="3:13" x14ac:dyDescent="0.25">
      <c r="C12043" s="10"/>
      <c r="D12043" s="10"/>
      <c r="M12043"/>
    </row>
    <row r="12044" spans="3:13" x14ac:dyDescent="0.25">
      <c r="C12044" s="10"/>
      <c r="D12044" s="10"/>
      <c r="M12044"/>
    </row>
    <row r="12045" spans="3:13" x14ac:dyDescent="0.25">
      <c r="C12045" s="10"/>
      <c r="D12045" s="10"/>
      <c r="M12045"/>
    </row>
    <row r="12046" spans="3:13" x14ac:dyDescent="0.25">
      <c r="C12046" s="10"/>
      <c r="D12046" s="10"/>
      <c r="M12046"/>
    </row>
    <row r="12047" spans="3:13" x14ac:dyDescent="0.25">
      <c r="C12047" s="10"/>
      <c r="D12047" s="10"/>
      <c r="M12047"/>
    </row>
    <row r="12048" spans="3:13" x14ac:dyDescent="0.25">
      <c r="C12048" s="10"/>
      <c r="D12048" s="10"/>
      <c r="M12048"/>
    </row>
    <row r="12049" spans="3:13" x14ac:dyDescent="0.25">
      <c r="C12049" s="10"/>
      <c r="D12049" s="10"/>
      <c r="M12049"/>
    </row>
    <row r="12050" spans="3:13" x14ac:dyDescent="0.25">
      <c r="C12050" s="10"/>
      <c r="D12050" s="10"/>
      <c r="M12050"/>
    </row>
    <row r="12051" spans="3:13" x14ac:dyDescent="0.25">
      <c r="C12051" s="10"/>
      <c r="D12051" s="10"/>
      <c r="M12051"/>
    </row>
    <row r="12052" spans="3:13" x14ac:dyDescent="0.25">
      <c r="C12052" s="10"/>
      <c r="D12052" s="10"/>
      <c r="M12052"/>
    </row>
    <row r="12053" spans="3:13" x14ac:dyDescent="0.25">
      <c r="C12053" s="10"/>
      <c r="D12053" s="10"/>
      <c r="M12053"/>
    </row>
    <row r="12054" spans="3:13" x14ac:dyDescent="0.25">
      <c r="C12054" s="10"/>
      <c r="D12054" s="10"/>
      <c r="M12054"/>
    </row>
    <row r="12055" spans="3:13" x14ac:dyDescent="0.25">
      <c r="C12055" s="10"/>
      <c r="D12055" s="10"/>
      <c r="M12055"/>
    </row>
    <row r="12056" spans="3:13" x14ac:dyDescent="0.25">
      <c r="C12056" s="10"/>
      <c r="D12056" s="10"/>
      <c r="M12056"/>
    </row>
    <row r="12057" spans="3:13" x14ac:dyDescent="0.25">
      <c r="C12057" s="10"/>
      <c r="D12057" s="10"/>
      <c r="M12057"/>
    </row>
    <row r="12058" spans="3:13" x14ac:dyDescent="0.25">
      <c r="C12058" s="10"/>
      <c r="D12058" s="10"/>
      <c r="M12058"/>
    </row>
    <row r="12059" spans="3:13" x14ac:dyDescent="0.25">
      <c r="C12059" s="10"/>
      <c r="D12059" s="10"/>
      <c r="M12059"/>
    </row>
    <row r="12060" spans="3:13" x14ac:dyDescent="0.25">
      <c r="C12060" s="10"/>
      <c r="D12060" s="10"/>
      <c r="M12060"/>
    </row>
    <row r="12061" spans="3:13" x14ac:dyDescent="0.25">
      <c r="C12061" s="10"/>
      <c r="D12061" s="10"/>
      <c r="M12061"/>
    </row>
    <row r="12062" spans="3:13" x14ac:dyDescent="0.25">
      <c r="C12062" s="10"/>
      <c r="D12062" s="10"/>
      <c r="M12062"/>
    </row>
    <row r="12063" spans="3:13" x14ac:dyDescent="0.25">
      <c r="C12063" s="10"/>
      <c r="D12063" s="10"/>
      <c r="M12063"/>
    </row>
    <row r="12064" spans="3:13" x14ac:dyDescent="0.25">
      <c r="C12064" s="10"/>
      <c r="D12064" s="10"/>
      <c r="M12064"/>
    </row>
    <row r="12065" spans="3:13" x14ac:dyDescent="0.25">
      <c r="C12065" s="10"/>
      <c r="D12065" s="10"/>
      <c r="M12065"/>
    </row>
    <row r="12066" spans="3:13" x14ac:dyDescent="0.25">
      <c r="C12066" s="10"/>
      <c r="D12066" s="10"/>
      <c r="M12066"/>
    </row>
    <row r="12067" spans="3:13" x14ac:dyDescent="0.25">
      <c r="C12067" s="10"/>
      <c r="D12067" s="10"/>
      <c r="M12067"/>
    </row>
    <row r="12068" spans="3:13" x14ac:dyDescent="0.25">
      <c r="C12068" s="10"/>
      <c r="D12068" s="10"/>
      <c r="M12068"/>
    </row>
    <row r="12069" spans="3:13" x14ac:dyDescent="0.25">
      <c r="C12069" s="10"/>
      <c r="D12069" s="10"/>
      <c r="M12069"/>
    </row>
    <row r="12070" spans="3:13" x14ac:dyDescent="0.25">
      <c r="C12070" s="10"/>
      <c r="D12070" s="10"/>
      <c r="M12070"/>
    </row>
    <row r="12071" spans="3:13" x14ac:dyDescent="0.25">
      <c r="C12071" s="10"/>
      <c r="D12071" s="10"/>
      <c r="M12071"/>
    </row>
    <row r="12072" spans="3:13" x14ac:dyDescent="0.25">
      <c r="C12072" s="10"/>
      <c r="D12072" s="10"/>
      <c r="M12072"/>
    </row>
    <row r="12073" spans="3:13" x14ac:dyDescent="0.25">
      <c r="C12073" s="10"/>
      <c r="D12073" s="10"/>
      <c r="M12073"/>
    </row>
    <row r="12074" spans="3:13" x14ac:dyDescent="0.25">
      <c r="C12074" s="10"/>
      <c r="D12074" s="10"/>
      <c r="M12074"/>
    </row>
    <row r="12075" spans="3:13" x14ac:dyDescent="0.25">
      <c r="C12075" s="10"/>
      <c r="D12075" s="10"/>
      <c r="M12075"/>
    </row>
    <row r="12076" spans="3:13" x14ac:dyDescent="0.25">
      <c r="C12076" s="10"/>
      <c r="D12076" s="10"/>
      <c r="M12076"/>
    </row>
    <row r="12077" spans="3:13" x14ac:dyDescent="0.25">
      <c r="C12077" s="10"/>
      <c r="D12077" s="10"/>
      <c r="M12077"/>
    </row>
    <row r="12078" spans="3:13" x14ac:dyDescent="0.25">
      <c r="C12078" s="10"/>
      <c r="D12078" s="10"/>
      <c r="M12078"/>
    </row>
    <row r="12079" spans="3:13" x14ac:dyDescent="0.25">
      <c r="C12079" s="10"/>
      <c r="D12079" s="10"/>
      <c r="M12079"/>
    </row>
    <row r="12080" spans="3:13" x14ac:dyDescent="0.25">
      <c r="C12080" s="10"/>
      <c r="D12080" s="10"/>
      <c r="M12080"/>
    </row>
    <row r="12081" spans="3:13" x14ac:dyDescent="0.25">
      <c r="C12081" s="10"/>
      <c r="D12081" s="10"/>
      <c r="M12081"/>
    </row>
    <row r="12082" spans="3:13" x14ac:dyDescent="0.25">
      <c r="C12082" s="10"/>
      <c r="D12082" s="10"/>
      <c r="M12082"/>
    </row>
    <row r="12083" spans="3:13" x14ac:dyDescent="0.25">
      <c r="C12083" s="10"/>
      <c r="D12083" s="10"/>
      <c r="M12083"/>
    </row>
    <row r="12084" spans="3:13" x14ac:dyDescent="0.25">
      <c r="C12084" s="10"/>
      <c r="D12084" s="10"/>
      <c r="M12084"/>
    </row>
    <row r="12085" spans="3:13" x14ac:dyDescent="0.25">
      <c r="C12085" s="10"/>
      <c r="D12085" s="10"/>
      <c r="M12085"/>
    </row>
    <row r="12086" spans="3:13" x14ac:dyDescent="0.25">
      <c r="C12086" s="10"/>
      <c r="D12086" s="10"/>
      <c r="M12086"/>
    </row>
    <row r="12087" spans="3:13" x14ac:dyDescent="0.25">
      <c r="C12087" s="10"/>
      <c r="D12087" s="10"/>
      <c r="M12087"/>
    </row>
    <row r="12088" spans="3:13" x14ac:dyDescent="0.25">
      <c r="C12088" s="10"/>
      <c r="D12088" s="10"/>
      <c r="M12088"/>
    </row>
    <row r="12089" spans="3:13" x14ac:dyDescent="0.25">
      <c r="C12089" s="10"/>
      <c r="D12089" s="10"/>
      <c r="M12089"/>
    </row>
    <row r="12090" spans="3:13" x14ac:dyDescent="0.25">
      <c r="C12090" s="10"/>
      <c r="D12090" s="10"/>
      <c r="M12090"/>
    </row>
    <row r="12091" spans="3:13" x14ac:dyDescent="0.25">
      <c r="C12091" s="10"/>
      <c r="D12091" s="10"/>
      <c r="M12091"/>
    </row>
    <row r="12092" spans="3:13" x14ac:dyDescent="0.25">
      <c r="C12092" s="10"/>
      <c r="D12092" s="10"/>
      <c r="M12092"/>
    </row>
    <row r="12093" spans="3:13" x14ac:dyDescent="0.25">
      <c r="C12093" s="10"/>
      <c r="D12093" s="10"/>
      <c r="M12093"/>
    </row>
    <row r="12094" spans="3:13" x14ac:dyDescent="0.25">
      <c r="C12094" s="10"/>
      <c r="D12094" s="10"/>
      <c r="M12094"/>
    </row>
    <row r="12095" spans="3:13" x14ac:dyDescent="0.25">
      <c r="C12095" s="10"/>
      <c r="D12095" s="10"/>
      <c r="M12095"/>
    </row>
    <row r="12096" spans="3:13" x14ac:dyDescent="0.25">
      <c r="C12096" s="10"/>
      <c r="D12096" s="10"/>
      <c r="M12096"/>
    </row>
    <row r="12097" spans="3:13" x14ac:dyDescent="0.25">
      <c r="C12097" s="10"/>
      <c r="D12097" s="10"/>
      <c r="M12097"/>
    </row>
    <row r="12098" spans="3:13" x14ac:dyDescent="0.25">
      <c r="C12098" s="10"/>
      <c r="D12098" s="10"/>
      <c r="M12098"/>
    </row>
    <row r="12099" spans="3:13" x14ac:dyDescent="0.25">
      <c r="C12099" s="10"/>
      <c r="D12099" s="10"/>
      <c r="M12099"/>
    </row>
    <row r="12100" spans="3:13" x14ac:dyDescent="0.25">
      <c r="C12100" s="10"/>
      <c r="D12100" s="10"/>
      <c r="M12100"/>
    </row>
    <row r="12101" spans="3:13" x14ac:dyDescent="0.25">
      <c r="C12101" s="10"/>
      <c r="D12101" s="10"/>
      <c r="M12101"/>
    </row>
    <row r="12102" spans="3:13" x14ac:dyDescent="0.25">
      <c r="C12102" s="10"/>
      <c r="D12102" s="10"/>
      <c r="M12102"/>
    </row>
    <row r="12103" spans="3:13" x14ac:dyDescent="0.25">
      <c r="C12103" s="10"/>
      <c r="D12103" s="10"/>
      <c r="M12103"/>
    </row>
    <row r="12104" spans="3:13" x14ac:dyDescent="0.25">
      <c r="C12104" s="10"/>
      <c r="D12104" s="10"/>
      <c r="M12104"/>
    </row>
    <row r="12105" spans="3:13" x14ac:dyDescent="0.25">
      <c r="C12105" s="10"/>
      <c r="D12105" s="10"/>
      <c r="M12105"/>
    </row>
    <row r="12106" spans="3:13" x14ac:dyDescent="0.25">
      <c r="C12106" s="10"/>
      <c r="D12106" s="10"/>
      <c r="M12106"/>
    </row>
    <row r="12107" spans="3:13" x14ac:dyDescent="0.25">
      <c r="C12107" s="10"/>
      <c r="D12107" s="10"/>
      <c r="M12107"/>
    </row>
    <row r="12108" spans="3:13" x14ac:dyDescent="0.25">
      <c r="C12108" s="10"/>
      <c r="D12108" s="10"/>
      <c r="M12108"/>
    </row>
    <row r="12109" spans="3:13" x14ac:dyDescent="0.25">
      <c r="C12109" s="10"/>
      <c r="D12109" s="10"/>
      <c r="M12109"/>
    </row>
    <row r="12110" spans="3:13" x14ac:dyDescent="0.25">
      <c r="C12110" s="10"/>
      <c r="D12110" s="10"/>
      <c r="M12110"/>
    </row>
    <row r="12111" spans="3:13" x14ac:dyDescent="0.25">
      <c r="C12111" s="10"/>
      <c r="D12111" s="10"/>
      <c r="M12111"/>
    </row>
    <row r="12112" spans="3:13" x14ac:dyDescent="0.25">
      <c r="C12112" s="10"/>
      <c r="D12112" s="10"/>
      <c r="M12112"/>
    </row>
    <row r="12113" spans="3:13" x14ac:dyDescent="0.25">
      <c r="C12113" s="10"/>
      <c r="D12113" s="10"/>
      <c r="M12113"/>
    </row>
    <row r="12114" spans="3:13" x14ac:dyDescent="0.25">
      <c r="C12114" s="10"/>
      <c r="D12114" s="10"/>
      <c r="M12114"/>
    </row>
    <row r="12115" spans="3:13" x14ac:dyDescent="0.25">
      <c r="C12115" s="10"/>
      <c r="D12115" s="10"/>
      <c r="M12115"/>
    </row>
    <row r="12116" spans="3:13" x14ac:dyDescent="0.25">
      <c r="C12116" s="10"/>
      <c r="D12116" s="10"/>
      <c r="M12116"/>
    </row>
    <row r="12117" spans="3:13" x14ac:dyDescent="0.25">
      <c r="C12117" s="10"/>
      <c r="D12117" s="10"/>
      <c r="M12117"/>
    </row>
    <row r="12118" spans="3:13" x14ac:dyDescent="0.25">
      <c r="C12118" s="10"/>
      <c r="D12118" s="10"/>
      <c r="M12118"/>
    </row>
    <row r="12119" spans="3:13" x14ac:dyDescent="0.25">
      <c r="C12119" s="10"/>
      <c r="D12119" s="10"/>
      <c r="M12119"/>
    </row>
    <row r="12120" spans="3:13" x14ac:dyDescent="0.25">
      <c r="C12120" s="10"/>
      <c r="D12120" s="10"/>
      <c r="M12120"/>
    </row>
    <row r="12121" spans="3:13" x14ac:dyDescent="0.25">
      <c r="C12121" s="10"/>
      <c r="D12121" s="10"/>
      <c r="M12121"/>
    </row>
    <row r="12122" spans="3:13" x14ac:dyDescent="0.25">
      <c r="C12122" s="10"/>
      <c r="D12122" s="10"/>
      <c r="M12122"/>
    </row>
    <row r="12123" spans="3:13" x14ac:dyDescent="0.25">
      <c r="C12123" s="10"/>
      <c r="D12123" s="10"/>
      <c r="M12123"/>
    </row>
    <row r="12124" spans="3:13" x14ac:dyDescent="0.25">
      <c r="C12124" s="10"/>
      <c r="D12124" s="10"/>
      <c r="M12124"/>
    </row>
    <row r="12125" spans="3:13" x14ac:dyDescent="0.25">
      <c r="C12125" s="10"/>
      <c r="D12125" s="10"/>
      <c r="M12125"/>
    </row>
    <row r="12126" spans="3:13" x14ac:dyDescent="0.25">
      <c r="C12126" s="10"/>
      <c r="D12126" s="10"/>
      <c r="M12126"/>
    </row>
    <row r="12127" spans="3:13" x14ac:dyDescent="0.25">
      <c r="C12127" s="10"/>
      <c r="D12127" s="10"/>
      <c r="M12127"/>
    </row>
    <row r="12128" spans="3:13" x14ac:dyDescent="0.25">
      <c r="C12128" s="10"/>
      <c r="D12128" s="10"/>
      <c r="M12128"/>
    </row>
    <row r="12129" spans="3:13" x14ac:dyDescent="0.25">
      <c r="C12129" s="10"/>
      <c r="D12129" s="10"/>
      <c r="M12129"/>
    </row>
    <row r="12130" spans="3:13" x14ac:dyDescent="0.25">
      <c r="C12130" s="10"/>
      <c r="D12130" s="10"/>
      <c r="M12130"/>
    </row>
    <row r="12131" spans="3:13" x14ac:dyDescent="0.25">
      <c r="C12131" s="10"/>
      <c r="D12131" s="10"/>
      <c r="M12131"/>
    </row>
    <row r="12132" spans="3:13" x14ac:dyDescent="0.25">
      <c r="C12132" s="10"/>
      <c r="D12132" s="10"/>
      <c r="M12132"/>
    </row>
    <row r="12133" spans="3:13" x14ac:dyDescent="0.25">
      <c r="C12133" s="10"/>
      <c r="D12133" s="10"/>
      <c r="M12133"/>
    </row>
    <row r="12134" spans="3:13" x14ac:dyDescent="0.25">
      <c r="C12134" s="10"/>
      <c r="D12134" s="10"/>
      <c r="M12134"/>
    </row>
    <row r="12135" spans="3:13" x14ac:dyDescent="0.25">
      <c r="C12135" s="10"/>
      <c r="D12135" s="10"/>
      <c r="M12135"/>
    </row>
    <row r="12136" spans="3:13" x14ac:dyDescent="0.25">
      <c r="C12136" s="10"/>
      <c r="D12136" s="10"/>
      <c r="M12136"/>
    </row>
    <row r="12137" spans="3:13" x14ac:dyDescent="0.25">
      <c r="C12137" s="10"/>
      <c r="D12137" s="10"/>
      <c r="M12137"/>
    </row>
    <row r="12138" spans="3:13" x14ac:dyDescent="0.25">
      <c r="C12138" s="10"/>
      <c r="D12138" s="10"/>
      <c r="M12138"/>
    </row>
    <row r="12139" spans="3:13" x14ac:dyDescent="0.25">
      <c r="C12139" s="10"/>
      <c r="D12139" s="10"/>
      <c r="M12139"/>
    </row>
    <row r="12140" spans="3:13" x14ac:dyDescent="0.25">
      <c r="C12140" s="10"/>
      <c r="D12140" s="10"/>
      <c r="M12140"/>
    </row>
    <row r="12141" spans="3:13" x14ac:dyDescent="0.25">
      <c r="C12141" s="10"/>
      <c r="D12141" s="10"/>
      <c r="M12141"/>
    </row>
    <row r="12142" spans="3:13" x14ac:dyDescent="0.25">
      <c r="C12142" s="10"/>
      <c r="D12142" s="10"/>
      <c r="M12142"/>
    </row>
    <row r="12143" spans="3:13" x14ac:dyDescent="0.25">
      <c r="C12143" s="10"/>
      <c r="D12143" s="10"/>
      <c r="M12143"/>
    </row>
    <row r="12144" spans="3:13" x14ac:dyDescent="0.25">
      <c r="C12144" s="10"/>
      <c r="D12144" s="10"/>
      <c r="M12144"/>
    </row>
    <row r="12145" spans="3:13" x14ac:dyDescent="0.25">
      <c r="C12145" s="10"/>
      <c r="D12145" s="10"/>
      <c r="M12145"/>
    </row>
    <row r="12146" spans="3:13" x14ac:dyDescent="0.25">
      <c r="C12146" s="10"/>
      <c r="D12146" s="10"/>
      <c r="M12146"/>
    </row>
    <row r="12147" spans="3:13" x14ac:dyDescent="0.25">
      <c r="C12147" s="10"/>
      <c r="D12147" s="10"/>
      <c r="M12147"/>
    </row>
    <row r="12148" spans="3:13" x14ac:dyDescent="0.25">
      <c r="C12148" s="10"/>
      <c r="D12148" s="10"/>
      <c r="M12148"/>
    </row>
    <row r="12149" spans="3:13" x14ac:dyDescent="0.25">
      <c r="C12149" s="10"/>
      <c r="D12149" s="10"/>
      <c r="M12149"/>
    </row>
    <row r="12150" spans="3:13" x14ac:dyDescent="0.25">
      <c r="C12150" s="10"/>
      <c r="D12150" s="10"/>
      <c r="M12150"/>
    </row>
    <row r="12151" spans="3:13" x14ac:dyDescent="0.25">
      <c r="C12151" s="10"/>
      <c r="D12151" s="10"/>
      <c r="M12151"/>
    </row>
    <row r="12152" spans="3:13" x14ac:dyDescent="0.25">
      <c r="C12152" s="10"/>
      <c r="D12152" s="10"/>
      <c r="M12152"/>
    </row>
    <row r="12153" spans="3:13" x14ac:dyDescent="0.25">
      <c r="C12153" s="10"/>
      <c r="D12153" s="10"/>
      <c r="M12153"/>
    </row>
    <row r="12154" spans="3:13" x14ac:dyDescent="0.25">
      <c r="C12154" s="10"/>
      <c r="D12154" s="10"/>
      <c r="M12154"/>
    </row>
    <row r="12155" spans="3:13" x14ac:dyDescent="0.25">
      <c r="C12155" s="10"/>
      <c r="D12155" s="10"/>
      <c r="M12155"/>
    </row>
    <row r="12156" spans="3:13" x14ac:dyDescent="0.25">
      <c r="C12156" s="10"/>
      <c r="D12156" s="10"/>
      <c r="M12156"/>
    </row>
    <row r="12157" spans="3:13" x14ac:dyDescent="0.25">
      <c r="C12157" s="10"/>
      <c r="D12157" s="10"/>
      <c r="M12157"/>
    </row>
    <row r="12158" spans="3:13" x14ac:dyDescent="0.25">
      <c r="C12158" s="10"/>
      <c r="D12158" s="10"/>
      <c r="M12158"/>
    </row>
    <row r="12159" spans="3:13" x14ac:dyDescent="0.25">
      <c r="C12159" s="10"/>
      <c r="D12159" s="10"/>
      <c r="M12159"/>
    </row>
    <row r="12160" spans="3:13" x14ac:dyDescent="0.25">
      <c r="C12160" s="10"/>
      <c r="D12160" s="10"/>
      <c r="M12160"/>
    </row>
    <row r="12161" spans="3:13" x14ac:dyDescent="0.25">
      <c r="C12161" s="10"/>
      <c r="D12161" s="10"/>
      <c r="M12161"/>
    </row>
    <row r="12162" spans="3:13" x14ac:dyDescent="0.25">
      <c r="C12162" s="10"/>
      <c r="D12162" s="10"/>
      <c r="M12162"/>
    </row>
    <row r="12163" spans="3:13" x14ac:dyDescent="0.25">
      <c r="C12163" s="10"/>
      <c r="D12163" s="10"/>
      <c r="M12163"/>
    </row>
    <row r="12164" spans="3:13" x14ac:dyDescent="0.25">
      <c r="C12164" s="10"/>
      <c r="D12164" s="10"/>
      <c r="M12164"/>
    </row>
    <row r="12165" spans="3:13" x14ac:dyDescent="0.25">
      <c r="C12165" s="10"/>
      <c r="D12165" s="10"/>
      <c r="M12165"/>
    </row>
    <row r="12166" spans="3:13" x14ac:dyDescent="0.25">
      <c r="C12166" s="10"/>
      <c r="D12166" s="10"/>
      <c r="M12166"/>
    </row>
    <row r="12167" spans="3:13" x14ac:dyDescent="0.25">
      <c r="C12167" s="10"/>
      <c r="D12167" s="10"/>
      <c r="M12167"/>
    </row>
    <row r="12168" spans="3:13" x14ac:dyDescent="0.25">
      <c r="C12168" s="10"/>
      <c r="D12168" s="10"/>
      <c r="M12168"/>
    </row>
    <row r="12169" spans="3:13" x14ac:dyDescent="0.25">
      <c r="C12169" s="10"/>
      <c r="D12169" s="10"/>
      <c r="M12169"/>
    </row>
    <row r="12170" spans="3:13" x14ac:dyDescent="0.25">
      <c r="C12170" s="10"/>
      <c r="D12170" s="10"/>
      <c r="M12170"/>
    </row>
    <row r="12171" spans="3:13" x14ac:dyDescent="0.25">
      <c r="C12171" s="10"/>
      <c r="D12171" s="10"/>
      <c r="M12171"/>
    </row>
    <row r="12172" spans="3:13" x14ac:dyDescent="0.25">
      <c r="C12172" s="10"/>
      <c r="D12172" s="10"/>
      <c r="M12172"/>
    </row>
    <row r="12173" spans="3:13" x14ac:dyDescent="0.25">
      <c r="C12173" s="10"/>
      <c r="D12173" s="10"/>
      <c r="M12173"/>
    </row>
    <row r="12174" spans="3:13" x14ac:dyDescent="0.25">
      <c r="C12174" s="10"/>
      <c r="D12174" s="10"/>
      <c r="M12174"/>
    </row>
    <row r="12175" spans="3:13" x14ac:dyDescent="0.25">
      <c r="C12175" s="10"/>
      <c r="D12175" s="10"/>
      <c r="M12175"/>
    </row>
    <row r="12176" spans="3:13" x14ac:dyDescent="0.25">
      <c r="C12176" s="10"/>
      <c r="D12176" s="10"/>
      <c r="M12176"/>
    </row>
    <row r="12177" spans="3:13" x14ac:dyDescent="0.25">
      <c r="C12177" s="10"/>
      <c r="D12177" s="10"/>
      <c r="M12177"/>
    </row>
    <row r="12178" spans="3:13" x14ac:dyDescent="0.25">
      <c r="C12178" s="10"/>
      <c r="D12178" s="10"/>
      <c r="M12178"/>
    </row>
    <row r="12179" spans="3:13" x14ac:dyDescent="0.25">
      <c r="C12179" s="10"/>
      <c r="D12179" s="10"/>
      <c r="M12179"/>
    </row>
    <row r="12180" spans="3:13" x14ac:dyDescent="0.25">
      <c r="C12180" s="10"/>
      <c r="D12180" s="10"/>
      <c r="M12180"/>
    </row>
    <row r="12181" spans="3:13" x14ac:dyDescent="0.25">
      <c r="C12181" s="10"/>
      <c r="D12181" s="10"/>
      <c r="M12181"/>
    </row>
    <row r="12182" spans="3:13" x14ac:dyDescent="0.25">
      <c r="C12182" s="10"/>
      <c r="D12182" s="10"/>
      <c r="M12182"/>
    </row>
    <row r="12183" spans="3:13" x14ac:dyDescent="0.25">
      <c r="C12183" s="10"/>
      <c r="D12183" s="10"/>
      <c r="M12183"/>
    </row>
    <row r="12184" spans="3:13" x14ac:dyDescent="0.25">
      <c r="C12184" s="10"/>
      <c r="D12184" s="10"/>
      <c r="M12184"/>
    </row>
    <row r="12185" spans="3:13" x14ac:dyDescent="0.25">
      <c r="C12185" s="10"/>
      <c r="D12185" s="10"/>
      <c r="M12185"/>
    </row>
    <row r="12186" spans="3:13" x14ac:dyDescent="0.25">
      <c r="C12186" s="10"/>
      <c r="D12186" s="10"/>
      <c r="M12186"/>
    </row>
    <row r="12187" spans="3:13" x14ac:dyDescent="0.25">
      <c r="C12187" s="10"/>
      <c r="D12187" s="10"/>
      <c r="M12187"/>
    </row>
    <row r="12188" spans="3:13" x14ac:dyDescent="0.25">
      <c r="C12188" s="10"/>
      <c r="D12188" s="10"/>
      <c r="M12188"/>
    </row>
    <row r="12189" spans="3:13" x14ac:dyDescent="0.25">
      <c r="C12189" s="10"/>
      <c r="D12189" s="10"/>
      <c r="M12189"/>
    </row>
    <row r="12190" spans="3:13" x14ac:dyDescent="0.25">
      <c r="C12190" s="10"/>
      <c r="D12190" s="10"/>
      <c r="M12190"/>
    </row>
    <row r="12191" spans="3:13" x14ac:dyDescent="0.25">
      <c r="C12191" s="10"/>
      <c r="D12191" s="10"/>
      <c r="M12191"/>
    </row>
    <row r="12192" spans="3:13" x14ac:dyDescent="0.25">
      <c r="C12192" s="10"/>
      <c r="D12192" s="10"/>
      <c r="M12192"/>
    </row>
    <row r="12193" spans="3:13" x14ac:dyDescent="0.25">
      <c r="C12193" s="10"/>
      <c r="D12193" s="10"/>
      <c r="M12193"/>
    </row>
    <row r="12194" spans="3:13" x14ac:dyDescent="0.25">
      <c r="C12194" s="10"/>
      <c r="D12194" s="10"/>
      <c r="M12194"/>
    </row>
    <row r="12195" spans="3:13" x14ac:dyDescent="0.25">
      <c r="C12195" s="10"/>
      <c r="D12195" s="10"/>
      <c r="M12195"/>
    </row>
    <row r="12196" spans="3:13" x14ac:dyDescent="0.25">
      <c r="C12196" s="10"/>
      <c r="D12196" s="10"/>
      <c r="M12196"/>
    </row>
    <row r="12197" spans="3:13" x14ac:dyDescent="0.25">
      <c r="C12197" s="10"/>
      <c r="D12197" s="10"/>
      <c r="M12197"/>
    </row>
    <row r="12198" spans="3:13" x14ac:dyDescent="0.25">
      <c r="C12198" s="10"/>
      <c r="D12198" s="10"/>
      <c r="M12198"/>
    </row>
    <row r="12199" spans="3:13" x14ac:dyDescent="0.25">
      <c r="C12199" s="10"/>
      <c r="D12199" s="10"/>
      <c r="M12199"/>
    </row>
    <row r="12200" spans="3:13" x14ac:dyDescent="0.25">
      <c r="C12200" s="10"/>
      <c r="D12200" s="10"/>
      <c r="M12200"/>
    </row>
    <row r="12201" spans="3:13" x14ac:dyDescent="0.25">
      <c r="C12201" s="10"/>
      <c r="D12201" s="10"/>
      <c r="M12201"/>
    </row>
    <row r="12202" spans="3:13" x14ac:dyDescent="0.25">
      <c r="C12202" s="10"/>
      <c r="D12202" s="10"/>
      <c r="M12202"/>
    </row>
    <row r="12203" spans="3:13" x14ac:dyDescent="0.25">
      <c r="C12203" s="10"/>
      <c r="D12203" s="10"/>
      <c r="M12203"/>
    </row>
    <row r="12204" spans="3:13" x14ac:dyDescent="0.25">
      <c r="C12204" s="10"/>
      <c r="D12204" s="10"/>
      <c r="M12204"/>
    </row>
    <row r="12205" spans="3:13" x14ac:dyDescent="0.25">
      <c r="C12205" s="10"/>
      <c r="D12205" s="10"/>
      <c r="M12205"/>
    </row>
    <row r="12206" spans="3:13" x14ac:dyDescent="0.25">
      <c r="C12206" s="10"/>
      <c r="D12206" s="10"/>
      <c r="M12206"/>
    </row>
    <row r="12207" spans="3:13" x14ac:dyDescent="0.25">
      <c r="C12207" s="10"/>
      <c r="D12207" s="10"/>
      <c r="M12207"/>
    </row>
    <row r="12208" spans="3:13" x14ac:dyDescent="0.25">
      <c r="C12208" s="10"/>
      <c r="D12208" s="10"/>
      <c r="M12208"/>
    </row>
    <row r="12209" spans="3:13" x14ac:dyDescent="0.25">
      <c r="C12209" s="10"/>
      <c r="D12209" s="10"/>
      <c r="M12209"/>
    </row>
    <row r="12210" spans="3:13" x14ac:dyDescent="0.25">
      <c r="C12210" s="10"/>
      <c r="D12210" s="10"/>
      <c r="M12210"/>
    </row>
    <row r="12211" spans="3:13" x14ac:dyDescent="0.25">
      <c r="C12211" s="10"/>
      <c r="D12211" s="10"/>
      <c r="M12211"/>
    </row>
    <row r="12212" spans="3:13" x14ac:dyDescent="0.25">
      <c r="C12212" s="10"/>
      <c r="D12212" s="10"/>
      <c r="M12212"/>
    </row>
    <row r="12213" spans="3:13" x14ac:dyDescent="0.25">
      <c r="C12213" s="10"/>
      <c r="D12213" s="10"/>
      <c r="M12213"/>
    </row>
    <row r="12214" spans="3:13" x14ac:dyDescent="0.25">
      <c r="C12214" s="10"/>
      <c r="D12214" s="10"/>
      <c r="M12214"/>
    </row>
    <row r="12215" spans="3:13" x14ac:dyDescent="0.25">
      <c r="C12215" s="10"/>
      <c r="D12215" s="10"/>
      <c r="M12215"/>
    </row>
    <row r="12216" spans="3:13" x14ac:dyDescent="0.25">
      <c r="C12216" s="10"/>
      <c r="D12216" s="10"/>
      <c r="M12216"/>
    </row>
    <row r="12217" spans="3:13" x14ac:dyDescent="0.25">
      <c r="C12217" s="10"/>
      <c r="D12217" s="10"/>
      <c r="M12217"/>
    </row>
    <row r="12218" spans="3:13" x14ac:dyDescent="0.25">
      <c r="C12218" s="10"/>
      <c r="D12218" s="10"/>
      <c r="M12218"/>
    </row>
    <row r="12219" spans="3:13" x14ac:dyDescent="0.25">
      <c r="C12219" s="10"/>
      <c r="D12219" s="10"/>
      <c r="M12219"/>
    </row>
    <row r="12220" spans="3:13" x14ac:dyDescent="0.25">
      <c r="C12220" s="10"/>
      <c r="D12220" s="10"/>
      <c r="M12220"/>
    </row>
    <row r="12221" spans="3:13" x14ac:dyDescent="0.25">
      <c r="C12221" s="10"/>
      <c r="D12221" s="10"/>
      <c r="M12221"/>
    </row>
    <row r="12222" spans="3:13" x14ac:dyDescent="0.25">
      <c r="C12222" s="10"/>
      <c r="D12222" s="10"/>
      <c r="M12222"/>
    </row>
    <row r="12223" spans="3:13" x14ac:dyDescent="0.25">
      <c r="C12223" s="10"/>
      <c r="D12223" s="10"/>
      <c r="M12223"/>
    </row>
    <row r="12224" spans="3:13" x14ac:dyDescent="0.25">
      <c r="C12224" s="10"/>
      <c r="D12224" s="10"/>
      <c r="M12224"/>
    </row>
    <row r="12225" spans="3:13" x14ac:dyDescent="0.25">
      <c r="C12225" s="10"/>
      <c r="D12225" s="10"/>
      <c r="M12225"/>
    </row>
    <row r="12226" spans="3:13" x14ac:dyDescent="0.25">
      <c r="C12226" s="10"/>
      <c r="D12226" s="10"/>
      <c r="M12226"/>
    </row>
    <row r="12227" spans="3:13" x14ac:dyDescent="0.25">
      <c r="C12227" s="10"/>
      <c r="D12227" s="10"/>
      <c r="M12227"/>
    </row>
    <row r="12228" spans="3:13" x14ac:dyDescent="0.25">
      <c r="C12228" s="10"/>
      <c r="D12228" s="10"/>
      <c r="M12228"/>
    </row>
    <row r="12229" spans="3:13" x14ac:dyDescent="0.25">
      <c r="C12229" s="10"/>
      <c r="D12229" s="10"/>
      <c r="M12229"/>
    </row>
    <row r="12230" spans="3:13" x14ac:dyDescent="0.25">
      <c r="C12230" s="10"/>
      <c r="D12230" s="10"/>
      <c r="M12230"/>
    </row>
    <row r="12231" spans="3:13" x14ac:dyDescent="0.25">
      <c r="C12231" s="10"/>
      <c r="D12231" s="10"/>
      <c r="M12231"/>
    </row>
    <row r="12232" spans="3:13" x14ac:dyDescent="0.25">
      <c r="C12232" s="10"/>
      <c r="D12232" s="10"/>
      <c r="M12232"/>
    </row>
    <row r="12233" spans="3:13" x14ac:dyDescent="0.25">
      <c r="C12233" s="10"/>
      <c r="D12233" s="10"/>
      <c r="M12233"/>
    </row>
    <row r="12234" spans="3:13" x14ac:dyDescent="0.25">
      <c r="C12234" s="10"/>
      <c r="D12234" s="10"/>
      <c r="M12234"/>
    </row>
    <row r="12235" spans="3:13" x14ac:dyDescent="0.25">
      <c r="C12235" s="10"/>
      <c r="D12235" s="10"/>
      <c r="M12235"/>
    </row>
    <row r="12236" spans="3:13" x14ac:dyDescent="0.25">
      <c r="C12236" s="10"/>
      <c r="D12236" s="10"/>
      <c r="M12236"/>
    </row>
    <row r="12237" spans="3:13" x14ac:dyDescent="0.25">
      <c r="C12237" s="10"/>
      <c r="D12237" s="10"/>
      <c r="M12237"/>
    </row>
    <row r="12238" spans="3:13" x14ac:dyDescent="0.25">
      <c r="C12238" s="10"/>
      <c r="D12238" s="10"/>
      <c r="M12238"/>
    </row>
    <row r="12239" spans="3:13" x14ac:dyDescent="0.25">
      <c r="C12239" s="10"/>
      <c r="D12239" s="10"/>
      <c r="M12239"/>
    </row>
    <row r="12240" spans="3:13" x14ac:dyDescent="0.25">
      <c r="C12240" s="10"/>
      <c r="D12240" s="10"/>
      <c r="M12240"/>
    </row>
    <row r="12241" spans="3:13" x14ac:dyDescent="0.25">
      <c r="C12241" s="10"/>
      <c r="D12241" s="10"/>
      <c r="M12241"/>
    </row>
    <row r="12242" spans="3:13" x14ac:dyDescent="0.25">
      <c r="C12242" s="10"/>
      <c r="D12242" s="10"/>
      <c r="M12242"/>
    </row>
    <row r="12243" spans="3:13" x14ac:dyDescent="0.25">
      <c r="C12243" s="10"/>
      <c r="D12243" s="10"/>
      <c r="M12243"/>
    </row>
    <row r="12244" spans="3:13" x14ac:dyDescent="0.25">
      <c r="C12244" s="10"/>
      <c r="D12244" s="10"/>
      <c r="M12244"/>
    </row>
    <row r="12245" spans="3:13" x14ac:dyDescent="0.25">
      <c r="C12245" s="10"/>
      <c r="D12245" s="10"/>
      <c r="M12245"/>
    </row>
    <row r="12246" spans="3:13" x14ac:dyDescent="0.25">
      <c r="C12246" s="10"/>
      <c r="D12246" s="10"/>
      <c r="M12246"/>
    </row>
    <row r="12247" spans="3:13" x14ac:dyDescent="0.25">
      <c r="C12247" s="10"/>
      <c r="D12247" s="10"/>
      <c r="M12247"/>
    </row>
    <row r="12248" spans="3:13" x14ac:dyDescent="0.25">
      <c r="C12248" s="10"/>
      <c r="D12248" s="10"/>
      <c r="M12248"/>
    </row>
    <row r="12249" spans="3:13" x14ac:dyDescent="0.25">
      <c r="C12249" s="10"/>
      <c r="D12249" s="10"/>
      <c r="M12249"/>
    </row>
    <row r="12250" spans="3:13" x14ac:dyDescent="0.25">
      <c r="C12250" s="10"/>
      <c r="D12250" s="10"/>
      <c r="M12250"/>
    </row>
    <row r="12251" spans="3:13" x14ac:dyDescent="0.25">
      <c r="C12251" s="10"/>
      <c r="D12251" s="10"/>
      <c r="M12251"/>
    </row>
    <row r="12252" spans="3:13" x14ac:dyDescent="0.25">
      <c r="C12252" s="10"/>
      <c r="D12252" s="10"/>
      <c r="M12252"/>
    </row>
    <row r="12253" spans="3:13" x14ac:dyDescent="0.25">
      <c r="C12253" s="10"/>
      <c r="D12253" s="10"/>
      <c r="M12253"/>
    </row>
    <row r="12254" spans="3:13" x14ac:dyDescent="0.25">
      <c r="C12254" s="10"/>
      <c r="D12254" s="10"/>
      <c r="M12254"/>
    </row>
    <row r="12255" spans="3:13" x14ac:dyDescent="0.25">
      <c r="C12255" s="10"/>
      <c r="D12255" s="10"/>
      <c r="M12255"/>
    </row>
    <row r="12256" spans="3:13" x14ac:dyDescent="0.25">
      <c r="C12256" s="10"/>
      <c r="D12256" s="10"/>
      <c r="M12256"/>
    </row>
    <row r="12257" spans="3:13" x14ac:dyDescent="0.25">
      <c r="C12257" s="10"/>
      <c r="D12257" s="10"/>
      <c r="M12257"/>
    </row>
    <row r="12258" spans="3:13" x14ac:dyDescent="0.25">
      <c r="C12258" s="10"/>
      <c r="D12258" s="10"/>
      <c r="M12258"/>
    </row>
    <row r="12259" spans="3:13" x14ac:dyDescent="0.25">
      <c r="C12259" s="10"/>
      <c r="D12259" s="10"/>
      <c r="M12259"/>
    </row>
    <row r="12260" spans="3:13" x14ac:dyDescent="0.25">
      <c r="C12260" s="10"/>
      <c r="D12260" s="10"/>
      <c r="M12260"/>
    </row>
    <row r="12261" spans="3:13" x14ac:dyDescent="0.25">
      <c r="C12261" s="10"/>
      <c r="D12261" s="10"/>
      <c r="M12261"/>
    </row>
    <row r="12262" spans="3:13" x14ac:dyDescent="0.25">
      <c r="C12262" s="10"/>
      <c r="D12262" s="10"/>
      <c r="M12262"/>
    </row>
    <row r="12263" spans="3:13" x14ac:dyDescent="0.25">
      <c r="C12263" s="10"/>
      <c r="D12263" s="10"/>
      <c r="M12263"/>
    </row>
    <row r="12264" spans="3:13" x14ac:dyDescent="0.25">
      <c r="C12264" s="10"/>
      <c r="D12264" s="10"/>
      <c r="M12264"/>
    </row>
    <row r="12265" spans="3:13" x14ac:dyDescent="0.25">
      <c r="C12265" s="10"/>
      <c r="D12265" s="10"/>
      <c r="M12265"/>
    </row>
    <row r="12266" spans="3:13" x14ac:dyDescent="0.25">
      <c r="C12266" s="10"/>
      <c r="D12266" s="10"/>
      <c r="M12266"/>
    </row>
    <row r="12267" spans="3:13" x14ac:dyDescent="0.25">
      <c r="C12267" s="10"/>
      <c r="D12267" s="10"/>
      <c r="M12267"/>
    </row>
    <row r="12268" spans="3:13" x14ac:dyDescent="0.25">
      <c r="C12268" s="10"/>
      <c r="D12268" s="10"/>
      <c r="M12268"/>
    </row>
    <row r="12269" spans="3:13" x14ac:dyDescent="0.25">
      <c r="C12269" s="10"/>
      <c r="D12269" s="10"/>
      <c r="M12269"/>
    </row>
    <row r="12270" spans="3:13" x14ac:dyDescent="0.25">
      <c r="C12270" s="10"/>
      <c r="D12270" s="10"/>
      <c r="M12270"/>
    </row>
    <row r="12271" spans="3:13" x14ac:dyDescent="0.25">
      <c r="C12271" s="10"/>
      <c r="D12271" s="10"/>
      <c r="M12271"/>
    </row>
    <row r="12272" spans="3:13" x14ac:dyDescent="0.25">
      <c r="C12272" s="10"/>
      <c r="D12272" s="10"/>
      <c r="M12272"/>
    </row>
    <row r="12273" spans="3:13" x14ac:dyDescent="0.25">
      <c r="C12273" s="10"/>
      <c r="D12273" s="10"/>
      <c r="M12273"/>
    </row>
    <row r="12274" spans="3:13" x14ac:dyDescent="0.25">
      <c r="C12274" s="10"/>
      <c r="D12274" s="10"/>
      <c r="M12274"/>
    </row>
    <row r="12275" spans="3:13" x14ac:dyDescent="0.25">
      <c r="C12275" s="10"/>
      <c r="D12275" s="10"/>
      <c r="M12275"/>
    </row>
    <row r="12276" spans="3:13" x14ac:dyDescent="0.25">
      <c r="C12276" s="10"/>
      <c r="D12276" s="10"/>
      <c r="M12276"/>
    </row>
    <row r="12277" spans="3:13" x14ac:dyDescent="0.25">
      <c r="C12277" s="10"/>
      <c r="D12277" s="10"/>
      <c r="M12277"/>
    </row>
    <row r="12278" spans="3:13" x14ac:dyDescent="0.25">
      <c r="C12278" s="10"/>
      <c r="D12278" s="10"/>
      <c r="M12278"/>
    </row>
    <row r="12279" spans="3:13" x14ac:dyDescent="0.25">
      <c r="C12279" s="10"/>
      <c r="D12279" s="10"/>
      <c r="M12279"/>
    </row>
    <row r="12280" spans="3:13" x14ac:dyDescent="0.25">
      <c r="C12280" s="10"/>
      <c r="D12280" s="10"/>
      <c r="M12280"/>
    </row>
    <row r="12281" spans="3:13" x14ac:dyDescent="0.25">
      <c r="C12281" s="10"/>
      <c r="D12281" s="10"/>
      <c r="M12281"/>
    </row>
    <row r="12282" spans="3:13" x14ac:dyDescent="0.25">
      <c r="C12282" s="10"/>
      <c r="D12282" s="10"/>
      <c r="M12282"/>
    </row>
    <row r="12283" spans="3:13" x14ac:dyDescent="0.25">
      <c r="C12283" s="10"/>
      <c r="D12283" s="10"/>
      <c r="M12283"/>
    </row>
    <row r="12284" spans="3:13" x14ac:dyDescent="0.25">
      <c r="C12284" s="10"/>
      <c r="D12284" s="10"/>
      <c r="M12284"/>
    </row>
    <row r="12285" spans="3:13" x14ac:dyDescent="0.25">
      <c r="C12285" s="10"/>
      <c r="D12285" s="10"/>
      <c r="M12285"/>
    </row>
    <row r="12286" spans="3:13" x14ac:dyDescent="0.25">
      <c r="C12286" s="10"/>
      <c r="D12286" s="10"/>
      <c r="M12286"/>
    </row>
    <row r="12287" spans="3:13" x14ac:dyDescent="0.25">
      <c r="C12287" s="10"/>
      <c r="D12287" s="10"/>
      <c r="M12287"/>
    </row>
    <row r="12288" spans="3:13" x14ac:dyDescent="0.25">
      <c r="C12288" s="10"/>
      <c r="D12288" s="10"/>
      <c r="M12288"/>
    </row>
    <row r="12289" spans="3:13" x14ac:dyDescent="0.25">
      <c r="C12289" s="10"/>
      <c r="D12289" s="10"/>
      <c r="M12289"/>
    </row>
    <row r="12290" spans="3:13" x14ac:dyDescent="0.25">
      <c r="C12290" s="10"/>
      <c r="D12290" s="10"/>
      <c r="M12290"/>
    </row>
    <row r="12291" spans="3:13" x14ac:dyDescent="0.25">
      <c r="C12291" s="10"/>
      <c r="D12291" s="10"/>
      <c r="M12291"/>
    </row>
    <row r="12292" spans="3:13" x14ac:dyDescent="0.25">
      <c r="C12292" s="10"/>
      <c r="D12292" s="10"/>
      <c r="M12292"/>
    </row>
    <row r="12293" spans="3:13" x14ac:dyDescent="0.25">
      <c r="C12293" s="10"/>
      <c r="D12293" s="10"/>
      <c r="M12293"/>
    </row>
    <row r="12294" spans="3:13" x14ac:dyDescent="0.25">
      <c r="C12294" s="10"/>
      <c r="D12294" s="10"/>
      <c r="M12294"/>
    </row>
    <row r="12295" spans="3:13" x14ac:dyDescent="0.25">
      <c r="C12295" s="10"/>
      <c r="D12295" s="10"/>
      <c r="M12295"/>
    </row>
    <row r="12296" spans="3:13" x14ac:dyDescent="0.25">
      <c r="C12296" s="10"/>
      <c r="D12296" s="10"/>
      <c r="M12296"/>
    </row>
    <row r="12297" spans="3:13" x14ac:dyDescent="0.25">
      <c r="C12297" s="10"/>
      <c r="D12297" s="10"/>
      <c r="M12297"/>
    </row>
    <row r="12298" spans="3:13" x14ac:dyDescent="0.25">
      <c r="C12298" s="10"/>
      <c r="D12298" s="10"/>
      <c r="M12298"/>
    </row>
    <row r="12299" spans="3:13" x14ac:dyDescent="0.25">
      <c r="C12299" s="10"/>
      <c r="D12299" s="10"/>
      <c r="M12299"/>
    </row>
    <row r="12300" spans="3:13" x14ac:dyDescent="0.25">
      <c r="C12300" s="10"/>
      <c r="D12300" s="10"/>
      <c r="M12300"/>
    </row>
    <row r="12301" spans="3:13" x14ac:dyDescent="0.25">
      <c r="C12301" s="10"/>
      <c r="D12301" s="10"/>
      <c r="M12301"/>
    </row>
    <row r="12302" spans="3:13" x14ac:dyDescent="0.25">
      <c r="C12302" s="10"/>
      <c r="D12302" s="10"/>
      <c r="M12302"/>
    </row>
    <row r="12303" spans="3:13" x14ac:dyDescent="0.25">
      <c r="C12303" s="10"/>
      <c r="D12303" s="10"/>
      <c r="M12303"/>
    </row>
    <row r="12304" spans="3:13" x14ac:dyDescent="0.25">
      <c r="C12304" s="10"/>
      <c r="D12304" s="10"/>
      <c r="M12304"/>
    </row>
    <row r="12305" spans="3:13" x14ac:dyDescent="0.25">
      <c r="C12305" s="10"/>
      <c r="D12305" s="10"/>
      <c r="M12305"/>
    </row>
    <row r="12306" spans="3:13" x14ac:dyDescent="0.25">
      <c r="C12306" s="10"/>
      <c r="D12306" s="10"/>
      <c r="M12306"/>
    </row>
    <row r="12307" spans="3:13" x14ac:dyDescent="0.25">
      <c r="C12307" s="10"/>
      <c r="D12307" s="10"/>
      <c r="M12307"/>
    </row>
    <row r="12308" spans="3:13" x14ac:dyDescent="0.25">
      <c r="C12308" s="10"/>
      <c r="D12308" s="10"/>
      <c r="M12308"/>
    </row>
    <row r="12309" spans="3:13" x14ac:dyDescent="0.25">
      <c r="C12309" s="10"/>
      <c r="D12309" s="10"/>
      <c r="M12309"/>
    </row>
    <row r="12310" spans="3:13" x14ac:dyDescent="0.25">
      <c r="C12310" s="10"/>
      <c r="D12310" s="10"/>
      <c r="M12310"/>
    </row>
    <row r="12311" spans="3:13" x14ac:dyDescent="0.25">
      <c r="C12311" s="10"/>
      <c r="D12311" s="10"/>
      <c r="M12311"/>
    </row>
    <row r="12312" spans="3:13" x14ac:dyDescent="0.25">
      <c r="C12312" s="10"/>
      <c r="D12312" s="10"/>
      <c r="M12312"/>
    </row>
    <row r="12313" spans="3:13" x14ac:dyDescent="0.25">
      <c r="C12313" s="10"/>
      <c r="D12313" s="10"/>
      <c r="M12313"/>
    </row>
    <row r="12314" spans="3:13" x14ac:dyDescent="0.25">
      <c r="C12314" s="10"/>
      <c r="D12314" s="10"/>
      <c r="M12314"/>
    </row>
    <row r="12315" spans="3:13" x14ac:dyDescent="0.25">
      <c r="C12315" s="10"/>
      <c r="D12315" s="10"/>
      <c r="M12315"/>
    </row>
    <row r="12316" spans="3:13" x14ac:dyDescent="0.25">
      <c r="C12316" s="10"/>
      <c r="D12316" s="10"/>
      <c r="M12316"/>
    </row>
    <row r="12317" spans="3:13" x14ac:dyDescent="0.25">
      <c r="C12317" s="10"/>
      <c r="D12317" s="10"/>
      <c r="M12317"/>
    </row>
    <row r="12318" spans="3:13" x14ac:dyDescent="0.25">
      <c r="C12318" s="10"/>
      <c r="D12318" s="10"/>
      <c r="M12318"/>
    </row>
    <row r="12319" spans="3:13" x14ac:dyDescent="0.25">
      <c r="C12319" s="10"/>
      <c r="D12319" s="10"/>
      <c r="M12319"/>
    </row>
    <row r="12320" spans="3:13" x14ac:dyDescent="0.25">
      <c r="C12320" s="10"/>
      <c r="D12320" s="10"/>
      <c r="M12320"/>
    </row>
    <row r="12321" spans="3:13" x14ac:dyDescent="0.25">
      <c r="C12321" s="10"/>
      <c r="D12321" s="10"/>
      <c r="M12321"/>
    </row>
    <row r="12322" spans="3:13" x14ac:dyDescent="0.25">
      <c r="C12322" s="10"/>
      <c r="D12322" s="10"/>
      <c r="M12322"/>
    </row>
    <row r="12323" spans="3:13" x14ac:dyDescent="0.25">
      <c r="C12323" s="10"/>
      <c r="D12323" s="10"/>
      <c r="M12323"/>
    </row>
    <row r="12324" spans="3:13" x14ac:dyDescent="0.25">
      <c r="C12324" s="10"/>
      <c r="D12324" s="10"/>
      <c r="M12324"/>
    </row>
    <row r="12325" spans="3:13" x14ac:dyDescent="0.25">
      <c r="C12325" s="10"/>
      <c r="D12325" s="10"/>
      <c r="M12325"/>
    </row>
    <row r="12326" spans="3:13" x14ac:dyDescent="0.25">
      <c r="C12326" s="10"/>
      <c r="D12326" s="10"/>
      <c r="M12326"/>
    </row>
    <row r="12327" spans="3:13" x14ac:dyDescent="0.25">
      <c r="C12327" s="10"/>
      <c r="D12327" s="10"/>
      <c r="M12327"/>
    </row>
    <row r="12328" spans="3:13" x14ac:dyDescent="0.25">
      <c r="C12328" s="10"/>
      <c r="D12328" s="10"/>
      <c r="M12328"/>
    </row>
    <row r="12329" spans="3:13" x14ac:dyDescent="0.25">
      <c r="C12329" s="10"/>
      <c r="D12329" s="10"/>
      <c r="M12329"/>
    </row>
    <row r="12330" spans="3:13" x14ac:dyDescent="0.25">
      <c r="C12330" s="10"/>
      <c r="D12330" s="10"/>
      <c r="M12330"/>
    </row>
    <row r="12331" spans="3:13" x14ac:dyDescent="0.25">
      <c r="C12331" s="10"/>
      <c r="D12331" s="10"/>
      <c r="M12331"/>
    </row>
    <row r="12332" spans="3:13" x14ac:dyDescent="0.25">
      <c r="C12332" s="10"/>
      <c r="D12332" s="10"/>
      <c r="M12332"/>
    </row>
    <row r="12333" spans="3:13" x14ac:dyDescent="0.25">
      <c r="C12333" s="10"/>
      <c r="D12333" s="10"/>
      <c r="M12333"/>
    </row>
    <row r="12334" spans="3:13" x14ac:dyDescent="0.25">
      <c r="C12334" s="10"/>
      <c r="D12334" s="10"/>
      <c r="M12334"/>
    </row>
    <row r="12335" spans="3:13" x14ac:dyDescent="0.25">
      <c r="C12335" s="10"/>
      <c r="D12335" s="10"/>
      <c r="M12335"/>
    </row>
    <row r="12336" spans="3:13" x14ac:dyDescent="0.25">
      <c r="C12336" s="10"/>
      <c r="D12336" s="10"/>
      <c r="M12336"/>
    </row>
    <row r="12337" spans="3:13" x14ac:dyDescent="0.25">
      <c r="C12337" s="10"/>
      <c r="D12337" s="10"/>
      <c r="M12337"/>
    </row>
    <row r="12338" spans="3:13" x14ac:dyDescent="0.25">
      <c r="C12338" s="10"/>
      <c r="D12338" s="10"/>
      <c r="M12338"/>
    </row>
    <row r="12339" spans="3:13" x14ac:dyDescent="0.25">
      <c r="C12339" s="10"/>
      <c r="D12339" s="10"/>
      <c r="M12339"/>
    </row>
    <row r="12340" spans="3:13" x14ac:dyDescent="0.25">
      <c r="C12340" s="10"/>
      <c r="D12340" s="10"/>
      <c r="M12340"/>
    </row>
    <row r="12341" spans="3:13" x14ac:dyDescent="0.25">
      <c r="C12341" s="10"/>
      <c r="D12341" s="10"/>
      <c r="M12341"/>
    </row>
    <row r="12342" spans="3:13" x14ac:dyDescent="0.25">
      <c r="C12342" s="10"/>
      <c r="D12342" s="10"/>
      <c r="M12342"/>
    </row>
    <row r="12343" spans="3:13" x14ac:dyDescent="0.25">
      <c r="C12343" s="10"/>
      <c r="D12343" s="10"/>
      <c r="M12343"/>
    </row>
    <row r="12344" spans="3:13" x14ac:dyDescent="0.25">
      <c r="C12344" s="10"/>
      <c r="D12344" s="10"/>
      <c r="M12344"/>
    </row>
    <row r="12345" spans="3:13" x14ac:dyDescent="0.25">
      <c r="C12345" s="10"/>
      <c r="D12345" s="10"/>
      <c r="M12345"/>
    </row>
    <row r="12346" spans="3:13" x14ac:dyDescent="0.25">
      <c r="C12346" s="10"/>
      <c r="D12346" s="10"/>
      <c r="M12346"/>
    </row>
    <row r="12347" spans="3:13" x14ac:dyDescent="0.25">
      <c r="C12347" s="10"/>
      <c r="D12347" s="10"/>
      <c r="M12347"/>
    </row>
    <row r="12348" spans="3:13" x14ac:dyDescent="0.25">
      <c r="C12348" s="10"/>
      <c r="D12348" s="10"/>
      <c r="M12348"/>
    </row>
    <row r="12349" spans="3:13" x14ac:dyDescent="0.25">
      <c r="C12349" s="10"/>
      <c r="D12349" s="10"/>
      <c r="M12349"/>
    </row>
    <row r="12350" spans="3:13" x14ac:dyDescent="0.25">
      <c r="C12350" s="10"/>
      <c r="D12350" s="10"/>
      <c r="M12350"/>
    </row>
    <row r="12351" spans="3:13" x14ac:dyDescent="0.25">
      <c r="C12351" s="10"/>
      <c r="D12351" s="10"/>
      <c r="M12351"/>
    </row>
    <row r="12352" spans="3:13" x14ac:dyDescent="0.25">
      <c r="C12352" s="10"/>
      <c r="D12352" s="10"/>
      <c r="M12352"/>
    </row>
    <row r="12353" spans="3:13" x14ac:dyDescent="0.25">
      <c r="C12353" s="10"/>
      <c r="D12353" s="10"/>
      <c r="M12353"/>
    </row>
    <row r="12354" spans="3:13" x14ac:dyDescent="0.25">
      <c r="C12354" s="10"/>
      <c r="D12354" s="10"/>
      <c r="M12354"/>
    </row>
    <row r="12355" spans="3:13" x14ac:dyDescent="0.25">
      <c r="C12355" s="10"/>
      <c r="D12355" s="10"/>
      <c r="M12355"/>
    </row>
    <row r="12356" spans="3:13" x14ac:dyDescent="0.25">
      <c r="C12356" s="10"/>
      <c r="D12356" s="10"/>
      <c r="M12356"/>
    </row>
    <row r="12357" spans="3:13" x14ac:dyDescent="0.25">
      <c r="C12357" s="10"/>
      <c r="D12357" s="10"/>
      <c r="M12357"/>
    </row>
    <row r="12358" spans="3:13" x14ac:dyDescent="0.25">
      <c r="C12358" s="10"/>
      <c r="D12358" s="10"/>
      <c r="M12358"/>
    </row>
    <row r="12359" spans="3:13" x14ac:dyDescent="0.25">
      <c r="C12359" s="10"/>
      <c r="D12359" s="10"/>
      <c r="M12359"/>
    </row>
    <row r="12360" spans="3:13" x14ac:dyDescent="0.25">
      <c r="C12360" s="10"/>
      <c r="D12360" s="10"/>
      <c r="M12360"/>
    </row>
    <row r="12361" spans="3:13" x14ac:dyDescent="0.25">
      <c r="C12361" s="10"/>
      <c r="D12361" s="10"/>
      <c r="M12361"/>
    </row>
    <row r="12362" spans="3:13" x14ac:dyDescent="0.25">
      <c r="C12362" s="10"/>
      <c r="D12362" s="10"/>
      <c r="M12362"/>
    </row>
    <row r="12363" spans="3:13" x14ac:dyDescent="0.25">
      <c r="C12363" s="10"/>
      <c r="D12363" s="10"/>
      <c r="M12363"/>
    </row>
    <row r="12364" spans="3:13" x14ac:dyDescent="0.25">
      <c r="C12364" s="10"/>
      <c r="D12364" s="10"/>
      <c r="M12364"/>
    </row>
    <row r="12365" spans="3:13" x14ac:dyDescent="0.25">
      <c r="C12365" s="10"/>
      <c r="D12365" s="10"/>
      <c r="M12365"/>
    </row>
    <row r="12366" spans="3:13" x14ac:dyDescent="0.25">
      <c r="C12366" s="10"/>
      <c r="D12366" s="10"/>
      <c r="M12366"/>
    </row>
    <row r="12367" spans="3:13" x14ac:dyDescent="0.25">
      <c r="C12367" s="10"/>
      <c r="D12367" s="10"/>
      <c r="M12367"/>
    </row>
    <row r="12368" spans="3:13" x14ac:dyDescent="0.25">
      <c r="C12368" s="10"/>
      <c r="D12368" s="10"/>
      <c r="M12368"/>
    </row>
    <row r="12369" spans="3:13" x14ac:dyDescent="0.25">
      <c r="C12369" s="10"/>
      <c r="D12369" s="10"/>
      <c r="M12369"/>
    </row>
    <row r="12370" spans="3:13" x14ac:dyDescent="0.25">
      <c r="C12370" s="10"/>
      <c r="D12370" s="10"/>
      <c r="M12370"/>
    </row>
    <row r="12371" spans="3:13" x14ac:dyDescent="0.25">
      <c r="C12371" s="10"/>
      <c r="D12371" s="10"/>
      <c r="M12371"/>
    </row>
    <row r="12372" spans="3:13" x14ac:dyDescent="0.25">
      <c r="C12372" s="10"/>
      <c r="D12372" s="10"/>
      <c r="M12372"/>
    </row>
    <row r="12373" spans="3:13" x14ac:dyDescent="0.25">
      <c r="C12373" s="10"/>
      <c r="D12373" s="10"/>
      <c r="M12373"/>
    </row>
    <row r="12374" spans="3:13" x14ac:dyDescent="0.25">
      <c r="C12374" s="10"/>
      <c r="D12374" s="10"/>
      <c r="M12374"/>
    </row>
    <row r="12375" spans="3:13" x14ac:dyDescent="0.25">
      <c r="C12375" s="10"/>
      <c r="D12375" s="10"/>
      <c r="M12375"/>
    </row>
    <row r="12376" spans="3:13" x14ac:dyDescent="0.25">
      <c r="C12376" s="10"/>
      <c r="D12376" s="10"/>
      <c r="M12376"/>
    </row>
    <row r="12377" spans="3:13" x14ac:dyDescent="0.25">
      <c r="C12377" s="10"/>
      <c r="D12377" s="10"/>
      <c r="M12377"/>
    </row>
    <row r="12378" spans="3:13" x14ac:dyDescent="0.25">
      <c r="C12378" s="10"/>
      <c r="D12378" s="10"/>
      <c r="M12378"/>
    </row>
    <row r="12379" spans="3:13" x14ac:dyDescent="0.25">
      <c r="C12379" s="10"/>
      <c r="D12379" s="10"/>
      <c r="M12379"/>
    </row>
    <row r="12380" spans="3:13" x14ac:dyDescent="0.25">
      <c r="C12380" s="10"/>
      <c r="D12380" s="10"/>
      <c r="M12380"/>
    </row>
    <row r="12381" spans="3:13" x14ac:dyDescent="0.25">
      <c r="C12381" s="10"/>
      <c r="D12381" s="10"/>
      <c r="M12381"/>
    </row>
    <row r="12382" spans="3:13" x14ac:dyDescent="0.25">
      <c r="C12382" s="10"/>
      <c r="D12382" s="10"/>
      <c r="M12382"/>
    </row>
    <row r="12383" spans="3:13" x14ac:dyDescent="0.25">
      <c r="C12383" s="10"/>
      <c r="D12383" s="10"/>
      <c r="M12383"/>
    </row>
    <row r="12384" spans="3:13" x14ac:dyDescent="0.25">
      <c r="C12384" s="10"/>
      <c r="D12384" s="10"/>
      <c r="M12384"/>
    </row>
    <row r="12385" spans="3:13" x14ac:dyDescent="0.25">
      <c r="C12385" s="10"/>
      <c r="D12385" s="10"/>
      <c r="M12385"/>
    </row>
    <row r="12386" spans="3:13" x14ac:dyDescent="0.25">
      <c r="C12386" s="10"/>
      <c r="D12386" s="10"/>
      <c r="M12386"/>
    </row>
    <row r="12387" spans="3:13" x14ac:dyDescent="0.25">
      <c r="C12387" s="10"/>
      <c r="D12387" s="10"/>
      <c r="M12387"/>
    </row>
    <row r="12388" spans="3:13" x14ac:dyDescent="0.25">
      <c r="C12388" s="10"/>
      <c r="D12388" s="10"/>
      <c r="M12388"/>
    </row>
    <row r="12389" spans="3:13" x14ac:dyDescent="0.25">
      <c r="C12389" s="10"/>
      <c r="D12389" s="10"/>
      <c r="M12389"/>
    </row>
    <row r="12390" spans="3:13" x14ac:dyDescent="0.25">
      <c r="C12390" s="10"/>
      <c r="D12390" s="10"/>
      <c r="M12390"/>
    </row>
    <row r="12391" spans="3:13" x14ac:dyDescent="0.25">
      <c r="C12391" s="10"/>
      <c r="D12391" s="10"/>
      <c r="M12391"/>
    </row>
    <row r="12392" spans="3:13" x14ac:dyDescent="0.25">
      <c r="C12392" s="10"/>
      <c r="D12392" s="10"/>
      <c r="M12392"/>
    </row>
    <row r="12393" spans="3:13" x14ac:dyDescent="0.25">
      <c r="C12393" s="10"/>
      <c r="D12393" s="10"/>
      <c r="M12393"/>
    </row>
    <row r="12394" spans="3:13" x14ac:dyDescent="0.25">
      <c r="C12394" s="10"/>
      <c r="D12394" s="10"/>
      <c r="M12394"/>
    </row>
    <row r="12395" spans="3:13" x14ac:dyDescent="0.25">
      <c r="C12395" s="10"/>
      <c r="D12395" s="10"/>
      <c r="M12395"/>
    </row>
    <row r="12396" spans="3:13" x14ac:dyDescent="0.25">
      <c r="C12396" s="10"/>
      <c r="D12396" s="10"/>
      <c r="M12396"/>
    </row>
    <row r="12397" spans="3:13" x14ac:dyDescent="0.25">
      <c r="C12397" s="10"/>
      <c r="D12397" s="10"/>
      <c r="M12397"/>
    </row>
    <row r="12398" spans="3:13" x14ac:dyDescent="0.25">
      <c r="C12398" s="10"/>
      <c r="D12398" s="10"/>
      <c r="M12398"/>
    </row>
    <row r="12399" spans="3:13" x14ac:dyDescent="0.25">
      <c r="C12399" s="10"/>
      <c r="D12399" s="10"/>
      <c r="M12399"/>
    </row>
    <row r="12400" spans="3:13" x14ac:dyDescent="0.25">
      <c r="C12400" s="10"/>
      <c r="D12400" s="10"/>
      <c r="M12400"/>
    </row>
    <row r="12401" spans="3:13" x14ac:dyDescent="0.25">
      <c r="C12401" s="10"/>
      <c r="D12401" s="10"/>
      <c r="M12401"/>
    </row>
    <row r="12402" spans="3:13" x14ac:dyDescent="0.25">
      <c r="C12402" s="10"/>
      <c r="D12402" s="10"/>
      <c r="M12402"/>
    </row>
    <row r="12403" spans="3:13" x14ac:dyDescent="0.25">
      <c r="C12403" s="10"/>
      <c r="D12403" s="10"/>
      <c r="M12403"/>
    </row>
    <row r="12404" spans="3:13" x14ac:dyDescent="0.25">
      <c r="C12404" s="10"/>
      <c r="D12404" s="10"/>
      <c r="M12404"/>
    </row>
    <row r="12405" spans="3:13" x14ac:dyDescent="0.25">
      <c r="C12405" s="10"/>
      <c r="D12405" s="10"/>
      <c r="M12405"/>
    </row>
    <row r="12406" spans="3:13" x14ac:dyDescent="0.25">
      <c r="C12406" s="10"/>
      <c r="D12406" s="10"/>
      <c r="M12406"/>
    </row>
    <row r="12407" spans="3:13" x14ac:dyDescent="0.25">
      <c r="C12407" s="10"/>
      <c r="D12407" s="10"/>
      <c r="M12407"/>
    </row>
    <row r="12408" spans="3:13" x14ac:dyDescent="0.25">
      <c r="C12408" s="10"/>
      <c r="D12408" s="10"/>
      <c r="M12408"/>
    </row>
    <row r="12409" spans="3:13" x14ac:dyDescent="0.25">
      <c r="C12409" s="10"/>
      <c r="D12409" s="10"/>
      <c r="M12409"/>
    </row>
    <row r="12410" spans="3:13" x14ac:dyDescent="0.25">
      <c r="C12410" s="10"/>
      <c r="D12410" s="10"/>
      <c r="M12410"/>
    </row>
    <row r="12411" spans="3:13" x14ac:dyDescent="0.25">
      <c r="C12411" s="10"/>
      <c r="D12411" s="10"/>
      <c r="M12411"/>
    </row>
    <row r="12412" spans="3:13" x14ac:dyDescent="0.25">
      <c r="C12412" s="10"/>
      <c r="D12412" s="10"/>
      <c r="M12412"/>
    </row>
    <row r="12413" spans="3:13" x14ac:dyDescent="0.25">
      <c r="C12413" s="10"/>
      <c r="D12413" s="10"/>
      <c r="M12413"/>
    </row>
    <row r="12414" spans="3:13" x14ac:dyDescent="0.25">
      <c r="C12414" s="10"/>
      <c r="D12414" s="10"/>
      <c r="M12414"/>
    </row>
    <row r="12415" spans="3:13" x14ac:dyDescent="0.25">
      <c r="C12415" s="10"/>
      <c r="D12415" s="10"/>
      <c r="M12415"/>
    </row>
    <row r="12416" spans="3:13" x14ac:dyDescent="0.25">
      <c r="C12416" s="10"/>
      <c r="D12416" s="10"/>
      <c r="M12416"/>
    </row>
    <row r="12417" spans="3:13" x14ac:dyDescent="0.25">
      <c r="C12417" s="10"/>
      <c r="D12417" s="10"/>
      <c r="M12417"/>
    </row>
    <row r="12418" spans="3:13" x14ac:dyDescent="0.25">
      <c r="C12418" s="10"/>
      <c r="D12418" s="10"/>
      <c r="M12418"/>
    </row>
    <row r="12419" spans="3:13" x14ac:dyDescent="0.25">
      <c r="C12419" s="10"/>
      <c r="D12419" s="10"/>
      <c r="M12419"/>
    </row>
    <row r="12420" spans="3:13" x14ac:dyDescent="0.25">
      <c r="C12420" s="10"/>
      <c r="D12420" s="10"/>
      <c r="M12420"/>
    </row>
    <row r="12421" spans="3:13" x14ac:dyDescent="0.25">
      <c r="C12421" s="10"/>
      <c r="D12421" s="10"/>
      <c r="M12421"/>
    </row>
    <row r="12422" spans="3:13" x14ac:dyDescent="0.25">
      <c r="C12422" s="10"/>
      <c r="D12422" s="10"/>
      <c r="M12422"/>
    </row>
    <row r="12423" spans="3:13" x14ac:dyDescent="0.25">
      <c r="C12423" s="10"/>
      <c r="D12423" s="10"/>
      <c r="M12423"/>
    </row>
    <row r="12424" spans="3:13" x14ac:dyDescent="0.25">
      <c r="C12424" s="10"/>
      <c r="D12424" s="10"/>
      <c r="M12424"/>
    </row>
    <row r="12425" spans="3:13" x14ac:dyDescent="0.25">
      <c r="C12425" s="10"/>
      <c r="D12425" s="10"/>
      <c r="M12425"/>
    </row>
    <row r="12426" spans="3:13" x14ac:dyDescent="0.25">
      <c r="C12426" s="10"/>
      <c r="D12426" s="10"/>
      <c r="M12426"/>
    </row>
    <row r="12427" spans="3:13" x14ac:dyDescent="0.25">
      <c r="C12427" s="10"/>
      <c r="D12427" s="10"/>
      <c r="M12427"/>
    </row>
    <row r="12428" spans="3:13" x14ac:dyDescent="0.25">
      <c r="C12428" s="10"/>
      <c r="D12428" s="10"/>
      <c r="M12428"/>
    </row>
    <row r="12429" spans="3:13" x14ac:dyDescent="0.25">
      <c r="C12429" s="10"/>
      <c r="D12429" s="10"/>
      <c r="M12429"/>
    </row>
    <row r="12430" spans="3:13" x14ac:dyDescent="0.25">
      <c r="C12430" s="10"/>
      <c r="D12430" s="10"/>
      <c r="M12430"/>
    </row>
    <row r="12431" spans="3:13" x14ac:dyDescent="0.25">
      <c r="C12431" s="10"/>
      <c r="D12431" s="10"/>
      <c r="M12431"/>
    </row>
    <row r="12432" spans="3:13" x14ac:dyDescent="0.25">
      <c r="C12432" s="10"/>
      <c r="D12432" s="10"/>
      <c r="M12432"/>
    </row>
    <row r="12433" spans="3:13" x14ac:dyDescent="0.25">
      <c r="C12433" s="10"/>
      <c r="D12433" s="10"/>
      <c r="M12433"/>
    </row>
    <row r="12434" spans="3:13" x14ac:dyDescent="0.25">
      <c r="C12434" s="10"/>
      <c r="D12434" s="10"/>
      <c r="M12434"/>
    </row>
    <row r="12435" spans="3:13" x14ac:dyDescent="0.25">
      <c r="C12435" s="10"/>
      <c r="D12435" s="10"/>
      <c r="M12435"/>
    </row>
    <row r="12436" spans="3:13" x14ac:dyDescent="0.25">
      <c r="C12436" s="10"/>
      <c r="D12436" s="10"/>
      <c r="M12436"/>
    </row>
    <row r="12437" spans="3:13" x14ac:dyDescent="0.25">
      <c r="C12437" s="10"/>
      <c r="D12437" s="10"/>
      <c r="M12437"/>
    </row>
    <row r="12438" spans="3:13" x14ac:dyDescent="0.25">
      <c r="C12438" s="10"/>
      <c r="D12438" s="10"/>
      <c r="M12438"/>
    </row>
    <row r="12439" spans="3:13" x14ac:dyDescent="0.25">
      <c r="C12439" s="10"/>
      <c r="D12439" s="10"/>
      <c r="M12439"/>
    </row>
    <row r="12440" spans="3:13" x14ac:dyDescent="0.25">
      <c r="C12440" s="10"/>
      <c r="D12440" s="10"/>
      <c r="M12440"/>
    </row>
    <row r="12441" spans="3:13" x14ac:dyDescent="0.25">
      <c r="C12441" s="10"/>
      <c r="D12441" s="10"/>
      <c r="M12441"/>
    </row>
    <row r="12442" spans="3:13" x14ac:dyDescent="0.25">
      <c r="C12442" s="10"/>
      <c r="D12442" s="10"/>
      <c r="M12442"/>
    </row>
    <row r="12443" spans="3:13" x14ac:dyDescent="0.25">
      <c r="C12443" s="10"/>
      <c r="D12443" s="10"/>
      <c r="M12443"/>
    </row>
    <row r="12444" spans="3:13" x14ac:dyDescent="0.25">
      <c r="C12444" s="10"/>
      <c r="D12444" s="10"/>
      <c r="M12444"/>
    </row>
    <row r="12445" spans="3:13" x14ac:dyDescent="0.25">
      <c r="C12445" s="10"/>
      <c r="D12445" s="10"/>
      <c r="M12445"/>
    </row>
    <row r="12446" spans="3:13" x14ac:dyDescent="0.25">
      <c r="C12446" s="10"/>
      <c r="D12446" s="10"/>
      <c r="M12446"/>
    </row>
    <row r="12447" spans="3:13" x14ac:dyDescent="0.25">
      <c r="C12447" s="10"/>
      <c r="D12447" s="10"/>
      <c r="M12447"/>
    </row>
    <row r="12448" spans="3:13" x14ac:dyDescent="0.25">
      <c r="C12448" s="10"/>
      <c r="D12448" s="10"/>
      <c r="M12448"/>
    </row>
    <row r="12449" spans="3:13" x14ac:dyDescent="0.25">
      <c r="C12449" s="10"/>
      <c r="D12449" s="10"/>
      <c r="M12449"/>
    </row>
    <row r="12450" spans="3:13" x14ac:dyDescent="0.25">
      <c r="C12450" s="10"/>
      <c r="D12450" s="10"/>
      <c r="M12450"/>
    </row>
    <row r="12451" spans="3:13" x14ac:dyDescent="0.25">
      <c r="C12451" s="10"/>
      <c r="D12451" s="10"/>
      <c r="M12451"/>
    </row>
    <row r="12452" spans="3:13" x14ac:dyDescent="0.25">
      <c r="C12452" s="10"/>
      <c r="D12452" s="10"/>
      <c r="M12452"/>
    </row>
    <row r="12453" spans="3:13" x14ac:dyDescent="0.25">
      <c r="C12453" s="10"/>
      <c r="D12453" s="10"/>
      <c r="M12453"/>
    </row>
    <row r="12454" spans="3:13" x14ac:dyDescent="0.25">
      <c r="C12454" s="10"/>
      <c r="D12454" s="10"/>
      <c r="M12454"/>
    </row>
    <row r="12455" spans="3:13" x14ac:dyDescent="0.25">
      <c r="C12455" s="10"/>
      <c r="D12455" s="10"/>
      <c r="M12455"/>
    </row>
    <row r="12456" spans="3:13" x14ac:dyDescent="0.25">
      <c r="C12456" s="10"/>
      <c r="D12456" s="10"/>
      <c r="M12456"/>
    </row>
    <row r="12457" spans="3:13" x14ac:dyDescent="0.25">
      <c r="C12457" s="10"/>
      <c r="D12457" s="10"/>
      <c r="M12457"/>
    </row>
    <row r="12458" spans="3:13" x14ac:dyDescent="0.25">
      <c r="C12458" s="10"/>
      <c r="D12458" s="10"/>
      <c r="M12458"/>
    </row>
    <row r="12459" spans="3:13" x14ac:dyDescent="0.25">
      <c r="C12459" s="10"/>
      <c r="D12459" s="10"/>
      <c r="M12459"/>
    </row>
    <row r="12460" spans="3:13" x14ac:dyDescent="0.25">
      <c r="C12460" s="10"/>
      <c r="D12460" s="10"/>
      <c r="M12460"/>
    </row>
    <row r="12461" spans="3:13" x14ac:dyDescent="0.25">
      <c r="C12461" s="10"/>
      <c r="D12461" s="10"/>
      <c r="M12461"/>
    </row>
    <row r="12462" spans="3:13" x14ac:dyDescent="0.25">
      <c r="C12462" s="10"/>
      <c r="D12462" s="10"/>
      <c r="M12462"/>
    </row>
    <row r="12463" spans="3:13" x14ac:dyDescent="0.25">
      <c r="C12463" s="10"/>
      <c r="D12463" s="10"/>
      <c r="M12463"/>
    </row>
    <row r="12464" spans="3:13" x14ac:dyDescent="0.25">
      <c r="C12464" s="10"/>
      <c r="D12464" s="10"/>
      <c r="M12464"/>
    </row>
    <row r="12465" spans="3:13" x14ac:dyDescent="0.25">
      <c r="C12465" s="10"/>
      <c r="D12465" s="10"/>
      <c r="M12465"/>
    </row>
    <row r="12466" spans="3:13" x14ac:dyDescent="0.25">
      <c r="C12466" s="10"/>
      <c r="D12466" s="10"/>
      <c r="M12466"/>
    </row>
    <row r="12467" spans="3:13" x14ac:dyDescent="0.25">
      <c r="C12467" s="10"/>
      <c r="D12467" s="10"/>
      <c r="M12467"/>
    </row>
    <row r="12468" spans="3:13" x14ac:dyDescent="0.25">
      <c r="C12468" s="10"/>
      <c r="D12468" s="10"/>
      <c r="M12468"/>
    </row>
    <row r="12469" spans="3:13" x14ac:dyDescent="0.25">
      <c r="C12469" s="10"/>
      <c r="D12469" s="10"/>
      <c r="M12469"/>
    </row>
    <row r="12470" spans="3:13" x14ac:dyDescent="0.25">
      <c r="C12470" s="10"/>
      <c r="D12470" s="10"/>
      <c r="M12470"/>
    </row>
    <row r="12471" spans="3:13" x14ac:dyDescent="0.25">
      <c r="C12471" s="10"/>
      <c r="D12471" s="10"/>
      <c r="M12471"/>
    </row>
    <row r="12472" spans="3:13" x14ac:dyDescent="0.25">
      <c r="C12472" s="10"/>
      <c r="D12472" s="10"/>
      <c r="M12472"/>
    </row>
    <row r="12473" spans="3:13" x14ac:dyDescent="0.25">
      <c r="C12473" s="10"/>
      <c r="D12473" s="10"/>
      <c r="M12473"/>
    </row>
    <row r="12474" spans="3:13" x14ac:dyDescent="0.25">
      <c r="C12474" s="10"/>
      <c r="D12474" s="10"/>
      <c r="M12474"/>
    </row>
    <row r="12475" spans="3:13" x14ac:dyDescent="0.25">
      <c r="C12475" s="10"/>
      <c r="D12475" s="10"/>
      <c r="M12475"/>
    </row>
    <row r="12476" spans="3:13" x14ac:dyDescent="0.25">
      <c r="C12476" s="10"/>
      <c r="D12476" s="10"/>
      <c r="M12476"/>
    </row>
    <row r="12477" spans="3:13" x14ac:dyDescent="0.25">
      <c r="C12477" s="10"/>
      <c r="D12477" s="10"/>
      <c r="M12477"/>
    </row>
    <row r="12478" spans="3:13" x14ac:dyDescent="0.25">
      <c r="C12478" s="10"/>
      <c r="D12478" s="10"/>
      <c r="M12478"/>
    </row>
    <row r="12479" spans="3:13" x14ac:dyDescent="0.25">
      <c r="C12479" s="10"/>
      <c r="D12479" s="10"/>
      <c r="M12479"/>
    </row>
    <row r="12480" spans="3:13" x14ac:dyDescent="0.25">
      <c r="C12480" s="10"/>
      <c r="D12480" s="10"/>
      <c r="M12480"/>
    </row>
    <row r="12481" spans="3:13" x14ac:dyDescent="0.25">
      <c r="C12481" s="10"/>
      <c r="D12481" s="10"/>
      <c r="M12481"/>
    </row>
    <row r="12482" spans="3:13" x14ac:dyDescent="0.25">
      <c r="C12482" s="10"/>
      <c r="D12482" s="10"/>
      <c r="M12482"/>
    </row>
    <row r="12483" spans="3:13" x14ac:dyDescent="0.25">
      <c r="C12483" s="10"/>
      <c r="D12483" s="10"/>
      <c r="M12483"/>
    </row>
    <row r="12484" spans="3:13" x14ac:dyDescent="0.25">
      <c r="C12484" s="10"/>
      <c r="D12484" s="10"/>
      <c r="M12484"/>
    </row>
    <row r="12485" spans="3:13" x14ac:dyDescent="0.25">
      <c r="C12485" s="10"/>
      <c r="D12485" s="10"/>
      <c r="M12485"/>
    </row>
    <row r="12486" spans="3:13" x14ac:dyDescent="0.25">
      <c r="C12486" s="10"/>
      <c r="D12486" s="10"/>
      <c r="M12486"/>
    </row>
    <row r="12487" spans="3:13" x14ac:dyDescent="0.25">
      <c r="C12487" s="10"/>
      <c r="D12487" s="10"/>
      <c r="M12487"/>
    </row>
    <row r="12488" spans="3:13" x14ac:dyDescent="0.25">
      <c r="C12488" s="10"/>
      <c r="D12488" s="10"/>
      <c r="M12488"/>
    </row>
    <row r="12489" spans="3:13" x14ac:dyDescent="0.25">
      <c r="C12489" s="10"/>
      <c r="D12489" s="10"/>
      <c r="M12489"/>
    </row>
    <row r="12490" spans="3:13" x14ac:dyDescent="0.25">
      <c r="C12490" s="10"/>
      <c r="D12490" s="10"/>
      <c r="M12490"/>
    </row>
    <row r="12491" spans="3:13" x14ac:dyDescent="0.25">
      <c r="C12491" s="10"/>
      <c r="D12491" s="10"/>
      <c r="M12491"/>
    </row>
    <row r="12492" spans="3:13" x14ac:dyDescent="0.25">
      <c r="C12492" s="10"/>
      <c r="D12492" s="10"/>
      <c r="M12492"/>
    </row>
    <row r="12493" spans="3:13" x14ac:dyDescent="0.25">
      <c r="C12493" s="10"/>
      <c r="D12493" s="10"/>
      <c r="M12493"/>
    </row>
    <row r="12494" spans="3:13" x14ac:dyDescent="0.25">
      <c r="C12494" s="10"/>
      <c r="D12494" s="10"/>
      <c r="M12494"/>
    </row>
    <row r="12495" spans="3:13" x14ac:dyDescent="0.25">
      <c r="C12495" s="10"/>
      <c r="D12495" s="10"/>
      <c r="M12495"/>
    </row>
    <row r="12496" spans="3:13" x14ac:dyDescent="0.25">
      <c r="C12496" s="10"/>
      <c r="D12496" s="10"/>
      <c r="M12496"/>
    </row>
    <row r="12497" spans="3:13" x14ac:dyDescent="0.25">
      <c r="C12497" s="10"/>
      <c r="D12497" s="10"/>
      <c r="M12497"/>
    </row>
    <row r="12498" spans="3:13" x14ac:dyDescent="0.25">
      <c r="C12498" s="10"/>
      <c r="D12498" s="10"/>
      <c r="M12498"/>
    </row>
    <row r="12499" spans="3:13" x14ac:dyDescent="0.25">
      <c r="C12499" s="10"/>
      <c r="D12499" s="10"/>
      <c r="M12499"/>
    </row>
    <row r="12500" spans="3:13" x14ac:dyDescent="0.25">
      <c r="C12500" s="10"/>
      <c r="D12500" s="10"/>
      <c r="M12500"/>
    </row>
    <row r="12501" spans="3:13" x14ac:dyDescent="0.25">
      <c r="C12501" s="10"/>
      <c r="D12501" s="10"/>
      <c r="M12501"/>
    </row>
    <row r="12502" spans="3:13" x14ac:dyDescent="0.25">
      <c r="C12502" s="10"/>
      <c r="D12502" s="10"/>
      <c r="M12502"/>
    </row>
    <row r="12503" spans="3:13" x14ac:dyDescent="0.25">
      <c r="C12503" s="10"/>
      <c r="D12503" s="10"/>
      <c r="M12503"/>
    </row>
    <row r="12504" spans="3:13" x14ac:dyDescent="0.25">
      <c r="C12504" s="10"/>
      <c r="D12504" s="10"/>
      <c r="M12504"/>
    </row>
    <row r="12505" spans="3:13" x14ac:dyDescent="0.25">
      <c r="C12505" s="10"/>
      <c r="D12505" s="10"/>
      <c r="M12505"/>
    </row>
    <row r="12506" spans="3:13" x14ac:dyDescent="0.25">
      <c r="C12506" s="10"/>
      <c r="D12506" s="10"/>
      <c r="M12506"/>
    </row>
    <row r="12507" spans="3:13" x14ac:dyDescent="0.25">
      <c r="C12507" s="10"/>
      <c r="D12507" s="10"/>
      <c r="M12507"/>
    </row>
    <row r="12508" spans="3:13" x14ac:dyDescent="0.25">
      <c r="C12508" s="10"/>
      <c r="D12508" s="10"/>
      <c r="M12508"/>
    </row>
    <row r="12509" spans="3:13" x14ac:dyDescent="0.25">
      <c r="C12509" s="10"/>
      <c r="D12509" s="10"/>
      <c r="M12509"/>
    </row>
    <row r="12510" spans="3:13" x14ac:dyDescent="0.25">
      <c r="C12510" s="10"/>
      <c r="D12510" s="10"/>
      <c r="M12510"/>
    </row>
    <row r="12511" spans="3:13" x14ac:dyDescent="0.25">
      <c r="C12511" s="10"/>
      <c r="D12511" s="10"/>
      <c r="M12511"/>
    </row>
    <row r="12512" spans="3:13" x14ac:dyDescent="0.25">
      <c r="C12512" s="10"/>
      <c r="D12512" s="10"/>
      <c r="M12512"/>
    </row>
    <row r="12513" spans="3:13" x14ac:dyDescent="0.25">
      <c r="C12513" s="10"/>
      <c r="D12513" s="10"/>
      <c r="M12513"/>
    </row>
    <row r="12514" spans="3:13" x14ac:dyDescent="0.25">
      <c r="C12514" s="10"/>
      <c r="D12514" s="10"/>
      <c r="M12514"/>
    </row>
    <row r="12515" spans="3:13" x14ac:dyDescent="0.25">
      <c r="C12515" s="10"/>
      <c r="D12515" s="10"/>
      <c r="M12515"/>
    </row>
    <row r="12516" spans="3:13" x14ac:dyDescent="0.25">
      <c r="C12516" s="10"/>
      <c r="D12516" s="10"/>
      <c r="M12516"/>
    </row>
    <row r="12517" spans="3:13" x14ac:dyDescent="0.25">
      <c r="C12517" s="10"/>
      <c r="D12517" s="10"/>
      <c r="M12517"/>
    </row>
    <row r="12518" spans="3:13" x14ac:dyDescent="0.25">
      <c r="C12518" s="10"/>
      <c r="D12518" s="10"/>
      <c r="M12518"/>
    </row>
    <row r="12519" spans="3:13" x14ac:dyDescent="0.25">
      <c r="C12519" s="10"/>
      <c r="D12519" s="10"/>
      <c r="M12519"/>
    </row>
    <row r="12520" spans="3:13" x14ac:dyDescent="0.25">
      <c r="C12520" s="10"/>
      <c r="D12520" s="10"/>
      <c r="M12520"/>
    </row>
    <row r="12521" spans="3:13" x14ac:dyDescent="0.25">
      <c r="C12521" s="10"/>
      <c r="D12521" s="10"/>
      <c r="M12521"/>
    </row>
    <row r="12522" spans="3:13" x14ac:dyDescent="0.25">
      <c r="C12522" s="10"/>
      <c r="D12522" s="10"/>
      <c r="M12522"/>
    </row>
    <row r="12523" spans="3:13" x14ac:dyDescent="0.25">
      <c r="C12523" s="10"/>
      <c r="D12523" s="10"/>
      <c r="M12523"/>
    </row>
    <row r="12524" spans="3:13" x14ac:dyDescent="0.25">
      <c r="C12524" s="10"/>
      <c r="D12524" s="10"/>
      <c r="M12524"/>
    </row>
    <row r="12525" spans="3:13" x14ac:dyDescent="0.25">
      <c r="C12525" s="10"/>
      <c r="D12525" s="10"/>
      <c r="M12525"/>
    </row>
    <row r="12526" spans="3:13" x14ac:dyDescent="0.25">
      <c r="C12526" s="10"/>
      <c r="D12526" s="10"/>
      <c r="M12526"/>
    </row>
    <row r="12527" spans="3:13" x14ac:dyDescent="0.25">
      <c r="C12527" s="10"/>
      <c r="D12527" s="10"/>
      <c r="M12527"/>
    </row>
    <row r="12528" spans="3:13" x14ac:dyDescent="0.25">
      <c r="C12528" s="10"/>
      <c r="D12528" s="10"/>
      <c r="M12528"/>
    </row>
    <row r="12529" spans="3:13" x14ac:dyDescent="0.25">
      <c r="C12529" s="10"/>
      <c r="D12529" s="10"/>
      <c r="M12529"/>
    </row>
    <row r="12530" spans="3:13" x14ac:dyDescent="0.25">
      <c r="C12530" s="10"/>
      <c r="D12530" s="10"/>
      <c r="M12530"/>
    </row>
    <row r="12531" spans="3:13" x14ac:dyDescent="0.25">
      <c r="C12531" s="10"/>
      <c r="D12531" s="10"/>
      <c r="M12531"/>
    </row>
    <row r="12532" spans="3:13" x14ac:dyDescent="0.25">
      <c r="C12532" s="10"/>
      <c r="D12532" s="10"/>
      <c r="M12532"/>
    </row>
    <row r="12533" spans="3:13" x14ac:dyDescent="0.25">
      <c r="C12533" s="10"/>
      <c r="D12533" s="10"/>
      <c r="M12533"/>
    </row>
    <row r="12534" spans="3:13" x14ac:dyDescent="0.25">
      <c r="C12534" s="10"/>
      <c r="D12534" s="10"/>
      <c r="M12534"/>
    </row>
    <row r="12535" spans="3:13" x14ac:dyDescent="0.25">
      <c r="C12535" s="10"/>
      <c r="D12535" s="10"/>
      <c r="M12535"/>
    </row>
    <row r="12536" spans="3:13" x14ac:dyDescent="0.25">
      <c r="C12536" s="10"/>
      <c r="D12536" s="10"/>
      <c r="M12536"/>
    </row>
    <row r="12537" spans="3:13" x14ac:dyDescent="0.25">
      <c r="C12537" s="10"/>
      <c r="D12537" s="10"/>
      <c r="M12537"/>
    </row>
    <row r="12538" spans="3:13" x14ac:dyDescent="0.25">
      <c r="C12538" s="10"/>
      <c r="D12538" s="10"/>
      <c r="M12538"/>
    </row>
    <row r="12539" spans="3:13" x14ac:dyDescent="0.25">
      <c r="C12539" s="10"/>
      <c r="D12539" s="10"/>
      <c r="M12539"/>
    </row>
    <row r="12540" spans="3:13" x14ac:dyDescent="0.25">
      <c r="C12540" s="10"/>
      <c r="D12540" s="10"/>
      <c r="M12540"/>
    </row>
    <row r="12541" spans="3:13" x14ac:dyDescent="0.25">
      <c r="C12541" s="10"/>
      <c r="D12541" s="10"/>
      <c r="M12541"/>
    </row>
    <row r="12542" spans="3:13" x14ac:dyDescent="0.25">
      <c r="C12542" s="10"/>
      <c r="D12542" s="10"/>
      <c r="M12542"/>
    </row>
    <row r="12543" spans="3:13" x14ac:dyDescent="0.25">
      <c r="C12543" s="10"/>
      <c r="D12543" s="10"/>
      <c r="M12543"/>
    </row>
    <row r="12544" spans="3:13" x14ac:dyDescent="0.25">
      <c r="C12544" s="10"/>
      <c r="D12544" s="10"/>
      <c r="M12544"/>
    </row>
    <row r="12545" spans="3:13" x14ac:dyDescent="0.25">
      <c r="C12545" s="10"/>
      <c r="D12545" s="10"/>
      <c r="M12545"/>
    </row>
    <row r="12546" spans="3:13" x14ac:dyDescent="0.25">
      <c r="C12546" s="10"/>
      <c r="D12546" s="10"/>
      <c r="M12546"/>
    </row>
    <row r="12547" spans="3:13" x14ac:dyDescent="0.25">
      <c r="C12547" s="10"/>
      <c r="D12547" s="10"/>
      <c r="M12547"/>
    </row>
    <row r="12548" spans="3:13" x14ac:dyDescent="0.25">
      <c r="C12548" s="10"/>
      <c r="D12548" s="10"/>
      <c r="M12548"/>
    </row>
    <row r="12549" spans="3:13" x14ac:dyDescent="0.25">
      <c r="C12549" s="10"/>
      <c r="D12549" s="10"/>
      <c r="M12549"/>
    </row>
    <row r="12550" spans="3:13" x14ac:dyDescent="0.25">
      <c r="C12550" s="10"/>
      <c r="D12550" s="10"/>
      <c r="M12550"/>
    </row>
    <row r="12551" spans="3:13" x14ac:dyDescent="0.25">
      <c r="C12551" s="10"/>
      <c r="D12551" s="10"/>
      <c r="M12551"/>
    </row>
    <row r="12552" spans="3:13" x14ac:dyDescent="0.25">
      <c r="C12552" s="10"/>
      <c r="D12552" s="10"/>
      <c r="M12552"/>
    </row>
    <row r="12553" spans="3:13" x14ac:dyDescent="0.25">
      <c r="C12553" s="10"/>
      <c r="D12553" s="10"/>
      <c r="M12553"/>
    </row>
    <row r="12554" spans="3:13" x14ac:dyDescent="0.25">
      <c r="C12554" s="10"/>
      <c r="D12554" s="10"/>
      <c r="M12554"/>
    </row>
    <row r="12555" spans="3:13" x14ac:dyDescent="0.25">
      <c r="C12555" s="10"/>
      <c r="D12555" s="10"/>
      <c r="M12555"/>
    </row>
    <row r="12556" spans="3:13" x14ac:dyDescent="0.25">
      <c r="C12556" s="10"/>
      <c r="D12556" s="10"/>
      <c r="M12556"/>
    </row>
    <row r="12557" spans="3:13" x14ac:dyDescent="0.25">
      <c r="C12557" s="10"/>
      <c r="D12557" s="10"/>
      <c r="M12557"/>
    </row>
    <row r="12558" spans="3:13" x14ac:dyDescent="0.25">
      <c r="C12558" s="10"/>
      <c r="D12558" s="10"/>
      <c r="M12558"/>
    </row>
    <row r="12559" spans="3:13" x14ac:dyDescent="0.25">
      <c r="C12559" s="10"/>
      <c r="D12559" s="10"/>
      <c r="M12559"/>
    </row>
    <row r="12560" spans="3:13" x14ac:dyDescent="0.25">
      <c r="C12560" s="10"/>
      <c r="D12560" s="10"/>
      <c r="M12560"/>
    </row>
    <row r="12561" spans="3:13" x14ac:dyDescent="0.25">
      <c r="C12561" s="10"/>
      <c r="D12561" s="10"/>
      <c r="M12561"/>
    </row>
    <row r="12562" spans="3:13" x14ac:dyDescent="0.25">
      <c r="C12562" s="10"/>
      <c r="D12562" s="10"/>
      <c r="M12562"/>
    </row>
    <row r="12563" spans="3:13" x14ac:dyDescent="0.25">
      <c r="C12563" s="10"/>
      <c r="D12563" s="10"/>
      <c r="M12563"/>
    </row>
    <row r="12564" spans="3:13" x14ac:dyDescent="0.25">
      <c r="C12564" s="10"/>
      <c r="D12564" s="10"/>
      <c r="M12564"/>
    </row>
    <row r="12565" spans="3:13" x14ac:dyDescent="0.25">
      <c r="C12565" s="10"/>
      <c r="D12565" s="10"/>
      <c r="M12565"/>
    </row>
    <row r="12566" spans="3:13" x14ac:dyDescent="0.25">
      <c r="C12566" s="10"/>
      <c r="D12566" s="10"/>
      <c r="M12566"/>
    </row>
    <row r="12567" spans="3:13" x14ac:dyDescent="0.25">
      <c r="C12567" s="10"/>
      <c r="D12567" s="10"/>
      <c r="M12567"/>
    </row>
    <row r="12568" spans="3:13" x14ac:dyDescent="0.25">
      <c r="C12568" s="10"/>
      <c r="D12568" s="10"/>
      <c r="M12568"/>
    </row>
    <row r="12569" spans="3:13" x14ac:dyDescent="0.25">
      <c r="C12569" s="10"/>
      <c r="D12569" s="10"/>
      <c r="M12569"/>
    </row>
    <row r="12570" spans="3:13" x14ac:dyDescent="0.25">
      <c r="C12570" s="10"/>
      <c r="D12570" s="10"/>
      <c r="M12570"/>
    </row>
    <row r="12571" spans="3:13" x14ac:dyDescent="0.25">
      <c r="C12571" s="10"/>
      <c r="D12571" s="10"/>
      <c r="M12571"/>
    </row>
    <row r="12572" spans="3:13" x14ac:dyDescent="0.25">
      <c r="C12572" s="10"/>
      <c r="D12572" s="10"/>
      <c r="M12572"/>
    </row>
    <row r="12573" spans="3:13" x14ac:dyDescent="0.25">
      <c r="C12573" s="10"/>
      <c r="D12573" s="10"/>
      <c r="M12573"/>
    </row>
    <row r="12574" spans="3:13" x14ac:dyDescent="0.25">
      <c r="C12574" s="10"/>
      <c r="D12574" s="10"/>
      <c r="M12574"/>
    </row>
    <row r="12575" spans="3:13" x14ac:dyDescent="0.25">
      <c r="C12575" s="10"/>
      <c r="D12575" s="10"/>
      <c r="M12575"/>
    </row>
    <row r="12576" spans="3:13" x14ac:dyDescent="0.25">
      <c r="C12576" s="10"/>
      <c r="D12576" s="10"/>
      <c r="M12576"/>
    </row>
    <row r="12577" spans="3:13" x14ac:dyDescent="0.25">
      <c r="C12577" s="10"/>
      <c r="D12577" s="10"/>
      <c r="M12577"/>
    </row>
    <row r="12578" spans="3:13" x14ac:dyDescent="0.25">
      <c r="C12578" s="10"/>
      <c r="D12578" s="10"/>
      <c r="M12578"/>
    </row>
    <row r="12579" spans="3:13" x14ac:dyDescent="0.25">
      <c r="C12579" s="10"/>
      <c r="D12579" s="10"/>
      <c r="M12579"/>
    </row>
    <row r="12580" spans="3:13" x14ac:dyDescent="0.25">
      <c r="C12580" s="10"/>
      <c r="D12580" s="10"/>
      <c r="M12580"/>
    </row>
    <row r="12581" spans="3:13" x14ac:dyDescent="0.25">
      <c r="C12581" s="10"/>
      <c r="D12581" s="10"/>
      <c r="M12581"/>
    </row>
    <row r="12582" spans="3:13" x14ac:dyDescent="0.25">
      <c r="C12582" s="10"/>
      <c r="D12582" s="10"/>
      <c r="M12582"/>
    </row>
    <row r="12583" spans="3:13" x14ac:dyDescent="0.25">
      <c r="C12583" s="10"/>
      <c r="D12583" s="10"/>
      <c r="M12583"/>
    </row>
    <row r="12584" spans="3:13" x14ac:dyDescent="0.25">
      <c r="C12584" s="10"/>
      <c r="D12584" s="10"/>
      <c r="M12584"/>
    </row>
    <row r="12585" spans="3:13" x14ac:dyDescent="0.25">
      <c r="C12585" s="10"/>
      <c r="D12585" s="10"/>
      <c r="M12585"/>
    </row>
    <row r="12586" spans="3:13" x14ac:dyDescent="0.25">
      <c r="C12586" s="10"/>
      <c r="D12586" s="10"/>
      <c r="M12586"/>
    </row>
    <row r="12587" spans="3:13" x14ac:dyDescent="0.25">
      <c r="C12587" s="10"/>
      <c r="D12587" s="10"/>
      <c r="M12587"/>
    </row>
    <row r="12588" spans="3:13" x14ac:dyDescent="0.25">
      <c r="C12588" s="10"/>
      <c r="D12588" s="10"/>
      <c r="M12588"/>
    </row>
    <row r="12589" spans="3:13" x14ac:dyDescent="0.25">
      <c r="C12589" s="10"/>
      <c r="D12589" s="10"/>
      <c r="M12589"/>
    </row>
    <row r="12590" spans="3:13" x14ac:dyDescent="0.25">
      <c r="C12590" s="10"/>
      <c r="D12590" s="10"/>
      <c r="M12590"/>
    </row>
    <row r="12591" spans="3:13" x14ac:dyDescent="0.25">
      <c r="C12591" s="10"/>
      <c r="D12591" s="10"/>
      <c r="M12591"/>
    </row>
    <row r="12592" spans="3:13" x14ac:dyDescent="0.25">
      <c r="C12592" s="10"/>
      <c r="D12592" s="10"/>
      <c r="M12592"/>
    </row>
    <row r="12593" spans="3:13" x14ac:dyDescent="0.25">
      <c r="C12593" s="10"/>
      <c r="D12593" s="10"/>
      <c r="M12593"/>
    </row>
    <row r="12594" spans="3:13" x14ac:dyDescent="0.25">
      <c r="C12594" s="10"/>
      <c r="D12594" s="10"/>
      <c r="M12594"/>
    </row>
    <row r="12595" spans="3:13" x14ac:dyDescent="0.25">
      <c r="C12595" s="10"/>
      <c r="D12595" s="10"/>
      <c r="M12595"/>
    </row>
    <row r="12596" spans="3:13" x14ac:dyDescent="0.25">
      <c r="C12596" s="10"/>
      <c r="D12596" s="10"/>
      <c r="M12596"/>
    </row>
    <row r="12597" spans="3:13" x14ac:dyDescent="0.25">
      <c r="C12597" s="10"/>
      <c r="D12597" s="10"/>
      <c r="M12597"/>
    </row>
    <row r="12598" spans="3:13" x14ac:dyDescent="0.25">
      <c r="C12598" s="10"/>
      <c r="D12598" s="10"/>
      <c r="M12598"/>
    </row>
    <row r="12599" spans="3:13" x14ac:dyDescent="0.25">
      <c r="C12599" s="10"/>
      <c r="D12599" s="10"/>
      <c r="M12599"/>
    </row>
    <row r="12600" spans="3:13" x14ac:dyDescent="0.25">
      <c r="C12600" s="10"/>
      <c r="D12600" s="10"/>
      <c r="M12600"/>
    </row>
    <row r="12601" spans="3:13" x14ac:dyDescent="0.25">
      <c r="C12601" s="10"/>
      <c r="D12601" s="10"/>
      <c r="M12601"/>
    </row>
    <row r="12602" spans="3:13" x14ac:dyDescent="0.25">
      <c r="C12602" s="10"/>
      <c r="D12602" s="10"/>
      <c r="M12602"/>
    </row>
    <row r="12603" spans="3:13" x14ac:dyDescent="0.25">
      <c r="C12603" s="10"/>
      <c r="D12603" s="10"/>
      <c r="M12603"/>
    </row>
    <row r="12604" spans="3:13" x14ac:dyDescent="0.25">
      <c r="C12604" s="10"/>
      <c r="D12604" s="10"/>
      <c r="M12604"/>
    </row>
    <row r="12605" spans="3:13" x14ac:dyDescent="0.25">
      <c r="C12605" s="10"/>
      <c r="D12605" s="10"/>
      <c r="M12605"/>
    </row>
    <row r="12606" spans="3:13" x14ac:dyDescent="0.25">
      <c r="C12606" s="10"/>
      <c r="D12606" s="10"/>
      <c r="M12606"/>
    </row>
    <row r="12607" spans="3:13" x14ac:dyDescent="0.25">
      <c r="C12607" s="10"/>
      <c r="D12607" s="10"/>
      <c r="M12607"/>
    </row>
    <row r="12608" spans="3:13" x14ac:dyDescent="0.25">
      <c r="C12608" s="10"/>
      <c r="D12608" s="10"/>
      <c r="M12608"/>
    </row>
    <row r="12609" spans="3:13" x14ac:dyDescent="0.25">
      <c r="C12609" s="10"/>
      <c r="D12609" s="10"/>
      <c r="M12609"/>
    </row>
    <row r="12610" spans="3:13" x14ac:dyDescent="0.25">
      <c r="C12610" s="10"/>
      <c r="D12610" s="10"/>
      <c r="M12610"/>
    </row>
    <row r="12611" spans="3:13" x14ac:dyDescent="0.25">
      <c r="C12611" s="10"/>
      <c r="D12611" s="10"/>
      <c r="M12611"/>
    </row>
    <row r="12612" spans="3:13" x14ac:dyDescent="0.25">
      <c r="C12612" s="10"/>
      <c r="D12612" s="10"/>
      <c r="M12612"/>
    </row>
    <row r="12613" spans="3:13" x14ac:dyDescent="0.25">
      <c r="C12613" s="10"/>
      <c r="D12613" s="10"/>
      <c r="M12613"/>
    </row>
    <row r="12614" spans="3:13" x14ac:dyDescent="0.25">
      <c r="C12614" s="10"/>
      <c r="D12614" s="10"/>
      <c r="M12614"/>
    </row>
    <row r="12615" spans="3:13" x14ac:dyDescent="0.25">
      <c r="C12615" s="10"/>
      <c r="D12615" s="10"/>
      <c r="M12615"/>
    </row>
    <row r="12616" spans="3:13" x14ac:dyDescent="0.25">
      <c r="C12616" s="10"/>
      <c r="D12616" s="10"/>
      <c r="M12616"/>
    </row>
    <row r="12617" spans="3:13" x14ac:dyDescent="0.25">
      <c r="C12617" s="10"/>
      <c r="D12617" s="10"/>
      <c r="M12617"/>
    </row>
    <row r="12618" spans="3:13" x14ac:dyDescent="0.25">
      <c r="C12618" s="10"/>
      <c r="D12618" s="10"/>
      <c r="M12618"/>
    </row>
    <row r="12619" spans="3:13" x14ac:dyDescent="0.25">
      <c r="C12619" s="10"/>
      <c r="D12619" s="10"/>
      <c r="M12619"/>
    </row>
    <row r="12620" spans="3:13" x14ac:dyDescent="0.25">
      <c r="C12620" s="10"/>
      <c r="D12620" s="10"/>
      <c r="M12620"/>
    </row>
    <row r="12621" spans="3:13" x14ac:dyDescent="0.25">
      <c r="C12621" s="10"/>
      <c r="D12621" s="10"/>
      <c r="M12621"/>
    </row>
    <row r="12622" spans="3:13" x14ac:dyDescent="0.25">
      <c r="C12622" s="10"/>
      <c r="D12622" s="10"/>
      <c r="M12622"/>
    </row>
    <row r="12623" spans="3:13" x14ac:dyDescent="0.25">
      <c r="C12623" s="10"/>
      <c r="D12623" s="10"/>
      <c r="M12623"/>
    </row>
    <row r="12624" spans="3:13" x14ac:dyDescent="0.25">
      <c r="C12624" s="10"/>
      <c r="D12624" s="10"/>
      <c r="M12624"/>
    </row>
    <row r="12625" spans="3:13" x14ac:dyDescent="0.25">
      <c r="C12625" s="10"/>
      <c r="D12625" s="10"/>
      <c r="M12625"/>
    </row>
    <row r="12626" spans="3:13" x14ac:dyDescent="0.25">
      <c r="C12626" s="10"/>
      <c r="D12626" s="10"/>
      <c r="M12626"/>
    </row>
    <row r="12627" spans="3:13" x14ac:dyDescent="0.25">
      <c r="C12627" s="10"/>
      <c r="D12627" s="10"/>
      <c r="M12627"/>
    </row>
    <row r="12628" spans="3:13" x14ac:dyDescent="0.25">
      <c r="C12628" s="10"/>
      <c r="D12628" s="10"/>
      <c r="M12628"/>
    </row>
    <row r="12629" spans="3:13" x14ac:dyDescent="0.25">
      <c r="C12629" s="10"/>
      <c r="D12629" s="10"/>
      <c r="M12629"/>
    </row>
    <row r="12630" spans="3:13" x14ac:dyDescent="0.25">
      <c r="C12630" s="10"/>
      <c r="D12630" s="10"/>
      <c r="M12630"/>
    </row>
    <row r="12631" spans="3:13" x14ac:dyDescent="0.25">
      <c r="C12631" s="10"/>
      <c r="D12631" s="10"/>
      <c r="M12631"/>
    </row>
    <row r="12632" spans="3:13" x14ac:dyDescent="0.25">
      <c r="C12632" s="10"/>
      <c r="D12632" s="10"/>
      <c r="M12632"/>
    </row>
    <row r="12633" spans="3:13" x14ac:dyDescent="0.25">
      <c r="C12633" s="10"/>
      <c r="D12633" s="10"/>
      <c r="M12633"/>
    </row>
    <row r="12634" spans="3:13" x14ac:dyDescent="0.25">
      <c r="C12634" s="10"/>
      <c r="D12634" s="10"/>
      <c r="M12634"/>
    </row>
    <row r="12635" spans="3:13" x14ac:dyDescent="0.25">
      <c r="C12635" s="10"/>
      <c r="D12635" s="10"/>
      <c r="M12635"/>
    </row>
    <row r="12636" spans="3:13" x14ac:dyDescent="0.25">
      <c r="C12636" s="10"/>
      <c r="D12636" s="10"/>
      <c r="M12636"/>
    </row>
    <row r="12637" spans="3:13" x14ac:dyDescent="0.25">
      <c r="C12637" s="10"/>
      <c r="D12637" s="10"/>
      <c r="M12637"/>
    </row>
    <row r="12638" spans="3:13" x14ac:dyDescent="0.25">
      <c r="C12638" s="10"/>
      <c r="D12638" s="10"/>
      <c r="M12638"/>
    </row>
    <row r="12639" spans="3:13" x14ac:dyDescent="0.25">
      <c r="C12639" s="10"/>
      <c r="D12639" s="10"/>
      <c r="M12639"/>
    </row>
    <row r="12640" spans="3:13" x14ac:dyDescent="0.25">
      <c r="C12640" s="10"/>
      <c r="D12640" s="10"/>
      <c r="M12640"/>
    </row>
    <row r="12641" spans="3:13" x14ac:dyDescent="0.25">
      <c r="C12641" s="10"/>
      <c r="D12641" s="10"/>
      <c r="M12641"/>
    </row>
    <row r="12642" spans="3:13" x14ac:dyDescent="0.25">
      <c r="C12642" s="10"/>
      <c r="D12642" s="10"/>
      <c r="M12642"/>
    </row>
    <row r="12643" spans="3:13" x14ac:dyDescent="0.25">
      <c r="C12643" s="10"/>
      <c r="D12643" s="10"/>
      <c r="M12643"/>
    </row>
    <row r="12644" spans="3:13" x14ac:dyDescent="0.25">
      <c r="C12644" s="10"/>
      <c r="D12644" s="10"/>
      <c r="M12644"/>
    </row>
    <row r="12645" spans="3:13" x14ac:dyDescent="0.25">
      <c r="C12645" s="10"/>
      <c r="D12645" s="10"/>
      <c r="M12645"/>
    </row>
    <row r="12646" spans="3:13" x14ac:dyDescent="0.25">
      <c r="C12646" s="10"/>
      <c r="D12646" s="10"/>
      <c r="M12646"/>
    </row>
    <row r="12647" spans="3:13" x14ac:dyDescent="0.25">
      <c r="C12647" s="10"/>
      <c r="D12647" s="10"/>
      <c r="M12647"/>
    </row>
    <row r="12648" spans="3:13" x14ac:dyDescent="0.25">
      <c r="C12648" s="10"/>
      <c r="D12648" s="10"/>
      <c r="M12648"/>
    </row>
    <row r="12649" spans="3:13" x14ac:dyDescent="0.25">
      <c r="C12649" s="10"/>
      <c r="D12649" s="10"/>
      <c r="M12649"/>
    </row>
    <row r="12650" spans="3:13" x14ac:dyDescent="0.25">
      <c r="C12650" s="10"/>
      <c r="D12650" s="10"/>
      <c r="M12650"/>
    </row>
    <row r="12651" spans="3:13" x14ac:dyDescent="0.25">
      <c r="C12651" s="10"/>
      <c r="D12651" s="10"/>
      <c r="M12651"/>
    </row>
    <row r="12652" spans="3:13" x14ac:dyDescent="0.25">
      <c r="C12652" s="10"/>
      <c r="D12652" s="10"/>
      <c r="M12652"/>
    </row>
    <row r="12653" spans="3:13" x14ac:dyDescent="0.25">
      <c r="C12653" s="10"/>
      <c r="D12653" s="10"/>
      <c r="M12653"/>
    </row>
    <row r="12654" spans="3:13" x14ac:dyDescent="0.25">
      <c r="C12654" s="10"/>
      <c r="D12654" s="10"/>
      <c r="M12654"/>
    </row>
    <row r="12655" spans="3:13" x14ac:dyDescent="0.25">
      <c r="C12655" s="10"/>
      <c r="D12655" s="10"/>
      <c r="M12655"/>
    </row>
    <row r="12656" spans="3:13" x14ac:dyDescent="0.25">
      <c r="C12656" s="10"/>
      <c r="D12656" s="10"/>
      <c r="M12656"/>
    </row>
    <row r="12657" spans="3:13" x14ac:dyDescent="0.25">
      <c r="C12657" s="10"/>
      <c r="D12657" s="10"/>
      <c r="M12657"/>
    </row>
    <row r="12658" spans="3:13" x14ac:dyDescent="0.25">
      <c r="C12658" s="10"/>
      <c r="D12658" s="10"/>
      <c r="M12658"/>
    </row>
    <row r="12659" spans="3:13" x14ac:dyDescent="0.25">
      <c r="C12659" s="10"/>
      <c r="D12659" s="10"/>
      <c r="M12659"/>
    </row>
    <row r="12660" spans="3:13" x14ac:dyDescent="0.25">
      <c r="C12660" s="10"/>
      <c r="D12660" s="10"/>
      <c r="M12660"/>
    </row>
    <row r="12661" spans="3:13" x14ac:dyDescent="0.25">
      <c r="C12661" s="10"/>
      <c r="D12661" s="10"/>
      <c r="M12661"/>
    </row>
    <row r="12662" spans="3:13" x14ac:dyDescent="0.25">
      <c r="C12662" s="10"/>
      <c r="D12662" s="10"/>
      <c r="M12662"/>
    </row>
    <row r="12663" spans="3:13" x14ac:dyDescent="0.25">
      <c r="C12663" s="10"/>
      <c r="D12663" s="10"/>
      <c r="M12663"/>
    </row>
    <row r="12664" spans="3:13" x14ac:dyDescent="0.25">
      <c r="C12664" s="10"/>
      <c r="D12664" s="10"/>
      <c r="M12664"/>
    </row>
    <row r="12665" spans="3:13" x14ac:dyDescent="0.25">
      <c r="C12665" s="10"/>
      <c r="D12665" s="10"/>
      <c r="M12665"/>
    </row>
    <row r="12666" spans="3:13" x14ac:dyDescent="0.25">
      <c r="C12666" s="10"/>
      <c r="D12666" s="10"/>
      <c r="M12666"/>
    </row>
    <row r="12667" spans="3:13" x14ac:dyDescent="0.25">
      <c r="C12667" s="10"/>
      <c r="D12667" s="10"/>
      <c r="M12667"/>
    </row>
    <row r="12668" spans="3:13" x14ac:dyDescent="0.25">
      <c r="C12668" s="10"/>
      <c r="D12668" s="10"/>
      <c r="M12668"/>
    </row>
    <row r="12669" spans="3:13" x14ac:dyDescent="0.25">
      <c r="C12669" s="10"/>
      <c r="D12669" s="10"/>
      <c r="M12669"/>
    </row>
    <row r="12670" spans="3:13" x14ac:dyDescent="0.25">
      <c r="C12670" s="10"/>
      <c r="D12670" s="10"/>
      <c r="M12670"/>
    </row>
    <row r="12671" spans="3:13" x14ac:dyDescent="0.25">
      <c r="C12671" s="10"/>
      <c r="D12671" s="10"/>
      <c r="M12671"/>
    </row>
    <row r="12672" spans="3:13" x14ac:dyDescent="0.25">
      <c r="C12672" s="10"/>
      <c r="D12672" s="10"/>
      <c r="M12672"/>
    </row>
    <row r="12673" spans="3:13" x14ac:dyDescent="0.25">
      <c r="C12673" s="10"/>
      <c r="D12673" s="10"/>
      <c r="M12673"/>
    </row>
    <row r="12674" spans="3:13" x14ac:dyDescent="0.25">
      <c r="C12674" s="10"/>
      <c r="D12674" s="10"/>
      <c r="M12674"/>
    </row>
    <row r="12675" spans="3:13" x14ac:dyDescent="0.25">
      <c r="C12675" s="10"/>
      <c r="D12675" s="10"/>
      <c r="M12675"/>
    </row>
    <row r="12676" spans="3:13" x14ac:dyDescent="0.25">
      <c r="C12676" s="10"/>
      <c r="D12676" s="10"/>
      <c r="M12676"/>
    </row>
    <row r="12677" spans="3:13" x14ac:dyDescent="0.25">
      <c r="C12677" s="10"/>
      <c r="D12677" s="10"/>
      <c r="M12677"/>
    </row>
    <row r="12678" spans="3:13" x14ac:dyDescent="0.25">
      <c r="C12678" s="10"/>
      <c r="D12678" s="10"/>
      <c r="M12678"/>
    </row>
    <row r="12679" spans="3:13" x14ac:dyDescent="0.25">
      <c r="C12679" s="10"/>
      <c r="D12679" s="10"/>
      <c r="M12679"/>
    </row>
    <row r="12680" spans="3:13" x14ac:dyDescent="0.25">
      <c r="C12680" s="10"/>
      <c r="D12680" s="10"/>
      <c r="M12680"/>
    </row>
    <row r="12681" spans="3:13" x14ac:dyDescent="0.25">
      <c r="C12681" s="10"/>
      <c r="D12681" s="10"/>
      <c r="M12681"/>
    </row>
    <row r="12682" spans="3:13" x14ac:dyDescent="0.25">
      <c r="C12682" s="10"/>
      <c r="D12682" s="10"/>
      <c r="M12682"/>
    </row>
    <row r="12683" spans="3:13" x14ac:dyDescent="0.25">
      <c r="C12683" s="10"/>
      <c r="D12683" s="10"/>
      <c r="M12683"/>
    </row>
    <row r="12684" spans="3:13" x14ac:dyDescent="0.25">
      <c r="C12684" s="10"/>
      <c r="D12684" s="10"/>
      <c r="M12684"/>
    </row>
    <row r="12685" spans="3:13" x14ac:dyDescent="0.25">
      <c r="C12685" s="10"/>
      <c r="D12685" s="10"/>
      <c r="M12685"/>
    </row>
    <row r="12686" spans="3:13" x14ac:dyDescent="0.25">
      <c r="C12686" s="10"/>
      <c r="D12686" s="10"/>
      <c r="M12686"/>
    </row>
    <row r="12687" spans="3:13" x14ac:dyDescent="0.25">
      <c r="C12687" s="10"/>
      <c r="D12687" s="10"/>
      <c r="M12687"/>
    </row>
    <row r="12688" spans="3:13" x14ac:dyDescent="0.25">
      <c r="C12688" s="10"/>
      <c r="D12688" s="10"/>
      <c r="M12688"/>
    </row>
    <row r="12689" spans="3:13" x14ac:dyDescent="0.25">
      <c r="C12689" s="10"/>
      <c r="D12689" s="10"/>
      <c r="M12689"/>
    </row>
    <row r="12690" spans="3:13" x14ac:dyDescent="0.25">
      <c r="C12690" s="10"/>
      <c r="D12690" s="10"/>
      <c r="M12690"/>
    </row>
    <row r="12691" spans="3:13" x14ac:dyDescent="0.25">
      <c r="C12691" s="10"/>
      <c r="D12691" s="10"/>
      <c r="M12691"/>
    </row>
    <row r="12692" spans="3:13" x14ac:dyDescent="0.25">
      <c r="C12692" s="10"/>
      <c r="D12692" s="10"/>
      <c r="M12692"/>
    </row>
    <row r="12693" spans="3:13" x14ac:dyDescent="0.25">
      <c r="C12693" s="10"/>
      <c r="D12693" s="10"/>
      <c r="M12693"/>
    </row>
    <row r="12694" spans="3:13" x14ac:dyDescent="0.25">
      <c r="C12694" s="10"/>
      <c r="D12694" s="10"/>
      <c r="M12694"/>
    </row>
    <row r="12695" spans="3:13" x14ac:dyDescent="0.25">
      <c r="C12695" s="10"/>
      <c r="D12695" s="10"/>
      <c r="M12695"/>
    </row>
    <row r="12696" spans="3:13" x14ac:dyDescent="0.25">
      <c r="C12696" s="10"/>
      <c r="D12696" s="10"/>
      <c r="M12696"/>
    </row>
    <row r="12697" spans="3:13" x14ac:dyDescent="0.25">
      <c r="C12697" s="10"/>
      <c r="D12697" s="10"/>
      <c r="M12697"/>
    </row>
    <row r="12698" spans="3:13" x14ac:dyDescent="0.25">
      <c r="C12698" s="10"/>
      <c r="D12698" s="10"/>
      <c r="M12698"/>
    </row>
    <row r="12699" spans="3:13" x14ac:dyDescent="0.25">
      <c r="C12699" s="10"/>
      <c r="D12699" s="10"/>
      <c r="M12699"/>
    </row>
    <row r="12700" spans="3:13" x14ac:dyDescent="0.25">
      <c r="C12700" s="10"/>
      <c r="D12700" s="10"/>
      <c r="M12700"/>
    </row>
    <row r="12701" spans="3:13" x14ac:dyDescent="0.25">
      <c r="C12701" s="10"/>
      <c r="D12701" s="10"/>
      <c r="M12701"/>
    </row>
    <row r="12702" spans="3:13" x14ac:dyDescent="0.25">
      <c r="C12702" s="10"/>
      <c r="D12702" s="10"/>
      <c r="M12702"/>
    </row>
    <row r="12703" spans="3:13" x14ac:dyDescent="0.25">
      <c r="C12703" s="10"/>
      <c r="D12703" s="10"/>
      <c r="M12703"/>
    </row>
    <row r="12704" spans="3:13" x14ac:dyDescent="0.25">
      <c r="C12704" s="10"/>
      <c r="D12704" s="10"/>
      <c r="M12704"/>
    </row>
    <row r="12705" spans="3:13" x14ac:dyDescent="0.25">
      <c r="C12705" s="10"/>
      <c r="D12705" s="10"/>
      <c r="M12705"/>
    </row>
    <row r="12706" spans="3:13" x14ac:dyDescent="0.25">
      <c r="C12706" s="10"/>
      <c r="D12706" s="10"/>
      <c r="M12706"/>
    </row>
    <row r="12707" spans="3:13" x14ac:dyDescent="0.25">
      <c r="C12707" s="10"/>
      <c r="D12707" s="10"/>
      <c r="M12707"/>
    </row>
    <row r="12708" spans="3:13" x14ac:dyDescent="0.25">
      <c r="C12708" s="10"/>
      <c r="D12708" s="10"/>
      <c r="M12708"/>
    </row>
    <row r="12709" spans="3:13" x14ac:dyDescent="0.25">
      <c r="C12709" s="10"/>
      <c r="D12709" s="10"/>
      <c r="M12709"/>
    </row>
    <row r="12710" spans="3:13" x14ac:dyDescent="0.25">
      <c r="C12710" s="10"/>
      <c r="D12710" s="10"/>
      <c r="M12710"/>
    </row>
    <row r="12711" spans="3:13" x14ac:dyDescent="0.25">
      <c r="C12711" s="10"/>
      <c r="D12711" s="10"/>
      <c r="M12711"/>
    </row>
    <row r="12712" spans="3:13" x14ac:dyDescent="0.25">
      <c r="C12712" s="10"/>
      <c r="D12712" s="10"/>
      <c r="M12712"/>
    </row>
    <row r="12713" spans="3:13" x14ac:dyDescent="0.25">
      <c r="C12713" s="10"/>
      <c r="D12713" s="10"/>
      <c r="M12713"/>
    </row>
    <row r="12714" spans="3:13" x14ac:dyDescent="0.25">
      <c r="C12714" s="10"/>
      <c r="D12714" s="10"/>
      <c r="M12714"/>
    </row>
    <row r="12715" spans="3:13" x14ac:dyDescent="0.25">
      <c r="C12715" s="10"/>
      <c r="D12715" s="10"/>
      <c r="M12715"/>
    </row>
    <row r="12716" spans="3:13" x14ac:dyDescent="0.25">
      <c r="C12716" s="10"/>
      <c r="D12716" s="10"/>
      <c r="M12716"/>
    </row>
    <row r="12717" spans="3:13" x14ac:dyDescent="0.25">
      <c r="C12717" s="10"/>
      <c r="D12717" s="10"/>
      <c r="M12717"/>
    </row>
    <row r="12718" spans="3:13" x14ac:dyDescent="0.25">
      <c r="C12718" s="10"/>
      <c r="D12718" s="10"/>
      <c r="M12718"/>
    </row>
    <row r="12719" spans="3:13" x14ac:dyDescent="0.25">
      <c r="C12719" s="10"/>
      <c r="D12719" s="10"/>
      <c r="M12719"/>
    </row>
    <row r="12720" spans="3:13" x14ac:dyDescent="0.25">
      <c r="C12720" s="10"/>
      <c r="D12720" s="10"/>
      <c r="M12720"/>
    </row>
    <row r="12721" spans="3:13" x14ac:dyDescent="0.25">
      <c r="C12721" s="10"/>
      <c r="D12721" s="10"/>
      <c r="M12721"/>
    </row>
    <row r="12722" spans="3:13" x14ac:dyDescent="0.25">
      <c r="C12722" s="10"/>
      <c r="D12722" s="10"/>
      <c r="M12722"/>
    </row>
    <row r="12723" spans="3:13" x14ac:dyDescent="0.25">
      <c r="C12723" s="10"/>
      <c r="D12723" s="10"/>
      <c r="M12723"/>
    </row>
    <row r="12724" spans="3:13" x14ac:dyDescent="0.25">
      <c r="C12724" s="10"/>
      <c r="D12724" s="10"/>
      <c r="M12724"/>
    </row>
    <row r="12725" spans="3:13" x14ac:dyDescent="0.25">
      <c r="C12725" s="10"/>
      <c r="D12725" s="10"/>
      <c r="M12725"/>
    </row>
    <row r="12726" spans="3:13" x14ac:dyDescent="0.25">
      <c r="C12726" s="10"/>
      <c r="D12726" s="10"/>
      <c r="M12726"/>
    </row>
    <row r="12727" spans="3:13" x14ac:dyDescent="0.25">
      <c r="C12727" s="10"/>
      <c r="D12727" s="10"/>
      <c r="M12727"/>
    </row>
    <row r="12728" spans="3:13" x14ac:dyDescent="0.25">
      <c r="C12728" s="10"/>
      <c r="D12728" s="10"/>
      <c r="M12728"/>
    </row>
    <row r="12729" spans="3:13" x14ac:dyDescent="0.25">
      <c r="C12729" s="10"/>
      <c r="D12729" s="10"/>
      <c r="M12729"/>
    </row>
    <row r="12730" spans="3:13" x14ac:dyDescent="0.25">
      <c r="C12730" s="10"/>
      <c r="D12730" s="10"/>
      <c r="M12730"/>
    </row>
    <row r="12731" spans="3:13" x14ac:dyDescent="0.25">
      <c r="C12731" s="10"/>
      <c r="D12731" s="10"/>
      <c r="M12731"/>
    </row>
    <row r="12732" spans="3:13" x14ac:dyDescent="0.25">
      <c r="C12732" s="10"/>
      <c r="D12732" s="10"/>
      <c r="M12732"/>
    </row>
    <row r="12733" spans="3:13" x14ac:dyDescent="0.25">
      <c r="C12733" s="10"/>
      <c r="D12733" s="10"/>
      <c r="M12733"/>
    </row>
    <row r="12734" spans="3:13" x14ac:dyDescent="0.25">
      <c r="C12734" s="10"/>
      <c r="D12734" s="10"/>
      <c r="M12734"/>
    </row>
    <row r="12735" spans="3:13" x14ac:dyDescent="0.25">
      <c r="C12735" s="10"/>
      <c r="D12735" s="10"/>
      <c r="M12735"/>
    </row>
    <row r="12736" spans="3:13" x14ac:dyDescent="0.25">
      <c r="C12736" s="10"/>
      <c r="D12736" s="10"/>
      <c r="M12736"/>
    </row>
    <row r="12737" spans="3:13" x14ac:dyDescent="0.25">
      <c r="C12737" s="10"/>
      <c r="D12737" s="10"/>
      <c r="M12737"/>
    </row>
    <row r="12738" spans="3:13" x14ac:dyDescent="0.25">
      <c r="C12738" s="10"/>
      <c r="D12738" s="10"/>
      <c r="M12738"/>
    </row>
    <row r="12739" spans="3:13" x14ac:dyDescent="0.25">
      <c r="C12739" s="10"/>
      <c r="D12739" s="10"/>
      <c r="M12739"/>
    </row>
    <row r="12740" spans="3:13" x14ac:dyDescent="0.25">
      <c r="C12740" s="10"/>
      <c r="D12740" s="10"/>
      <c r="M12740"/>
    </row>
    <row r="12741" spans="3:13" x14ac:dyDescent="0.25">
      <c r="C12741" s="10"/>
      <c r="D12741" s="10"/>
      <c r="M12741"/>
    </row>
    <row r="12742" spans="3:13" x14ac:dyDescent="0.25">
      <c r="C12742" s="10"/>
      <c r="D12742" s="10"/>
      <c r="M12742"/>
    </row>
    <row r="12743" spans="3:13" x14ac:dyDescent="0.25">
      <c r="C12743" s="10"/>
      <c r="D12743" s="10"/>
      <c r="M12743"/>
    </row>
    <row r="12744" spans="3:13" x14ac:dyDescent="0.25">
      <c r="C12744" s="10"/>
      <c r="D12744" s="10"/>
      <c r="M12744"/>
    </row>
    <row r="12745" spans="3:13" x14ac:dyDescent="0.25">
      <c r="C12745" s="10"/>
      <c r="D12745" s="10"/>
      <c r="M12745"/>
    </row>
    <row r="12746" spans="3:13" x14ac:dyDescent="0.25">
      <c r="C12746" s="10"/>
      <c r="D12746" s="10"/>
      <c r="M12746"/>
    </row>
    <row r="12747" spans="3:13" x14ac:dyDescent="0.25">
      <c r="C12747" s="10"/>
      <c r="D12747" s="10"/>
      <c r="M12747"/>
    </row>
    <row r="12748" spans="3:13" x14ac:dyDescent="0.25">
      <c r="C12748" s="10"/>
      <c r="D12748" s="10"/>
      <c r="M12748"/>
    </row>
    <row r="12749" spans="3:13" x14ac:dyDescent="0.25">
      <c r="C12749" s="10"/>
      <c r="D12749" s="10"/>
      <c r="M12749"/>
    </row>
    <row r="12750" spans="3:13" x14ac:dyDescent="0.25">
      <c r="C12750" s="10"/>
      <c r="D12750" s="10"/>
      <c r="M12750"/>
    </row>
    <row r="12751" spans="3:13" x14ac:dyDescent="0.25">
      <c r="C12751" s="10"/>
      <c r="D12751" s="10"/>
      <c r="M12751"/>
    </row>
    <row r="12752" spans="3:13" x14ac:dyDescent="0.25">
      <c r="C12752" s="10"/>
      <c r="D12752" s="10"/>
      <c r="M12752"/>
    </row>
    <row r="12753" spans="3:13" x14ac:dyDescent="0.25">
      <c r="C12753" s="10"/>
      <c r="D12753" s="10"/>
      <c r="M12753"/>
    </row>
    <row r="12754" spans="3:13" x14ac:dyDescent="0.25">
      <c r="C12754" s="10"/>
      <c r="D12754" s="10"/>
      <c r="M12754"/>
    </row>
    <row r="12755" spans="3:13" x14ac:dyDescent="0.25">
      <c r="C12755" s="10"/>
      <c r="D12755" s="10"/>
      <c r="M12755"/>
    </row>
    <row r="12756" spans="3:13" x14ac:dyDescent="0.25">
      <c r="C12756" s="10"/>
      <c r="D12756" s="10"/>
      <c r="M12756"/>
    </row>
    <row r="12757" spans="3:13" x14ac:dyDescent="0.25">
      <c r="C12757" s="10"/>
      <c r="D12757" s="10"/>
      <c r="M12757"/>
    </row>
    <row r="12758" spans="3:13" x14ac:dyDescent="0.25">
      <c r="C12758" s="10"/>
      <c r="D12758" s="10"/>
      <c r="M12758"/>
    </row>
    <row r="12759" spans="3:13" x14ac:dyDescent="0.25">
      <c r="C12759" s="10"/>
      <c r="D12759" s="10"/>
      <c r="M12759"/>
    </row>
    <row r="12760" spans="3:13" x14ac:dyDescent="0.25">
      <c r="C12760" s="10"/>
      <c r="D12760" s="10"/>
      <c r="M12760"/>
    </row>
    <row r="12761" spans="3:13" x14ac:dyDescent="0.25">
      <c r="C12761" s="10"/>
      <c r="D12761" s="10"/>
      <c r="M12761"/>
    </row>
    <row r="12762" spans="3:13" x14ac:dyDescent="0.25">
      <c r="C12762" s="10"/>
      <c r="D12762" s="10"/>
      <c r="M12762"/>
    </row>
    <row r="12763" spans="3:13" x14ac:dyDescent="0.25">
      <c r="C12763" s="10"/>
      <c r="D12763" s="10"/>
      <c r="M12763"/>
    </row>
    <row r="12764" spans="3:13" x14ac:dyDescent="0.25">
      <c r="C12764" s="10"/>
      <c r="D12764" s="10"/>
      <c r="M12764"/>
    </row>
    <row r="12765" spans="3:13" x14ac:dyDescent="0.25">
      <c r="C12765" s="10"/>
      <c r="D12765" s="10"/>
      <c r="M12765"/>
    </row>
    <row r="12766" spans="3:13" x14ac:dyDescent="0.25">
      <c r="C12766" s="10"/>
      <c r="D12766" s="10"/>
      <c r="M12766"/>
    </row>
    <row r="12767" spans="3:13" x14ac:dyDescent="0.25">
      <c r="C12767" s="10"/>
      <c r="D12767" s="10"/>
      <c r="M12767"/>
    </row>
    <row r="12768" spans="3:13" x14ac:dyDescent="0.25">
      <c r="C12768" s="10"/>
      <c r="D12768" s="10"/>
      <c r="M12768"/>
    </row>
    <row r="12769" spans="3:13" x14ac:dyDescent="0.25">
      <c r="C12769" s="10"/>
      <c r="D12769" s="10"/>
      <c r="M12769"/>
    </row>
    <row r="12770" spans="3:13" x14ac:dyDescent="0.25">
      <c r="C12770" s="10"/>
      <c r="D12770" s="10"/>
      <c r="M12770"/>
    </row>
    <row r="12771" spans="3:13" x14ac:dyDescent="0.25">
      <c r="C12771" s="10"/>
      <c r="D12771" s="10"/>
      <c r="M12771"/>
    </row>
    <row r="12772" spans="3:13" x14ac:dyDescent="0.25">
      <c r="C12772" s="10"/>
      <c r="D12772" s="10"/>
      <c r="M12772"/>
    </row>
    <row r="12773" spans="3:13" x14ac:dyDescent="0.25">
      <c r="C12773" s="10"/>
      <c r="D12773" s="10"/>
      <c r="M12773"/>
    </row>
    <row r="12774" spans="3:13" x14ac:dyDescent="0.25">
      <c r="C12774" s="10"/>
      <c r="D12774" s="10"/>
      <c r="M12774"/>
    </row>
    <row r="12775" spans="3:13" x14ac:dyDescent="0.25">
      <c r="C12775" s="10"/>
      <c r="D12775" s="10"/>
      <c r="M12775"/>
    </row>
    <row r="12776" spans="3:13" x14ac:dyDescent="0.25">
      <c r="C12776" s="10"/>
      <c r="D12776" s="10"/>
      <c r="M12776"/>
    </row>
    <row r="12777" spans="3:13" x14ac:dyDescent="0.25">
      <c r="C12777" s="10"/>
      <c r="D12777" s="10"/>
      <c r="M12777"/>
    </row>
    <row r="12778" spans="3:13" x14ac:dyDescent="0.25">
      <c r="C12778" s="10"/>
      <c r="D12778" s="10"/>
      <c r="M12778"/>
    </row>
    <row r="12779" spans="3:13" x14ac:dyDescent="0.25">
      <c r="C12779" s="10"/>
      <c r="D12779" s="10"/>
      <c r="M12779"/>
    </row>
    <row r="12780" spans="3:13" x14ac:dyDescent="0.25">
      <c r="C12780" s="10"/>
      <c r="D12780" s="10"/>
      <c r="M12780"/>
    </row>
    <row r="12781" spans="3:13" x14ac:dyDescent="0.25">
      <c r="C12781" s="10"/>
      <c r="D12781" s="10"/>
      <c r="M12781"/>
    </row>
    <row r="12782" spans="3:13" x14ac:dyDescent="0.25">
      <c r="C12782" s="10"/>
      <c r="D12782" s="10"/>
      <c r="M12782"/>
    </row>
    <row r="12783" spans="3:13" x14ac:dyDescent="0.25">
      <c r="C12783" s="10"/>
      <c r="D12783" s="10"/>
      <c r="M12783"/>
    </row>
    <row r="12784" spans="3:13" x14ac:dyDescent="0.25">
      <c r="C12784" s="10"/>
      <c r="D12784" s="10"/>
      <c r="M12784"/>
    </row>
    <row r="12785" spans="3:13" x14ac:dyDescent="0.25">
      <c r="C12785" s="10"/>
      <c r="D12785" s="10"/>
      <c r="M12785"/>
    </row>
    <row r="12786" spans="3:13" x14ac:dyDescent="0.25">
      <c r="C12786" s="10"/>
      <c r="D12786" s="10"/>
      <c r="M12786"/>
    </row>
    <row r="12787" spans="3:13" x14ac:dyDescent="0.25">
      <c r="C12787" s="10"/>
      <c r="D12787" s="10"/>
      <c r="M12787"/>
    </row>
    <row r="12788" spans="3:13" x14ac:dyDescent="0.25">
      <c r="C12788" s="10"/>
      <c r="D12788" s="10"/>
      <c r="M12788"/>
    </row>
    <row r="12789" spans="3:13" x14ac:dyDescent="0.25">
      <c r="C12789" s="10"/>
      <c r="D12789" s="10"/>
      <c r="M12789"/>
    </row>
    <row r="12790" spans="3:13" x14ac:dyDescent="0.25">
      <c r="C12790" s="10"/>
      <c r="D12790" s="10"/>
      <c r="M12790"/>
    </row>
    <row r="12791" spans="3:13" x14ac:dyDescent="0.25">
      <c r="C12791" s="10"/>
      <c r="D12791" s="10"/>
      <c r="M12791"/>
    </row>
    <row r="12792" spans="3:13" x14ac:dyDescent="0.25">
      <c r="C12792" s="10"/>
      <c r="D12792" s="10"/>
      <c r="M12792"/>
    </row>
    <row r="12793" spans="3:13" x14ac:dyDescent="0.25">
      <c r="C12793" s="10"/>
      <c r="D12793" s="10"/>
      <c r="M12793"/>
    </row>
    <row r="12794" spans="3:13" x14ac:dyDescent="0.25">
      <c r="C12794" s="10"/>
      <c r="D12794" s="10"/>
      <c r="M12794"/>
    </row>
    <row r="12795" spans="3:13" x14ac:dyDescent="0.25">
      <c r="C12795" s="10"/>
      <c r="D12795" s="10"/>
      <c r="M12795"/>
    </row>
    <row r="12796" spans="3:13" x14ac:dyDescent="0.25">
      <c r="C12796" s="10"/>
      <c r="D12796" s="10"/>
      <c r="M12796"/>
    </row>
    <row r="12797" spans="3:13" x14ac:dyDescent="0.25">
      <c r="C12797" s="10"/>
      <c r="D12797" s="10"/>
      <c r="M12797"/>
    </row>
    <row r="12798" spans="3:13" x14ac:dyDescent="0.25">
      <c r="C12798" s="10"/>
      <c r="D12798" s="10"/>
      <c r="M12798"/>
    </row>
    <row r="12799" spans="3:13" x14ac:dyDescent="0.25">
      <c r="C12799" s="10"/>
      <c r="D12799" s="10"/>
      <c r="M12799"/>
    </row>
    <row r="12800" spans="3:13" x14ac:dyDescent="0.25">
      <c r="C12800" s="10"/>
      <c r="D12800" s="10"/>
      <c r="M12800"/>
    </row>
    <row r="12801" spans="3:13" x14ac:dyDescent="0.25">
      <c r="C12801" s="10"/>
      <c r="D12801" s="10"/>
      <c r="M12801"/>
    </row>
    <row r="12802" spans="3:13" x14ac:dyDescent="0.25">
      <c r="C12802" s="10"/>
      <c r="D12802" s="10"/>
      <c r="M12802"/>
    </row>
    <row r="12803" spans="3:13" x14ac:dyDescent="0.25">
      <c r="C12803" s="10"/>
      <c r="D12803" s="10"/>
      <c r="M12803"/>
    </row>
    <row r="12804" spans="3:13" x14ac:dyDescent="0.25">
      <c r="C12804" s="10"/>
      <c r="D12804" s="10"/>
      <c r="M12804"/>
    </row>
    <row r="12805" spans="3:13" x14ac:dyDescent="0.25">
      <c r="C12805" s="10"/>
      <c r="D12805" s="10"/>
      <c r="M12805"/>
    </row>
    <row r="12806" spans="3:13" x14ac:dyDescent="0.25">
      <c r="C12806" s="10"/>
      <c r="D12806" s="10"/>
      <c r="M12806"/>
    </row>
    <row r="12807" spans="3:13" x14ac:dyDescent="0.25">
      <c r="C12807" s="10"/>
      <c r="D12807" s="10"/>
      <c r="M12807"/>
    </row>
    <row r="12808" spans="3:13" x14ac:dyDescent="0.25">
      <c r="C12808" s="10"/>
      <c r="D12808" s="10"/>
      <c r="M12808"/>
    </row>
    <row r="12809" spans="3:13" x14ac:dyDescent="0.25">
      <c r="C12809" s="10"/>
      <c r="D12809" s="10"/>
      <c r="M12809"/>
    </row>
    <row r="12810" spans="3:13" x14ac:dyDescent="0.25">
      <c r="C12810" s="10"/>
      <c r="D12810" s="10"/>
      <c r="M12810"/>
    </row>
    <row r="12811" spans="3:13" x14ac:dyDescent="0.25">
      <c r="C12811" s="10"/>
      <c r="D12811" s="10"/>
      <c r="M12811"/>
    </row>
    <row r="12812" spans="3:13" x14ac:dyDescent="0.25">
      <c r="C12812" s="10"/>
      <c r="D12812" s="10"/>
      <c r="M12812"/>
    </row>
    <row r="12813" spans="3:13" x14ac:dyDescent="0.25">
      <c r="C12813" s="10"/>
      <c r="D12813" s="10"/>
      <c r="M12813"/>
    </row>
    <row r="12814" spans="3:13" x14ac:dyDescent="0.25">
      <c r="C12814" s="10"/>
      <c r="D12814" s="10"/>
      <c r="M12814"/>
    </row>
    <row r="12815" spans="3:13" x14ac:dyDescent="0.25">
      <c r="C12815" s="10"/>
      <c r="D12815" s="10"/>
      <c r="M12815"/>
    </row>
    <row r="12816" spans="3:13" x14ac:dyDescent="0.25">
      <c r="C12816" s="10"/>
      <c r="D12816" s="10"/>
      <c r="M12816"/>
    </row>
    <row r="12817" spans="3:13" x14ac:dyDescent="0.25">
      <c r="C12817" s="10"/>
      <c r="D12817" s="10"/>
      <c r="M12817"/>
    </row>
    <row r="12818" spans="3:13" x14ac:dyDescent="0.25">
      <c r="C12818" s="10"/>
      <c r="D12818" s="10"/>
      <c r="M12818"/>
    </row>
    <row r="12819" spans="3:13" x14ac:dyDescent="0.25">
      <c r="C12819" s="10"/>
      <c r="D12819" s="10"/>
      <c r="M12819"/>
    </row>
    <row r="12820" spans="3:13" x14ac:dyDescent="0.25">
      <c r="C12820" s="10"/>
      <c r="D12820" s="10"/>
      <c r="M12820"/>
    </row>
    <row r="12821" spans="3:13" x14ac:dyDescent="0.25">
      <c r="C12821" s="10"/>
      <c r="D12821" s="10"/>
      <c r="M12821"/>
    </row>
    <row r="12822" spans="3:13" x14ac:dyDescent="0.25">
      <c r="C12822" s="10"/>
      <c r="D12822" s="10"/>
      <c r="M12822"/>
    </row>
    <row r="12823" spans="3:13" x14ac:dyDescent="0.25">
      <c r="C12823" s="10"/>
      <c r="D12823" s="10"/>
      <c r="M12823"/>
    </row>
    <row r="12824" spans="3:13" x14ac:dyDescent="0.25">
      <c r="C12824" s="10"/>
      <c r="D12824" s="10"/>
      <c r="M12824"/>
    </row>
    <row r="12825" spans="3:13" x14ac:dyDescent="0.25">
      <c r="C12825" s="10"/>
      <c r="D12825" s="10"/>
      <c r="M12825"/>
    </row>
    <row r="12826" spans="3:13" x14ac:dyDescent="0.25">
      <c r="C12826" s="10"/>
      <c r="D12826" s="10"/>
      <c r="M12826"/>
    </row>
    <row r="12827" spans="3:13" x14ac:dyDescent="0.25">
      <c r="C12827" s="10"/>
      <c r="D12827" s="10"/>
      <c r="M12827"/>
    </row>
    <row r="12828" spans="3:13" x14ac:dyDescent="0.25">
      <c r="C12828" s="10"/>
      <c r="D12828" s="10"/>
      <c r="M12828"/>
    </row>
    <row r="12829" spans="3:13" x14ac:dyDescent="0.25">
      <c r="C12829" s="10"/>
      <c r="D12829" s="10"/>
      <c r="M12829"/>
    </row>
    <row r="12830" spans="3:13" x14ac:dyDescent="0.25">
      <c r="C12830" s="10"/>
      <c r="D12830" s="10"/>
      <c r="M12830"/>
    </row>
    <row r="12831" spans="3:13" x14ac:dyDescent="0.25">
      <c r="C12831" s="10"/>
      <c r="D12831" s="10"/>
      <c r="M12831"/>
    </row>
    <row r="12832" spans="3:13" x14ac:dyDescent="0.25">
      <c r="C12832" s="10"/>
      <c r="D12832" s="10"/>
      <c r="M12832"/>
    </row>
    <row r="12833" spans="3:13" x14ac:dyDescent="0.25">
      <c r="C12833" s="10"/>
      <c r="D12833" s="10"/>
      <c r="M12833"/>
    </row>
    <row r="12834" spans="3:13" x14ac:dyDescent="0.25">
      <c r="C12834" s="10"/>
      <c r="D12834" s="10"/>
      <c r="M12834"/>
    </row>
    <row r="12835" spans="3:13" x14ac:dyDescent="0.25">
      <c r="C12835" s="10"/>
      <c r="D12835" s="10"/>
      <c r="M12835"/>
    </row>
    <row r="12836" spans="3:13" x14ac:dyDescent="0.25">
      <c r="C12836" s="10"/>
      <c r="D12836" s="10"/>
      <c r="M12836"/>
    </row>
    <row r="12837" spans="3:13" x14ac:dyDescent="0.25">
      <c r="C12837" s="10"/>
      <c r="D12837" s="10"/>
      <c r="M12837"/>
    </row>
    <row r="12838" spans="3:13" x14ac:dyDescent="0.25">
      <c r="C12838" s="10"/>
      <c r="D12838" s="10"/>
      <c r="M12838"/>
    </row>
    <row r="12839" spans="3:13" x14ac:dyDescent="0.25">
      <c r="C12839" s="10"/>
      <c r="D12839" s="10"/>
      <c r="M12839"/>
    </row>
    <row r="12840" spans="3:13" x14ac:dyDescent="0.25">
      <c r="C12840" s="10"/>
      <c r="D12840" s="10"/>
      <c r="M12840"/>
    </row>
    <row r="12841" spans="3:13" x14ac:dyDescent="0.25">
      <c r="C12841" s="10"/>
      <c r="D12841" s="10"/>
      <c r="M12841"/>
    </row>
    <row r="12842" spans="3:13" x14ac:dyDescent="0.25">
      <c r="C12842" s="10"/>
      <c r="D12842" s="10"/>
      <c r="M12842"/>
    </row>
    <row r="12843" spans="3:13" x14ac:dyDescent="0.25">
      <c r="C12843" s="10"/>
      <c r="D12843" s="10"/>
      <c r="M12843"/>
    </row>
    <row r="12844" spans="3:13" x14ac:dyDescent="0.25">
      <c r="C12844" s="10"/>
      <c r="D12844" s="10"/>
      <c r="M12844"/>
    </row>
    <row r="12845" spans="3:13" x14ac:dyDescent="0.25">
      <c r="C12845" s="10"/>
      <c r="D12845" s="10"/>
      <c r="M12845"/>
    </row>
    <row r="12846" spans="3:13" x14ac:dyDescent="0.25">
      <c r="C12846" s="10"/>
      <c r="D12846" s="10"/>
      <c r="M12846"/>
    </row>
    <row r="12847" spans="3:13" x14ac:dyDescent="0.25">
      <c r="C12847" s="10"/>
      <c r="D12847" s="10"/>
      <c r="M12847"/>
    </row>
    <row r="12848" spans="3:13" x14ac:dyDescent="0.25">
      <c r="C12848" s="10"/>
      <c r="D12848" s="10"/>
      <c r="M12848"/>
    </row>
    <row r="12849" spans="3:13" x14ac:dyDescent="0.25">
      <c r="C12849" s="10"/>
      <c r="D12849" s="10"/>
      <c r="M12849"/>
    </row>
    <row r="12850" spans="3:13" x14ac:dyDescent="0.25">
      <c r="C12850" s="10"/>
      <c r="D12850" s="10"/>
      <c r="M12850"/>
    </row>
    <row r="12851" spans="3:13" x14ac:dyDescent="0.25">
      <c r="C12851" s="10"/>
      <c r="D12851" s="10"/>
      <c r="M12851"/>
    </row>
    <row r="12852" spans="3:13" x14ac:dyDescent="0.25">
      <c r="C12852" s="10"/>
      <c r="D12852" s="10"/>
      <c r="M12852"/>
    </row>
    <row r="12853" spans="3:13" x14ac:dyDescent="0.25">
      <c r="C12853" s="10"/>
      <c r="D12853" s="10"/>
      <c r="M12853"/>
    </row>
    <row r="12854" spans="3:13" x14ac:dyDescent="0.25">
      <c r="C12854" s="10"/>
      <c r="D12854" s="10"/>
      <c r="M12854"/>
    </row>
    <row r="12855" spans="3:13" x14ac:dyDescent="0.25">
      <c r="C12855" s="10"/>
      <c r="D12855" s="10"/>
      <c r="M12855"/>
    </row>
    <row r="12856" spans="3:13" x14ac:dyDescent="0.25">
      <c r="C12856" s="10"/>
      <c r="D12856" s="10"/>
      <c r="M12856"/>
    </row>
    <row r="12857" spans="3:13" x14ac:dyDescent="0.25">
      <c r="C12857" s="10"/>
      <c r="D12857" s="10"/>
      <c r="M12857"/>
    </row>
    <row r="12858" spans="3:13" x14ac:dyDescent="0.25">
      <c r="C12858" s="10"/>
      <c r="D12858" s="10"/>
      <c r="M12858"/>
    </row>
    <row r="12859" spans="3:13" x14ac:dyDescent="0.25">
      <c r="C12859" s="10"/>
      <c r="D12859" s="10"/>
      <c r="M12859"/>
    </row>
    <row r="12860" spans="3:13" x14ac:dyDescent="0.25">
      <c r="C12860" s="10"/>
      <c r="D12860" s="10"/>
      <c r="M12860"/>
    </row>
    <row r="12861" spans="3:13" x14ac:dyDescent="0.25">
      <c r="C12861" s="10"/>
      <c r="D12861" s="10"/>
      <c r="M12861"/>
    </row>
    <row r="12862" spans="3:13" x14ac:dyDescent="0.25">
      <c r="C12862" s="10"/>
      <c r="D12862" s="10"/>
      <c r="M12862"/>
    </row>
    <row r="12863" spans="3:13" x14ac:dyDescent="0.25">
      <c r="C12863" s="10"/>
      <c r="D12863" s="10"/>
      <c r="M12863"/>
    </row>
    <row r="12864" spans="3:13" x14ac:dyDescent="0.25">
      <c r="C12864" s="10"/>
      <c r="D12864" s="10"/>
      <c r="M12864"/>
    </row>
    <row r="12865" spans="3:13" x14ac:dyDescent="0.25">
      <c r="C12865" s="10"/>
      <c r="D12865" s="10"/>
      <c r="M12865"/>
    </row>
    <row r="12866" spans="3:13" x14ac:dyDescent="0.25">
      <c r="C12866" s="10"/>
      <c r="D12866" s="10"/>
      <c r="M12866"/>
    </row>
    <row r="12867" spans="3:13" x14ac:dyDescent="0.25">
      <c r="C12867" s="10"/>
      <c r="D12867" s="10"/>
      <c r="M12867"/>
    </row>
    <row r="12868" spans="3:13" x14ac:dyDescent="0.25">
      <c r="C12868" s="10"/>
      <c r="D12868" s="10"/>
      <c r="M12868"/>
    </row>
    <row r="12869" spans="3:13" x14ac:dyDescent="0.25">
      <c r="C12869" s="10"/>
      <c r="D12869" s="10"/>
      <c r="M12869"/>
    </row>
    <row r="12870" spans="3:13" x14ac:dyDescent="0.25">
      <c r="C12870" s="10"/>
      <c r="D12870" s="10"/>
      <c r="M12870"/>
    </row>
    <row r="12871" spans="3:13" x14ac:dyDescent="0.25">
      <c r="C12871" s="10"/>
      <c r="D12871" s="10"/>
      <c r="M12871"/>
    </row>
    <row r="12872" spans="3:13" x14ac:dyDescent="0.25">
      <c r="C12872" s="10"/>
      <c r="D12872" s="10"/>
      <c r="M12872"/>
    </row>
    <row r="12873" spans="3:13" x14ac:dyDescent="0.25">
      <c r="C12873" s="10"/>
      <c r="D12873" s="10"/>
      <c r="M12873"/>
    </row>
    <row r="12874" spans="3:13" x14ac:dyDescent="0.25">
      <c r="C12874" s="10"/>
      <c r="D12874" s="10"/>
      <c r="M12874"/>
    </row>
    <row r="12875" spans="3:13" x14ac:dyDescent="0.25">
      <c r="C12875" s="10"/>
      <c r="D12875" s="10"/>
      <c r="M12875"/>
    </row>
    <row r="12876" spans="3:13" x14ac:dyDescent="0.25">
      <c r="C12876" s="10"/>
      <c r="D12876" s="10"/>
      <c r="M12876"/>
    </row>
    <row r="12877" spans="3:13" x14ac:dyDescent="0.25">
      <c r="C12877" s="10"/>
      <c r="D12877" s="10"/>
      <c r="M12877"/>
    </row>
    <row r="12878" spans="3:13" x14ac:dyDescent="0.25">
      <c r="C12878" s="10"/>
      <c r="D12878" s="10"/>
      <c r="M12878"/>
    </row>
    <row r="12879" spans="3:13" x14ac:dyDescent="0.25">
      <c r="C12879" s="10"/>
      <c r="D12879" s="10"/>
      <c r="M12879"/>
    </row>
    <row r="12880" spans="3:13" x14ac:dyDescent="0.25">
      <c r="C12880" s="10"/>
      <c r="D12880" s="10"/>
      <c r="M12880"/>
    </row>
    <row r="12881" spans="3:13" x14ac:dyDescent="0.25">
      <c r="C12881" s="10"/>
      <c r="D12881" s="10"/>
      <c r="M12881"/>
    </row>
    <row r="12882" spans="3:13" x14ac:dyDescent="0.25">
      <c r="C12882" s="10"/>
      <c r="D12882" s="10"/>
      <c r="M12882"/>
    </row>
    <row r="12883" spans="3:13" x14ac:dyDescent="0.25">
      <c r="C12883" s="10"/>
      <c r="D12883" s="10"/>
      <c r="M12883"/>
    </row>
    <row r="12884" spans="3:13" x14ac:dyDescent="0.25">
      <c r="C12884" s="10"/>
      <c r="D12884" s="10"/>
      <c r="M12884"/>
    </row>
    <row r="12885" spans="3:13" x14ac:dyDescent="0.25">
      <c r="C12885" s="10"/>
      <c r="D12885" s="10"/>
      <c r="M12885"/>
    </row>
    <row r="12886" spans="3:13" x14ac:dyDescent="0.25">
      <c r="C12886" s="10"/>
      <c r="D12886" s="10"/>
      <c r="M12886"/>
    </row>
    <row r="12887" spans="3:13" x14ac:dyDescent="0.25">
      <c r="C12887" s="10"/>
      <c r="D12887" s="10"/>
      <c r="M12887"/>
    </row>
    <row r="12888" spans="3:13" x14ac:dyDescent="0.25">
      <c r="C12888" s="10"/>
      <c r="D12888" s="10"/>
      <c r="M12888"/>
    </row>
    <row r="12889" spans="3:13" x14ac:dyDescent="0.25">
      <c r="C12889" s="10"/>
      <c r="D12889" s="10"/>
      <c r="M12889"/>
    </row>
    <row r="12890" spans="3:13" x14ac:dyDescent="0.25">
      <c r="C12890" s="10"/>
      <c r="D12890" s="10"/>
      <c r="M12890"/>
    </row>
    <row r="12891" spans="3:13" x14ac:dyDescent="0.25">
      <c r="C12891" s="10"/>
      <c r="D12891" s="10"/>
      <c r="M12891"/>
    </row>
    <row r="12892" spans="3:13" x14ac:dyDescent="0.25">
      <c r="C12892" s="10"/>
      <c r="D12892" s="10"/>
      <c r="M12892"/>
    </row>
    <row r="12893" spans="3:13" x14ac:dyDescent="0.25">
      <c r="C12893" s="10"/>
      <c r="D12893" s="10"/>
      <c r="M12893"/>
    </row>
    <row r="12894" spans="3:13" x14ac:dyDescent="0.25">
      <c r="C12894" s="10"/>
      <c r="D12894" s="10"/>
      <c r="M12894"/>
    </row>
    <row r="12895" spans="3:13" x14ac:dyDescent="0.25">
      <c r="C12895" s="10"/>
      <c r="D12895" s="10"/>
      <c r="M12895"/>
    </row>
    <row r="12896" spans="3:13" x14ac:dyDescent="0.25">
      <c r="C12896" s="10"/>
      <c r="D12896" s="10"/>
      <c r="M12896"/>
    </row>
    <row r="12897" spans="3:13" x14ac:dyDescent="0.25">
      <c r="C12897" s="10"/>
      <c r="D12897" s="10"/>
      <c r="M12897"/>
    </row>
    <row r="12898" spans="3:13" x14ac:dyDescent="0.25">
      <c r="C12898" s="10"/>
      <c r="D12898" s="10"/>
      <c r="M12898"/>
    </row>
    <row r="12899" spans="3:13" x14ac:dyDescent="0.25">
      <c r="C12899" s="10"/>
      <c r="D12899" s="10"/>
      <c r="M12899"/>
    </row>
    <row r="12900" spans="3:13" x14ac:dyDescent="0.25">
      <c r="C12900" s="10"/>
      <c r="D12900" s="10"/>
      <c r="M12900"/>
    </row>
    <row r="12901" spans="3:13" x14ac:dyDescent="0.25">
      <c r="C12901" s="10"/>
      <c r="D12901" s="10"/>
      <c r="M12901"/>
    </row>
    <row r="12902" spans="3:13" x14ac:dyDescent="0.25">
      <c r="C12902" s="10"/>
      <c r="D12902" s="10"/>
      <c r="M12902"/>
    </row>
    <row r="12903" spans="3:13" x14ac:dyDescent="0.25">
      <c r="C12903" s="10"/>
      <c r="D12903" s="10"/>
      <c r="M12903"/>
    </row>
    <row r="12904" spans="3:13" x14ac:dyDescent="0.25">
      <c r="C12904" s="10"/>
      <c r="D12904" s="10"/>
      <c r="M12904"/>
    </row>
    <row r="12905" spans="3:13" x14ac:dyDescent="0.25">
      <c r="C12905" s="10"/>
      <c r="D12905" s="10"/>
      <c r="M12905"/>
    </row>
    <row r="12906" spans="3:13" x14ac:dyDescent="0.25">
      <c r="C12906" s="10"/>
      <c r="D12906" s="10"/>
      <c r="M12906"/>
    </row>
    <row r="12907" spans="3:13" x14ac:dyDescent="0.25">
      <c r="C12907" s="10"/>
      <c r="D12907" s="10"/>
      <c r="M12907"/>
    </row>
    <row r="12908" spans="3:13" x14ac:dyDescent="0.25">
      <c r="C12908" s="10"/>
      <c r="D12908" s="10"/>
      <c r="M12908"/>
    </row>
    <row r="12909" spans="3:13" x14ac:dyDescent="0.25">
      <c r="C12909" s="10"/>
      <c r="D12909" s="10"/>
      <c r="M12909"/>
    </row>
    <row r="12910" spans="3:13" x14ac:dyDescent="0.25">
      <c r="C12910" s="10"/>
      <c r="D12910" s="10"/>
      <c r="M12910"/>
    </row>
    <row r="12911" spans="3:13" x14ac:dyDescent="0.25">
      <c r="C12911" s="10"/>
      <c r="D12911" s="10"/>
      <c r="M12911"/>
    </row>
    <row r="12912" spans="3:13" x14ac:dyDescent="0.25">
      <c r="C12912" s="10"/>
      <c r="D12912" s="10"/>
      <c r="M12912"/>
    </row>
    <row r="12913" spans="3:13" x14ac:dyDescent="0.25">
      <c r="C12913" s="10"/>
      <c r="D12913" s="10"/>
      <c r="M12913"/>
    </row>
    <row r="12914" spans="3:13" x14ac:dyDescent="0.25">
      <c r="C12914" s="10"/>
      <c r="D12914" s="10"/>
      <c r="M12914"/>
    </row>
    <row r="12915" spans="3:13" x14ac:dyDescent="0.25">
      <c r="C12915" s="10"/>
      <c r="D12915" s="10"/>
      <c r="M12915"/>
    </row>
    <row r="12916" spans="3:13" x14ac:dyDescent="0.25">
      <c r="C12916" s="10"/>
      <c r="D12916" s="10"/>
      <c r="M12916"/>
    </row>
    <row r="12917" spans="3:13" x14ac:dyDescent="0.25">
      <c r="C12917" s="10"/>
      <c r="D12917" s="10"/>
      <c r="M12917"/>
    </row>
    <row r="12918" spans="3:13" x14ac:dyDescent="0.25">
      <c r="C12918" s="10"/>
      <c r="D12918" s="10"/>
      <c r="M12918"/>
    </row>
    <row r="12919" spans="3:13" x14ac:dyDescent="0.25">
      <c r="C12919" s="10"/>
      <c r="D12919" s="10"/>
      <c r="M12919"/>
    </row>
    <row r="12920" spans="3:13" x14ac:dyDescent="0.25">
      <c r="C12920" s="10"/>
      <c r="D12920" s="10"/>
      <c r="M12920"/>
    </row>
    <row r="12921" spans="3:13" x14ac:dyDescent="0.25">
      <c r="C12921" s="10"/>
      <c r="D12921" s="10"/>
      <c r="M12921"/>
    </row>
    <row r="12922" spans="3:13" x14ac:dyDescent="0.25">
      <c r="C12922" s="10"/>
      <c r="D12922" s="10"/>
      <c r="M12922"/>
    </row>
    <row r="12923" spans="3:13" x14ac:dyDescent="0.25">
      <c r="C12923" s="10"/>
      <c r="D12923" s="10"/>
      <c r="M12923"/>
    </row>
    <row r="12924" spans="3:13" x14ac:dyDescent="0.25">
      <c r="C12924" s="10"/>
      <c r="D12924" s="10"/>
      <c r="M12924"/>
    </row>
    <row r="12925" spans="3:13" x14ac:dyDescent="0.25">
      <c r="C12925" s="10"/>
      <c r="D12925" s="10"/>
      <c r="M12925"/>
    </row>
    <row r="12926" spans="3:13" x14ac:dyDescent="0.25">
      <c r="C12926" s="10"/>
      <c r="D12926" s="10"/>
      <c r="M12926"/>
    </row>
    <row r="12927" spans="3:13" x14ac:dyDescent="0.25">
      <c r="C12927" s="10"/>
      <c r="D12927" s="10"/>
      <c r="M12927"/>
    </row>
    <row r="12928" spans="3:13" x14ac:dyDescent="0.25">
      <c r="C12928" s="10"/>
      <c r="D12928" s="10"/>
      <c r="M12928"/>
    </row>
    <row r="12929" spans="3:13" x14ac:dyDescent="0.25">
      <c r="C12929" s="10"/>
      <c r="D12929" s="10"/>
      <c r="M12929"/>
    </row>
    <row r="12930" spans="3:13" x14ac:dyDescent="0.25">
      <c r="C12930" s="10"/>
      <c r="D12930" s="10"/>
      <c r="M12930"/>
    </row>
    <row r="12931" spans="3:13" x14ac:dyDescent="0.25">
      <c r="C12931" s="10"/>
      <c r="D12931" s="10"/>
      <c r="M12931"/>
    </row>
    <row r="12932" spans="3:13" x14ac:dyDescent="0.25">
      <c r="C12932" s="10"/>
      <c r="D12932" s="10"/>
      <c r="M12932"/>
    </row>
    <row r="12933" spans="3:13" x14ac:dyDescent="0.25">
      <c r="C12933" s="10"/>
      <c r="D12933" s="10"/>
      <c r="M12933"/>
    </row>
    <row r="12934" spans="3:13" x14ac:dyDescent="0.25">
      <c r="C12934" s="10"/>
      <c r="D12934" s="10"/>
      <c r="M12934"/>
    </row>
    <row r="12935" spans="3:13" x14ac:dyDescent="0.25">
      <c r="C12935" s="10"/>
      <c r="D12935" s="10"/>
      <c r="M12935"/>
    </row>
    <row r="12936" spans="3:13" x14ac:dyDescent="0.25">
      <c r="C12936" s="10"/>
      <c r="D12936" s="10"/>
      <c r="M12936"/>
    </row>
    <row r="12937" spans="3:13" x14ac:dyDescent="0.25">
      <c r="C12937" s="10"/>
      <c r="D12937" s="10"/>
      <c r="M12937"/>
    </row>
    <row r="12938" spans="3:13" x14ac:dyDescent="0.25">
      <c r="C12938" s="10"/>
      <c r="D12938" s="10"/>
      <c r="M12938"/>
    </row>
    <row r="12939" spans="3:13" x14ac:dyDescent="0.25">
      <c r="C12939" s="10"/>
      <c r="D12939" s="10"/>
      <c r="M12939"/>
    </row>
    <row r="12940" spans="3:13" x14ac:dyDescent="0.25">
      <c r="C12940" s="10"/>
      <c r="D12940" s="10"/>
      <c r="M12940"/>
    </row>
    <row r="12941" spans="3:13" x14ac:dyDescent="0.25">
      <c r="C12941" s="10"/>
      <c r="D12941" s="10"/>
      <c r="M12941"/>
    </row>
    <row r="12942" spans="3:13" x14ac:dyDescent="0.25">
      <c r="C12942" s="10"/>
      <c r="D12942" s="10"/>
      <c r="M12942"/>
    </row>
    <row r="12943" spans="3:13" x14ac:dyDescent="0.25">
      <c r="C12943" s="10"/>
      <c r="D12943" s="10"/>
      <c r="M12943"/>
    </row>
    <row r="12944" spans="3:13" x14ac:dyDescent="0.25">
      <c r="C12944" s="10"/>
      <c r="D12944" s="10"/>
      <c r="M12944"/>
    </row>
    <row r="12945" spans="3:13" x14ac:dyDescent="0.25">
      <c r="C12945" s="10"/>
      <c r="D12945" s="10"/>
      <c r="M12945"/>
    </row>
    <row r="12946" spans="3:13" x14ac:dyDescent="0.25">
      <c r="C12946" s="10"/>
      <c r="D12946" s="10"/>
      <c r="M12946"/>
    </row>
    <row r="12947" spans="3:13" x14ac:dyDescent="0.25">
      <c r="C12947" s="10"/>
      <c r="D12947" s="10"/>
      <c r="M12947"/>
    </row>
    <row r="12948" spans="3:13" x14ac:dyDescent="0.25">
      <c r="C12948" s="10"/>
      <c r="D12948" s="10"/>
      <c r="M12948"/>
    </row>
    <row r="12949" spans="3:13" x14ac:dyDescent="0.25">
      <c r="C12949" s="10"/>
      <c r="D12949" s="10"/>
      <c r="M12949"/>
    </row>
    <row r="12950" spans="3:13" x14ac:dyDescent="0.25">
      <c r="C12950" s="10"/>
      <c r="D12950" s="10"/>
      <c r="M12950"/>
    </row>
    <row r="12951" spans="3:13" x14ac:dyDescent="0.25">
      <c r="C12951" s="10"/>
      <c r="D12951" s="10"/>
      <c r="M12951"/>
    </row>
    <row r="12952" spans="3:13" x14ac:dyDescent="0.25">
      <c r="C12952" s="10"/>
      <c r="D12952" s="10"/>
      <c r="M12952"/>
    </row>
    <row r="12953" spans="3:13" x14ac:dyDescent="0.25">
      <c r="C12953" s="10"/>
      <c r="D12953" s="10"/>
      <c r="M12953"/>
    </row>
    <row r="12954" spans="3:13" x14ac:dyDescent="0.25">
      <c r="C12954" s="10"/>
      <c r="D12954" s="10"/>
      <c r="M12954"/>
    </row>
    <row r="12955" spans="3:13" x14ac:dyDescent="0.25">
      <c r="C12955" s="10"/>
      <c r="D12955" s="10"/>
      <c r="M12955"/>
    </row>
    <row r="12956" spans="3:13" x14ac:dyDescent="0.25">
      <c r="C12956" s="10"/>
      <c r="D12956" s="10"/>
      <c r="M12956"/>
    </row>
    <row r="12957" spans="3:13" x14ac:dyDescent="0.25">
      <c r="C12957" s="10"/>
      <c r="D12957" s="10"/>
      <c r="M12957"/>
    </row>
    <row r="12958" spans="3:13" x14ac:dyDescent="0.25">
      <c r="C12958" s="10"/>
      <c r="D12958" s="10"/>
      <c r="M12958"/>
    </row>
    <row r="12959" spans="3:13" x14ac:dyDescent="0.25">
      <c r="C12959" s="10"/>
      <c r="D12959" s="10"/>
      <c r="M12959"/>
    </row>
    <row r="12960" spans="3:13" x14ac:dyDescent="0.25">
      <c r="C12960" s="10"/>
      <c r="D12960" s="10"/>
      <c r="M12960"/>
    </row>
    <row r="12961" spans="3:13" x14ac:dyDescent="0.25">
      <c r="C12961" s="10"/>
      <c r="D12961" s="10"/>
      <c r="M12961"/>
    </row>
    <row r="12962" spans="3:13" x14ac:dyDescent="0.25">
      <c r="C12962" s="10"/>
      <c r="D12962" s="10"/>
      <c r="M12962"/>
    </row>
    <row r="12963" spans="3:13" x14ac:dyDescent="0.25">
      <c r="C12963" s="10"/>
      <c r="D12963" s="10"/>
      <c r="M12963"/>
    </row>
    <row r="12964" spans="3:13" x14ac:dyDescent="0.25">
      <c r="C12964" s="10"/>
      <c r="D12964" s="10"/>
      <c r="M12964"/>
    </row>
    <row r="12965" spans="3:13" x14ac:dyDescent="0.25">
      <c r="C12965" s="10"/>
      <c r="D12965" s="10"/>
      <c r="M12965"/>
    </row>
    <row r="12966" spans="3:13" x14ac:dyDescent="0.25">
      <c r="C12966" s="10"/>
      <c r="D12966" s="10"/>
      <c r="M12966"/>
    </row>
    <row r="12967" spans="3:13" x14ac:dyDescent="0.25">
      <c r="C12967" s="10"/>
      <c r="D12967" s="10"/>
      <c r="M12967"/>
    </row>
    <row r="12968" spans="3:13" x14ac:dyDescent="0.25">
      <c r="C12968" s="10"/>
      <c r="D12968" s="10"/>
      <c r="M12968"/>
    </row>
    <row r="12969" spans="3:13" x14ac:dyDescent="0.25">
      <c r="C12969" s="10"/>
      <c r="D12969" s="10"/>
      <c r="M12969"/>
    </row>
    <row r="12970" spans="3:13" x14ac:dyDescent="0.25">
      <c r="C12970" s="10"/>
      <c r="D12970" s="10"/>
      <c r="M12970"/>
    </row>
    <row r="12971" spans="3:13" x14ac:dyDescent="0.25">
      <c r="C12971" s="10"/>
      <c r="D12971" s="10"/>
      <c r="M12971"/>
    </row>
    <row r="12972" spans="3:13" x14ac:dyDescent="0.25">
      <c r="C12972" s="10"/>
      <c r="D12972" s="10"/>
      <c r="M12972"/>
    </row>
    <row r="12973" spans="3:13" x14ac:dyDescent="0.25">
      <c r="C12973" s="10"/>
      <c r="D12973" s="10"/>
      <c r="M12973"/>
    </row>
    <row r="12974" spans="3:13" x14ac:dyDescent="0.25">
      <c r="C12974" s="10"/>
      <c r="D12974" s="10"/>
      <c r="M12974"/>
    </row>
    <row r="12975" spans="3:13" x14ac:dyDescent="0.25">
      <c r="C12975" s="10"/>
      <c r="D12975" s="10"/>
      <c r="M12975"/>
    </row>
    <row r="12976" spans="3:13" x14ac:dyDescent="0.25">
      <c r="C12976" s="10"/>
      <c r="D12976" s="10"/>
      <c r="M12976"/>
    </row>
    <row r="12977" spans="3:13" x14ac:dyDescent="0.25">
      <c r="C12977" s="10"/>
      <c r="D12977" s="10"/>
      <c r="M12977"/>
    </row>
    <row r="12978" spans="3:13" x14ac:dyDescent="0.25">
      <c r="C12978" s="10"/>
      <c r="D12978" s="10"/>
      <c r="M12978"/>
    </row>
    <row r="12979" spans="3:13" x14ac:dyDescent="0.25">
      <c r="C12979" s="10"/>
      <c r="D12979" s="10"/>
      <c r="M12979"/>
    </row>
    <row r="12980" spans="3:13" x14ac:dyDescent="0.25">
      <c r="C12980" s="10"/>
      <c r="D12980" s="10"/>
      <c r="M12980"/>
    </row>
    <row r="12981" spans="3:13" x14ac:dyDescent="0.25">
      <c r="C12981" s="10"/>
      <c r="D12981" s="10"/>
      <c r="M12981"/>
    </row>
    <row r="12982" spans="3:13" x14ac:dyDescent="0.25">
      <c r="C12982" s="10"/>
      <c r="D12982" s="10"/>
      <c r="M12982"/>
    </row>
    <row r="12983" spans="3:13" x14ac:dyDescent="0.25">
      <c r="C12983" s="10"/>
      <c r="D12983" s="10"/>
      <c r="M12983"/>
    </row>
    <row r="12984" spans="3:13" x14ac:dyDescent="0.25">
      <c r="C12984" s="10"/>
      <c r="D12984" s="10"/>
      <c r="M12984"/>
    </row>
    <row r="12985" spans="3:13" x14ac:dyDescent="0.25">
      <c r="C12985" s="10"/>
      <c r="D12985" s="10"/>
      <c r="M12985"/>
    </row>
    <row r="12986" spans="3:13" x14ac:dyDescent="0.25">
      <c r="C12986" s="10"/>
      <c r="D12986" s="10"/>
      <c r="M12986"/>
    </row>
    <row r="12987" spans="3:13" x14ac:dyDescent="0.25">
      <c r="C12987" s="10"/>
      <c r="D12987" s="10"/>
      <c r="M12987"/>
    </row>
    <row r="12988" spans="3:13" x14ac:dyDescent="0.25">
      <c r="C12988" s="10"/>
      <c r="D12988" s="10"/>
      <c r="M12988"/>
    </row>
    <row r="12989" spans="3:13" x14ac:dyDescent="0.25">
      <c r="C12989" s="10"/>
      <c r="D12989" s="10"/>
      <c r="M12989"/>
    </row>
    <row r="12990" spans="3:13" x14ac:dyDescent="0.25">
      <c r="C12990" s="10"/>
      <c r="D12990" s="10"/>
      <c r="M12990"/>
    </row>
    <row r="12991" spans="3:13" x14ac:dyDescent="0.25">
      <c r="C12991" s="10"/>
      <c r="D12991" s="10"/>
      <c r="M12991"/>
    </row>
    <row r="12992" spans="3:13" x14ac:dyDescent="0.25">
      <c r="C12992" s="10"/>
      <c r="D12992" s="10"/>
      <c r="M12992"/>
    </row>
    <row r="12993" spans="3:13" x14ac:dyDescent="0.25">
      <c r="C12993" s="10"/>
      <c r="D12993" s="10"/>
      <c r="M12993"/>
    </row>
    <row r="12994" spans="3:13" x14ac:dyDescent="0.25">
      <c r="C12994" s="10"/>
      <c r="D12994" s="10"/>
      <c r="M12994"/>
    </row>
    <row r="12995" spans="3:13" x14ac:dyDescent="0.25">
      <c r="C12995" s="10"/>
      <c r="D12995" s="10"/>
      <c r="M12995"/>
    </row>
    <row r="12996" spans="3:13" x14ac:dyDescent="0.25">
      <c r="C12996" s="10"/>
      <c r="D12996" s="10"/>
      <c r="M12996"/>
    </row>
    <row r="12997" spans="3:13" x14ac:dyDescent="0.25">
      <c r="C12997" s="10"/>
      <c r="D12997" s="10"/>
      <c r="M12997"/>
    </row>
    <row r="12998" spans="3:13" x14ac:dyDescent="0.25">
      <c r="C12998" s="10"/>
      <c r="D12998" s="10"/>
      <c r="M12998"/>
    </row>
    <row r="12999" spans="3:13" x14ac:dyDescent="0.25">
      <c r="C12999" s="10"/>
      <c r="D12999" s="10"/>
      <c r="M12999"/>
    </row>
    <row r="13000" spans="3:13" x14ac:dyDescent="0.25">
      <c r="C13000" s="10"/>
      <c r="D13000" s="10"/>
      <c r="M13000"/>
    </row>
    <row r="13001" spans="3:13" x14ac:dyDescent="0.25">
      <c r="C13001" s="10"/>
      <c r="D13001" s="10"/>
      <c r="M13001"/>
    </row>
    <row r="13002" spans="3:13" x14ac:dyDescent="0.25">
      <c r="C13002" s="10"/>
      <c r="D13002" s="10"/>
      <c r="M13002"/>
    </row>
    <row r="13003" spans="3:13" x14ac:dyDescent="0.25">
      <c r="C13003" s="10"/>
      <c r="D13003" s="10"/>
      <c r="M13003"/>
    </row>
    <row r="13004" spans="3:13" x14ac:dyDescent="0.25">
      <c r="C13004" s="10"/>
      <c r="D13004" s="10"/>
      <c r="M13004"/>
    </row>
    <row r="13005" spans="3:13" x14ac:dyDescent="0.25">
      <c r="C13005" s="10"/>
      <c r="D13005" s="10"/>
      <c r="M13005"/>
    </row>
    <row r="13006" spans="3:13" x14ac:dyDescent="0.25">
      <c r="C13006" s="10"/>
      <c r="D13006" s="10"/>
      <c r="M13006"/>
    </row>
    <row r="13007" spans="3:13" x14ac:dyDescent="0.25">
      <c r="C13007" s="10"/>
      <c r="D13007" s="10"/>
      <c r="M13007"/>
    </row>
    <row r="13008" spans="3:13" x14ac:dyDescent="0.25">
      <c r="C13008" s="10"/>
      <c r="D13008" s="10"/>
      <c r="M13008"/>
    </row>
    <row r="13009" spans="3:13" x14ac:dyDescent="0.25">
      <c r="C13009" s="10"/>
      <c r="D13009" s="10"/>
      <c r="M13009"/>
    </row>
    <row r="13010" spans="3:13" x14ac:dyDescent="0.25">
      <c r="C13010" s="10"/>
      <c r="D13010" s="10"/>
      <c r="M13010"/>
    </row>
    <row r="13011" spans="3:13" x14ac:dyDescent="0.25">
      <c r="C13011" s="10"/>
      <c r="D13011" s="10"/>
      <c r="M13011"/>
    </row>
    <row r="13012" spans="3:13" x14ac:dyDescent="0.25">
      <c r="C13012" s="10"/>
      <c r="D13012" s="10"/>
      <c r="M13012"/>
    </row>
    <row r="13013" spans="3:13" x14ac:dyDescent="0.25">
      <c r="C13013" s="10"/>
      <c r="D13013" s="10"/>
      <c r="M13013"/>
    </row>
    <row r="13014" spans="3:13" x14ac:dyDescent="0.25">
      <c r="C13014" s="10"/>
      <c r="D13014" s="10"/>
      <c r="M13014"/>
    </row>
    <row r="13015" spans="3:13" x14ac:dyDescent="0.25">
      <c r="C13015" s="10"/>
      <c r="D13015" s="10"/>
      <c r="M13015"/>
    </row>
    <row r="13016" spans="3:13" x14ac:dyDescent="0.25">
      <c r="C13016" s="10"/>
      <c r="D13016" s="10"/>
      <c r="M13016"/>
    </row>
    <row r="13017" spans="3:13" x14ac:dyDescent="0.25">
      <c r="C13017" s="10"/>
      <c r="D13017" s="10"/>
      <c r="M13017"/>
    </row>
    <row r="13018" spans="3:13" x14ac:dyDescent="0.25">
      <c r="C13018" s="10"/>
      <c r="D13018" s="10"/>
      <c r="M13018"/>
    </row>
    <row r="13019" spans="3:13" x14ac:dyDescent="0.25">
      <c r="C13019" s="10"/>
      <c r="D13019" s="10"/>
      <c r="M13019"/>
    </row>
    <row r="13020" spans="3:13" x14ac:dyDescent="0.25">
      <c r="C13020" s="10"/>
      <c r="D13020" s="10"/>
      <c r="M13020"/>
    </row>
    <row r="13021" spans="3:13" x14ac:dyDescent="0.25">
      <c r="C13021" s="10"/>
      <c r="D13021" s="10"/>
      <c r="M13021"/>
    </row>
    <row r="13022" spans="3:13" x14ac:dyDescent="0.25">
      <c r="C13022" s="10"/>
      <c r="D13022" s="10"/>
      <c r="M13022"/>
    </row>
    <row r="13023" spans="3:13" x14ac:dyDescent="0.25">
      <c r="C13023" s="10"/>
      <c r="D13023" s="10"/>
      <c r="M13023"/>
    </row>
    <row r="13024" spans="3:13" x14ac:dyDescent="0.25">
      <c r="C13024" s="10"/>
      <c r="D13024" s="10"/>
      <c r="M13024"/>
    </row>
    <row r="13025" spans="3:13" x14ac:dyDescent="0.25">
      <c r="C13025" s="10"/>
      <c r="D13025" s="10"/>
      <c r="M13025"/>
    </row>
    <row r="13026" spans="3:13" x14ac:dyDescent="0.25">
      <c r="C13026" s="10"/>
      <c r="D13026" s="10"/>
      <c r="M13026"/>
    </row>
    <row r="13027" spans="3:13" x14ac:dyDescent="0.25">
      <c r="C13027" s="10"/>
      <c r="D13027" s="10"/>
      <c r="M13027"/>
    </row>
    <row r="13028" spans="3:13" x14ac:dyDescent="0.25">
      <c r="C13028" s="10"/>
      <c r="D13028" s="10"/>
      <c r="M13028"/>
    </row>
    <row r="13029" spans="3:13" x14ac:dyDescent="0.25">
      <c r="C13029" s="10"/>
      <c r="D13029" s="10"/>
      <c r="M13029"/>
    </row>
    <row r="13030" spans="3:13" x14ac:dyDescent="0.25">
      <c r="C13030" s="10"/>
      <c r="D13030" s="10"/>
      <c r="M13030"/>
    </row>
    <row r="13031" spans="3:13" x14ac:dyDescent="0.25">
      <c r="C13031" s="10"/>
      <c r="D13031" s="10"/>
      <c r="M13031"/>
    </row>
    <row r="13032" spans="3:13" x14ac:dyDescent="0.25">
      <c r="C13032" s="10"/>
      <c r="D13032" s="10"/>
      <c r="M13032"/>
    </row>
    <row r="13033" spans="3:13" x14ac:dyDescent="0.25">
      <c r="C13033" s="10"/>
      <c r="D13033" s="10"/>
      <c r="M13033"/>
    </row>
    <row r="13034" spans="3:13" x14ac:dyDescent="0.25">
      <c r="C13034" s="10"/>
      <c r="D13034" s="10"/>
      <c r="M13034"/>
    </row>
    <row r="13035" spans="3:13" x14ac:dyDescent="0.25">
      <c r="C13035" s="10"/>
      <c r="D13035" s="10"/>
      <c r="M13035"/>
    </row>
    <row r="13036" spans="3:13" x14ac:dyDescent="0.25">
      <c r="C13036" s="10"/>
      <c r="D13036" s="10"/>
      <c r="M13036"/>
    </row>
    <row r="13037" spans="3:13" x14ac:dyDescent="0.25">
      <c r="C13037" s="10"/>
      <c r="D13037" s="10"/>
      <c r="M13037"/>
    </row>
    <row r="13038" spans="3:13" x14ac:dyDescent="0.25">
      <c r="C13038" s="10"/>
      <c r="D13038" s="10"/>
      <c r="M13038"/>
    </row>
    <row r="13039" spans="3:13" x14ac:dyDescent="0.25">
      <c r="C13039" s="10"/>
      <c r="D13039" s="10"/>
      <c r="M13039"/>
    </row>
    <row r="13040" spans="3:13" x14ac:dyDescent="0.25">
      <c r="C13040" s="10"/>
      <c r="D13040" s="10"/>
      <c r="M13040"/>
    </row>
    <row r="13041" spans="3:13" x14ac:dyDescent="0.25">
      <c r="C13041" s="10"/>
      <c r="D13041" s="10"/>
      <c r="M13041"/>
    </row>
    <row r="13042" spans="3:13" x14ac:dyDescent="0.25">
      <c r="C13042" s="10"/>
      <c r="D13042" s="10"/>
      <c r="M13042"/>
    </row>
    <row r="13043" spans="3:13" x14ac:dyDescent="0.25">
      <c r="C13043" s="10"/>
      <c r="D13043" s="10"/>
      <c r="M13043"/>
    </row>
    <row r="13044" spans="3:13" x14ac:dyDescent="0.25">
      <c r="C13044" s="10"/>
      <c r="D13044" s="10"/>
      <c r="M13044"/>
    </row>
    <row r="13045" spans="3:13" x14ac:dyDescent="0.25">
      <c r="C13045" s="10"/>
      <c r="D13045" s="10"/>
      <c r="M13045"/>
    </row>
    <row r="13046" spans="3:13" x14ac:dyDescent="0.25">
      <c r="C13046" s="10"/>
      <c r="D13046" s="10"/>
      <c r="M13046"/>
    </row>
    <row r="13047" spans="3:13" x14ac:dyDescent="0.25">
      <c r="C13047" s="10"/>
      <c r="D13047" s="10"/>
      <c r="M13047"/>
    </row>
    <row r="13048" spans="3:13" x14ac:dyDescent="0.25">
      <c r="C13048" s="10"/>
      <c r="D13048" s="10"/>
      <c r="M13048"/>
    </row>
    <row r="13049" spans="3:13" x14ac:dyDescent="0.25">
      <c r="C13049" s="10"/>
      <c r="D13049" s="10"/>
      <c r="M13049"/>
    </row>
    <row r="13050" spans="3:13" x14ac:dyDescent="0.25">
      <c r="C13050" s="10"/>
      <c r="D13050" s="10"/>
      <c r="M13050"/>
    </row>
    <row r="13051" spans="3:13" x14ac:dyDescent="0.25">
      <c r="C13051" s="10"/>
      <c r="D13051" s="10"/>
      <c r="M13051"/>
    </row>
    <row r="13052" spans="3:13" x14ac:dyDescent="0.25">
      <c r="C13052" s="10"/>
      <c r="D13052" s="10"/>
      <c r="M13052"/>
    </row>
    <row r="13053" spans="3:13" x14ac:dyDescent="0.25">
      <c r="C13053" s="10"/>
      <c r="D13053" s="10"/>
      <c r="M13053"/>
    </row>
    <row r="13054" spans="3:13" x14ac:dyDescent="0.25">
      <c r="C13054" s="10"/>
      <c r="D13054" s="10"/>
      <c r="M13054"/>
    </row>
    <row r="13055" spans="3:13" x14ac:dyDescent="0.25">
      <c r="C13055" s="10"/>
      <c r="D13055" s="10"/>
      <c r="M13055"/>
    </row>
    <row r="13056" spans="3:13" x14ac:dyDescent="0.25">
      <c r="C13056" s="10"/>
      <c r="D13056" s="10"/>
      <c r="M13056"/>
    </row>
    <row r="13057" spans="3:13" x14ac:dyDescent="0.25">
      <c r="C13057" s="10"/>
      <c r="D13057" s="10"/>
      <c r="M13057"/>
    </row>
    <row r="13058" spans="3:13" x14ac:dyDescent="0.25">
      <c r="C13058" s="10"/>
      <c r="D13058" s="10"/>
      <c r="M13058"/>
    </row>
    <row r="13059" spans="3:13" x14ac:dyDescent="0.25">
      <c r="C13059" s="10"/>
      <c r="D13059" s="10"/>
      <c r="M13059"/>
    </row>
    <row r="13060" spans="3:13" x14ac:dyDescent="0.25">
      <c r="C13060" s="10"/>
      <c r="D13060" s="10"/>
      <c r="M13060"/>
    </row>
    <row r="13061" spans="3:13" x14ac:dyDescent="0.25">
      <c r="C13061" s="10"/>
      <c r="D13061" s="10"/>
      <c r="M13061"/>
    </row>
    <row r="13062" spans="3:13" x14ac:dyDescent="0.25">
      <c r="C13062" s="10"/>
      <c r="D13062" s="10"/>
      <c r="M13062"/>
    </row>
    <row r="13063" spans="3:13" x14ac:dyDescent="0.25">
      <c r="C13063" s="10"/>
      <c r="D13063" s="10"/>
      <c r="M13063"/>
    </row>
    <row r="13064" spans="3:13" x14ac:dyDescent="0.25">
      <c r="C13064" s="10"/>
      <c r="D13064" s="10"/>
      <c r="M13064"/>
    </row>
    <row r="13065" spans="3:13" x14ac:dyDescent="0.25">
      <c r="C13065" s="10"/>
      <c r="D13065" s="10"/>
      <c r="M13065"/>
    </row>
    <row r="13066" spans="3:13" x14ac:dyDescent="0.25">
      <c r="C13066" s="10"/>
      <c r="D13066" s="10"/>
      <c r="M13066"/>
    </row>
    <row r="13067" spans="3:13" x14ac:dyDescent="0.25">
      <c r="C13067" s="10"/>
      <c r="D13067" s="10"/>
      <c r="M13067"/>
    </row>
    <row r="13068" spans="3:13" x14ac:dyDescent="0.25">
      <c r="C13068" s="10"/>
      <c r="D13068" s="10"/>
      <c r="M13068"/>
    </row>
    <row r="13069" spans="3:13" x14ac:dyDescent="0.25">
      <c r="C13069" s="10"/>
      <c r="D13069" s="10"/>
      <c r="M13069"/>
    </row>
    <row r="13070" spans="3:13" x14ac:dyDescent="0.25">
      <c r="C13070" s="10"/>
      <c r="D13070" s="10"/>
      <c r="M13070"/>
    </row>
    <row r="13071" spans="3:13" x14ac:dyDescent="0.25">
      <c r="C13071" s="10"/>
      <c r="D13071" s="10"/>
      <c r="M13071"/>
    </row>
    <row r="13072" spans="3:13" x14ac:dyDescent="0.25">
      <c r="C13072" s="10"/>
      <c r="D13072" s="10"/>
      <c r="M13072"/>
    </row>
    <row r="13073" spans="3:13" x14ac:dyDescent="0.25">
      <c r="C13073" s="10"/>
      <c r="D13073" s="10"/>
      <c r="M13073"/>
    </row>
    <row r="13074" spans="3:13" x14ac:dyDescent="0.25">
      <c r="C13074" s="10"/>
      <c r="D13074" s="10"/>
      <c r="M13074"/>
    </row>
    <row r="13075" spans="3:13" x14ac:dyDescent="0.25">
      <c r="C13075" s="10"/>
      <c r="D13075" s="10"/>
      <c r="M13075"/>
    </row>
    <row r="13076" spans="3:13" x14ac:dyDescent="0.25">
      <c r="C13076" s="10"/>
      <c r="D13076" s="10"/>
      <c r="M13076"/>
    </row>
    <row r="13077" spans="3:13" x14ac:dyDescent="0.25">
      <c r="C13077" s="10"/>
      <c r="D13077" s="10"/>
      <c r="M13077"/>
    </row>
    <row r="13078" spans="3:13" x14ac:dyDescent="0.25">
      <c r="C13078" s="10"/>
      <c r="D13078" s="10"/>
      <c r="M13078"/>
    </row>
    <row r="13079" spans="3:13" x14ac:dyDescent="0.25">
      <c r="C13079" s="10"/>
      <c r="D13079" s="10"/>
      <c r="M13079"/>
    </row>
    <row r="13080" spans="3:13" x14ac:dyDescent="0.25">
      <c r="C13080" s="10"/>
      <c r="D13080" s="10"/>
      <c r="M13080"/>
    </row>
    <row r="13081" spans="3:13" x14ac:dyDescent="0.25">
      <c r="C13081" s="10"/>
      <c r="D13081" s="10"/>
      <c r="M13081"/>
    </row>
    <row r="13082" spans="3:13" x14ac:dyDescent="0.25">
      <c r="C13082" s="10"/>
      <c r="D13082" s="10"/>
      <c r="M13082"/>
    </row>
    <row r="13083" spans="3:13" x14ac:dyDescent="0.25">
      <c r="C13083" s="10"/>
      <c r="D13083" s="10"/>
      <c r="M13083"/>
    </row>
    <row r="13084" spans="3:13" x14ac:dyDescent="0.25">
      <c r="C13084" s="10"/>
      <c r="D13084" s="10"/>
      <c r="M13084"/>
    </row>
    <row r="13085" spans="3:13" x14ac:dyDescent="0.25">
      <c r="C13085" s="10"/>
      <c r="D13085" s="10"/>
      <c r="M13085"/>
    </row>
    <row r="13086" spans="3:13" x14ac:dyDescent="0.25">
      <c r="C13086" s="10"/>
      <c r="D13086" s="10"/>
      <c r="M13086"/>
    </row>
    <row r="13087" spans="3:13" x14ac:dyDescent="0.25">
      <c r="C13087" s="10"/>
      <c r="D13087" s="10"/>
      <c r="M13087"/>
    </row>
    <row r="13088" spans="3:13" x14ac:dyDescent="0.25">
      <c r="C13088" s="10"/>
      <c r="D13088" s="10"/>
      <c r="M13088"/>
    </row>
    <row r="13089" spans="3:13" x14ac:dyDescent="0.25">
      <c r="C13089" s="10"/>
      <c r="D13089" s="10"/>
      <c r="M13089"/>
    </row>
    <row r="13090" spans="3:13" x14ac:dyDescent="0.25">
      <c r="C13090" s="10"/>
      <c r="D13090" s="10"/>
      <c r="M13090"/>
    </row>
    <row r="13091" spans="3:13" x14ac:dyDescent="0.25">
      <c r="C13091" s="10"/>
      <c r="D13091" s="10"/>
      <c r="M13091"/>
    </row>
    <row r="13092" spans="3:13" x14ac:dyDescent="0.25">
      <c r="C13092" s="10"/>
      <c r="D13092" s="10"/>
      <c r="M13092"/>
    </row>
    <row r="13093" spans="3:13" x14ac:dyDescent="0.25">
      <c r="C13093" s="10"/>
      <c r="D13093" s="10"/>
      <c r="M13093"/>
    </row>
    <row r="13094" spans="3:13" x14ac:dyDescent="0.25">
      <c r="C13094" s="10"/>
      <c r="D13094" s="10"/>
      <c r="M13094"/>
    </row>
    <row r="13095" spans="3:13" x14ac:dyDescent="0.25">
      <c r="C13095" s="10"/>
      <c r="D13095" s="10"/>
      <c r="M13095"/>
    </row>
    <row r="13096" spans="3:13" x14ac:dyDescent="0.25">
      <c r="C13096" s="10"/>
      <c r="D13096" s="10"/>
      <c r="M13096"/>
    </row>
    <row r="13097" spans="3:13" x14ac:dyDescent="0.25">
      <c r="C13097" s="10"/>
      <c r="D13097" s="10"/>
      <c r="M13097"/>
    </row>
    <row r="13098" spans="3:13" x14ac:dyDescent="0.25">
      <c r="C13098" s="10"/>
      <c r="D13098" s="10"/>
      <c r="M13098"/>
    </row>
    <row r="13099" spans="3:13" x14ac:dyDescent="0.25">
      <c r="C13099" s="10"/>
      <c r="D13099" s="10"/>
      <c r="M13099"/>
    </row>
    <row r="13100" spans="3:13" x14ac:dyDescent="0.25">
      <c r="C13100" s="10"/>
      <c r="D13100" s="10"/>
      <c r="M13100"/>
    </row>
    <row r="13101" spans="3:13" x14ac:dyDescent="0.25">
      <c r="C13101" s="10"/>
      <c r="D13101" s="10"/>
      <c r="M13101"/>
    </row>
    <row r="13102" spans="3:13" x14ac:dyDescent="0.25">
      <c r="C13102" s="10"/>
      <c r="D13102" s="10"/>
      <c r="M13102"/>
    </row>
    <row r="13103" spans="3:13" x14ac:dyDescent="0.25">
      <c r="C13103" s="10"/>
      <c r="D13103" s="10"/>
      <c r="M13103"/>
    </row>
    <row r="13104" spans="3:13" x14ac:dyDescent="0.25">
      <c r="C13104" s="10"/>
      <c r="D13104" s="10"/>
      <c r="M13104"/>
    </row>
    <row r="13105" spans="3:13" x14ac:dyDescent="0.25">
      <c r="C13105" s="10"/>
      <c r="D13105" s="10"/>
      <c r="M13105"/>
    </row>
    <row r="13106" spans="3:13" x14ac:dyDescent="0.25">
      <c r="C13106" s="10"/>
      <c r="D13106" s="10"/>
      <c r="M13106"/>
    </row>
    <row r="13107" spans="3:13" x14ac:dyDescent="0.25">
      <c r="C13107" s="10"/>
      <c r="D13107" s="10"/>
      <c r="M13107"/>
    </row>
    <row r="13108" spans="3:13" x14ac:dyDescent="0.25">
      <c r="C13108" s="10"/>
      <c r="D13108" s="10"/>
      <c r="M13108"/>
    </row>
    <row r="13109" spans="3:13" x14ac:dyDescent="0.25">
      <c r="C13109" s="10"/>
      <c r="D13109" s="10"/>
      <c r="M13109"/>
    </row>
    <row r="13110" spans="3:13" x14ac:dyDescent="0.25">
      <c r="C13110" s="10"/>
      <c r="D13110" s="10"/>
      <c r="M13110"/>
    </row>
    <row r="13111" spans="3:13" x14ac:dyDescent="0.25">
      <c r="C13111" s="10"/>
      <c r="D13111" s="10"/>
      <c r="M13111"/>
    </row>
    <row r="13112" spans="3:13" x14ac:dyDescent="0.25">
      <c r="C13112" s="10"/>
      <c r="D13112" s="10"/>
      <c r="M13112"/>
    </row>
    <row r="13113" spans="3:13" x14ac:dyDescent="0.25">
      <c r="C13113" s="10"/>
      <c r="D13113" s="10"/>
      <c r="M13113"/>
    </row>
    <row r="13114" spans="3:13" x14ac:dyDescent="0.25">
      <c r="C13114" s="10"/>
      <c r="D13114" s="10"/>
      <c r="M13114"/>
    </row>
    <row r="13115" spans="3:13" x14ac:dyDescent="0.25">
      <c r="C13115" s="10"/>
      <c r="D13115" s="10"/>
      <c r="M13115"/>
    </row>
    <row r="13116" spans="3:13" x14ac:dyDescent="0.25">
      <c r="C13116" s="10"/>
      <c r="D13116" s="10"/>
      <c r="M13116"/>
    </row>
    <row r="13117" spans="3:13" x14ac:dyDescent="0.25">
      <c r="C13117" s="10"/>
      <c r="D13117" s="10"/>
      <c r="M13117"/>
    </row>
    <row r="13118" spans="3:13" x14ac:dyDescent="0.25">
      <c r="C13118" s="10"/>
      <c r="D13118" s="10"/>
      <c r="M13118"/>
    </row>
    <row r="13119" spans="3:13" x14ac:dyDescent="0.25">
      <c r="C13119" s="10"/>
      <c r="D13119" s="10"/>
      <c r="M13119"/>
    </row>
    <row r="13120" spans="3:13" x14ac:dyDescent="0.25">
      <c r="C13120" s="10"/>
      <c r="D13120" s="10"/>
      <c r="M13120"/>
    </row>
    <row r="13121" spans="3:13" x14ac:dyDescent="0.25">
      <c r="C13121" s="10"/>
      <c r="D13121" s="10"/>
      <c r="M13121"/>
    </row>
    <row r="13122" spans="3:13" x14ac:dyDescent="0.25">
      <c r="C13122" s="10"/>
      <c r="D13122" s="10"/>
      <c r="M13122"/>
    </row>
    <row r="13123" spans="3:13" x14ac:dyDescent="0.25">
      <c r="C13123" s="10"/>
      <c r="D13123" s="10"/>
      <c r="M13123"/>
    </row>
    <row r="13124" spans="3:13" x14ac:dyDescent="0.25">
      <c r="C13124" s="10"/>
      <c r="D13124" s="10"/>
      <c r="M13124"/>
    </row>
    <row r="13125" spans="3:13" x14ac:dyDescent="0.25">
      <c r="C13125" s="10"/>
      <c r="D13125" s="10"/>
      <c r="M13125"/>
    </row>
    <row r="13126" spans="3:13" x14ac:dyDescent="0.25">
      <c r="C13126" s="10"/>
      <c r="D13126" s="10"/>
      <c r="M13126"/>
    </row>
    <row r="13127" spans="3:13" x14ac:dyDescent="0.25">
      <c r="C13127" s="10"/>
      <c r="D13127" s="10"/>
      <c r="M13127"/>
    </row>
    <row r="13128" spans="3:13" x14ac:dyDescent="0.25">
      <c r="C13128" s="10"/>
      <c r="D13128" s="10"/>
      <c r="M13128"/>
    </row>
    <row r="13129" spans="3:13" x14ac:dyDescent="0.25">
      <c r="C13129" s="10"/>
      <c r="D13129" s="10"/>
      <c r="M13129"/>
    </row>
    <row r="13130" spans="3:13" x14ac:dyDescent="0.25">
      <c r="C13130" s="10"/>
      <c r="D13130" s="10"/>
      <c r="M13130"/>
    </row>
    <row r="13131" spans="3:13" x14ac:dyDescent="0.25">
      <c r="C13131" s="10"/>
      <c r="D13131" s="10"/>
      <c r="M13131"/>
    </row>
    <row r="13132" spans="3:13" x14ac:dyDescent="0.25">
      <c r="C13132" s="10"/>
      <c r="D13132" s="10"/>
      <c r="M13132"/>
    </row>
    <row r="13133" spans="3:13" x14ac:dyDescent="0.25">
      <c r="C13133" s="10"/>
      <c r="D13133" s="10"/>
      <c r="M13133"/>
    </row>
    <row r="13134" spans="3:13" x14ac:dyDescent="0.25">
      <c r="C13134" s="10"/>
      <c r="D13134" s="10"/>
      <c r="M13134"/>
    </row>
    <row r="13135" spans="3:13" x14ac:dyDescent="0.25">
      <c r="C13135" s="10"/>
      <c r="D13135" s="10"/>
      <c r="M13135"/>
    </row>
    <row r="13136" spans="3:13" x14ac:dyDescent="0.25">
      <c r="C13136" s="10"/>
      <c r="D13136" s="10"/>
      <c r="M13136"/>
    </row>
    <row r="13137" spans="3:13" x14ac:dyDescent="0.25">
      <c r="C13137" s="10"/>
      <c r="D13137" s="10"/>
      <c r="M13137"/>
    </row>
    <row r="13138" spans="3:13" x14ac:dyDescent="0.25">
      <c r="C13138" s="10"/>
      <c r="D13138" s="10"/>
      <c r="M13138"/>
    </row>
    <row r="13139" spans="3:13" x14ac:dyDescent="0.25">
      <c r="C13139" s="10"/>
      <c r="D13139" s="10"/>
      <c r="M13139"/>
    </row>
    <row r="13140" spans="3:13" x14ac:dyDescent="0.25">
      <c r="C13140" s="10"/>
      <c r="D13140" s="10"/>
      <c r="M13140"/>
    </row>
    <row r="13141" spans="3:13" x14ac:dyDescent="0.25">
      <c r="C13141" s="10"/>
      <c r="D13141" s="10"/>
      <c r="M13141"/>
    </row>
    <row r="13142" spans="3:13" x14ac:dyDescent="0.25">
      <c r="C13142" s="10"/>
      <c r="D13142" s="10"/>
      <c r="M13142"/>
    </row>
    <row r="13143" spans="3:13" x14ac:dyDescent="0.25">
      <c r="C13143" s="10"/>
      <c r="D13143" s="10"/>
      <c r="M13143"/>
    </row>
    <row r="13144" spans="3:13" x14ac:dyDescent="0.25">
      <c r="C13144" s="10"/>
      <c r="D13144" s="10"/>
      <c r="M13144"/>
    </row>
    <row r="13145" spans="3:13" x14ac:dyDescent="0.25">
      <c r="C13145" s="10"/>
      <c r="D13145" s="10"/>
      <c r="M13145"/>
    </row>
    <row r="13146" spans="3:13" x14ac:dyDescent="0.25">
      <c r="C13146" s="10"/>
      <c r="D13146" s="10"/>
      <c r="M13146"/>
    </row>
    <row r="13147" spans="3:13" x14ac:dyDescent="0.25">
      <c r="C13147" s="10"/>
      <c r="D13147" s="10"/>
      <c r="M13147"/>
    </row>
    <row r="13148" spans="3:13" x14ac:dyDescent="0.25">
      <c r="C13148" s="10"/>
      <c r="D13148" s="10"/>
      <c r="M13148"/>
    </row>
    <row r="13149" spans="3:13" x14ac:dyDescent="0.25">
      <c r="C13149" s="10"/>
      <c r="D13149" s="10"/>
      <c r="M13149"/>
    </row>
    <row r="13150" spans="3:13" x14ac:dyDescent="0.25">
      <c r="C13150" s="10"/>
      <c r="D13150" s="10"/>
      <c r="M13150"/>
    </row>
    <row r="13151" spans="3:13" x14ac:dyDescent="0.25">
      <c r="C13151" s="10"/>
      <c r="D13151" s="10"/>
      <c r="M13151"/>
    </row>
    <row r="13152" spans="3:13" x14ac:dyDescent="0.25">
      <c r="C13152" s="10"/>
      <c r="D13152" s="10"/>
      <c r="M13152"/>
    </row>
    <row r="13153" spans="3:13" x14ac:dyDescent="0.25">
      <c r="C13153" s="10"/>
      <c r="D13153" s="10"/>
      <c r="M13153"/>
    </row>
    <row r="13154" spans="3:13" x14ac:dyDescent="0.25">
      <c r="C13154" s="10"/>
      <c r="D13154" s="10"/>
      <c r="M13154"/>
    </row>
    <row r="13155" spans="3:13" x14ac:dyDescent="0.25">
      <c r="C13155" s="10"/>
      <c r="D13155" s="10"/>
      <c r="M13155"/>
    </row>
    <row r="13156" spans="3:13" x14ac:dyDescent="0.25">
      <c r="C13156" s="10"/>
      <c r="D13156" s="10"/>
      <c r="M13156"/>
    </row>
    <row r="13157" spans="3:13" x14ac:dyDescent="0.25">
      <c r="C13157" s="10"/>
      <c r="D13157" s="10"/>
      <c r="M13157"/>
    </row>
    <row r="13158" spans="3:13" x14ac:dyDescent="0.25">
      <c r="C13158" s="10"/>
      <c r="D13158" s="10"/>
      <c r="M13158"/>
    </row>
    <row r="13159" spans="3:13" x14ac:dyDescent="0.25">
      <c r="C13159" s="10"/>
      <c r="D13159" s="10"/>
      <c r="M13159"/>
    </row>
    <row r="13160" spans="3:13" x14ac:dyDescent="0.25">
      <c r="C13160" s="10"/>
      <c r="D13160" s="10"/>
      <c r="M13160"/>
    </row>
    <row r="13161" spans="3:13" x14ac:dyDescent="0.25">
      <c r="C13161" s="10"/>
      <c r="D13161" s="10"/>
      <c r="M13161"/>
    </row>
    <row r="13162" spans="3:13" x14ac:dyDescent="0.25">
      <c r="C13162" s="10"/>
      <c r="D13162" s="10"/>
      <c r="M13162"/>
    </row>
    <row r="13163" spans="3:13" x14ac:dyDescent="0.25">
      <c r="C13163" s="10"/>
      <c r="D13163" s="10"/>
      <c r="M13163"/>
    </row>
    <row r="13164" spans="3:13" x14ac:dyDescent="0.25">
      <c r="C13164" s="10"/>
      <c r="D13164" s="10"/>
      <c r="M13164"/>
    </row>
    <row r="13165" spans="3:13" x14ac:dyDescent="0.25">
      <c r="C13165" s="10"/>
      <c r="D13165" s="10"/>
      <c r="M13165"/>
    </row>
    <row r="13166" spans="3:13" x14ac:dyDescent="0.25">
      <c r="C13166" s="10"/>
      <c r="D13166" s="10"/>
      <c r="M13166"/>
    </row>
    <row r="13167" spans="3:13" x14ac:dyDescent="0.25">
      <c r="C13167" s="10"/>
      <c r="D13167" s="10"/>
      <c r="M13167"/>
    </row>
    <row r="13168" spans="3:13" x14ac:dyDescent="0.25">
      <c r="C13168" s="10"/>
      <c r="D13168" s="10"/>
      <c r="M13168"/>
    </row>
    <row r="13169" spans="3:13" x14ac:dyDescent="0.25">
      <c r="C13169" s="10"/>
      <c r="D13169" s="10"/>
      <c r="M13169"/>
    </row>
    <row r="13170" spans="3:13" x14ac:dyDescent="0.25">
      <c r="C13170" s="10"/>
      <c r="D13170" s="10"/>
      <c r="M13170"/>
    </row>
    <row r="13171" spans="3:13" x14ac:dyDescent="0.25">
      <c r="C13171" s="10"/>
      <c r="D13171" s="10"/>
      <c r="M13171"/>
    </row>
    <row r="13172" spans="3:13" x14ac:dyDescent="0.25">
      <c r="C13172" s="10"/>
      <c r="D13172" s="10"/>
      <c r="M13172"/>
    </row>
    <row r="13173" spans="3:13" x14ac:dyDescent="0.25">
      <c r="C13173" s="10"/>
      <c r="D13173" s="10"/>
      <c r="M13173"/>
    </row>
    <row r="13174" spans="3:13" x14ac:dyDescent="0.25">
      <c r="C13174" s="10"/>
      <c r="D13174" s="10"/>
      <c r="M13174"/>
    </row>
    <row r="13175" spans="3:13" x14ac:dyDescent="0.25">
      <c r="C13175" s="10"/>
      <c r="D13175" s="10"/>
      <c r="M13175"/>
    </row>
    <row r="13176" spans="3:13" x14ac:dyDescent="0.25">
      <c r="C13176" s="10"/>
      <c r="D13176" s="10"/>
      <c r="M13176"/>
    </row>
    <row r="13177" spans="3:13" x14ac:dyDescent="0.25">
      <c r="C13177" s="10"/>
      <c r="D13177" s="10"/>
      <c r="M13177"/>
    </row>
    <row r="13178" spans="3:13" x14ac:dyDescent="0.25">
      <c r="C13178" s="10"/>
      <c r="D13178" s="10"/>
      <c r="M13178"/>
    </row>
    <row r="13179" spans="3:13" x14ac:dyDescent="0.25">
      <c r="C13179" s="10"/>
      <c r="D13179" s="10"/>
      <c r="M13179"/>
    </row>
    <row r="13180" spans="3:13" x14ac:dyDescent="0.25">
      <c r="C13180" s="10"/>
      <c r="D13180" s="10"/>
      <c r="M13180"/>
    </row>
    <row r="13181" spans="3:13" x14ac:dyDescent="0.25">
      <c r="C13181" s="10"/>
      <c r="D13181" s="10"/>
      <c r="M13181"/>
    </row>
    <row r="13182" spans="3:13" x14ac:dyDescent="0.25">
      <c r="C13182" s="10"/>
      <c r="D13182" s="10"/>
      <c r="M13182"/>
    </row>
    <row r="13183" spans="3:13" x14ac:dyDescent="0.25">
      <c r="C13183" s="10"/>
      <c r="D13183" s="10"/>
      <c r="M13183"/>
    </row>
    <row r="13184" spans="3:13" x14ac:dyDescent="0.25">
      <c r="C13184" s="10"/>
      <c r="D13184" s="10"/>
      <c r="M13184"/>
    </row>
    <row r="13185" spans="3:13" x14ac:dyDescent="0.25">
      <c r="C13185" s="10"/>
      <c r="D13185" s="10"/>
      <c r="M13185"/>
    </row>
    <row r="13186" spans="3:13" x14ac:dyDescent="0.25">
      <c r="C13186" s="10"/>
      <c r="D13186" s="10"/>
      <c r="M13186"/>
    </row>
    <row r="13187" spans="3:13" x14ac:dyDescent="0.25">
      <c r="C13187" s="10"/>
      <c r="D13187" s="10"/>
      <c r="M13187"/>
    </row>
    <row r="13188" spans="3:13" x14ac:dyDescent="0.25">
      <c r="C13188" s="10"/>
      <c r="D13188" s="10"/>
      <c r="M13188"/>
    </row>
    <row r="13189" spans="3:13" x14ac:dyDescent="0.25">
      <c r="C13189" s="10"/>
      <c r="D13189" s="10"/>
      <c r="M13189"/>
    </row>
    <row r="13190" spans="3:13" x14ac:dyDescent="0.25">
      <c r="C13190" s="10"/>
      <c r="D13190" s="10"/>
      <c r="M13190"/>
    </row>
    <row r="13191" spans="3:13" x14ac:dyDescent="0.25">
      <c r="C13191" s="10"/>
      <c r="D13191" s="10"/>
      <c r="M13191"/>
    </row>
    <row r="13192" spans="3:13" x14ac:dyDescent="0.25">
      <c r="C13192" s="10"/>
      <c r="D13192" s="10"/>
      <c r="M13192"/>
    </row>
    <row r="13193" spans="3:13" x14ac:dyDescent="0.25">
      <c r="C13193" s="10"/>
      <c r="D13193" s="10"/>
      <c r="M13193"/>
    </row>
    <row r="13194" spans="3:13" x14ac:dyDescent="0.25">
      <c r="C13194" s="10"/>
      <c r="D13194" s="10"/>
      <c r="M13194"/>
    </row>
    <row r="13195" spans="3:13" x14ac:dyDescent="0.25">
      <c r="C13195" s="10"/>
      <c r="D13195" s="10"/>
      <c r="M13195"/>
    </row>
    <row r="13196" spans="3:13" x14ac:dyDescent="0.25">
      <c r="C13196" s="10"/>
      <c r="D13196" s="10"/>
      <c r="M13196"/>
    </row>
    <row r="13197" spans="3:13" x14ac:dyDescent="0.25">
      <c r="C13197" s="10"/>
      <c r="D13197" s="10"/>
      <c r="M13197"/>
    </row>
    <row r="13198" spans="3:13" x14ac:dyDescent="0.25">
      <c r="C13198" s="10"/>
      <c r="D13198" s="10"/>
      <c r="M13198"/>
    </row>
    <row r="13199" spans="3:13" x14ac:dyDescent="0.25">
      <c r="C13199" s="10"/>
      <c r="D13199" s="10"/>
      <c r="M13199"/>
    </row>
    <row r="13200" spans="3:13" x14ac:dyDescent="0.25">
      <c r="C13200" s="10"/>
      <c r="D13200" s="10"/>
      <c r="M13200"/>
    </row>
    <row r="13201" spans="3:13" x14ac:dyDescent="0.25">
      <c r="C13201" s="10"/>
      <c r="D13201" s="10"/>
      <c r="M13201"/>
    </row>
    <row r="13202" spans="3:13" x14ac:dyDescent="0.25">
      <c r="C13202" s="10"/>
      <c r="D13202" s="10"/>
      <c r="M13202"/>
    </row>
    <row r="13203" spans="3:13" x14ac:dyDescent="0.25">
      <c r="C13203" s="10"/>
      <c r="D13203" s="10"/>
      <c r="M13203"/>
    </row>
    <row r="13204" spans="3:13" x14ac:dyDescent="0.25">
      <c r="C13204" s="10"/>
      <c r="D13204" s="10"/>
      <c r="M13204"/>
    </row>
    <row r="13205" spans="3:13" x14ac:dyDescent="0.25">
      <c r="C13205" s="10"/>
      <c r="D13205" s="10"/>
      <c r="M13205"/>
    </row>
    <row r="13206" spans="3:13" x14ac:dyDescent="0.25">
      <c r="C13206" s="10"/>
      <c r="D13206" s="10"/>
      <c r="M13206"/>
    </row>
    <row r="13207" spans="3:13" x14ac:dyDescent="0.25">
      <c r="C13207" s="10"/>
      <c r="D13207" s="10"/>
      <c r="M13207"/>
    </row>
    <row r="13208" spans="3:13" x14ac:dyDescent="0.25">
      <c r="C13208" s="10"/>
      <c r="D13208" s="10"/>
      <c r="M13208"/>
    </row>
    <row r="13209" spans="3:13" x14ac:dyDescent="0.25">
      <c r="C13209" s="10"/>
      <c r="D13209" s="10"/>
      <c r="M13209"/>
    </row>
    <row r="13210" spans="3:13" x14ac:dyDescent="0.25">
      <c r="C13210" s="10"/>
      <c r="D13210" s="10"/>
      <c r="M13210"/>
    </row>
    <row r="13211" spans="3:13" x14ac:dyDescent="0.25">
      <c r="C13211" s="10"/>
      <c r="D13211" s="10"/>
      <c r="M13211"/>
    </row>
    <row r="13212" spans="3:13" x14ac:dyDescent="0.25">
      <c r="C13212" s="10"/>
      <c r="D13212" s="10"/>
      <c r="M13212"/>
    </row>
    <row r="13213" spans="3:13" x14ac:dyDescent="0.25">
      <c r="C13213" s="10"/>
      <c r="D13213" s="10"/>
      <c r="M13213"/>
    </row>
    <row r="13214" spans="3:13" x14ac:dyDescent="0.25">
      <c r="C13214" s="10"/>
      <c r="D13214" s="10"/>
      <c r="M13214"/>
    </row>
    <row r="13215" spans="3:13" x14ac:dyDescent="0.25">
      <c r="C13215" s="10"/>
      <c r="D13215" s="10"/>
      <c r="M13215"/>
    </row>
    <row r="13216" spans="3:13" x14ac:dyDescent="0.25">
      <c r="C13216" s="10"/>
      <c r="D13216" s="10"/>
      <c r="M13216"/>
    </row>
    <row r="13217" spans="3:13" x14ac:dyDescent="0.25">
      <c r="C13217" s="10"/>
      <c r="D13217" s="10"/>
      <c r="M13217"/>
    </row>
    <row r="13218" spans="3:13" x14ac:dyDescent="0.25">
      <c r="C13218" s="10"/>
      <c r="D13218" s="10"/>
      <c r="M13218"/>
    </row>
    <row r="13219" spans="3:13" x14ac:dyDescent="0.25">
      <c r="C13219" s="10"/>
      <c r="D13219" s="10"/>
      <c r="M13219"/>
    </row>
    <row r="13220" spans="3:13" x14ac:dyDescent="0.25">
      <c r="C13220" s="10"/>
      <c r="D13220" s="10"/>
      <c r="M13220"/>
    </row>
    <row r="13221" spans="3:13" x14ac:dyDescent="0.25">
      <c r="C13221" s="10"/>
      <c r="D13221" s="10"/>
      <c r="M13221"/>
    </row>
    <row r="13222" spans="3:13" x14ac:dyDescent="0.25">
      <c r="C13222" s="10"/>
      <c r="D13222" s="10"/>
      <c r="M13222"/>
    </row>
    <row r="13223" spans="3:13" x14ac:dyDescent="0.25">
      <c r="C13223" s="10"/>
      <c r="D13223" s="10"/>
      <c r="M13223"/>
    </row>
    <row r="13224" spans="3:13" x14ac:dyDescent="0.25">
      <c r="C13224" s="10"/>
      <c r="D13224" s="10"/>
      <c r="M13224"/>
    </row>
    <row r="13225" spans="3:13" x14ac:dyDescent="0.25">
      <c r="C13225" s="10"/>
      <c r="D13225" s="10"/>
      <c r="M13225"/>
    </row>
    <row r="13226" spans="3:13" x14ac:dyDescent="0.25">
      <c r="C13226" s="10"/>
      <c r="D13226" s="10"/>
      <c r="M13226"/>
    </row>
    <row r="13227" spans="3:13" x14ac:dyDescent="0.25">
      <c r="C13227" s="10"/>
      <c r="D13227" s="10"/>
      <c r="M13227"/>
    </row>
    <row r="13228" spans="3:13" x14ac:dyDescent="0.25">
      <c r="C13228" s="10"/>
      <c r="D13228" s="10"/>
      <c r="M13228"/>
    </row>
    <row r="13229" spans="3:13" x14ac:dyDescent="0.25">
      <c r="C13229" s="10"/>
      <c r="D13229" s="10"/>
      <c r="M13229"/>
    </row>
    <row r="13230" spans="3:13" x14ac:dyDescent="0.25">
      <c r="C13230" s="10"/>
      <c r="D13230" s="10"/>
      <c r="M13230"/>
    </row>
    <row r="13231" spans="3:13" x14ac:dyDescent="0.25">
      <c r="C13231" s="10"/>
      <c r="D13231" s="10"/>
      <c r="M13231"/>
    </row>
    <row r="13232" spans="3:13" x14ac:dyDescent="0.25">
      <c r="C13232" s="10"/>
      <c r="D13232" s="10"/>
      <c r="M13232"/>
    </row>
    <row r="13233" spans="3:13" x14ac:dyDescent="0.25">
      <c r="C13233" s="10"/>
      <c r="D13233" s="10"/>
      <c r="M13233"/>
    </row>
    <row r="13234" spans="3:13" x14ac:dyDescent="0.25">
      <c r="C13234" s="10"/>
      <c r="D13234" s="10"/>
      <c r="M13234"/>
    </row>
    <row r="13235" spans="3:13" x14ac:dyDescent="0.25">
      <c r="C13235" s="10"/>
      <c r="D13235" s="10"/>
      <c r="M13235"/>
    </row>
    <row r="13236" spans="3:13" x14ac:dyDescent="0.25">
      <c r="C13236" s="10"/>
      <c r="D13236" s="10"/>
      <c r="M13236"/>
    </row>
    <row r="13237" spans="3:13" x14ac:dyDescent="0.25">
      <c r="C13237" s="10"/>
      <c r="D13237" s="10"/>
      <c r="M13237"/>
    </row>
    <row r="13238" spans="3:13" x14ac:dyDescent="0.25">
      <c r="C13238" s="10"/>
      <c r="D13238" s="10"/>
      <c r="M13238"/>
    </row>
    <row r="13239" spans="3:13" x14ac:dyDescent="0.25">
      <c r="C13239" s="10"/>
      <c r="D13239" s="10"/>
      <c r="M13239"/>
    </row>
    <row r="13240" spans="3:13" x14ac:dyDescent="0.25">
      <c r="C13240" s="10"/>
      <c r="D13240" s="10"/>
      <c r="M13240"/>
    </row>
    <row r="13241" spans="3:13" x14ac:dyDescent="0.25">
      <c r="C13241" s="10"/>
      <c r="D13241" s="10"/>
      <c r="M13241"/>
    </row>
    <row r="13242" spans="3:13" x14ac:dyDescent="0.25">
      <c r="C13242" s="10"/>
      <c r="D13242" s="10"/>
      <c r="M13242"/>
    </row>
    <row r="13243" spans="3:13" x14ac:dyDescent="0.25">
      <c r="C13243" s="10"/>
      <c r="D13243" s="10"/>
      <c r="M13243"/>
    </row>
    <row r="13244" spans="3:13" x14ac:dyDescent="0.25">
      <c r="C13244" s="10"/>
      <c r="D13244" s="10"/>
      <c r="M13244"/>
    </row>
    <row r="13245" spans="3:13" x14ac:dyDescent="0.25">
      <c r="C13245" s="10"/>
      <c r="D13245" s="10"/>
      <c r="M13245"/>
    </row>
    <row r="13246" spans="3:13" x14ac:dyDescent="0.25">
      <c r="C13246" s="10"/>
      <c r="D13246" s="10"/>
      <c r="M13246"/>
    </row>
    <row r="13247" spans="3:13" x14ac:dyDescent="0.25">
      <c r="C13247" s="10"/>
      <c r="D13247" s="10"/>
      <c r="M13247"/>
    </row>
    <row r="13248" spans="3:13" x14ac:dyDescent="0.25">
      <c r="C13248" s="10"/>
      <c r="D13248" s="10"/>
      <c r="M13248"/>
    </row>
    <row r="13249" spans="3:13" x14ac:dyDescent="0.25">
      <c r="C13249" s="10"/>
      <c r="D13249" s="10"/>
      <c r="M13249"/>
    </row>
    <row r="13250" spans="3:13" x14ac:dyDescent="0.25">
      <c r="C13250" s="10"/>
      <c r="D13250" s="10"/>
      <c r="M13250"/>
    </row>
    <row r="13251" spans="3:13" x14ac:dyDescent="0.25">
      <c r="C13251" s="10"/>
      <c r="D13251" s="10"/>
      <c r="M13251"/>
    </row>
    <row r="13252" spans="3:13" x14ac:dyDescent="0.25">
      <c r="C13252" s="10"/>
      <c r="D13252" s="10"/>
      <c r="M13252"/>
    </row>
    <row r="13253" spans="3:13" x14ac:dyDescent="0.25">
      <c r="C13253" s="10"/>
      <c r="D13253" s="10"/>
      <c r="M13253"/>
    </row>
    <row r="13254" spans="3:13" x14ac:dyDescent="0.25">
      <c r="C13254" s="10"/>
      <c r="D13254" s="10"/>
      <c r="M13254"/>
    </row>
    <row r="13255" spans="3:13" x14ac:dyDescent="0.25">
      <c r="C13255" s="10"/>
      <c r="D13255" s="10"/>
      <c r="M13255"/>
    </row>
    <row r="13256" spans="3:13" x14ac:dyDescent="0.25">
      <c r="C13256" s="10"/>
      <c r="D13256" s="10"/>
      <c r="M13256"/>
    </row>
    <row r="13257" spans="3:13" x14ac:dyDescent="0.25">
      <c r="C13257" s="10"/>
      <c r="D13257" s="10"/>
      <c r="M13257"/>
    </row>
    <row r="13258" spans="3:13" x14ac:dyDescent="0.25">
      <c r="C13258" s="10"/>
      <c r="D13258" s="10"/>
      <c r="M13258"/>
    </row>
    <row r="13259" spans="3:13" x14ac:dyDescent="0.25">
      <c r="C13259" s="10"/>
      <c r="D13259" s="10"/>
      <c r="M13259"/>
    </row>
    <row r="13260" spans="3:13" x14ac:dyDescent="0.25">
      <c r="C13260" s="10"/>
      <c r="D13260" s="10"/>
      <c r="M13260"/>
    </row>
    <row r="13261" spans="3:13" x14ac:dyDescent="0.25">
      <c r="C13261" s="10"/>
      <c r="D13261" s="10"/>
      <c r="M13261"/>
    </row>
    <row r="13262" spans="3:13" x14ac:dyDescent="0.25">
      <c r="C13262" s="10"/>
      <c r="D13262" s="10"/>
      <c r="M13262"/>
    </row>
    <row r="13263" spans="3:13" x14ac:dyDescent="0.25">
      <c r="C13263" s="10"/>
      <c r="D13263" s="10"/>
      <c r="M13263"/>
    </row>
    <row r="13264" spans="3:13" x14ac:dyDescent="0.25">
      <c r="C13264" s="10"/>
      <c r="D13264" s="10"/>
      <c r="M13264"/>
    </row>
    <row r="13265" spans="3:13" x14ac:dyDescent="0.25">
      <c r="C13265" s="10"/>
      <c r="D13265" s="10"/>
      <c r="M13265"/>
    </row>
    <row r="13266" spans="3:13" x14ac:dyDescent="0.25">
      <c r="C13266" s="10"/>
      <c r="D13266" s="10"/>
      <c r="M13266"/>
    </row>
    <row r="13267" spans="3:13" x14ac:dyDescent="0.25">
      <c r="C13267" s="10"/>
      <c r="D13267" s="10"/>
      <c r="M13267"/>
    </row>
    <row r="13268" spans="3:13" x14ac:dyDescent="0.25">
      <c r="C13268" s="10"/>
      <c r="D13268" s="10"/>
      <c r="M13268"/>
    </row>
    <row r="13269" spans="3:13" x14ac:dyDescent="0.25">
      <c r="C13269" s="10"/>
      <c r="D13269" s="10"/>
      <c r="M13269"/>
    </row>
    <row r="13270" spans="3:13" x14ac:dyDescent="0.25">
      <c r="C13270" s="10"/>
      <c r="D13270" s="10"/>
      <c r="M13270"/>
    </row>
    <row r="13271" spans="3:13" x14ac:dyDescent="0.25">
      <c r="C13271" s="10"/>
      <c r="D13271" s="10"/>
      <c r="M13271"/>
    </row>
    <row r="13272" spans="3:13" x14ac:dyDescent="0.25">
      <c r="C13272" s="10"/>
      <c r="D13272" s="10"/>
      <c r="M13272"/>
    </row>
    <row r="13273" spans="3:13" x14ac:dyDescent="0.25">
      <c r="C13273" s="10"/>
      <c r="D13273" s="10"/>
      <c r="M13273"/>
    </row>
    <row r="13274" spans="3:13" x14ac:dyDescent="0.25">
      <c r="C13274" s="10"/>
      <c r="D13274" s="10"/>
      <c r="M13274"/>
    </row>
    <row r="13275" spans="3:13" x14ac:dyDescent="0.25">
      <c r="C13275" s="10"/>
      <c r="D13275" s="10"/>
      <c r="M13275"/>
    </row>
    <row r="13276" spans="3:13" x14ac:dyDescent="0.25">
      <c r="C13276" s="10"/>
      <c r="D13276" s="10"/>
      <c r="M13276"/>
    </row>
    <row r="13277" spans="3:13" x14ac:dyDescent="0.25">
      <c r="C13277" s="10"/>
      <c r="D13277" s="10"/>
      <c r="M13277"/>
    </row>
    <row r="13278" spans="3:13" x14ac:dyDescent="0.25">
      <c r="C13278" s="10"/>
      <c r="D13278" s="10"/>
      <c r="M13278"/>
    </row>
    <row r="13279" spans="3:13" x14ac:dyDescent="0.25">
      <c r="C13279" s="10"/>
      <c r="D13279" s="10"/>
      <c r="M13279"/>
    </row>
    <row r="13280" spans="3:13" x14ac:dyDescent="0.25">
      <c r="C13280" s="10"/>
      <c r="D13280" s="10"/>
      <c r="M13280"/>
    </row>
    <row r="13281" spans="3:13" x14ac:dyDescent="0.25">
      <c r="C13281" s="10"/>
      <c r="D13281" s="10"/>
      <c r="M13281"/>
    </row>
    <row r="13282" spans="3:13" x14ac:dyDescent="0.25">
      <c r="C13282" s="10"/>
      <c r="D13282" s="10"/>
      <c r="M13282"/>
    </row>
    <row r="13283" spans="3:13" x14ac:dyDescent="0.25">
      <c r="C13283" s="10"/>
      <c r="D13283" s="10"/>
      <c r="M13283"/>
    </row>
    <row r="13284" spans="3:13" x14ac:dyDescent="0.25">
      <c r="C13284" s="10"/>
      <c r="D13284" s="10"/>
      <c r="M13284"/>
    </row>
    <row r="13285" spans="3:13" x14ac:dyDescent="0.25">
      <c r="C13285" s="10"/>
      <c r="D13285" s="10"/>
      <c r="M13285"/>
    </row>
    <row r="13286" spans="3:13" x14ac:dyDescent="0.25">
      <c r="C13286" s="10"/>
      <c r="D13286" s="10"/>
      <c r="M13286"/>
    </row>
    <row r="13287" spans="3:13" x14ac:dyDescent="0.25">
      <c r="C13287" s="10"/>
      <c r="D13287" s="10"/>
      <c r="M13287"/>
    </row>
    <row r="13288" spans="3:13" x14ac:dyDescent="0.25">
      <c r="C13288" s="10"/>
      <c r="D13288" s="10"/>
      <c r="M13288"/>
    </row>
    <row r="13289" spans="3:13" x14ac:dyDescent="0.25">
      <c r="C13289" s="10"/>
      <c r="D13289" s="10"/>
      <c r="M13289"/>
    </row>
    <row r="13290" spans="3:13" x14ac:dyDescent="0.25">
      <c r="C13290" s="10"/>
      <c r="D13290" s="10"/>
      <c r="M13290"/>
    </row>
    <row r="13291" spans="3:13" x14ac:dyDescent="0.25">
      <c r="C13291" s="10"/>
      <c r="D13291" s="10"/>
      <c r="M13291"/>
    </row>
    <row r="13292" spans="3:13" x14ac:dyDescent="0.25">
      <c r="C13292" s="10"/>
      <c r="D13292" s="10"/>
      <c r="M13292"/>
    </row>
    <row r="13293" spans="3:13" x14ac:dyDescent="0.25">
      <c r="C13293" s="10"/>
      <c r="D13293" s="10"/>
      <c r="M13293"/>
    </row>
    <row r="13294" spans="3:13" x14ac:dyDescent="0.25">
      <c r="C13294" s="10"/>
      <c r="D13294" s="10"/>
      <c r="M13294"/>
    </row>
    <row r="13295" spans="3:13" x14ac:dyDescent="0.25">
      <c r="C13295" s="10"/>
      <c r="D13295" s="10"/>
      <c r="M13295"/>
    </row>
    <row r="13296" spans="3:13" x14ac:dyDescent="0.25">
      <c r="C13296" s="10"/>
      <c r="D13296" s="10"/>
      <c r="M13296"/>
    </row>
    <row r="13297" spans="3:13" x14ac:dyDescent="0.25">
      <c r="C13297" s="10"/>
      <c r="D13297" s="10"/>
      <c r="M13297"/>
    </row>
    <row r="13298" spans="3:13" x14ac:dyDescent="0.25">
      <c r="C13298" s="10"/>
      <c r="D13298" s="10"/>
      <c r="M13298"/>
    </row>
    <row r="13299" spans="3:13" x14ac:dyDescent="0.25">
      <c r="C13299" s="10"/>
      <c r="D13299" s="10"/>
      <c r="M13299"/>
    </row>
    <row r="13300" spans="3:13" x14ac:dyDescent="0.25">
      <c r="C13300" s="10"/>
      <c r="D13300" s="10"/>
      <c r="M13300"/>
    </row>
    <row r="13301" spans="3:13" x14ac:dyDescent="0.25">
      <c r="C13301" s="10"/>
      <c r="D13301" s="10"/>
      <c r="M13301"/>
    </row>
    <row r="13302" spans="3:13" x14ac:dyDescent="0.25">
      <c r="C13302" s="10"/>
      <c r="D13302" s="10"/>
      <c r="M13302"/>
    </row>
    <row r="13303" spans="3:13" x14ac:dyDescent="0.25">
      <c r="C13303" s="10"/>
      <c r="D13303" s="10"/>
      <c r="M13303"/>
    </row>
    <row r="13304" spans="3:13" x14ac:dyDescent="0.25">
      <c r="C13304" s="10"/>
      <c r="D13304" s="10"/>
      <c r="M13304"/>
    </row>
    <row r="13305" spans="3:13" x14ac:dyDescent="0.25">
      <c r="C13305" s="10"/>
      <c r="D13305" s="10"/>
      <c r="M13305"/>
    </row>
    <row r="13306" spans="3:13" x14ac:dyDescent="0.25">
      <c r="C13306" s="10"/>
      <c r="D13306" s="10"/>
      <c r="M13306"/>
    </row>
    <row r="13307" spans="3:13" x14ac:dyDescent="0.25">
      <c r="C13307" s="10"/>
      <c r="D13307" s="10"/>
      <c r="M13307"/>
    </row>
    <row r="13308" spans="3:13" x14ac:dyDescent="0.25">
      <c r="C13308" s="10"/>
      <c r="D13308" s="10"/>
      <c r="M13308"/>
    </row>
    <row r="13309" spans="3:13" x14ac:dyDescent="0.25">
      <c r="C13309" s="10"/>
      <c r="D13309" s="10"/>
      <c r="M13309"/>
    </row>
    <row r="13310" spans="3:13" x14ac:dyDescent="0.25">
      <c r="C13310" s="10"/>
      <c r="D13310" s="10"/>
      <c r="M13310"/>
    </row>
    <row r="13311" spans="3:13" x14ac:dyDescent="0.25">
      <c r="C13311" s="10"/>
      <c r="D13311" s="10"/>
      <c r="M13311"/>
    </row>
    <row r="13312" spans="3:13" x14ac:dyDescent="0.25">
      <c r="C13312" s="10"/>
      <c r="D13312" s="10"/>
      <c r="M13312"/>
    </row>
    <row r="13313" spans="3:13" x14ac:dyDescent="0.25">
      <c r="C13313" s="10"/>
      <c r="D13313" s="10"/>
      <c r="M13313"/>
    </row>
    <row r="13314" spans="3:13" x14ac:dyDescent="0.25">
      <c r="C13314" s="10"/>
      <c r="D13314" s="10"/>
      <c r="M13314"/>
    </row>
    <row r="13315" spans="3:13" x14ac:dyDescent="0.25">
      <c r="C13315" s="10"/>
      <c r="D13315" s="10"/>
      <c r="M13315"/>
    </row>
    <row r="13316" spans="3:13" x14ac:dyDescent="0.25">
      <c r="C13316" s="10"/>
      <c r="D13316" s="10"/>
      <c r="M13316"/>
    </row>
    <row r="13317" spans="3:13" x14ac:dyDescent="0.25">
      <c r="C13317" s="10"/>
      <c r="D13317" s="10"/>
      <c r="M13317"/>
    </row>
    <row r="13318" spans="3:13" x14ac:dyDescent="0.25">
      <c r="C13318" s="10"/>
      <c r="D13318" s="10"/>
      <c r="M13318"/>
    </row>
    <row r="13319" spans="3:13" x14ac:dyDescent="0.25">
      <c r="C13319" s="10"/>
      <c r="D13319" s="10"/>
      <c r="M13319"/>
    </row>
    <row r="13320" spans="3:13" x14ac:dyDescent="0.25">
      <c r="C13320" s="10"/>
      <c r="D13320" s="10"/>
      <c r="M13320"/>
    </row>
    <row r="13321" spans="3:13" x14ac:dyDescent="0.25">
      <c r="C13321" s="10"/>
      <c r="D13321" s="10"/>
      <c r="M13321"/>
    </row>
    <row r="13322" spans="3:13" x14ac:dyDescent="0.25">
      <c r="C13322" s="10"/>
      <c r="D13322" s="10"/>
      <c r="M13322"/>
    </row>
    <row r="13323" spans="3:13" x14ac:dyDescent="0.25">
      <c r="C13323" s="10"/>
      <c r="D13323" s="10"/>
      <c r="M13323"/>
    </row>
    <row r="13324" spans="3:13" x14ac:dyDescent="0.25">
      <c r="C13324" s="10"/>
      <c r="D13324" s="10"/>
      <c r="M13324"/>
    </row>
    <row r="13325" spans="3:13" x14ac:dyDescent="0.25">
      <c r="C13325" s="10"/>
      <c r="D13325" s="10"/>
      <c r="M13325"/>
    </row>
    <row r="13326" spans="3:13" x14ac:dyDescent="0.25">
      <c r="C13326" s="10"/>
      <c r="D13326" s="10"/>
      <c r="M13326"/>
    </row>
    <row r="13327" spans="3:13" x14ac:dyDescent="0.25">
      <c r="C13327" s="10"/>
      <c r="D13327" s="10"/>
      <c r="M13327"/>
    </row>
    <row r="13328" spans="3:13" x14ac:dyDescent="0.25">
      <c r="C13328" s="10"/>
      <c r="D13328" s="10"/>
      <c r="M13328"/>
    </row>
    <row r="13329" spans="3:13" x14ac:dyDescent="0.25">
      <c r="C13329" s="10"/>
      <c r="D13329" s="10"/>
      <c r="M13329"/>
    </row>
    <row r="13330" spans="3:13" x14ac:dyDescent="0.25">
      <c r="C13330" s="10"/>
      <c r="D13330" s="10"/>
      <c r="M13330"/>
    </row>
    <row r="13331" spans="3:13" x14ac:dyDescent="0.25">
      <c r="C13331" s="10"/>
      <c r="D13331" s="10"/>
      <c r="M13331"/>
    </row>
    <row r="13332" spans="3:13" x14ac:dyDescent="0.25">
      <c r="C13332" s="10"/>
      <c r="D13332" s="10"/>
      <c r="M13332"/>
    </row>
    <row r="13333" spans="3:13" x14ac:dyDescent="0.25">
      <c r="C13333" s="10"/>
      <c r="D13333" s="10"/>
      <c r="M13333"/>
    </row>
    <row r="13334" spans="3:13" x14ac:dyDescent="0.25">
      <c r="C13334" s="10"/>
      <c r="D13334" s="10"/>
      <c r="M13334"/>
    </row>
    <row r="13335" spans="3:13" x14ac:dyDescent="0.25">
      <c r="C13335" s="10"/>
      <c r="D13335" s="10"/>
      <c r="M13335"/>
    </row>
    <row r="13336" spans="3:13" x14ac:dyDescent="0.25">
      <c r="C13336" s="10"/>
      <c r="D13336" s="10"/>
      <c r="M13336"/>
    </row>
    <row r="13337" spans="3:13" x14ac:dyDescent="0.25">
      <c r="C13337" s="10"/>
      <c r="D13337" s="10"/>
      <c r="M13337"/>
    </row>
    <row r="13338" spans="3:13" x14ac:dyDescent="0.25">
      <c r="C13338" s="10"/>
      <c r="D13338" s="10"/>
      <c r="M13338"/>
    </row>
    <row r="13339" spans="3:13" x14ac:dyDescent="0.25">
      <c r="C13339" s="10"/>
      <c r="D13339" s="10"/>
      <c r="M13339"/>
    </row>
    <row r="13340" spans="3:13" x14ac:dyDescent="0.25">
      <c r="C13340" s="10"/>
      <c r="D13340" s="10"/>
      <c r="M13340"/>
    </row>
    <row r="13341" spans="3:13" x14ac:dyDescent="0.25">
      <c r="C13341" s="10"/>
      <c r="D13341" s="10"/>
      <c r="M13341"/>
    </row>
    <row r="13342" spans="3:13" x14ac:dyDescent="0.25">
      <c r="C13342" s="10"/>
      <c r="D13342" s="10"/>
      <c r="M13342"/>
    </row>
    <row r="13343" spans="3:13" x14ac:dyDescent="0.25">
      <c r="C13343" s="10"/>
      <c r="D13343" s="10"/>
      <c r="M13343"/>
    </row>
    <row r="13344" spans="3:13" x14ac:dyDescent="0.25">
      <c r="C13344" s="10"/>
      <c r="D13344" s="10"/>
      <c r="M13344"/>
    </row>
    <row r="13345" spans="3:13" x14ac:dyDescent="0.25">
      <c r="C13345" s="10"/>
      <c r="D13345" s="10"/>
      <c r="M13345"/>
    </row>
    <row r="13346" spans="3:13" x14ac:dyDescent="0.25">
      <c r="C13346" s="10"/>
      <c r="D13346" s="10"/>
      <c r="M13346"/>
    </row>
    <row r="13347" spans="3:13" x14ac:dyDescent="0.25">
      <c r="C13347" s="10"/>
      <c r="D13347" s="10"/>
      <c r="M13347"/>
    </row>
    <row r="13348" spans="3:13" x14ac:dyDescent="0.25">
      <c r="C13348" s="10"/>
      <c r="D13348" s="10"/>
      <c r="M13348"/>
    </row>
    <row r="13349" spans="3:13" x14ac:dyDescent="0.25">
      <c r="C13349" s="10"/>
      <c r="D13349" s="10"/>
      <c r="M13349"/>
    </row>
    <row r="13350" spans="3:13" x14ac:dyDescent="0.25">
      <c r="C13350" s="10"/>
      <c r="D13350" s="10"/>
      <c r="M13350"/>
    </row>
    <row r="13351" spans="3:13" x14ac:dyDescent="0.25">
      <c r="C13351" s="10"/>
      <c r="D13351" s="10"/>
      <c r="M13351"/>
    </row>
    <row r="13352" spans="3:13" x14ac:dyDescent="0.25">
      <c r="C13352" s="10"/>
      <c r="D13352" s="10"/>
      <c r="M13352"/>
    </row>
    <row r="13353" spans="3:13" x14ac:dyDescent="0.25">
      <c r="C13353" s="10"/>
      <c r="D13353" s="10"/>
      <c r="M13353"/>
    </row>
    <row r="13354" spans="3:13" x14ac:dyDescent="0.25">
      <c r="C13354" s="10"/>
      <c r="D13354" s="10"/>
      <c r="M13354"/>
    </row>
    <row r="13355" spans="3:13" x14ac:dyDescent="0.25">
      <c r="C13355" s="10"/>
      <c r="D13355" s="10"/>
      <c r="M13355"/>
    </row>
    <row r="13356" spans="3:13" x14ac:dyDescent="0.25">
      <c r="C13356" s="10"/>
      <c r="D13356" s="10"/>
      <c r="M13356"/>
    </row>
    <row r="13357" spans="3:13" x14ac:dyDescent="0.25">
      <c r="C13357" s="10"/>
      <c r="D13357" s="10"/>
      <c r="M13357"/>
    </row>
    <row r="13358" spans="3:13" x14ac:dyDescent="0.25">
      <c r="C13358" s="10"/>
      <c r="D13358" s="10"/>
      <c r="M13358"/>
    </row>
    <row r="13359" spans="3:13" x14ac:dyDescent="0.25">
      <c r="C13359" s="10"/>
      <c r="D13359" s="10"/>
      <c r="M13359"/>
    </row>
    <row r="13360" spans="3:13" x14ac:dyDescent="0.25">
      <c r="C13360" s="10"/>
      <c r="D13360" s="10"/>
      <c r="M13360"/>
    </row>
    <row r="13361" spans="3:13" x14ac:dyDescent="0.25">
      <c r="C13361" s="10"/>
      <c r="D13361" s="10"/>
      <c r="M13361"/>
    </row>
    <row r="13362" spans="3:13" x14ac:dyDescent="0.25">
      <c r="C13362" s="10"/>
      <c r="D13362" s="10"/>
      <c r="M13362"/>
    </row>
    <row r="13363" spans="3:13" x14ac:dyDescent="0.25">
      <c r="C13363" s="10"/>
      <c r="D13363" s="10"/>
      <c r="M13363"/>
    </row>
    <row r="13364" spans="3:13" x14ac:dyDescent="0.25">
      <c r="C13364" s="10"/>
      <c r="D13364" s="10"/>
      <c r="M13364"/>
    </row>
    <row r="13365" spans="3:13" x14ac:dyDescent="0.25">
      <c r="C13365" s="10"/>
      <c r="D13365" s="10"/>
      <c r="M13365"/>
    </row>
    <row r="13366" spans="3:13" x14ac:dyDescent="0.25">
      <c r="C13366" s="10"/>
      <c r="D13366" s="10"/>
      <c r="M13366"/>
    </row>
    <row r="13367" spans="3:13" x14ac:dyDescent="0.25">
      <c r="C13367" s="10"/>
      <c r="D13367" s="10"/>
      <c r="M13367"/>
    </row>
    <row r="13368" spans="3:13" x14ac:dyDescent="0.25">
      <c r="C13368" s="10"/>
      <c r="D13368" s="10"/>
      <c r="M13368"/>
    </row>
    <row r="13369" spans="3:13" x14ac:dyDescent="0.25">
      <c r="C13369" s="10"/>
      <c r="D13369" s="10"/>
      <c r="M13369"/>
    </row>
    <row r="13370" spans="3:13" x14ac:dyDescent="0.25">
      <c r="C13370" s="10"/>
      <c r="D13370" s="10"/>
      <c r="M13370"/>
    </row>
    <row r="13371" spans="3:13" x14ac:dyDescent="0.25">
      <c r="C13371" s="10"/>
      <c r="D13371" s="10"/>
      <c r="M13371"/>
    </row>
    <row r="13372" spans="3:13" x14ac:dyDescent="0.25">
      <c r="C13372" s="10"/>
      <c r="D13372" s="10"/>
      <c r="M13372"/>
    </row>
    <row r="13373" spans="3:13" x14ac:dyDescent="0.25">
      <c r="C13373" s="10"/>
      <c r="D13373" s="10"/>
      <c r="M13373"/>
    </row>
    <row r="13374" spans="3:13" x14ac:dyDescent="0.25">
      <c r="C13374" s="10"/>
      <c r="D13374" s="10"/>
      <c r="M13374"/>
    </row>
    <row r="13375" spans="3:13" x14ac:dyDescent="0.25">
      <c r="C13375" s="10"/>
      <c r="D13375" s="10"/>
      <c r="M13375"/>
    </row>
    <row r="13376" spans="3:13" x14ac:dyDescent="0.25">
      <c r="C13376" s="10"/>
      <c r="D13376" s="10"/>
      <c r="M13376"/>
    </row>
    <row r="13377" spans="3:13" x14ac:dyDescent="0.25">
      <c r="C13377" s="10"/>
      <c r="D13377" s="10"/>
      <c r="M13377"/>
    </row>
    <row r="13378" spans="3:13" x14ac:dyDescent="0.25">
      <c r="C13378" s="10"/>
      <c r="D13378" s="10"/>
      <c r="M13378"/>
    </row>
    <row r="13379" spans="3:13" x14ac:dyDescent="0.25">
      <c r="C13379" s="10"/>
      <c r="D13379" s="10"/>
      <c r="M13379"/>
    </row>
    <row r="13380" spans="3:13" x14ac:dyDescent="0.25">
      <c r="C13380" s="10"/>
      <c r="D13380" s="10"/>
      <c r="M13380"/>
    </row>
    <row r="13381" spans="3:13" x14ac:dyDescent="0.25">
      <c r="C13381" s="10"/>
      <c r="D13381" s="10"/>
      <c r="M13381"/>
    </row>
    <row r="13382" spans="3:13" x14ac:dyDescent="0.25">
      <c r="C13382" s="10"/>
      <c r="D13382" s="10"/>
      <c r="M13382"/>
    </row>
    <row r="13383" spans="3:13" x14ac:dyDescent="0.25">
      <c r="C13383" s="10"/>
      <c r="D13383" s="10"/>
      <c r="M13383"/>
    </row>
    <row r="13384" spans="3:13" x14ac:dyDescent="0.25">
      <c r="C13384" s="10"/>
      <c r="D13384" s="10"/>
      <c r="M13384"/>
    </row>
    <row r="13385" spans="3:13" x14ac:dyDescent="0.25">
      <c r="C13385" s="10"/>
      <c r="D13385" s="10"/>
      <c r="M13385"/>
    </row>
    <row r="13386" spans="3:13" x14ac:dyDescent="0.25">
      <c r="C13386" s="10"/>
      <c r="D13386" s="10"/>
      <c r="M13386"/>
    </row>
    <row r="13387" spans="3:13" x14ac:dyDescent="0.25">
      <c r="C13387" s="10"/>
      <c r="D13387" s="10"/>
      <c r="M13387"/>
    </row>
    <row r="13388" spans="3:13" x14ac:dyDescent="0.25">
      <c r="C13388" s="10"/>
      <c r="D13388" s="10"/>
      <c r="M13388"/>
    </row>
    <row r="13389" spans="3:13" x14ac:dyDescent="0.25">
      <c r="C13389" s="10"/>
      <c r="D13389" s="10"/>
      <c r="M13389"/>
    </row>
    <row r="13390" spans="3:13" x14ac:dyDescent="0.25">
      <c r="C13390" s="10"/>
      <c r="D13390" s="10"/>
      <c r="M13390"/>
    </row>
    <row r="13391" spans="3:13" x14ac:dyDescent="0.25">
      <c r="C13391" s="10"/>
      <c r="D13391" s="10"/>
      <c r="M13391"/>
    </row>
    <row r="13392" spans="3:13" x14ac:dyDescent="0.25">
      <c r="C13392" s="10"/>
      <c r="D13392" s="10"/>
      <c r="M13392"/>
    </row>
    <row r="13393" spans="3:13" x14ac:dyDescent="0.25">
      <c r="C13393" s="10"/>
      <c r="D13393" s="10"/>
      <c r="M13393"/>
    </row>
    <row r="13394" spans="3:13" x14ac:dyDescent="0.25">
      <c r="C13394" s="10"/>
      <c r="D13394" s="10"/>
      <c r="M13394"/>
    </row>
    <row r="13395" spans="3:13" x14ac:dyDescent="0.25">
      <c r="C13395" s="10"/>
      <c r="D13395" s="10"/>
      <c r="M13395"/>
    </row>
    <row r="13396" spans="3:13" x14ac:dyDescent="0.25">
      <c r="C13396" s="10"/>
      <c r="D13396" s="10"/>
      <c r="M13396"/>
    </row>
    <row r="13397" spans="3:13" x14ac:dyDescent="0.25">
      <c r="C13397" s="10"/>
      <c r="D13397" s="10"/>
      <c r="M13397"/>
    </row>
    <row r="13398" spans="3:13" x14ac:dyDescent="0.25">
      <c r="C13398" s="10"/>
      <c r="D13398" s="10"/>
      <c r="M13398"/>
    </row>
    <row r="13399" spans="3:13" x14ac:dyDescent="0.25">
      <c r="C13399" s="10"/>
      <c r="D13399" s="10"/>
      <c r="M13399"/>
    </row>
    <row r="13400" spans="3:13" x14ac:dyDescent="0.25">
      <c r="C13400" s="10"/>
      <c r="D13400" s="10"/>
      <c r="M13400"/>
    </row>
    <row r="13401" spans="3:13" x14ac:dyDescent="0.25">
      <c r="C13401" s="10"/>
      <c r="D13401" s="10"/>
      <c r="M13401"/>
    </row>
    <row r="13402" spans="3:13" x14ac:dyDescent="0.25">
      <c r="C13402" s="10"/>
      <c r="D13402" s="10"/>
      <c r="M13402"/>
    </row>
    <row r="13403" spans="3:13" x14ac:dyDescent="0.25">
      <c r="C13403" s="10"/>
      <c r="D13403" s="10"/>
      <c r="M13403"/>
    </row>
    <row r="13404" spans="3:13" x14ac:dyDescent="0.25">
      <c r="C13404" s="10"/>
      <c r="D13404" s="10"/>
      <c r="M13404"/>
    </row>
    <row r="13405" spans="3:13" x14ac:dyDescent="0.25">
      <c r="C13405" s="10"/>
      <c r="D13405" s="10"/>
      <c r="M13405"/>
    </row>
    <row r="13406" spans="3:13" x14ac:dyDescent="0.25">
      <c r="C13406" s="10"/>
      <c r="D13406" s="10"/>
      <c r="M13406"/>
    </row>
    <row r="13407" spans="3:13" x14ac:dyDescent="0.25">
      <c r="C13407" s="10"/>
      <c r="D13407" s="10"/>
      <c r="M13407"/>
    </row>
    <row r="13408" spans="3:13" x14ac:dyDescent="0.25">
      <c r="C13408" s="10"/>
      <c r="D13408" s="10"/>
      <c r="M13408"/>
    </row>
    <row r="13409" spans="3:13" x14ac:dyDescent="0.25">
      <c r="C13409" s="10"/>
      <c r="D13409" s="10"/>
      <c r="M13409"/>
    </row>
    <row r="13410" spans="3:13" x14ac:dyDescent="0.25">
      <c r="C13410" s="10"/>
      <c r="D13410" s="10"/>
      <c r="M13410"/>
    </row>
    <row r="13411" spans="3:13" x14ac:dyDescent="0.25">
      <c r="C13411" s="10"/>
      <c r="D13411" s="10"/>
      <c r="M13411"/>
    </row>
    <row r="13412" spans="3:13" x14ac:dyDescent="0.25">
      <c r="C13412" s="10"/>
      <c r="D13412" s="10"/>
      <c r="M13412"/>
    </row>
    <row r="13413" spans="3:13" x14ac:dyDescent="0.25">
      <c r="C13413" s="10"/>
      <c r="D13413" s="10"/>
      <c r="M13413"/>
    </row>
    <row r="13414" spans="3:13" x14ac:dyDescent="0.25">
      <c r="C13414" s="10"/>
      <c r="D13414" s="10"/>
      <c r="M13414"/>
    </row>
    <row r="13415" spans="3:13" x14ac:dyDescent="0.25">
      <c r="C13415" s="10"/>
      <c r="D13415" s="10"/>
      <c r="M13415"/>
    </row>
    <row r="13416" spans="3:13" x14ac:dyDescent="0.25">
      <c r="C13416" s="10"/>
      <c r="D13416" s="10"/>
      <c r="M13416"/>
    </row>
    <row r="13417" spans="3:13" x14ac:dyDescent="0.25">
      <c r="C13417" s="10"/>
      <c r="D13417" s="10"/>
      <c r="M13417"/>
    </row>
    <row r="13418" spans="3:13" x14ac:dyDescent="0.25">
      <c r="C13418" s="10"/>
      <c r="D13418" s="10"/>
      <c r="M13418"/>
    </row>
    <row r="13419" spans="3:13" x14ac:dyDescent="0.25">
      <c r="C13419" s="10"/>
      <c r="D13419" s="10"/>
      <c r="M13419"/>
    </row>
    <row r="13420" spans="3:13" x14ac:dyDescent="0.25">
      <c r="C13420" s="10"/>
      <c r="D13420" s="10"/>
      <c r="M13420"/>
    </row>
    <row r="13421" spans="3:13" x14ac:dyDescent="0.25">
      <c r="C13421" s="10"/>
      <c r="D13421" s="10"/>
      <c r="M13421"/>
    </row>
    <row r="13422" spans="3:13" x14ac:dyDescent="0.25">
      <c r="C13422" s="10"/>
      <c r="D13422" s="10"/>
      <c r="M13422"/>
    </row>
    <row r="13423" spans="3:13" x14ac:dyDescent="0.25">
      <c r="C13423" s="10"/>
      <c r="D13423" s="10"/>
      <c r="M13423"/>
    </row>
    <row r="13424" spans="3:13" x14ac:dyDescent="0.25">
      <c r="C13424" s="10"/>
      <c r="D13424" s="10"/>
      <c r="M13424"/>
    </row>
    <row r="13425" spans="3:13" x14ac:dyDescent="0.25">
      <c r="C13425" s="10"/>
      <c r="D13425" s="10"/>
      <c r="M13425"/>
    </row>
    <row r="13426" spans="3:13" x14ac:dyDescent="0.25">
      <c r="C13426" s="10"/>
      <c r="D13426" s="10"/>
      <c r="M13426"/>
    </row>
    <row r="13427" spans="3:13" x14ac:dyDescent="0.25">
      <c r="C13427" s="10"/>
      <c r="D13427" s="10"/>
      <c r="M13427"/>
    </row>
    <row r="13428" spans="3:13" x14ac:dyDescent="0.25">
      <c r="C13428" s="10"/>
      <c r="D13428" s="10"/>
      <c r="M13428"/>
    </row>
    <row r="13429" spans="3:13" x14ac:dyDescent="0.25">
      <c r="C13429" s="10"/>
      <c r="D13429" s="10"/>
      <c r="M13429"/>
    </row>
    <row r="13430" spans="3:13" x14ac:dyDescent="0.25">
      <c r="C13430" s="10"/>
      <c r="D13430" s="10"/>
      <c r="M13430"/>
    </row>
    <row r="13431" spans="3:13" x14ac:dyDescent="0.25">
      <c r="C13431" s="10"/>
      <c r="D13431" s="10"/>
      <c r="M13431"/>
    </row>
    <row r="13432" spans="3:13" x14ac:dyDescent="0.25">
      <c r="C13432" s="10"/>
      <c r="D13432" s="10"/>
      <c r="M13432"/>
    </row>
    <row r="13433" spans="3:13" x14ac:dyDescent="0.25">
      <c r="C13433" s="10"/>
      <c r="D13433" s="10"/>
      <c r="M13433"/>
    </row>
    <row r="13434" spans="3:13" x14ac:dyDescent="0.25">
      <c r="C13434" s="10"/>
      <c r="D13434" s="10"/>
      <c r="M13434"/>
    </row>
    <row r="13435" spans="3:13" x14ac:dyDescent="0.25">
      <c r="C13435" s="10"/>
      <c r="D13435" s="10"/>
      <c r="M13435"/>
    </row>
    <row r="13436" spans="3:13" x14ac:dyDescent="0.25">
      <c r="C13436" s="10"/>
      <c r="D13436" s="10"/>
      <c r="M13436"/>
    </row>
    <row r="13437" spans="3:13" x14ac:dyDescent="0.25">
      <c r="C13437" s="10"/>
      <c r="D13437" s="10"/>
      <c r="M13437"/>
    </row>
    <row r="13438" spans="3:13" x14ac:dyDescent="0.25">
      <c r="C13438" s="10"/>
      <c r="D13438" s="10"/>
      <c r="M13438"/>
    </row>
    <row r="13439" spans="3:13" x14ac:dyDescent="0.25">
      <c r="C13439" s="10"/>
      <c r="D13439" s="10"/>
      <c r="M13439"/>
    </row>
    <row r="13440" spans="3:13" x14ac:dyDescent="0.25">
      <c r="C13440" s="10"/>
      <c r="D13440" s="10"/>
      <c r="M13440"/>
    </row>
    <row r="13441" spans="3:13" x14ac:dyDescent="0.25">
      <c r="C13441" s="10"/>
      <c r="D13441" s="10"/>
      <c r="M13441"/>
    </row>
    <row r="13442" spans="3:13" x14ac:dyDescent="0.25">
      <c r="C13442" s="10"/>
      <c r="D13442" s="10"/>
      <c r="M13442"/>
    </row>
    <row r="13443" spans="3:13" x14ac:dyDescent="0.25">
      <c r="C13443" s="10"/>
      <c r="D13443" s="10"/>
      <c r="M13443"/>
    </row>
    <row r="13444" spans="3:13" x14ac:dyDescent="0.25">
      <c r="C13444" s="10"/>
      <c r="D13444" s="10"/>
      <c r="M13444"/>
    </row>
    <row r="13445" spans="3:13" x14ac:dyDescent="0.25">
      <c r="C13445" s="10"/>
      <c r="D13445" s="10"/>
      <c r="M13445"/>
    </row>
    <row r="13446" spans="3:13" x14ac:dyDescent="0.25">
      <c r="C13446" s="10"/>
      <c r="D13446" s="10"/>
      <c r="M13446"/>
    </row>
    <row r="13447" spans="3:13" x14ac:dyDescent="0.25">
      <c r="C13447" s="10"/>
      <c r="D13447" s="10"/>
      <c r="M13447"/>
    </row>
    <row r="13448" spans="3:13" x14ac:dyDescent="0.25">
      <c r="C13448" s="10"/>
      <c r="D13448" s="10"/>
      <c r="M13448"/>
    </row>
    <row r="13449" spans="3:13" x14ac:dyDescent="0.25">
      <c r="C13449" s="10"/>
      <c r="D13449" s="10"/>
      <c r="M13449"/>
    </row>
    <row r="13450" spans="3:13" x14ac:dyDescent="0.25">
      <c r="C13450" s="10"/>
      <c r="D13450" s="10"/>
      <c r="M13450"/>
    </row>
    <row r="13451" spans="3:13" x14ac:dyDescent="0.25">
      <c r="C13451" s="10"/>
      <c r="D13451" s="10"/>
      <c r="M13451"/>
    </row>
    <row r="13452" spans="3:13" x14ac:dyDescent="0.25">
      <c r="C13452" s="10"/>
      <c r="D13452" s="10"/>
      <c r="M13452"/>
    </row>
    <row r="13453" spans="3:13" x14ac:dyDescent="0.25">
      <c r="C13453" s="10"/>
      <c r="D13453" s="10"/>
      <c r="M13453"/>
    </row>
    <row r="13454" spans="3:13" x14ac:dyDescent="0.25">
      <c r="C13454" s="10"/>
      <c r="D13454" s="10"/>
      <c r="M13454"/>
    </row>
    <row r="13455" spans="3:13" x14ac:dyDescent="0.25">
      <c r="C13455" s="10"/>
      <c r="D13455" s="10"/>
      <c r="M13455"/>
    </row>
    <row r="13456" spans="3:13" x14ac:dyDescent="0.25">
      <c r="C13456" s="10"/>
      <c r="D13456" s="10"/>
      <c r="M13456"/>
    </row>
    <row r="13457" spans="3:13" x14ac:dyDescent="0.25">
      <c r="C13457" s="10"/>
      <c r="D13457" s="10"/>
      <c r="M13457"/>
    </row>
    <row r="13458" spans="3:13" x14ac:dyDescent="0.25">
      <c r="C13458" s="10"/>
      <c r="D13458" s="10"/>
      <c r="M13458"/>
    </row>
    <row r="13459" spans="3:13" x14ac:dyDescent="0.25">
      <c r="C13459" s="10"/>
      <c r="D13459" s="10"/>
      <c r="M13459"/>
    </row>
    <row r="13460" spans="3:13" x14ac:dyDescent="0.25">
      <c r="C13460" s="10"/>
      <c r="D13460" s="10"/>
      <c r="M13460"/>
    </row>
    <row r="13461" spans="3:13" x14ac:dyDescent="0.25">
      <c r="C13461" s="10"/>
      <c r="D13461" s="10"/>
      <c r="M13461"/>
    </row>
    <row r="13462" spans="3:13" x14ac:dyDescent="0.25">
      <c r="C13462" s="10"/>
      <c r="D13462" s="10"/>
      <c r="M13462"/>
    </row>
    <row r="13463" spans="3:13" x14ac:dyDescent="0.25">
      <c r="C13463" s="10"/>
      <c r="D13463" s="10"/>
      <c r="M13463"/>
    </row>
    <row r="13464" spans="3:13" x14ac:dyDescent="0.25">
      <c r="C13464" s="10"/>
      <c r="D13464" s="10"/>
      <c r="M13464"/>
    </row>
    <row r="13465" spans="3:13" x14ac:dyDescent="0.25">
      <c r="C13465" s="10"/>
      <c r="D13465" s="10"/>
      <c r="M13465"/>
    </row>
    <row r="13466" spans="3:13" x14ac:dyDescent="0.25">
      <c r="C13466" s="10"/>
      <c r="D13466" s="10"/>
      <c r="M13466"/>
    </row>
    <row r="13467" spans="3:13" x14ac:dyDescent="0.25">
      <c r="C13467" s="10"/>
      <c r="D13467" s="10"/>
      <c r="M13467"/>
    </row>
    <row r="13468" spans="3:13" x14ac:dyDescent="0.25">
      <c r="C13468" s="10"/>
      <c r="D13468" s="10"/>
      <c r="M13468"/>
    </row>
    <row r="13469" spans="3:13" x14ac:dyDescent="0.25">
      <c r="C13469" s="10"/>
      <c r="D13469" s="10"/>
      <c r="M13469"/>
    </row>
    <row r="13470" spans="3:13" x14ac:dyDescent="0.25">
      <c r="C13470" s="10"/>
      <c r="D13470" s="10"/>
      <c r="M13470"/>
    </row>
    <row r="13471" spans="3:13" x14ac:dyDescent="0.25">
      <c r="C13471" s="10"/>
      <c r="D13471" s="10"/>
      <c r="M13471"/>
    </row>
    <row r="13472" spans="3:13" x14ac:dyDescent="0.25">
      <c r="C13472" s="10"/>
      <c r="D13472" s="10"/>
      <c r="M13472"/>
    </row>
    <row r="13473" spans="3:13" x14ac:dyDescent="0.25">
      <c r="C13473" s="10"/>
      <c r="D13473" s="10"/>
      <c r="M13473"/>
    </row>
    <row r="13474" spans="3:13" x14ac:dyDescent="0.25">
      <c r="C13474" s="10"/>
      <c r="D13474" s="10"/>
      <c r="M13474"/>
    </row>
    <row r="13475" spans="3:13" x14ac:dyDescent="0.25">
      <c r="C13475" s="10"/>
      <c r="D13475" s="10"/>
      <c r="M13475"/>
    </row>
    <row r="13476" spans="3:13" x14ac:dyDescent="0.25">
      <c r="C13476" s="10"/>
      <c r="D13476" s="10"/>
      <c r="M13476"/>
    </row>
    <row r="13477" spans="3:13" x14ac:dyDescent="0.25">
      <c r="C13477" s="10"/>
      <c r="D13477" s="10"/>
      <c r="M13477"/>
    </row>
    <row r="13478" spans="3:13" x14ac:dyDescent="0.25">
      <c r="C13478" s="10"/>
      <c r="D13478" s="10"/>
      <c r="M13478"/>
    </row>
    <row r="13479" spans="3:13" x14ac:dyDescent="0.25">
      <c r="C13479" s="10"/>
      <c r="D13479" s="10"/>
      <c r="M13479"/>
    </row>
    <row r="13480" spans="3:13" x14ac:dyDescent="0.25">
      <c r="C13480" s="10"/>
      <c r="D13480" s="10"/>
      <c r="M13480"/>
    </row>
    <row r="13481" spans="3:13" x14ac:dyDescent="0.25">
      <c r="C13481" s="10"/>
      <c r="D13481" s="10"/>
      <c r="M13481"/>
    </row>
    <row r="13482" spans="3:13" x14ac:dyDescent="0.25">
      <c r="C13482" s="10"/>
      <c r="D13482" s="10"/>
      <c r="M13482"/>
    </row>
    <row r="13483" spans="3:13" x14ac:dyDescent="0.25">
      <c r="C13483" s="10"/>
      <c r="D13483" s="10"/>
      <c r="M13483"/>
    </row>
    <row r="13484" spans="3:13" x14ac:dyDescent="0.25">
      <c r="C13484" s="10"/>
      <c r="D13484" s="10"/>
      <c r="M13484"/>
    </row>
    <row r="13485" spans="3:13" x14ac:dyDescent="0.25">
      <c r="C13485" s="10"/>
      <c r="D13485" s="10"/>
      <c r="M13485"/>
    </row>
    <row r="13486" spans="3:13" x14ac:dyDescent="0.25">
      <c r="C13486" s="10"/>
      <c r="D13486" s="10"/>
      <c r="M13486"/>
    </row>
    <row r="13487" spans="3:13" x14ac:dyDescent="0.25">
      <c r="C13487" s="10"/>
      <c r="D13487" s="10"/>
      <c r="M13487"/>
    </row>
    <row r="13488" spans="3:13" x14ac:dyDescent="0.25">
      <c r="C13488" s="10"/>
      <c r="D13488" s="10"/>
      <c r="M13488"/>
    </row>
    <row r="13489" spans="3:13" x14ac:dyDescent="0.25">
      <c r="C13489" s="10"/>
      <c r="D13489" s="10"/>
      <c r="M13489"/>
    </row>
    <row r="13490" spans="3:13" x14ac:dyDescent="0.25">
      <c r="C13490" s="10"/>
      <c r="D13490" s="10"/>
      <c r="M13490"/>
    </row>
    <row r="13491" spans="3:13" x14ac:dyDescent="0.25">
      <c r="C13491" s="10"/>
      <c r="D13491" s="10"/>
      <c r="M13491"/>
    </row>
    <row r="13492" spans="3:13" x14ac:dyDescent="0.25">
      <c r="C13492" s="10"/>
      <c r="D13492" s="10"/>
      <c r="M13492"/>
    </row>
    <row r="13493" spans="3:13" x14ac:dyDescent="0.25">
      <c r="C13493" s="10"/>
      <c r="D13493" s="10"/>
      <c r="M13493"/>
    </row>
    <row r="13494" spans="3:13" x14ac:dyDescent="0.25">
      <c r="C13494" s="10"/>
      <c r="D13494" s="10"/>
      <c r="M13494"/>
    </row>
    <row r="13495" spans="3:13" x14ac:dyDescent="0.25">
      <c r="C13495" s="10"/>
      <c r="D13495" s="10"/>
      <c r="M13495"/>
    </row>
    <row r="13496" spans="3:13" x14ac:dyDescent="0.25">
      <c r="C13496" s="10"/>
      <c r="D13496" s="10"/>
      <c r="M13496"/>
    </row>
    <row r="13497" spans="3:13" x14ac:dyDescent="0.25">
      <c r="C13497" s="10"/>
      <c r="D13497" s="10"/>
      <c r="M13497"/>
    </row>
    <row r="13498" spans="3:13" x14ac:dyDescent="0.25">
      <c r="C13498" s="10"/>
      <c r="D13498" s="10"/>
      <c r="M13498"/>
    </row>
    <row r="13499" spans="3:13" x14ac:dyDescent="0.25">
      <c r="C13499" s="10"/>
      <c r="D13499" s="10"/>
      <c r="M13499"/>
    </row>
    <row r="13500" spans="3:13" x14ac:dyDescent="0.25">
      <c r="C13500" s="10"/>
      <c r="D13500" s="10"/>
      <c r="M13500"/>
    </row>
    <row r="13501" spans="3:13" x14ac:dyDescent="0.25">
      <c r="C13501" s="10"/>
      <c r="D13501" s="10"/>
      <c r="M13501"/>
    </row>
    <row r="13502" spans="3:13" x14ac:dyDescent="0.25">
      <c r="C13502" s="10"/>
      <c r="D13502" s="10"/>
      <c r="M13502"/>
    </row>
    <row r="13503" spans="3:13" x14ac:dyDescent="0.25">
      <c r="C13503" s="10"/>
      <c r="D13503" s="10"/>
      <c r="M13503"/>
    </row>
    <row r="13504" spans="3:13" x14ac:dyDescent="0.25">
      <c r="C13504" s="10"/>
      <c r="D13504" s="10"/>
      <c r="M13504"/>
    </row>
    <row r="13505" spans="3:13" x14ac:dyDescent="0.25">
      <c r="C13505" s="10"/>
      <c r="D13505" s="10"/>
      <c r="M13505"/>
    </row>
    <row r="13506" spans="3:13" x14ac:dyDescent="0.25">
      <c r="C13506" s="10"/>
      <c r="D13506" s="10"/>
      <c r="M13506"/>
    </row>
    <row r="13507" spans="3:13" x14ac:dyDescent="0.25">
      <c r="C13507" s="10"/>
      <c r="D13507" s="10"/>
      <c r="M13507"/>
    </row>
    <row r="13508" spans="3:13" x14ac:dyDescent="0.25">
      <c r="C13508" s="10"/>
      <c r="D13508" s="10"/>
      <c r="M13508"/>
    </row>
    <row r="13509" spans="3:13" x14ac:dyDescent="0.25">
      <c r="C13509" s="10"/>
      <c r="D13509" s="10"/>
      <c r="M13509"/>
    </row>
    <row r="13510" spans="3:13" x14ac:dyDescent="0.25">
      <c r="C13510" s="10"/>
      <c r="D13510" s="10"/>
      <c r="M13510"/>
    </row>
    <row r="13511" spans="3:13" x14ac:dyDescent="0.25">
      <c r="C13511" s="10"/>
      <c r="D13511" s="10"/>
      <c r="M13511"/>
    </row>
    <row r="13512" spans="3:13" x14ac:dyDescent="0.25">
      <c r="C13512" s="10"/>
      <c r="D13512" s="10"/>
      <c r="M13512"/>
    </row>
    <row r="13513" spans="3:13" x14ac:dyDescent="0.25">
      <c r="C13513" s="10"/>
      <c r="D13513" s="10"/>
      <c r="M13513"/>
    </row>
    <row r="13514" spans="3:13" x14ac:dyDescent="0.25">
      <c r="C13514" s="10"/>
      <c r="D13514" s="10"/>
      <c r="M13514"/>
    </row>
    <row r="13515" spans="3:13" x14ac:dyDescent="0.25">
      <c r="C13515" s="10"/>
      <c r="D13515" s="10"/>
      <c r="M13515"/>
    </row>
    <row r="13516" spans="3:13" x14ac:dyDescent="0.25">
      <c r="C13516" s="10"/>
      <c r="D13516" s="10"/>
      <c r="M13516"/>
    </row>
    <row r="13517" spans="3:13" x14ac:dyDescent="0.25">
      <c r="C13517" s="10"/>
      <c r="D13517" s="10"/>
      <c r="M13517"/>
    </row>
    <row r="13518" spans="3:13" x14ac:dyDescent="0.25">
      <c r="C13518" s="10"/>
      <c r="D13518" s="10"/>
      <c r="M13518"/>
    </row>
    <row r="13519" spans="3:13" x14ac:dyDescent="0.25">
      <c r="C13519" s="10"/>
      <c r="D13519" s="10"/>
      <c r="M13519"/>
    </row>
    <row r="13520" spans="3:13" x14ac:dyDescent="0.25">
      <c r="C13520" s="10"/>
      <c r="D13520" s="10"/>
      <c r="M13520"/>
    </row>
    <row r="13521" spans="3:13" x14ac:dyDescent="0.25">
      <c r="C13521" s="10"/>
      <c r="D13521" s="10"/>
      <c r="M13521"/>
    </row>
    <row r="13522" spans="3:13" x14ac:dyDescent="0.25">
      <c r="C13522" s="10"/>
      <c r="D13522" s="10"/>
      <c r="M13522"/>
    </row>
    <row r="13523" spans="3:13" x14ac:dyDescent="0.25">
      <c r="C13523" s="10"/>
      <c r="D13523" s="10"/>
      <c r="M13523"/>
    </row>
    <row r="13524" spans="3:13" x14ac:dyDescent="0.25">
      <c r="C13524" s="10"/>
      <c r="D13524" s="10"/>
      <c r="M13524"/>
    </row>
    <row r="13525" spans="3:13" x14ac:dyDescent="0.25">
      <c r="C13525" s="10"/>
      <c r="D13525" s="10"/>
      <c r="M13525"/>
    </row>
    <row r="13526" spans="3:13" x14ac:dyDescent="0.25">
      <c r="C13526" s="10"/>
      <c r="D13526" s="10"/>
      <c r="M13526"/>
    </row>
    <row r="13527" spans="3:13" x14ac:dyDescent="0.25">
      <c r="C13527" s="10"/>
      <c r="D13527" s="10"/>
      <c r="M13527"/>
    </row>
    <row r="13528" spans="3:13" x14ac:dyDescent="0.25">
      <c r="C13528" s="10"/>
      <c r="D13528" s="10"/>
      <c r="M13528"/>
    </row>
    <row r="13529" spans="3:13" x14ac:dyDescent="0.25">
      <c r="C13529" s="10"/>
      <c r="D13529" s="10"/>
      <c r="M13529"/>
    </row>
    <row r="13530" spans="3:13" x14ac:dyDescent="0.25">
      <c r="C13530" s="10"/>
      <c r="D13530" s="10"/>
      <c r="M13530"/>
    </row>
    <row r="13531" spans="3:13" x14ac:dyDescent="0.25">
      <c r="C13531" s="10"/>
      <c r="D13531" s="10"/>
      <c r="M13531"/>
    </row>
    <row r="13532" spans="3:13" x14ac:dyDescent="0.25">
      <c r="C13532" s="10"/>
      <c r="D13532" s="10"/>
      <c r="M13532"/>
    </row>
    <row r="13533" spans="3:13" x14ac:dyDescent="0.25">
      <c r="C13533" s="10"/>
      <c r="D13533" s="10"/>
      <c r="M13533"/>
    </row>
    <row r="13534" spans="3:13" x14ac:dyDescent="0.25">
      <c r="C13534" s="10"/>
      <c r="D13534" s="10"/>
      <c r="M13534"/>
    </row>
    <row r="13535" spans="3:13" x14ac:dyDescent="0.25">
      <c r="C13535" s="10"/>
      <c r="D13535" s="10"/>
      <c r="M13535"/>
    </row>
    <row r="13536" spans="3:13" x14ac:dyDescent="0.25">
      <c r="C13536" s="10"/>
      <c r="D13536" s="10"/>
      <c r="M13536"/>
    </row>
    <row r="13537" spans="3:13" x14ac:dyDescent="0.25">
      <c r="C13537" s="10"/>
      <c r="D13537" s="10"/>
      <c r="M13537"/>
    </row>
    <row r="13538" spans="3:13" x14ac:dyDescent="0.25">
      <c r="C13538" s="10"/>
      <c r="D13538" s="10"/>
      <c r="M13538"/>
    </row>
    <row r="13539" spans="3:13" x14ac:dyDescent="0.25">
      <c r="C13539" s="10"/>
      <c r="D13539" s="10"/>
      <c r="M13539"/>
    </row>
    <row r="13540" spans="3:13" x14ac:dyDescent="0.25">
      <c r="C13540" s="10"/>
      <c r="D13540" s="10"/>
      <c r="M13540"/>
    </row>
    <row r="13541" spans="3:13" x14ac:dyDescent="0.25">
      <c r="C13541" s="10"/>
      <c r="D13541" s="10"/>
      <c r="M13541"/>
    </row>
    <row r="13542" spans="3:13" x14ac:dyDescent="0.25">
      <c r="C13542" s="10"/>
      <c r="D13542" s="10"/>
      <c r="M13542"/>
    </row>
    <row r="13543" spans="3:13" x14ac:dyDescent="0.25">
      <c r="C13543" s="10"/>
      <c r="D13543" s="10"/>
      <c r="M13543"/>
    </row>
    <row r="13544" spans="3:13" x14ac:dyDescent="0.25">
      <c r="C13544" s="10"/>
      <c r="D13544" s="10"/>
      <c r="M13544"/>
    </row>
    <row r="13545" spans="3:13" x14ac:dyDescent="0.25">
      <c r="C13545" s="10"/>
      <c r="D13545" s="10"/>
      <c r="M13545"/>
    </row>
    <row r="13546" spans="3:13" x14ac:dyDescent="0.25">
      <c r="C13546" s="10"/>
      <c r="D13546" s="10"/>
      <c r="M13546"/>
    </row>
    <row r="13547" spans="3:13" x14ac:dyDescent="0.25">
      <c r="C13547" s="10"/>
      <c r="D13547" s="10"/>
      <c r="M13547"/>
    </row>
    <row r="13548" spans="3:13" x14ac:dyDescent="0.25">
      <c r="C13548" s="10"/>
      <c r="D13548" s="10"/>
      <c r="M13548"/>
    </row>
    <row r="13549" spans="3:13" x14ac:dyDescent="0.25">
      <c r="C13549" s="10"/>
      <c r="D13549" s="10"/>
      <c r="M13549"/>
    </row>
    <row r="13550" spans="3:13" x14ac:dyDescent="0.25">
      <c r="C13550" s="10"/>
      <c r="D13550" s="10"/>
      <c r="M13550"/>
    </row>
    <row r="13551" spans="3:13" x14ac:dyDescent="0.25">
      <c r="C13551" s="10"/>
      <c r="D13551" s="10"/>
      <c r="M13551"/>
    </row>
    <row r="13552" spans="3:13" x14ac:dyDescent="0.25">
      <c r="C13552" s="10"/>
      <c r="D13552" s="10"/>
      <c r="M13552"/>
    </row>
    <row r="13553" spans="3:13" x14ac:dyDescent="0.25">
      <c r="C13553" s="10"/>
      <c r="D13553" s="10"/>
      <c r="M13553"/>
    </row>
    <row r="13554" spans="3:13" x14ac:dyDescent="0.25">
      <c r="C13554" s="10"/>
      <c r="D13554" s="10"/>
      <c r="M13554"/>
    </row>
    <row r="13555" spans="3:13" x14ac:dyDescent="0.25">
      <c r="C13555" s="10"/>
      <c r="D13555" s="10"/>
      <c r="M13555"/>
    </row>
    <row r="13556" spans="3:13" x14ac:dyDescent="0.25">
      <c r="C13556" s="10"/>
      <c r="D13556" s="10"/>
      <c r="M13556"/>
    </row>
    <row r="13557" spans="3:13" x14ac:dyDescent="0.25">
      <c r="C13557" s="10"/>
      <c r="D13557" s="10"/>
      <c r="M13557"/>
    </row>
    <row r="13558" spans="3:13" x14ac:dyDescent="0.25">
      <c r="C13558" s="10"/>
      <c r="D13558" s="10"/>
      <c r="M13558"/>
    </row>
    <row r="13559" spans="3:13" x14ac:dyDescent="0.25">
      <c r="C13559" s="10"/>
      <c r="D13559" s="10"/>
      <c r="M13559"/>
    </row>
    <row r="13560" spans="3:13" x14ac:dyDescent="0.25">
      <c r="C13560" s="10"/>
      <c r="D13560" s="10"/>
      <c r="M13560"/>
    </row>
    <row r="13561" spans="3:13" x14ac:dyDescent="0.25">
      <c r="C13561" s="10"/>
      <c r="D13561" s="10"/>
      <c r="M13561"/>
    </row>
    <row r="13562" spans="3:13" x14ac:dyDescent="0.25">
      <c r="C13562" s="10"/>
      <c r="D13562" s="10"/>
      <c r="M13562"/>
    </row>
    <row r="13563" spans="3:13" x14ac:dyDescent="0.25">
      <c r="C13563" s="10"/>
      <c r="D13563" s="10"/>
      <c r="M13563"/>
    </row>
    <row r="13564" spans="3:13" x14ac:dyDescent="0.25">
      <c r="C13564" s="10"/>
      <c r="D13564" s="10"/>
      <c r="M13564"/>
    </row>
    <row r="13565" spans="3:13" x14ac:dyDescent="0.25">
      <c r="C13565" s="10"/>
      <c r="D13565" s="10"/>
      <c r="M13565"/>
    </row>
    <row r="13566" spans="3:13" x14ac:dyDescent="0.25">
      <c r="C13566" s="10"/>
      <c r="D13566" s="10"/>
      <c r="M13566"/>
    </row>
    <row r="13567" spans="3:13" x14ac:dyDescent="0.25">
      <c r="C13567" s="10"/>
      <c r="D13567" s="10"/>
      <c r="M13567"/>
    </row>
    <row r="13568" spans="3:13" x14ac:dyDescent="0.25">
      <c r="C13568" s="10"/>
      <c r="D13568" s="10"/>
      <c r="M13568"/>
    </row>
    <row r="13569" spans="3:13" x14ac:dyDescent="0.25">
      <c r="C13569" s="10"/>
      <c r="D13569" s="10"/>
      <c r="M13569"/>
    </row>
    <row r="13570" spans="3:13" x14ac:dyDescent="0.25">
      <c r="C13570" s="10"/>
      <c r="D13570" s="10"/>
      <c r="M13570"/>
    </row>
    <row r="13571" spans="3:13" x14ac:dyDescent="0.25">
      <c r="C13571" s="10"/>
      <c r="D13571" s="10"/>
      <c r="M13571"/>
    </row>
    <row r="13572" spans="3:13" x14ac:dyDescent="0.25">
      <c r="C13572" s="10"/>
      <c r="D13572" s="10"/>
      <c r="M13572"/>
    </row>
    <row r="13573" spans="3:13" x14ac:dyDescent="0.25">
      <c r="C13573" s="10"/>
      <c r="D13573" s="10"/>
      <c r="M13573"/>
    </row>
    <row r="13574" spans="3:13" x14ac:dyDescent="0.25">
      <c r="C13574" s="10"/>
      <c r="D13574" s="10"/>
      <c r="M13574"/>
    </row>
    <row r="13575" spans="3:13" x14ac:dyDescent="0.25">
      <c r="C13575" s="10"/>
      <c r="D13575" s="10"/>
      <c r="M13575"/>
    </row>
    <row r="13576" spans="3:13" x14ac:dyDescent="0.25">
      <c r="C13576" s="10"/>
      <c r="D13576" s="10"/>
      <c r="M13576"/>
    </row>
    <row r="13577" spans="3:13" x14ac:dyDescent="0.25">
      <c r="C13577" s="10"/>
      <c r="D13577" s="10"/>
      <c r="M13577"/>
    </row>
    <row r="13578" spans="3:13" x14ac:dyDescent="0.25">
      <c r="C13578" s="10"/>
      <c r="D13578" s="10"/>
      <c r="M13578"/>
    </row>
    <row r="13579" spans="3:13" x14ac:dyDescent="0.25">
      <c r="C13579" s="10"/>
      <c r="D13579" s="10"/>
      <c r="M13579"/>
    </row>
    <row r="13580" spans="3:13" x14ac:dyDescent="0.25">
      <c r="C13580" s="10"/>
      <c r="D13580" s="10"/>
      <c r="M13580"/>
    </row>
    <row r="13581" spans="3:13" x14ac:dyDescent="0.25">
      <c r="C13581" s="10"/>
      <c r="D13581" s="10"/>
      <c r="M13581"/>
    </row>
    <row r="13582" spans="3:13" x14ac:dyDescent="0.25">
      <c r="C13582" s="10"/>
      <c r="D13582" s="10"/>
      <c r="M13582"/>
    </row>
    <row r="13583" spans="3:13" x14ac:dyDescent="0.25">
      <c r="C13583" s="10"/>
      <c r="D13583" s="10"/>
      <c r="M13583"/>
    </row>
    <row r="13584" spans="3:13" x14ac:dyDescent="0.25">
      <c r="C13584" s="10"/>
      <c r="D13584" s="10"/>
      <c r="M13584"/>
    </row>
    <row r="13585" spans="3:13" x14ac:dyDescent="0.25">
      <c r="C13585" s="10"/>
      <c r="D13585" s="10"/>
      <c r="M13585"/>
    </row>
    <row r="13586" spans="3:13" x14ac:dyDescent="0.25">
      <c r="C13586" s="10"/>
      <c r="D13586" s="10"/>
      <c r="M13586"/>
    </row>
    <row r="13587" spans="3:13" x14ac:dyDescent="0.25">
      <c r="C13587" s="10"/>
      <c r="D13587" s="10"/>
      <c r="M13587"/>
    </row>
    <row r="13588" spans="3:13" x14ac:dyDescent="0.25">
      <c r="C13588" s="10"/>
      <c r="D13588" s="10"/>
      <c r="M13588"/>
    </row>
    <row r="13589" spans="3:13" x14ac:dyDescent="0.25">
      <c r="C13589" s="10"/>
      <c r="D13589" s="10"/>
      <c r="M13589"/>
    </row>
    <row r="13590" spans="3:13" x14ac:dyDescent="0.25">
      <c r="C13590" s="10"/>
      <c r="D13590" s="10"/>
      <c r="M13590"/>
    </row>
    <row r="13591" spans="3:13" x14ac:dyDescent="0.25">
      <c r="C13591" s="10"/>
      <c r="D13591" s="10"/>
      <c r="M13591"/>
    </row>
    <row r="13592" spans="3:13" x14ac:dyDescent="0.25">
      <c r="C13592" s="10"/>
      <c r="D13592" s="10"/>
      <c r="M13592"/>
    </row>
    <row r="13593" spans="3:13" x14ac:dyDescent="0.25">
      <c r="C13593" s="10"/>
      <c r="D13593" s="10"/>
      <c r="M13593"/>
    </row>
    <row r="13594" spans="3:13" x14ac:dyDescent="0.25">
      <c r="C13594" s="10"/>
      <c r="D13594" s="10"/>
      <c r="M13594"/>
    </row>
    <row r="13595" spans="3:13" x14ac:dyDescent="0.25">
      <c r="C13595" s="10"/>
      <c r="D13595" s="10"/>
      <c r="M13595"/>
    </row>
    <row r="13596" spans="3:13" x14ac:dyDescent="0.25">
      <c r="C13596" s="10"/>
      <c r="D13596" s="10"/>
      <c r="M13596"/>
    </row>
    <row r="13597" spans="3:13" x14ac:dyDescent="0.25">
      <c r="C13597" s="10"/>
      <c r="D13597" s="10"/>
      <c r="M13597"/>
    </row>
    <row r="13598" spans="3:13" x14ac:dyDescent="0.25">
      <c r="C13598" s="10"/>
      <c r="D13598" s="10"/>
      <c r="M13598"/>
    </row>
    <row r="13599" spans="3:13" x14ac:dyDescent="0.25">
      <c r="C13599" s="10"/>
      <c r="D13599" s="10"/>
      <c r="M13599"/>
    </row>
    <row r="13600" spans="3:13" x14ac:dyDescent="0.25">
      <c r="C13600" s="10"/>
      <c r="D13600" s="10"/>
      <c r="M13600"/>
    </row>
    <row r="13601" spans="3:13" x14ac:dyDescent="0.25">
      <c r="C13601" s="10"/>
      <c r="D13601" s="10"/>
      <c r="M13601"/>
    </row>
    <row r="13602" spans="3:13" x14ac:dyDescent="0.25">
      <c r="C13602" s="10"/>
      <c r="D13602" s="10"/>
      <c r="M13602"/>
    </row>
    <row r="13603" spans="3:13" x14ac:dyDescent="0.25">
      <c r="C13603" s="10"/>
      <c r="D13603" s="10"/>
      <c r="M13603"/>
    </row>
    <row r="13604" spans="3:13" x14ac:dyDescent="0.25">
      <c r="C13604" s="10"/>
      <c r="D13604" s="10"/>
      <c r="M13604"/>
    </row>
    <row r="13605" spans="3:13" x14ac:dyDescent="0.25">
      <c r="C13605" s="10"/>
      <c r="D13605" s="10"/>
      <c r="M13605"/>
    </row>
    <row r="13606" spans="3:13" x14ac:dyDescent="0.25">
      <c r="C13606" s="10"/>
      <c r="D13606" s="10"/>
      <c r="M13606"/>
    </row>
    <row r="13607" spans="3:13" x14ac:dyDescent="0.25">
      <c r="C13607" s="10"/>
      <c r="D13607" s="10"/>
      <c r="M13607"/>
    </row>
    <row r="13608" spans="3:13" x14ac:dyDescent="0.25">
      <c r="C13608" s="10"/>
      <c r="D13608" s="10"/>
      <c r="M13608"/>
    </row>
    <row r="13609" spans="3:13" x14ac:dyDescent="0.25">
      <c r="C13609" s="10"/>
      <c r="D13609" s="10"/>
      <c r="M13609"/>
    </row>
    <row r="13610" spans="3:13" x14ac:dyDescent="0.25">
      <c r="C13610" s="10"/>
      <c r="D13610" s="10"/>
      <c r="M13610"/>
    </row>
    <row r="13611" spans="3:13" x14ac:dyDescent="0.25">
      <c r="C13611" s="10"/>
      <c r="D13611" s="10"/>
      <c r="M13611"/>
    </row>
    <row r="13612" spans="3:13" x14ac:dyDescent="0.25">
      <c r="C13612" s="10"/>
      <c r="D13612" s="10"/>
      <c r="M13612"/>
    </row>
    <row r="13613" spans="3:13" x14ac:dyDescent="0.25">
      <c r="C13613" s="10"/>
      <c r="D13613" s="10"/>
      <c r="M13613"/>
    </row>
    <row r="13614" spans="3:13" x14ac:dyDescent="0.25">
      <c r="C13614" s="10"/>
      <c r="D13614" s="10"/>
      <c r="M13614"/>
    </row>
    <row r="13615" spans="3:13" x14ac:dyDescent="0.25">
      <c r="C13615" s="10"/>
      <c r="D13615" s="10"/>
      <c r="M13615"/>
    </row>
    <row r="13616" spans="3:13" x14ac:dyDescent="0.25">
      <c r="C13616" s="10"/>
      <c r="D13616" s="10"/>
      <c r="M13616"/>
    </row>
    <row r="13617" spans="3:13" x14ac:dyDescent="0.25">
      <c r="C13617" s="10"/>
      <c r="D13617" s="10"/>
      <c r="M13617"/>
    </row>
    <row r="13618" spans="3:13" x14ac:dyDescent="0.25">
      <c r="C13618" s="10"/>
      <c r="D13618" s="10"/>
      <c r="M13618"/>
    </row>
    <row r="13619" spans="3:13" x14ac:dyDescent="0.25">
      <c r="C13619" s="10"/>
      <c r="D13619" s="10"/>
      <c r="M13619"/>
    </row>
    <row r="13620" spans="3:13" x14ac:dyDescent="0.25">
      <c r="C13620" s="10"/>
      <c r="D13620" s="10"/>
      <c r="M13620"/>
    </row>
    <row r="13621" spans="3:13" x14ac:dyDescent="0.25">
      <c r="C13621" s="10"/>
      <c r="D13621" s="10"/>
      <c r="M13621"/>
    </row>
    <row r="13622" spans="3:13" x14ac:dyDescent="0.25">
      <c r="C13622" s="10"/>
      <c r="D13622" s="10"/>
      <c r="M13622"/>
    </row>
    <row r="13623" spans="3:13" x14ac:dyDescent="0.25">
      <c r="C13623" s="10"/>
      <c r="D13623" s="10"/>
      <c r="M13623"/>
    </row>
    <row r="13624" spans="3:13" x14ac:dyDescent="0.25">
      <c r="C13624" s="10"/>
      <c r="D13624" s="10"/>
      <c r="M13624"/>
    </row>
    <row r="13625" spans="3:13" x14ac:dyDescent="0.25">
      <c r="C13625" s="10"/>
      <c r="D13625" s="10"/>
      <c r="M13625"/>
    </row>
    <row r="13626" spans="3:13" x14ac:dyDescent="0.25">
      <c r="C13626" s="10"/>
      <c r="D13626" s="10"/>
      <c r="M13626"/>
    </row>
    <row r="13627" spans="3:13" x14ac:dyDescent="0.25">
      <c r="C13627" s="10"/>
      <c r="D13627" s="10"/>
      <c r="M13627"/>
    </row>
    <row r="13628" spans="3:13" x14ac:dyDescent="0.25">
      <c r="C13628" s="10"/>
      <c r="D13628" s="10"/>
      <c r="M13628"/>
    </row>
    <row r="13629" spans="3:13" x14ac:dyDescent="0.25">
      <c r="C13629" s="10"/>
      <c r="D13629" s="10"/>
      <c r="M13629"/>
    </row>
    <row r="13630" spans="3:13" x14ac:dyDescent="0.25">
      <c r="C13630" s="10"/>
      <c r="D13630" s="10"/>
      <c r="M13630"/>
    </row>
    <row r="13631" spans="3:13" x14ac:dyDescent="0.25">
      <c r="C13631" s="10"/>
      <c r="D13631" s="10"/>
      <c r="M13631"/>
    </row>
    <row r="13632" spans="3:13" x14ac:dyDescent="0.25">
      <c r="C13632" s="10"/>
      <c r="D13632" s="10"/>
      <c r="M13632"/>
    </row>
    <row r="13633" spans="3:13" x14ac:dyDescent="0.25">
      <c r="C13633" s="10"/>
      <c r="D13633" s="10"/>
      <c r="M13633"/>
    </row>
    <row r="13634" spans="3:13" x14ac:dyDescent="0.25">
      <c r="C13634" s="10"/>
      <c r="D13634" s="10"/>
      <c r="M13634"/>
    </row>
    <row r="13635" spans="3:13" x14ac:dyDescent="0.25">
      <c r="C13635" s="10"/>
      <c r="D13635" s="10"/>
      <c r="M13635"/>
    </row>
    <row r="13636" spans="3:13" x14ac:dyDescent="0.25">
      <c r="C13636" s="10"/>
      <c r="D13636" s="10"/>
      <c r="M13636"/>
    </row>
    <row r="13637" spans="3:13" x14ac:dyDescent="0.25">
      <c r="C13637" s="10"/>
      <c r="D13637" s="10"/>
      <c r="M13637"/>
    </row>
    <row r="13638" spans="3:13" x14ac:dyDescent="0.25">
      <c r="C13638" s="10"/>
      <c r="D13638" s="10"/>
      <c r="M13638"/>
    </row>
    <row r="13639" spans="3:13" x14ac:dyDescent="0.25">
      <c r="C13639" s="10"/>
      <c r="D13639" s="10"/>
      <c r="M13639"/>
    </row>
    <row r="13640" spans="3:13" x14ac:dyDescent="0.25">
      <c r="C13640" s="10"/>
      <c r="D13640" s="10"/>
      <c r="M13640"/>
    </row>
    <row r="13641" spans="3:13" x14ac:dyDescent="0.25">
      <c r="C13641" s="10"/>
      <c r="D13641" s="10"/>
      <c r="M13641"/>
    </row>
    <row r="13642" spans="3:13" x14ac:dyDescent="0.25">
      <c r="C13642" s="10"/>
      <c r="D13642" s="10"/>
      <c r="M13642"/>
    </row>
    <row r="13643" spans="3:13" x14ac:dyDescent="0.25">
      <c r="C13643" s="10"/>
      <c r="D13643" s="10"/>
      <c r="M13643"/>
    </row>
    <row r="13644" spans="3:13" x14ac:dyDescent="0.25">
      <c r="C13644" s="10"/>
      <c r="D13644" s="10"/>
      <c r="M13644"/>
    </row>
    <row r="13645" spans="3:13" x14ac:dyDescent="0.25">
      <c r="C13645" s="10"/>
      <c r="D13645" s="10"/>
      <c r="M13645"/>
    </row>
    <row r="13646" spans="3:13" x14ac:dyDescent="0.25">
      <c r="C13646" s="10"/>
      <c r="D13646" s="10"/>
      <c r="M13646"/>
    </row>
    <row r="13647" spans="3:13" x14ac:dyDescent="0.25">
      <c r="C13647" s="10"/>
      <c r="D13647" s="10"/>
      <c r="M13647"/>
    </row>
    <row r="13648" spans="3:13" x14ac:dyDescent="0.25">
      <c r="C13648" s="10"/>
      <c r="D13648" s="10"/>
      <c r="M13648"/>
    </row>
    <row r="13649" spans="3:13" x14ac:dyDescent="0.25">
      <c r="C13649" s="10"/>
      <c r="D13649" s="10"/>
      <c r="M13649"/>
    </row>
    <row r="13650" spans="3:13" x14ac:dyDescent="0.25">
      <c r="C13650" s="10"/>
      <c r="D13650" s="10"/>
      <c r="M13650"/>
    </row>
    <row r="13651" spans="3:13" x14ac:dyDescent="0.25">
      <c r="C13651" s="10"/>
      <c r="D13651" s="10"/>
      <c r="M13651"/>
    </row>
    <row r="13652" spans="3:13" x14ac:dyDescent="0.25">
      <c r="C13652" s="10"/>
      <c r="D13652" s="10"/>
      <c r="M13652"/>
    </row>
    <row r="13653" spans="3:13" x14ac:dyDescent="0.25">
      <c r="C13653" s="10"/>
      <c r="D13653" s="10"/>
      <c r="M13653"/>
    </row>
    <row r="13654" spans="3:13" x14ac:dyDescent="0.25">
      <c r="C13654" s="10"/>
      <c r="D13654" s="10"/>
      <c r="M13654"/>
    </row>
    <row r="13655" spans="3:13" x14ac:dyDescent="0.25">
      <c r="C13655" s="10"/>
      <c r="D13655" s="10"/>
      <c r="M13655"/>
    </row>
    <row r="13656" spans="3:13" x14ac:dyDescent="0.25">
      <c r="C13656" s="10"/>
      <c r="D13656" s="10"/>
      <c r="M13656"/>
    </row>
    <row r="13657" spans="3:13" x14ac:dyDescent="0.25">
      <c r="C13657" s="10"/>
      <c r="D13657" s="10"/>
      <c r="M13657"/>
    </row>
    <row r="13658" spans="3:13" x14ac:dyDescent="0.25">
      <c r="C13658" s="10"/>
      <c r="D13658" s="10"/>
      <c r="M13658"/>
    </row>
    <row r="13659" spans="3:13" x14ac:dyDescent="0.25">
      <c r="C13659" s="10"/>
      <c r="D13659" s="10"/>
      <c r="M13659"/>
    </row>
    <row r="13660" spans="3:13" x14ac:dyDescent="0.25">
      <c r="C13660" s="10"/>
      <c r="D13660" s="10"/>
      <c r="M13660"/>
    </row>
    <row r="13661" spans="3:13" x14ac:dyDescent="0.25">
      <c r="C13661" s="10"/>
      <c r="D13661" s="10"/>
      <c r="M13661"/>
    </row>
    <row r="13662" spans="3:13" x14ac:dyDescent="0.25">
      <c r="C13662" s="10"/>
      <c r="D13662" s="10"/>
      <c r="M13662"/>
    </row>
    <row r="13663" spans="3:13" x14ac:dyDescent="0.25">
      <c r="C13663" s="10"/>
      <c r="D13663" s="10"/>
      <c r="M13663"/>
    </row>
    <row r="13664" spans="3:13" x14ac:dyDescent="0.25">
      <c r="C13664" s="10"/>
      <c r="D13664" s="10"/>
      <c r="M13664"/>
    </row>
    <row r="13665" spans="3:13" x14ac:dyDescent="0.25">
      <c r="C13665" s="10"/>
      <c r="D13665" s="10"/>
      <c r="M13665"/>
    </row>
    <row r="13666" spans="3:13" x14ac:dyDescent="0.25">
      <c r="C13666" s="10"/>
      <c r="D13666" s="10"/>
      <c r="M13666"/>
    </row>
    <row r="13667" spans="3:13" x14ac:dyDescent="0.25">
      <c r="C13667" s="10"/>
      <c r="D13667" s="10"/>
      <c r="M13667"/>
    </row>
    <row r="13668" spans="3:13" x14ac:dyDescent="0.25">
      <c r="C13668" s="10"/>
      <c r="D13668" s="10"/>
      <c r="M13668"/>
    </row>
    <row r="13669" spans="3:13" x14ac:dyDescent="0.25">
      <c r="C13669" s="10"/>
      <c r="D13669" s="10"/>
      <c r="M13669"/>
    </row>
    <row r="13670" spans="3:13" x14ac:dyDescent="0.25">
      <c r="C13670" s="10"/>
      <c r="D13670" s="10"/>
      <c r="M13670"/>
    </row>
    <row r="13671" spans="3:13" x14ac:dyDescent="0.25">
      <c r="C13671" s="10"/>
      <c r="D13671" s="10"/>
      <c r="M13671"/>
    </row>
    <row r="13672" spans="3:13" x14ac:dyDescent="0.25">
      <c r="C13672" s="10"/>
      <c r="D13672" s="10"/>
      <c r="M13672"/>
    </row>
    <row r="13673" spans="3:13" x14ac:dyDescent="0.25">
      <c r="C13673" s="10"/>
      <c r="D13673" s="10"/>
      <c r="M13673"/>
    </row>
    <row r="13674" spans="3:13" x14ac:dyDescent="0.25">
      <c r="C13674" s="10"/>
      <c r="D13674" s="10"/>
      <c r="M13674"/>
    </row>
    <row r="13675" spans="3:13" x14ac:dyDescent="0.25">
      <c r="C13675" s="10"/>
      <c r="D13675" s="10"/>
      <c r="M13675"/>
    </row>
    <row r="13676" spans="3:13" x14ac:dyDescent="0.25">
      <c r="C13676" s="10"/>
      <c r="D13676" s="10"/>
      <c r="M13676"/>
    </row>
    <row r="13677" spans="3:13" x14ac:dyDescent="0.25">
      <c r="C13677" s="10"/>
      <c r="D13677" s="10"/>
      <c r="M13677"/>
    </row>
    <row r="13678" spans="3:13" x14ac:dyDescent="0.25">
      <c r="C13678" s="10"/>
      <c r="D13678" s="10"/>
      <c r="M13678"/>
    </row>
    <row r="13679" spans="3:13" x14ac:dyDescent="0.25">
      <c r="C13679" s="10"/>
      <c r="D13679" s="10"/>
      <c r="M13679"/>
    </row>
    <row r="13680" spans="3:13" x14ac:dyDescent="0.25">
      <c r="C13680" s="10"/>
      <c r="D13680" s="10"/>
      <c r="M13680"/>
    </row>
    <row r="13681" spans="3:13" x14ac:dyDescent="0.25">
      <c r="C13681" s="10"/>
      <c r="D13681" s="10"/>
      <c r="M13681"/>
    </row>
    <row r="13682" spans="3:13" x14ac:dyDescent="0.25">
      <c r="C13682" s="10"/>
      <c r="D13682" s="10"/>
      <c r="M13682"/>
    </row>
    <row r="13683" spans="3:13" x14ac:dyDescent="0.25">
      <c r="C13683" s="10"/>
      <c r="D13683" s="10"/>
      <c r="M13683"/>
    </row>
    <row r="13684" spans="3:13" x14ac:dyDescent="0.25">
      <c r="C13684" s="10"/>
      <c r="D13684" s="10"/>
      <c r="M13684"/>
    </row>
    <row r="13685" spans="3:13" x14ac:dyDescent="0.25">
      <c r="C13685" s="10"/>
      <c r="D13685" s="10"/>
      <c r="M13685"/>
    </row>
    <row r="13686" spans="3:13" x14ac:dyDescent="0.25">
      <c r="C13686" s="10"/>
      <c r="D13686" s="10"/>
      <c r="M13686"/>
    </row>
    <row r="13687" spans="3:13" x14ac:dyDescent="0.25">
      <c r="C13687" s="10"/>
      <c r="D13687" s="10"/>
      <c r="M13687"/>
    </row>
    <row r="13688" spans="3:13" x14ac:dyDescent="0.25">
      <c r="C13688" s="10"/>
      <c r="D13688" s="10"/>
      <c r="M13688"/>
    </row>
    <row r="13689" spans="3:13" x14ac:dyDescent="0.25">
      <c r="C13689" s="10"/>
      <c r="D13689" s="10"/>
      <c r="M13689"/>
    </row>
    <row r="13690" spans="3:13" x14ac:dyDescent="0.25">
      <c r="C13690" s="10"/>
      <c r="D13690" s="10"/>
      <c r="M13690"/>
    </row>
    <row r="13691" spans="3:13" x14ac:dyDescent="0.25">
      <c r="C13691" s="10"/>
      <c r="D13691" s="10"/>
      <c r="M13691"/>
    </row>
    <row r="13692" spans="3:13" x14ac:dyDescent="0.25">
      <c r="C13692" s="10"/>
      <c r="D13692" s="10"/>
      <c r="M13692"/>
    </row>
    <row r="13693" spans="3:13" x14ac:dyDescent="0.25">
      <c r="C13693" s="10"/>
      <c r="D13693" s="10"/>
      <c r="M13693"/>
    </row>
    <row r="13694" spans="3:13" x14ac:dyDescent="0.25">
      <c r="C13694" s="10"/>
      <c r="D13694" s="10"/>
      <c r="M13694"/>
    </row>
    <row r="13695" spans="3:13" x14ac:dyDescent="0.25">
      <c r="C13695" s="10"/>
      <c r="D13695" s="10"/>
      <c r="M13695"/>
    </row>
    <row r="13696" spans="3:13" x14ac:dyDescent="0.25">
      <c r="C13696" s="10"/>
      <c r="D13696" s="10"/>
      <c r="M13696"/>
    </row>
    <row r="13697" spans="3:13" x14ac:dyDescent="0.25">
      <c r="C13697" s="10"/>
      <c r="D13697" s="10"/>
      <c r="M13697"/>
    </row>
    <row r="13698" spans="3:13" x14ac:dyDescent="0.25">
      <c r="C13698" s="10"/>
      <c r="D13698" s="10"/>
      <c r="M13698"/>
    </row>
    <row r="13699" spans="3:13" x14ac:dyDescent="0.25">
      <c r="C13699" s="10"/>
      <c r="D13699" s="10"/>
      <c r="M13699"/>
    </row>
    <row r="13700" spans="3:13" x14ac:dyDescent="0.25">
      <c r="C13700" s="10"/>
      <c r="D13700" s="10"/>
      <c r="M13700"/>
    </row>
    <row r="13701" spans="3:13" x14ac:dyDescent="0.25">
      <c r="C13701" s="10"/>
      <c r="D13701" s="10"/>
      <c r="M13701"/>
    </row>
    <row r="13702" spans="3:13" x14ac:dyDescent="0.25">
      <c r="C13702" s="10"/>
      <c r="D13702" s="10"/>
      <c r="M13702"/>
    </row>
    <row r="13703" spans="3:13" x14ac:dyDescent="0.25">
      <c r="C13703" s="10"/>
      <c r="D13703" s="10"/>
      <c r="M13703"/>
    </row>
    <row r="13704" spans="3:13" x14ac:dyDescent="0.25">
      <c r="C13704" s="10"/>
      <c r="D13704" s="10"/>
      <c r="M13704"/>
    </row>
    <row r="13705" spans="3:13" x14ac:dyDescent="0.25">
      <c r="C13705" s="10"/>
      <c r="D13705" s="10"/>
      <c r="M13705"/>
    </row>
    <row r="13706" spans="3:13" x14ac:dyDescent="0.25">
      <c r="C13706" s="10"/>
      <c r="D13706" s="10"/>
      <c r="M13706"/>
    </row>
    <row r="13707" spans="3:13" x14ac:dyDescent="0.25">
      <c r="C13707" s="10"/>
      <c r="D13707" s="10"/>
      <c r="M13707"/>
    </row>
    <row r="13708" spans="3:13" x14ac:dyDescent="0.25">
      <c r="C13708" s="10"/>
      <c r="D13708" s="10"/>
      <c r="M13708"/>
    </row>
    <row r="13709" spans="3:13" x14ac:dyDescent="0.25">
      <c r="C13709" s="10"/>
      <c r="D13709" s="10"/>
      <c r="M13709"/>
    </row>
    <row r="13710" spans="3:13" x14ac:dyDescent="0.25">
      <c r="C13710" s="10"/>
      <c r="D13710" s="10"/>
      <c r="M13710"/>
    </row>
    <row r="13711" spans="3:13" x14ac:dyDescent="0.25">
      <c r="C13711" s="10"/>
      <c r="D13711" s="10"/>
      <c r="M13711"/>
    </row>
    <row r="13712" spans="3:13" x14ac:dyDescent="0.25">
      <c r="C13712" s="10"/>
      <c r="D13712" s="10"/>
      <c r="M13712"/>
    </row>
    <row r="13713" spans="3:13" x14ac:dyDescent="0.25">
      <c r="C13713" s="10"/>
      <c r="D13713" s="10"/>
      <c r="M13713"/>
    </row>
    <row r="13714" spans="3:13" x14ac:dyDescent="0.25">
      <c r="C13714" s="10"/>
      <c r="D13714" s="10"/>
      <c r="M13714"/>
    </row>
    <row r="13715" spans="3:13" x14ac:dyDescent="0.25">
      <c r="C13715" s="10"/>
      <c r="D13715" s="10"/>
      <c r="M13715"/>
    </row>
    <row r="13716" spans="3:13" x14ac:dyDescent="0.25">
      <c r="C13716" s="10"/>
      <c r="D13716" s="10"/>
      <c r="M13716"/>
    </row>
    <row r="13717" spans="3:13" x14ac:dyDescent="0.25">
      <c r="C13717" s="10"/>
      <c r="D13717" s="10"/>
      <c r="M13717"/>
    </row>
    <row r="13718" spans="3:13" x14ac:dyDescent="0.25">
      <c r="C13718" s="10"/>
      <c r="D13718" s="10"/>
      <c r="M13718"/>
    </row>
    <row r="13719" spans="3:13" x14ac:dyDescent="0.25">
      <c r="C13719" s="10"/>
      <c r="D13719" s="10"/>
      <c r="M13719"/>
    </row>
    <row r="13720" spans="3:13" x14ac:dyDescent="0.25">
      <c r="C13720" s="10"/>
      <c r="D13720" s="10"/>
      <c r="M13720"/>
    </row>
    <row r="13721" spans="3:13" x14ac:dyDescent="0.25">
      <c r="C13721" s="10"/>
      <c r="D13721" s="10"/>
      <c r="M13721"/>
    </row>
    <row r="13722" spans="3:13" x14ac:dyDescent="0.25">
      <c r="C13722" s="10"/>
      <c r="D13722" s="10"/>
      <c r="M13722"/>
    </row>
    <row r="13723" spans="3:13" x14ac:dyDescent="0.25">
      <c r="C13723" s="10"/>
      <c r="D13723" s="10"/>
      <c r="M13723"/>
    </row>
    <row r="13724" spans="3:13" x14ac:dyDescent="0.25">
      <c r="C13724" s="10"/>
      <c r="D13724" s="10"/>
      <c r="M13724"/>
    </row>
    <row r="13725" spans="3:13" x14ac:dyDescent="0.25">
      <c r="C13725" s="10"/>
      <c r="D13725" s="10"/>
      <c r="M13725"/>
    </row>
    <row r="13726" spans="3:13" x14ac:dyDescent="0.25">
      <c r="C13726" s="10"/>
      <c r="D13726" s="10"/>
      <c r="M13726"/>
    </row>
    <row r="13727" spans="3:13" x14ac:dyDescent="0.25">
      <c r="C13727" s="10"/>
      <c r="D13727" s="10"/>
      <c r="M13727"/>
    </row>
    <row r="13728" spans="3:13" x14ac:dyDescent="0.25">
      <c r="C13728" s="10"/>
      <c r="D13728" s="10"/>
      <c r="M13728"/>
    </row>
    <row r="13729" spans="3:13" x14ac:dyDescent="0.25">
      <c r="C13729" s="10"/>
      <c r="D13729" s="10"/>
      <c r="M13729"/>
    </row>
    <row r="13730" spans="3:13" x14ac:dyDescent="0.25">
      <c r="C13730" s="10"/>
      <c r="D13730" s="10"/>
      <c r="M13730"/>
    </row>
    <row r="13731" spans="3:13" x14ac:dyDescent="0.25">
      <c r="C13731" s="10"/>
      <c r="D13731" s="10"/>
      <c r="M13731"/>
    </row>
    <row r="13732" spans="3:13" x14ac:dyDescent="0.25">
      <c r="C13732" s="10"/>
      <c r="D13732" s="10"/>
      <c r="M13732"/>
    </row>
    <row r="13733" spans="3:13" x14ac:dyDescent="0.25">
      <c r="C13733" s="10"/>
      <c r="D13733" s="10"/>
      <c r="M13733"/>
    </row>
    <row r="13734" spans="3:13" x14ac:dyDescent="0.25">
      <c r="C13734" s="10"/>
      <c r="D13734" s="10"/>
      <c r="M13734"/>
    </row>
    <row r="13735" spans="3:13" x14ac:dyDescent="0.25">
      <c r="C13735" s="10"/>
      <c r="D13735" s="10"/>
      <c r="M13735"/>
    </row>
    <row r="13736" spans="3:13" x14ac:dyDescent="0.25">
      <c r="C13736" s="10"/>
      <c r="D13736" s="10"/>
      <c r="M13736"/>
    </row>
    <row r="13737" spans="3:13" x14ac:dyDescent="0.25">
      <c r="C13737" s="10"/>
      <c r="D13737" s="10"/>
      <c r="M13737"/>
    </row>
    <row r="13738" spans="3:13" x14ac:dyDescent="0.25">
      <c r="C13738" s="10"/>
      <c r="D13738" s="10"/>
      <c r="M13738"/>
    </row>
    <row r="13739" spans="3:13" x14ac:dyDescent="0.25">
      <c r="C13739" s="10"/>
      <c r="D13739" s="10"/>
      <c r="M13739"/>
    </row>
    <row r="13740" spans="3:13" x14ac:dyDescent="0.25">
      <c r="C13740" s="10"/>
      <c r="D13740" s="10"/>
      <c r="M13740"/>
    </row>
    <row r="13741" spans="3:13" x14ac:dyDescent="0.25">
      <c r="C13741" s="10"/>
      <c r="D13741" s="10"/>
      <c r="M13741"/>
    </row>
    <row r="13742" spans="3:13" x14ac:dyDescent="0.25">
      <c r="C13742" s="10"/>
      <c r="D13742" s="10"/>
      <c r="M13742"/>
    </row>
    <row r="13743" spans="3:13" x14ac:dyDescent="0.25">
      <c r="C13743" s="10"/>
      <c r="D13743" s="10"/>
      <c r="M13743"/>
    </row>
    <row r="13744" spans="3:13" x14ac:dyDescent="0.25">
      <c r="C13744" s="10"/>
      <c r="D13744" s="10"/>
      <c r="M13744"/>
    </row>
    <row r="13745" spans="3:13" x14ac:dyDescent="0.25">
      <c r="C13745" s="10"/>
      <c r="D13745" s="10"/>
      <c r="M13745"/>
    </row>
    <row r="13746" spans="3:13" x14ac:dyDescent="0.25">
      <c r="C13746" s="10"/>
      <c r="D13746" s="10"/>
      <c r="M13746"/>
    </row>
    <row r="13747" spans="3:13" x14ac:dyDescent="0.25">
      <c r="C13747" s="10"/>
      <c r="D13747" s="10"/>
      <c r="M13747"/>
    </row>
    <row r="13748" spans="3:13" x14ac:dyDescent="0.25">
      <c r="C13748" s="10"/>
      <c r="D13748" s="10"/>
      <c r="M13748"/>
    </row>
    <row r="13749" spans="3:13" x14ac:dyDescent="0.25">
      <c r="C13749" s="10"/>
      <c r="D13749" s="10"/>
      <c r="M13749"/>
    </row>
    <row r="13750" spans="3:13" x14ac:dyDescent="0.25">
      <c r="C13750" s="10"/>
      <c r="D13750" s="10"/>
      <c r="M13750"/>
    </row>
    <row r="13751" spans="3:13" x14ac:dyDescent="0.25">
      <c r="C13751" s="10"/>
      <c r="D13751" s="10"/>
      <c r="M13751"/>
    </row>
    <row r="13752" spans="3:13" x14ac:dyDescent="0.25">
      <c r="C13752" s="10"/>
      <c r="D13752" s="10"/>
      <c r="M13752"/>
    </row>
    <row r="13753" spans="3:13" x14ac:dyDescent="0.25">
      <c r="C13753" s="10"/>
      <c r="D13753" s="10"/>
      <c r="M13753"/>
    </row>
    <row r="13754" spans="3:13" x14ac:dyDescent="0.25">
      <c r="C13754" s="10"/>
      <c r="D13754" s="10"/>
      <c r="M13754"/>
    </row>
    <row r="13755" spans="3:13" x14ac:dyDescent="0.25">
      <c r="C13755" s="10"/>
      <c r="D13755" s="10"/>
      <c r="M13755"/>
    </row>
    <row r="13756" spans="3:13" x14ac:dyDescent="0.25">
      <c r="C13756" s="10"/>
      <c r="D13756" s="10"/>
      <c r="M13756"/>
    </row>
    <row r="13757" spans="3:13" x14ac:dyDescent="0.25">
      <c r="C13757" s="10"/>
      <c r="D13757" s="10"/>
      <c r="M13757"/>
    </row>
    <row r="13758" spans="3:13" x14ac:dyDescent="0.25">
      <c r="C13758" s="10"/>
      <c r="D13758" s="10"/>
      <c r="M13758"/>
    </row>
    <row r="13759" spans="3:13" x14ac:dyDescent="0.25">
      <c r="C13759" s="10"/>
      <c r="D13759" s="10"/>
      <c r="M13759"/>
    </row>
    <row r="13760" spans="3:13" x14ac:dyDescent="0.25">
      <c r="C13760" s="10"/>
      <c r="D13760" s="10"/>
      <c r="M13760"/>
    </row>
    <row r="13761" spans="3:13" x14ac:dyDescent="0.25">
      <c r="C13761" s="10"/>
      <c r="D13761" s="10"/>
      <c r="M13761"/>
    </row>
    <row r="13762" spans="3:13" x14ac:dyDescent="0.25">
      <c r="C13762" s="10"/>
      <c r="D13762" s="10"/>
      <c r="M13762"/>
    </row>
    <row r="13763" spans="3:13" x14ac:dyDescent="0.25">
      <c r="C13763" s="10"/>
      <c r="D13763" s="10"/>
      <c r="M13763"/>
    </row>
    <row r="13764" spans="3:13" x14ac:dyDescent="0.25">
      <c r="C13764" s="10"/>
      <c r="D13764" s="10"/>
      <c r="M13764"/>
    </row>
    <row r="13765" spans="3:13" x14ac:dyDescent="0.25">
      <c r="C13765" s="10"/>
      <c r="D13765" s="10"/>
      <c r="M13765"/>
    </row>
    <row r="13766" spans="3:13" x14ac:dyDescent="0.25">
      <c r="C13766" s="10"/>
      <c r="D13766" s="10"/>
      <c r="M13766"/>
    </row>
    <row r="13767" spans="3:13" x14ac:dyDescent="0.25">
      <c r="C13767" s="10"/>
      <c r="D13767" s="10"/>
      <c r="M13767"/>
    </row>
    <row r="13768" spans="3:13" x14ac:dyDescent="0.25">
      <c r="C13768" s="10"/>
      <c r="D13768" s="10"/>
      <c r="M13768"/>
    </row>
    <row r="13769" spans="3:13" x14ac:dyDescent="0.25">
      <c r="C13769" s="10"/>
      <c r="D13769" s="10"/>
      <c r="M13769"/>
    </row>
    <row r="13770" spans="3:13" x14ac:dyDescent="0.25">
      <c r="C13770" s="10"/>
      <c r="D13770" s="10"/>
      <c r="M13770"/>
    </row>
    <row r="13771" spans="3:13" x14ac:dyDescent="0.25">
      <c r="C13771" s="10"/>
      <c r="D13771" s="10"/>
      <c r="M13771"/>
    </row>
    <row r="13772" spans="3:13" x14ac:dyDescent="0.25">
      <c r="C13772" s="10"/>
      <c r="D13772" s="10"/>
      <c r="M13772"/>
    </row>
    <row r="13773" spans="3:13" x14ac:dyDescent="0.25">
      <c r="C13773" s="10"/>
      <c r="D13773" s="10"/>
      <c r="M13773"/>
    </row>
    <row r="13774" spans="3:13" x14ac:dyDescent="0.25">
      <c r="C13774" s="10"/>
      <c r="D13774" s="10"/>
      <c r="M13774"/>
    </row>
    <row r="13775" spans="3:13" x14ac:dyDescent="0.25">
      <c r="C13775" s="10"/>
      <c r="D13775" s="10"/>
      <c r="M13775"/>
    </row>
    <row r="13776" spans="3:13" x14ac:dyDescent="0.25">
      <c r="C13776" s="10"/>
      <c r="D13776" s="10"/>
      <c r="M13776"/>
    </row>
    <row r="13777" spans="3:13" x14ac:dyDescent="0.25">
      <c r="C13777" s="10"/>
      <c r="D13777" s="10"/>
      <c r="M13777"/>
    </row>
    <row r="13778" spans="3:13" x14ac:dyDescent="0.25">
      <c r="C13778" s="10"/>
      <c r="D13778" s="10"/>
      <c r="M13778"/>
    </row>
    <row r="13779" spans="3:13" x14ac:dyDescent="0.25">
      <c r="C13779" s="10"/>
      <c r="D13779" s="10"/>
      <c r="M13779"/>
    </row>
    <row r="13780" spans="3:13" x14ac:dyDescent="0.25">
      <c r="C13780" s="10"/>
      <c r="D13780" s="10"/>
      <c r="M13780"/>
    </row>
    <row r="13781" spans="3:13" x14ac:dyDescent="0.25">
      <c r="C13781" s="10"/>
      <c r="D13781" s="10"/>
      <c r="M13781"/>
    </row>
    <row r="13782" spans="3:13" x14ac:dyDescent="0.25">
      <c r="C13782" s="10"/>
      <c r="D13782" s="10"/>
      <c r="M13782"/>
    </row>
    <row r="13783" spans="3:13" x14ac:dyDescent="0.25">
      <c r="C13783" s="10"/>
      <c r="D13783" s="10"/>
      <c r="M13783"/>
    </row>
    <row r="13784" spans="3:13" x14ac:dyDescent="0.25">
      <c r="C13784" s="10"/>
      <c r="D13784" s="10"/>
      <c r="M13784"/>
    </row>
    <row r="13785" spans="3:13" x14ac:dyDescent="0.25">
      <c r="C13785" s="10"/>
      <c r="D13785" s="10"/>
      <c r="M13785"/>
    </row>
    <row r="13786" spans="3:13" x14ac:dyDescent="0.25">
      <c r="C13786" s="10"/>
      <c r="D13786" s="10"/>
      <c r="M13786"/>
    </row>
    <row r="13787" spans="3:13" x14ac:dyDescent="0.25">
      <c r="C13787" s="10"/>
      <c r="D13787" s="10"/>
      <c r="M13787"/>
    </row>
    <row r="13788" spans="3:13" x14ac:dyDescent="0.25">
      <c r="C13788" s="10"/>
      <c r="D13788" s="10"/>
      <c r="M13788"/>
    </row>
    <row r="13789" spans="3:13" x14ac:dyDescent="0.25">
      <c r="C13789" s="10"/>
      <c r="D13789" s="10"/>
      <c r="M13789"/>
    </row>
    <row r="13790" spans="3:13" x14ac:dyDescent="0.25">
      <c r="C13790" s="10"/>
      <c r="D13790" s="10"/>
      <c r="M13790"/>
    </row>
    <row r="13791" spans="3:13" x14ac:dyDescent="0.25">
      <c r="C13791" s="10"/>
      <c r="D13791" s="10"/>
      <c r="M13791"/>
    </row>
    <row r="13792" spans="3:13" x14ac:dyDescent="0.25">
      <c r="C13792" s="10"/>
      <c r="D13792" s="10"/>
      <c r="M13792"/>
    </row>
    <row r="13793" spans="3:13" x14ac:dyDescent="0.25">
      <c r="C13793" s="10"/>
      <c r="D13793" s="10"/>
      <c r="M13793"/>
    </row>
    <row r="13794" spans="3:13" x14ac:dyDescent="0.25">
      <c r="C13794" s="10"/>
      <c r="D13794" s="10"/>
      <c r="M13794"/>
    </row>
    <row r="13795" spans="3:13" x14ac:dyDescent="0.25">
      <c r="C13795" s="10"/>
      <c r="D13795" s="10"/>
      <c r="M13795"/>
    </row>
    <row r="13796" spans="3:13" x14ac:dyDescent="0.25">
      <c r="C13796" s="10"/>
      <c r="D13796" s="10"/>
      <c r="M13796"/>
    </row>
    <row r="13797" spans="3:13" x14ac:dyDescent="0.25">
      <c r="C13797" s="10"/>
      <c r="D13797" s="10"/>
      <c r="M13797"/>
    </row>
    <row r="13798" spans="3:13" x14ac:dyDescent="0.25">
      <c r="C13798" s="10"/>
      <c r="D13798" s="10"/>
      <c r="M13798"/>
    </row>
    <row r="13799" spans="3:13" x14ac:dyDescent="0.25">
      <c r="C13799" s="10"/>
      <c r="D13799" s="10"/>
      <c r="M13799"/>
    </row>
    <row r="13800" spans="3:13" x14ac:dyDescent="0.25">
      <c r="C13800" s="10"/>
      <c r="D13800" s="10"/>
      <c r="M13800"/>
    </row>
    <row r="13801" spans="3:13" x14ac:dyDescent="0.25">
      <c r="C13801" s="10"/>
      <c r="D13801" s="10"/>
      <c r="M13801"/>
    </row>
    <row r="13802" spans="3:13" x14ac:dyDescent="0.25">
      <c r="C13802" s="10"/>
      <c r="D13802" s="10"/>
      <c r="M13802"/>
    </row>
    <row r="13803" spans="3:13" x14ac:dyDescent="0.25">
      <c r="C13803" s="10"/>
      <c r="D13803" s="10"/>
      <c r="M13803"/>
    </row>
    <row r="13804" spans="3:13" x14ac:dyDescent="0.25">
      <c r="C13804" s="10"/>
      <c r="D13804" s="10"/>
      <c r="M13804"/>
    </row>
    <row r="13805" spans="3:13" x14ac:dyDescent="0.25">
      <c r="C13805" s="10"/>
      <c r="D13805" s="10"/>
      <c r="M13805"/>
    </row>
    <row r="13806" spans="3:13" x14ac:dyDescent="0.25">
      <c r="C13806" s="10"/>
      <c r="D13806" s="10"/>
      <c r="M13806"/>
    </row>
    <row r="13807" spans="3:13" x14ac:dyDescent="0.25">
      <c r="C13807" s="10"/>
      <c r="D13807" s="10"/>
      <c r="M13807"/>
    </row>
    <row r="13808" spans="3:13" x14ac:dyDescent="0.25">
      <c r="C13808" s="10"/>
      <c r="D13808" s="10"/>
      <c r="M13808"/>
    </row>
    <row r="13809" spans="3:13" x14ac:dyDescent="0.25">
      <c r="C13809" s="10"/>
      <c r="D13809" s="10"/>
      <c r="M13809"/>
    </row>
    <row r="13810" spans="3:13" x14ac:dyDescent="0.25">
      <c r="C13810" s="10"/>
      <c r="D13810" s="10"/>
      <c r="M13810"/>
    </row>
    <row r="13811" spans="3:13" x14ac:dyDescent="0.25">
      <c r="C13811" s="10"/>
      <c r="D13811" s="10"/>
      <c r="M13811"/>
    </row>
    <row r="13812" spans="3:13" x14ac:dyDescent="0.25">
      <c r="C13812" s="10"/>
      <c r="D13812" s="10"/>
      <c r="M13812"/>
    </row>
    <row r="13813" spans="3:13" x14ac:dyDescent="0.25">
      <c r="C13813" s="10"/>
      <c r="D13813" s="10"/>
      <c r="M13813"/>
    </row>
    <row r="13814" spans="3:13" x14ac:dyDescent="0.25">
      <c r="C13814" s="10"/>
      <c r="D13814" s="10"/>
      <c r="M13814"/>
    </row>
    <row r="13815" spans="3:13" x14ac:dyDescent="0.25">
      <c r="C13815" s="10"/>
      <c r="D13815" s="10"/>
      <c r="M13815"/>
    </row>
    <row r="13816" spans="3:13" x14ac:dyDescent="0.25">
      <c r="C13816" s="10"/>
      <c r="D13816" s="10"/>
      <c r="M13816"/>
    </row>
    <row r="13817" spans="3:13" x14ac:dyDescent="0.25">
      <c r="C13817" s="10"/>
      <c r="D13817" s="10"/>
      <c r="M13817"/>
    </row>
    <row r="13818" spans="3:13" x14ac:dyDescent="0.25">
      <c r="C13818" s="10"/>
      <c r="D13818" s="10"/>
      <c r="M13818"/>
    </row>
    <row r="13819" spans="3:13" x14ac:dyDescent="0.25">
      <c r="C13819" s="10"/>
      <c r="D13819" s="10"/>
      <c r="M13819"/>
    </row>
    <row r="13820" spans="3:13" x14ac:dyDescent="0.25">
      <c r="C13820" s="10"/>
      <c r="D13820" s="10"/>
      <c r="M13820"/>
    </row>
    <row r="13821" spans="3:13" x14ac:dyDescent="0.25">
      <c r="C13821" s="10"/>
      <c r="D13821" s="10"/>
      <c r="M13821"/>
    </row>
    <row r="13822" spans="3:13" x14ac:dyDescent="0.25">
      <c r="C13822" s="10"/>
      <c r="D13822" s="10"/>
      <c r="M13822"/>
    </row>
    <row r="13823" spans="3:13" x14ac:dyDescent="0.25">
      <c r="C13823" s="10"/>
      <c r="D13823" s="10"/>
      <c r="M13823"/>
    </row>
    <row r="13824" spans="3:13" x14ac:dyDescent="0.25">
      <c r="C13824" s="10"/>
      <c r="D13824" s="10"/>
      <c r="M13824"/>
    </row>
    <row r="13825" spans="3:13" x14ac:dyDescent="0.25">
      <c r="C13825" s="10"/>
      <c r="D13825" s="10"/>
      <c r="M13825"/>
    </row>
    <row r="13826" spans="3:13" x14ac:dyDescent="0.25">
      <c r="C13826" s="10"/>
      <c r="D13826" s="10"/>
      <c r="M13826"/>
    </row>
    <row r="13827" spans="3:13" x14ac:dyDescent="0.25">
      <c r="C13827" s="10"/>
      <c r="D13827" s="10"/>
      <c r="M13827"/>
    </row>
    <row r="13828" spans="3:13" x14ac:dyDescent="0.25">
      <c r="C13828" s="10"/>
      <c r="D13828" s="10"/>
      <c r="M13828"/>
    </row>
    <row r="13829" spans="3:13" x14ac:dyDescent="0.25">
      <c r="C13829" s="10"/>
      <c r="D13829" s="10"/>
      <c r="M13829"/>
    </row>
    <row r="13830" spans="3:13" x14ac:dyDescent="0.25">
      <c r="C13830" s="10"/>
      <c r="D13830" s="10"/>
      <c r="M13830"/>
    </row>
    <row r="13831" spans="3:13" x14ac:dyDescent="0.25">
      <c r="C13831" s="10"/>
      <c r="D13831" s="10"/>
      <c r="M13831"/>
    </row>
    <row r="13832" spans="3:13" x14ac:dyDescent="0.25">
      <c r="C13832" s="10"/>
      <c r="D13832" s="10"/>
      <c r="M13832"/>
    </row>
    <row r="13833" spans="3:13" x14ac:dyDescent="0.25">
      <c r="C13833" s="10"/>
      <c r="D13833" s="10"/>
      <c r="M13833"/>
    </row>
    <row r="13834" spans="3:13" x14ac:dyDescent="0.25">
      <c r="C13834" s="10"/>
      <c r="D13834" s="10"/>
      <c r="M13834"/>
    </row>
    <row r="13835" spans="3:13" x14ac:dyDescent="0.25">
      <c r="C13835" s="10"/>
      <c r="D13835" s="10"/>
      <c r="M13835"/>
    </row>
    <row r="13836" spans="3:13" x14ac:dyDescent="0.25">
      <c r="C13836" s="10"/>
      <c r="D13836" s="10"/>
      <c r="M13836"/>
    </row>
    <row r="13837" spans="3:13" x14ac:dyDescent="0.25">
      <c r="C13837" s="10"/>
      <c r="D13837" s="10"/>
      <c r="M13837"/>
    </row>
    <row r="13838" spans="3:13" x14ac:dyDescent="0.25">
      <c r="C13838" s="10"/>
      <c r="D13838" s="10"/>
      <c r="M13838"/>
    </row>
    <row r="13839" spans="3:13" x14ac:dyDescent="0.25">
      <c r="C13839" s="10"/>
      <c r="D13839" s="10"/>
      <c r="M13839"/>
    </row>
    <row r="13840" spans="3:13" x14ac:dyDescent="0.25">
      <c r="C13840" s="10"/>
      <c r="D13840" s="10"/>
      <c r="M13840"/>
    </row>
    <row r="13841" spans="3:13" x14ac:dyDescent="0.25">
      <c r="C13841" s="10"/>
      <c r="D13841" s="10"/>
      <c r="M13841"/>
    </row>
    <row r="13842" spans="3:13" x14ac:dyDescent="0.25">
      <c r="C13842" s="10"/>
      <c r="D13842" s="10"/>
      <c r="M13842"/>
    </row>
    <row r="13843" spans="3:13" x14ac:dyDescent="0.25">
      <c r="C13843" s="10"/>
      <c r="D13843" s="10"/>
      <c r="M13843"/>
    </row>
    <row r="13844" spans="3:13" x14ac:dyDescent="0.25">
      <c r="C13844" s="10"/>
      <c r="D13844" s="10"/>
      <c r="M13844"/>
    </row>
    <row r="13845" spans="3:13" x14ac:dyDescent="0.25">
      <c r="C13845" s="10"/>
      <c r="D13845" s="10"/>
      <c r="M13845"/>
    </row>
    <row r="13846" spans="3:13" x14ac:dyDescent="0.25">
      <c r="C13846" s="10"/>
      <c r="D13846" s="10"/>
      <c r="M13846"/>
    </row>
    <row r="13847" spans="3:13" x14ac:dyDescent="0.25">
      <c r="C13847" s="10"/>
      <c r="D13847" s="10"/>
      <c r="M13847"/>
    </row>
    <row r="13848" spans="3:13" x14ac:dyDescent="0.25">
      <c r="C13848" s="10"/>
      <c r="D13848" s="10"/>
      <c r="M13848"/>
    </row>
    <row r="13849" spans="3:13" x14ac:dyDescent="0.25">
      <c r="C13849" s="10"/>
      <c r="D13849" s="10"/>
      <c r="M13849"/>
    </row>
    <row r="13850" spans="3:13" x14ac:dyDescent="0.25">
      <c r="C13850" s="10"/>
      <c r="D13850" s="10"/>
      <c r="M13850"/>
    </row>
    <row r="13851" spans="3:13" x14ac:dyDescent="0.25">
      <c r="C13851" s="10"/>
      <c r="D13851" s="10"/>
      <c r="M13851"/>
    </row>
    <row r="13852" spans="3:13" x14ac:dyDescent="0.25">
      <c r="C13852" s="10"/>
      <c r="D13852" s="10"/>
      <c r="M13852"/>
    </row>
    <row r="13853" spans="3:13" x14ac:dyDescent="0.25">
      <c r="C13853" s="10"/>
      <c r="D13853" s="10"/>
      <c r="M13853"/>
    </row>
    <row r="13854" spans="3:13" x14ac:dyDescent="0.25">
      <c r="C13854" s="10"/>
      <c r="D13854" s="10"/>
      <c r="M13854"/>
    </row>
    <row r="13855" spans="3:13" x14ac:dyDescent="0.25">
      <c r="C13855" s="10"/>
      <c r="D13855" s="10"/>
      <c r="M13855"/>
    </row>
    <row r="13856" spans="3:13" x14ac:dyDescent="0.25">
      <c r="C13856" s="10"/>
      <c r="D13856" s="10"/>
      <c r="M13856"/>
    </row>
    <row r="13857" spans="3:13" x14ac:dyDescent="0.25">
      <c r="C13857" s="10"/>
      <c r="D13857" s="10"/>
      <c r="M13857"/>
    </row>
    <row r="13858" spans="3:13" x14ac:dyDescent="0.25">
      <c r="C13858" s="10"/>
      <c r="D13858" s="10"/>
      <c r="M13858"/>
    </row>
    <row r="13859" spans="3:13" x14ac:dyDescent="0.25">
      <c r="C13859" s="10"/>
      <c r="D13859" s="10"/>
      <c r="M13859"/>
    </row>
    <row r="13860" spans="3:13" x14ac:dyDescent="0.25">
      <c r="C13860" s="10"/>
      <c r="D13860" s="10"/>
      <c r="M13860"/>
    </row>
    <row r="13861" spans="3:13" x14ac:dyDescent="0.25">
      <c r="C13861" s="10"/>
      <c r="D13861" s="10"/>
      <c r="M13861"/>
    </row>
    <row r="13862" spans="3:13" x14ac:dyDescent="0.25">
      <c r="C13862" s="10"/>
      <c r="D13862" s="10"/>
      <c r="M13862"/>
    </row>
    <row r="13863" spans="3:13" x14ac:dyDescent="0.25">
      <c r="C13863" s="10"/>
      <c r="D13863" s="10"/>
      <c r="M13863"/>
    </row>
    <row r="13864" spans="3:13" x14ac:dyDescent="0.25">
      <c r="C13864" s="10"/>
      <c r="D13864" s="10"/>
      <c r="M13864"/>
    </row>
    <row r="13865" spans="3:13" x14ac:dyDescent="0.25">
      <c r="C13865" s="10"/>
      <c r="D13865" s="10"/>
      <c r="M13865"/>
    </row>
    <row r="13866" spans="3:13" x14ac:dyDescent="0.25">
      <c r="C13866" s="10"/>
      <c r="D13866" s="10"/>
      <c r="M13866"/>
    </row>
    <row r="13867" spans="3:13" x14ac:dyDescent="0.25">
      <c r="C13867" s="10"/>
      <c r="D13867" s="10"/>
      <c r="M13867"/>
    </row>
    <row r="13868" spans="3:13" x14ac:dyDescent="0.25">
      <c r="C13868" s="10"/>
      <c r="D13868" s="10"/>
      <c r="M13868"/>
    </row>
    <row r="13869" spans="3:13" x14ac:dyDescent="0.25">
      <c r="C13869" s="10"/>
      <c r="D13869" s="10"/>
      <c r="M13869"/>
    </row>
    <row r="13870" spans="3:13" x14ac:dyDescent="0.25">
      <c r="C13870" s="10"/>
      <c r="D13870" s="10"/>
      <c r="M13870"/>
    </row>
    <row r="13871" spans="3:13" x14ac:dyDescent="0.25">
      <c r="C13871" s="10"/>
      <c r="D13871" s="10"/>
      <c r="M13871"/>
    </row>
    <row r="13872" spans="3:13" x14ac:dyDescent="0.25">
      <c r="C13872" s="10"/>
      <c r="D13872" s="10"/>
      <c r="M13872"/>
    </row>
    <row r="13873" spans="3:13" x14ac:dyDescent="0.25">
      <c r="C13873" s="10"/>
      <c r="D13873" s="10"/>
      <c r="M13873"/>
    </row>
    <row r="13874" spans="3:13" x14ac:dyDescent="0.25">
      <c r="C13874" s="10"/>
      <c r="D13874" s="10"/>
      <c r="M13874"/>
    </row>
    <row r="13875" spans="3:13" x14ac:dyDescent="0.25">
      <c r="C13875" s="10"/>
      <c r="D13875" s="10"/>
      <c r="M13875"/>
    </row>
    <row r="13876" spans="3:13" x14ac:dyDescent="0.25">
      <c r="C13876" s="10"/>
      <c r="D13876" s="10"/>
      <c r="M13876"/>
    </row>
    <row r="13877" spans="3:13" x14ac:dyDescent="0.25">
      <c r="C13877" s="10"/>
      <c r="D13877" s="10"/>
      <c r="M13877"/>
    </row>
    <row r="13878" spans="3:13" x14ac:dyDescent="0.25">
      <c r="C13878" s="10"/>
      <c r="D13878" s="10"/>
      <c r="M13878"/>
    </row>
    <row r="13879" spans="3:13" x14ac:dyDescent="0.25">
      <c r="C13879" s="10"/>
      <c r="D13879" s="10"/>
      <c r="M13879"/>
    </row>
    <row r="13880" spans="3:13" x14ac:dyDescent="0.25">
      <c r="C13880" s="10"/>
      <c r="D13880" s="10"/>
      <c r="M13880"/>
    </row>
    <row r="13881" spans="3:13" x14ac:dyDescent="0.25">
      <c r="C13881" s="10"/>
      <c r="D13881" s="10"/>
      <c r="M13881"/>
    </row>
    <row r="13882" spans="3:13" x14ac:dyDescent="0.25">
      <c r="C13882" s="10"/>
      <c r="D13882" s="10"/>
      <c r="M13882"/>
    </row>
    <row r="13883" spans="3:13" x14ac:dyDescent="0.25">
      <c r="C13883" s="10"/>
      <c r="D13883" s="10"/>
      <c r="M13883"/>
    </row>
    <row r="13884" spans="3:13" x14ac:dyDescent="0.25">
      <c r="C13884" s="10"/>
      <c r="D13884" s="10"/>
      <c r="M13884"/>
    </row>
    <row r="13885" spans="3:13" x14ac:dyDescent="0.25">
      <c r="C13885" s="10"/>
      <c r="D13885" s="10"/>
      <c r="M13885"/>
    </row>
    <row r="13886" spans="3:13" x14ac:dyDescent="0.25">
      <c r="C13886" s="10"/>
      <c r="D13886" s="10"/>
      <c r="M13886"/>
    </row>
    <row r="13887" spans="3:13" x14ac:dyDescent="0.25">
      <c r="C13887" s="10"/>
      <c r="D13887" s="10"/>
      <c r="M13887"/>
    </row>
    <row r="13888" spans="3:13" x14ac:dyDescent="0.25">
      <c r="C13888" s="10"/>
      <c r="D13888" s="10"/>
      <c r="M13888"/>
    </row>
    <row r="13889" spans="3:13" x14ac:dyDescent="0.25">
      <c r="C13889" s="10"/>
      <c r="D13889" s="10"/>
      <c r="M13889"/>
    </row>
    <row r="13890" spans="3:13" x14ac:dyDescent="0.25">
      <c r="C13890" s="10"/>
      <c r="D13890" s="10"/>
      <c r="M13890"/>
    </row>
    <row r="13891" spans="3:13" x14ac:dyDescent="0.25">
      <c r="C13891" s="10"/>
      <c r="D13891" s="10"/>
      <c r="M13891"/>
    </row>
    <row r="13892" spans="3:13" x14ac:dyDescent="0.25">
      <c r="C13892" s="10"/>
      <c r="D13892" s="10"/>
      <c r="M13892"/>
    </row>
    <row r="13893" spans="3:13" x14ac:dyDescent="0.25">
      <c r="C13893" s="10"/>
      <c r="D13893" s="10"/>
      <c r="M13893"/>
    </row>
    <row r="13894" spans="3:13" x14ac:dyDescent="0.25">
      <c r="C13894" s="10"/>
      <c r="D13894" s="10"/>
      <c r="M13894"/>
    </row>
    <row r="13895" spans="3:13" x14ac:dyDescent="0.25">
      <c r="C13895" s="10"/>
      <c r="D13895" s="10"/>
      <c r="M13895"/>
    </row>
    <row r="13896" spans="3:13" x14ac:dyDescent="0.25">
      <c r="C13896" s="10"/>
      <c r="D13896" s="10"/>
      <c r="M13896"/>
    </row>
    <row r="13897" spans="3:13" x14ac:dyDescent="0.25">
      <c r="C13897" s="10"/>
      <c r="D13897" s="10"/>
      <c r="M13897"/>
    </row>
    <row r="13898" spans="3:13" x14ac:dyDescent="0.25">
      <c r="C13898" s="10"/>
      <c r="D13898" s="10"/>
      <c r="M13898"/>
    </row>
    <row r="13899" spans="3:13" x14ac:dyDescent="0.25">
      <c r="C13899" s="10"/>
      <c r="D13899" s="10"/>
      <c r="M13899"/>
    </row>
    <row r="13900" spans="3:13" x14ac:dyDescent="0.25">
      <c r="C13900" s="10"/>
      <c r="D13900" s="10"/>
      <c r="M13900"/>
    </row>
    <row r="13901" spans="3:13" x14ac:dyDescent="0.25">
      <c r="C13901" s="10"/>
      <c r="D13901" s="10"/>
      <c r="M13901"/>
    </row>
    <row r="13902" spans="3:13" x14ac:dyDescent="0.25">
      <c r="C13902" s="10"/>
      <c r="D13902" s="10"/>
      <c r="M13902"/>
    </row>
    <row r="13903" spans="3:13" x14ac:dyDescent="0.25">
      <c r="C13903" s="10"/>
      <c r="D13903" s="10"/>
      <c r="M13903"/>
    </row>
    <row r="13904" spans="3:13" x14ac:dyDescent="0.25">
      <c r="C13904" s="10"/>
      <c r="D13904" s="10"/>
      <c r="M13904"/>
    </row>
    <row r="13905" spans="3:13" x14ac:dyDescent="0.25">
      <c r="C13905" s="10"/>
      <c r="D13905" s="10"/>
      <c r="M13905"/>
    </row>
    <row r="13906" spans="3:13" x14ac:dyDescent="0.25">
      <c r="C13906" s="10"/>
      <c r="D13906" s="10"/>
      <c r="M13906"/>
    </row>
    <row r="13907" spans="3:13" x14ac:dyDescent="0.25">
      <c r="C13907" s="10"/>
      <c r="D13907" s="10"/>
      <c r="M13907"/>
    </row>
    <row r="13908" spans="3:13" x14ac:dyDescent="0.25">
      <c r="C13908" s="10"/>
      <c r="D13908" s="10"/>
      <c r="M13908"/>
    </row>
    <row r="13909" spans="3:13" x14ac:dyDescent="0.25">
      <c r="C13909" s="10"/>
      <c r="D13909" s="10"/>
      <c r="M13909"/>
    </row>
    <row r="13910" spans="3:13" x14ac:dyDescent="0.25">
      <c r="C13910" s="10"/>
      <c r="D13910" s="10"/>
      <c r="M13910"/>
    </row>
    <row r="13911" spans="3:13" x14ac:dyDescent="0.25">
      <c r="C13911" s="10"/>
      <c r="D13911" s="10"/>
      <c r="M13911"/>
    </row>
    <row r="13912" spans="3:13" x14ac:dyDescent="0.25">
      <c r="C13912" s="10"/>
      <c r="D13912" s="10"/>
      <c r="M13912"/>
    </row>
    <row r="13913" spans="3:13" x14ac:dyDescent="0.25">
      <c r="C13913" s="10"/>
      <c r="D13913" s="10"/>
      <c r="M13913"/>
    </row>
    <row r="13914" spans="3:13" x14ac:dyDescent="0.25">
      <c r="C13914" s="10"/>
      <c r="D13914" s="10"/>
      <c r="M13914"/>
    </row>
    <row r="13915" spans="3:13" x14ac:dyDescent="0.25">
      <c r="C13915" s="10"/>
      <c r="D13915" s="10"/>
      <c r="M13915"/>
    </row>
    <row r="13916" spans="3:13" x14ac:dyDescent="0.25">
      <c r="C13916" s="10"/>
      <c r="D13916" s="10"/>
      <c r="M13916"/>
    </row>
    <row r="13917" spans="3:13" x14ac:dyDescent="0.25">
      <c r="C13917" s="10"/>
      <c r="D13917" s="10"/>
      <c r="M13917"/>
    </row>
    <row r="13918" spans="3:13" x14ac:dyDescent="0.25">
      <c r="C13918" s="10"/>
      <c r="D13918" s="10"/>
      <c r="M13918"/>
    </row>
    <row r="13919" spans="3:13" x14ac:dyDescent="0.25">
      <c r="C13919" s="10"/>
      <c r="D13919" s="10"/>
      <c r="M13919"/>
    </row>
    <row r="13920" spans="3:13" x14ac:dyDescent="0.25">
      <c r="C13920" s="10"/>
      <c r="D13920" s="10"/>
      <c r="M13920"/>
    </row>
    <row r="13921" spans="3:13" x14ac:dyDescent="0.25">
      <c r="C13921" s="10"/>
      <c r="D13921" s="10"/>
      <c r="M13921"/>
    </row>
    <row r="13922" spans="3:13" x14ac:dyDescent="0.25">
      <c r="C13922" s="10"/>
      <c r="D13922" s="10"/>
      <c r="M13922"/>
    </row>
    <row r="13923" spans="3:13" x14ac:dyDescent="0.25">
      <c r="C13923" s="10"/>
      <c r="D13923" s="10"/>
      <c r="M13923"/>
    </row>
    <row r="13924" spans="3:13" x14ac:dyDescent="0.25">
      <c r="C13924" s="10"/>
      <c r="D13924" s="10"/>
      <c r="M13924"/>
    </row>
    <row r="13925" spans="3:13" x14ac:dyDescent="0.25">
      <c r="C13925" s="10"/>
      <c r="D13925" s="10"/>
      <c r="M13925"/>
    </row>
    <row r="13926" spans="3:13" x14ac:dyDescent="0.25">
      <c r="C13926" s="10"/>
      <c r="D13926" s="10"/>
      <c r="M13926"/>
    </row>
    <row r="13927" spans="3:13" x14ac:dyDescent="0.25">
      <c r="C13927" s="10"/>
      <c r="D13927" s="10"/>
      <c r="M13927"/>
    </row>
    <row r="13928" spans="3:13" x14ac:dyDescent="0.25">
      <c r="C13928" s="10"/>
      <c r="D13928" s="10"/>
      <c r="M13928"/>
    </row>
    <row r="13929" spans="3:13" x14ac:dyDescent="0.25">
      <c r="C13929" s="10"/>
      <c r="D13929" s="10"/>
      <c r="M13929"/>
    </row>
    <row r="13930" spans="3:13" x14ac:dyDescent="0.25">
      <c r="C13930" s="10"/>
      <c r="D13930" s="10"/>
      <c r="M13930"/>
    </row>
    <row r="13931" spans="3:13" x14ac:dyDescent="0.25">
      <c r="C13931" s="10"/>
      <c r="D13931" s="10"/>
      <c r="M13931"/>
    </row>
    <row r="13932" spans="3:13" x14ac:dyDescent="0.25">
      <c r="C13932" s="10"/>
      <c r="D13932" s="10"/>
      <c r="M13932"/>
    </row>
    <row r="13933" spans="3:13" x14ac:dyDescent="0.25">
      <c r="C13933" s="10"/>
      <c r="D13933" s="10"/>
      <c r="M13933"/>
    </row>
    <row r="13934" spans="3:13" x14ac:dyDescent="0.25">
      <c r="C13934" s="10"/>
      <c r="D13934" s="10"/>
      <c r="M13934"/>
    </row>
    <row r="13935" spans="3:13" x14ac:dyDescent="0.25">
      <c r="C13935" s="10"/>
      <c r="D13935" s="10"/>
      <c r="M13935"/>
    </row>
    <row r="13936" spans="3:13" x14ac:dyDescent="0.25">
      <c r="C13936" s="10"/>
      <c r="D13936" s="10"/>
      <c r="M13936"/>
    </row>
    <row r="13937" spans="3:13" x14ac:dyDescent="0.25">
      <c r="C13937" s="10"/>
      <c r="D13937" s="10"/>
      <c r="M13937"/>
    </row>
    <row r="13938" spans="3:13" x14ac:dyDescent="0.25">
      <c r="C13938" s="10"/>
      <c r="D13938" s="10"/>
      <c r="M13938"/>
    </row>
    <row r="13939" spans="3:13" x14ac:dyDescent="0.25">
      <c r="C13939" s="10"/>
      <c r="D13939" s="10"/>
      <c r="M13939"/>
    </row>
    <row r="13940" spans="3:13" x14ac:dyDescent="0.25">
      <c r="C13940" s="10"/>
      <c r="D13940" s="10"/>
      <c r="M13940"/>
    </row>
    <row r="13941" spans="3:13" x14ac:dyDescent="0.25">
      <c r="C13941" s="10"/>
      <c r="D13941" s="10"/>
      <c r="M13941"/>
    </row>
    <row r="13942" spans="3:13" x14ac:dyDescent="0.25">
      <c r="C13942" s="10"/>
      <c r="D13942" s="10"/>
      <c r="M13942"/>
    </row>
    <row r="13943" spans="3:13" x14ac:dyDescent="0.25">
      <c r="C13943" s="10"/>
      <c r="D13943" s="10"/>
      <c r="M13943"/>
    </row>
    <row r="13944" spans="3:13" x14ac:dyDescent="0.25">
      <c r="C13944" s="10"/>
      <c r="D13944" s="10"/>
      <c r="M13944"/>
    </row>
    <row r="13945" spans="3:13" x14ac:dyDescent="0.25">
      <c r="C13945" s="10"/>
      <c r="D13945" s="10"/>
      <c r="M13945"/>
    </row>
    <row r="13946" spans="3:13" x14ac:dyDescent="0.25">
      <c r="C13946" s="10"/>
      <c r="D13946" s="10"/>
      <c r="M13946"/>
    </row>
    <row r="13947" spans="3:13" x14ac:dyDescent="0.25">
      <c r="C13947" s="10"/>
      <c r="D13947" s="10"/>
      <c r="M13947"/>
    </row>
    <row r="13948" spans="3:13" x14ac:dyDescent="0.25">
      <c r="C13948" s="10"/>
      <c r="D13948" s="10"/>
      <c r="M13948"/>
    </row>
    <row r="13949" spans="3:13" x14ac:dyDescent="0.25">
      <c r="C13949" s="10"/>
      <c r="D13949" s="10"/>
      <c r="M13949"/>
    </row>
    <row r="13950" spans="3:13" x14ac:dyDescent="0.25">
      <c r="C13950" s="10"/>
      <c r="D13950" s="10"/>
      <c r="M13950"/>
    </row>
    <row r="13951" spans="3:13" x14ac:dyDescent="0.25">
      <c r="C13951" s="10"/>
      <c r="D13951" s="10"/>
      <c r="M13951"/>
    </row>
    <row r="13952" spans="3:13" x14ac:dyDescent="0.25">
      <c r="C13952" s="10"/>
      <c r="D13952" s="10"/>
      <c r="M13952"/>
    </row>
    <row r="13953" spans="3:13" x14ac:dyDescent="0.25">
      <c r="C13953" s="10"/>
      <c r="D13953" s="10"/>
      <c r="M13953"/>
    </row>
    <row r="13954" spans="3:13" x14ac:dyDescent="0.25">
      <c r="C13954" s="10"/>
      <c r="D13954" s="10"/>
      <c r="M13954"/>
    </row>
    <row r="13955" spans="3:13" x14ac:dyDescent="0.25">
      <c r="C13955" s="10"/>
      <c r="D13955" s="10"/>
      <c r="M13955"/>
    </row>
    <row r="13956" spans="3:13" x14ac:dyDescent="0.25">
      <c r="C13956" s="10"/>
      <c r="D13956" s="10"/>
      <c r="M13956"/>
    </row>
    <row r="13957" spans="3:13" x14ac:dyDescent="0.25">
      <c r="C13957" s="10"/>
      <c r="D13957" s="10"/>
      <c r="M13957"/>
    </row>
    <row r="13958" spans="3:13" x14ac:dyDescent="0.25">
      <c r="C13958" s="10"/>
      <c r="D13958" s="10"/>
      <c r="M13958"/>
    </row>
    <row r="13959" spans="3:13" x14ac:dyDescent="0.25">
      <c r="C13959" s="10"/>
      <c r="D13959" s="10"/>
      <c r="M13959"/>
    </row>
    <row r="13960" spans="3:13" x14ac:dyDescent="0.25">
      <c r="C13960" s="10"/>
      <c r="D13960" s="10"/>
      <c r="M13960"/>
    </row>
    <row r="13961" spans="3:13" x14ac:dyDescent="0.25">
      <c r="C13961" s="10"/>
      <c r="D13961" s="10"/>
      <c r="M13961"/>
    </row>
    <row r="13962" spans="3:13" x14ac:dyDescent="0.25">
      <c r="C13962" s="10"/>
      <c r="D13962" s="10"/>
      <c r="M13962"/>
    </row>
    <row r="13963" spans="3:13" x14ac:dyDescent="0.25">
      <c r="C13963" s="10"/>
      <c r="D13963" s="10"/>
      <c r="M13963"/>
    </row>
    <row r="13964" spans="3:13" x14ac:dyDescent="0.25">
      <c r="C13964" s="10"/>
      <c r="D13964" s="10"/>
      <c r="M13964"/>
    </row>
    <row r="13965" spans="3:13" x14ac:dyDescent="0.25">
      <c r="C13965" s="10"/>
      <c r="D13965" s="10"/>
      <c r="M13965"/>
    </row>
    <row r="13966" spans="3:13" x14ac:dyDescent="0.25">
      <c r="C13966" s="10"/>
      <c r="D13966" s="10"/>
      <c r="M13966"/>
    </row>
    <row r="13967" spans="3:13" x14ac:dyDescent="0.25">
      <c r="C13967" s="10"/>
      <c r="D13967" s="10"/>
      <c r="M13967"/>
    </row>
    <row r="13968" spans="3:13" x14ac:dyDescent="0.25">
      <c r="C13968" s="10"/>
      <c r="D13968" s="10"/>
      <c r="M13968"/>
    </row>
    <row r="13969" spans="3:13" x14ac:dyDescent="0.25">
      <c r="C13969" s="10"/>
      <c r="D13969" s="10"/>
      <c r="M13969"/>
    </row>
    <row r="13970" spans="3:13" x14ac:dyDescent="0.25">
      <c r="C13970" s="10"/>
      <c r="D13970" s="10"/>
      <c r="M13970"/>
    </row>
    <row r="13971" spans="3:13" x14ac:dyDescent="0.25">
      <c r="C13971" s="10"/>
      <c r="D13971" s="10"/>
      <c r="M13971"/>
    </row>
    <row r="13972" spans="3:13" x14ac:dyDescent="0.25">
      <c r="C13972" s="10"/>
      <c r="D13972" s="10"/>
      <c r="M13972"/>
    </row>
    <row r="13973" spans="3:13" x14ac:dyDescent="0.25">
      <c r="C13973" s="10"/>
      <c r="D13973" s="10"/>
      <c r="M13973"/>
    </row>
    <row r="13974" spans="3:13" x14ac:dyDescent="0.25">
      <c r="C13974" s="10"/>
      <c r="D13974" s="10"/>
      <c r="M13974"/>
    </row>
    <row r="13975" spans="3:13" x14ac:dyDescent="0.25">
      <c r="C13975" s="10"/>
      <c r="D13975" s="10"/>
      <c r="M13975"/>
    </row>
    <row r="13976" spans="3:13" x14ac:dyDescent="0.25">
      <c r="C13976" s="10"/>
      <c r="D13976" s="10"/>
      <c r="M13976"/>
    </row>
    <row r="13977" spans="3:13" x14ac:dyDescent="0.25">
      <c r="C13977" s="10"/>
      <c r="D13977" s="10"/>
      <c r="M13977"/>
    </row>
    <row r="13978" spans="3:13" x14ac:dyDescent="0.25">
      <c r="C13978" s="10"/>
      <c r="D13978" s="10"/>
      <c r="M13978"/>
    </row>
    <row r="13979" spans="3:13" x14ac:dyDescent="0.25">
      <c r="C13979" s="10"/>
      <c r="D13979" s="10"/>
      <c r="M13979"/>
    </row>
    <row r="13980" spans="3:13" x14ac:dyDescent="0.25">
      <c r="C13980" s="10"/>
      <c r="D13980" s="10"/>
      <c r="M13980"/>
    </row>
    <row r="13981" spans="3:13" x14ac:dyDescent="0.25">
      <c r="C13981" s="10"/>
      <c r="D13981" s="10"/>
      <c r="M13981"/>
    </row>
    <row r="13982" spans="3:13" x14ac:dyDescent="0.25">
      <c r="C13982" s="10"/>
      <c r="D13982" s="10"/>
      <c r="M13982"/>
    </row>
    <row r="13983" spans="3:13" x14ac:dyDescent="0.25">
      <c r="C13983" s="10"/>
      <c r="D13983" s="10"/>
      <c r="M13983"/>
    </row>
    <row r="13984" spans="3:13" x14ac:dyDescent="0.25">
      <c r="C13984" s="10"/>
      <c r="D13984" s="10"/>
      <c r="M13984"/>
    </row>
    <row r="13985" spans="3:13" x14ac:dyDescent="0.25">
      <c r="C13985" s="10"/>
      <c r="D13985" s="10"/>
      <c r="M13985"/>
    </row>
    <row r="13986" spans="3:13" x14ac:dyDescent="0.25">
      <c r="C13986" s="10"/>
      <c r="D13986" s="10"/>
      <c r="M13986"/>
    </row>
    <row r="13987" spans="3:13" x14ac:dyDescent="0.25">
      <c r="C13987" s="10"/>
      <c r="D13987" s="10"/>
      <c r="M13987"/>
    </row>
    <row r="13988" spans="3:13" x14ac:dyDescent="0.25">
      <c r="C13988" s="10"/>
      <c r="D13988" s="10"/>
      <c r="M13988"/>
    </row>
    <row r="13989" spans="3:13" x14ac:dyDescent="0.25">
      <c r="C13989" s="10"/>
      <c r="D13989" s="10"/>
      <c r="M13989"/>
    </row>
    <row r="13990" spans="3:13" x14ac:dyDescent="0.25">
      <c r="C13990" s="10"/>
      <c r="D13990" s="10"/>
      <c r="M13990"/>
    </row>
    <row r="13991" spans="3:13" x14ac:dyDescent="0.25">
      <c r="C13991" s="10"/>
      <c r="D13991" s="10"/>
      <c r="M13991"/>
    </row>
    <row r="13992" spans="3:13" x14ac:dyDescent="0.25">
      <c r="C13992" s="10"/>
      <c r="D13992" s="10"/>
      <c r="M13992"/>
    </row>
    <row r="13993" spans="3:13" x14ac:dyDescent="0.25">
      <c r="C13993" s="10"/>
      <c r="D13993" s="10"/>
      <c r="M13993"/>
    </row>
    <row r="13994" spans="3:13" x14ac:dyDescent="0.25">
      <c r="C13994" s="10"/>
      <c r="D13994" s="10"/>
      <c r="M13994"/>
    </row>
    <row r="13995" spans="3:13" x14ac:dyDescent="0.25">
      <c r="C13995" s="10"/>
      <c r="D13995" s="10"/>
      <c r="M13995"/>
    </row>
    <row r="13996" spans="3:13" x14ac:dyDescent="0.25">
      <c r="C13996" s="10"/>
      <c r="D13996" s="10"/>
      <c r="M13996"/>
    </row>
    <row r="13997" spans="3:13" x14ac:dyDescent="0.25">
      <c r="C13997" s="10"/>
      <c r="D13997" s="10"/>
      <c r="M13997"/>
    </row>
    <row r="13998" spans="3:13" x14ac:dyDescent="0.25">
      <c r="C13998" s="10"/>
      <c r="D13998" s="10"/>
      <c r="M13998"/>
    </row>
    <row r="13999" spans="3:13" x14ac:dyDescent="0.25">
      <c r="C13999" s="10"/>
      <c r="D13999" s="10"/>
      <c r="M13999"/>
    </row>
    <row r="14000" spans="3:13" x14ac:dyDescent="0.25">
      <c r="C14000" s="10"/>
      <c r="D14000" s="10"/>
      <c r="M14000"/>
    </row>
    <row r="14001" spans="3:13" x14ac:dyDescent="0.25">
      <c r="C14001" s="10"/>
      <c r="D14001" s="10"/>
      <c r="M14001"/>
    </row>
    <row r="14002" spans="3:13" x14ac:dyDescent="0.25">
      <c r="C14002" s="10"/>
      <c r="D14002" s="10"/>
      <c r="M14002"/>
    </row>
    <row r="14003" spans="3:13" x14ac:dyDescent="0.25">
      <c r="C14003" s="10"/>
      <c r="D14003" s="10"/>
      <c r="M14003"/>
    </row>
    <row r="14004" spans="3:13" x14ac:dyDescent="0.25">
      <c r="C14004" s="10"/>
      <c r="D14004" s="10"/>
      <c r="M14004"/>
    </row>
    <row r="14005" spans="3:13" x14ac:dyDescent="0.25">
      <c r="C14005" s="10"/>
      <c r="D14005" s="10"/>
      <c r="M14005"/>
    </row>
    <row r="14006" spans="3:13" x14ac:dyDescent="0.25">
      <c r="C14006" s="10"/>
      <c r="D14006" s="10"/>
      <c r="M14006"/>
    </row>
    <row r="14007" spans="3:13" x14ac:dyDescent="0.25">
      <c r="C14007" s="10"/>
      <c r="D14007" s="10"/>
      <c r="M14007"/>
    </row>
    <row r="14008" spans="3:13" x14ac:dyDescent="0.25">
      <c r="C14008" s="10"/>
      <c r="D14008" s="10"/>
      <c r="M14008"/>
    </row>
    <row r="14009" spans="3:13" x14ac:dyDescent="0.25">
      <c r="C14009" s="10"/>
      <c r="D14009" s="10"/>
      <c r="M14009"/>
    </row>
    <row r="14010" spans="3:13" x14ac:dyDescent="0.25">
      <c r="C14010" s="10"/>
      <c r="D14010" s="10"/>
      <c r="M14010"/>
    </row>
    <row r="14011" spans="3:13" x14ac:dyDescent="0.25">
      <c r="C14011" s="10"/>
      <c r="D14011" s="10"/>
      <c r="M14011"/>
    </row>
    <row r="14012" spans="3:13" x14ac:dyDescent="0.25">
      <c r="C14012" s="10"/>
      <c r="D14012" s="10"/>
      <c r="M14012"/>
    </row>
    <row r="14013" spans="3:13" x14ac:dyDescent="0.25">
      <c r="C14013" s="10"/>
      <c r="D14013" s="10"/>
      <c r="M14013"/>
    </row>
    <row r="14014" spans="3:13" x14ac:dyDescent="0.25">
      <c r="C14014" s="10"/>
      <c r="D14014" s="10"/>
      <c r="M14014"/>
    </row>
    <row r="14015" spans="3:13" x14ac:dyDescent="0.25">
      <c r="C14015" s="10"/>
      <c r="D14015" s="10"/>
      <c r="M14015"/>
    </row>
    <row r="14016" spans="3:13" x14ac:dyDescent="0.25">
      <c r="C14016" s="10"/>
      <c r="D14016" s="10"/>
      <c r="M14016"/>
    </row>
    <row r="14017" spans="3:13" x14ac:dyDescent="0.25">
      <c r="C14017" s="10"/>
      <c r="D14017" s="10"/>
      <c r="M14017"/>
    </row>
    <row r="14018" spans="3:13" x14ac:dyDescent="0.25">
      <c r="C14018" s="10"/>
      <c r="D14018" s="10"/>
      <c r="M14018"/>
    </row>
    <row r="14019" spans="3:13" x14ac:dyDescent="0.25">
      <c r="C14019" s="10"/>
      <c r="D14019" s="10"/>
      <c r="M14019"/>
    </row>
    <row r="14020" spans="3:13" x14ac:dyDescent="0.25">
      <c r="C14020" s="10"/>
      <c r="D14020" s="10"/>
      <c r="M14020"/>
    </row>
    <row r="14021" spans="3:13" x14ac:dyDescent="0.25">
      <c r="C14021" s="10"/>
      <c r="D14021" s="10"/>
      <c r="M14021"/>
    </row>
    <row r="14022" spans="3:13" x14ac:dyDescent="0.25">
      <c r="C14022" s="10"/>
      <c r="D14022" s="10"/>
      <c r="M14022"/>
    </row>
    <row r="14023" spans="3:13" x14ac:dyDescent="0.25">
      <c r="C14023" s="10"/>
      <c r="D14023" s="10"/>
      <c r="M14023"/>
    </row>
    <row r="14024" spans="3:13" x14ac:dyDescent="0.25">
      <c r="C14024" s="10"/>
      <c r="D14024" s="10"/>
      <c r="M14024"/>
    </row>
    <row r="14025" spans="3:13" x14ac:dyDescent="0.25">
      <c r="C14025" s="10"/>
      <c r="D14025" s="10"/>
      <c r="M14025"/>
    </row>
    <row r="14026" spans="3:13" x14ac:dyDescent="0.25">
      <c r="C14026" s="10"/>
      <c r="D14026" s="10"/>
      <c r="M14026"/>
    </row>
    <row r="14027" spans="3:13" x14ac:dyDescent="0.25">
      <c r="C14027" s="10"/>
      <c r="D14027" s="10"/>
      <c r="M14027"/>
    </row>
    <row r="14028" spans="3:13" x14ac:dyDescent="0.25">
      <c r="C14028" s="10"/>
      <c r="D14028" s="10"/>
      <c r="M14028"/>
    </row>
    <row r="14029" spans="3:13" x14ac:dyDescent="0.25">
      <c r="C14029" s="10"/>
      <c r="D14029" s="10"/>
      <c r="M14029"/>
    </row>
    <row r="14030" spans="3:13" x14ac:dyDescent="0.25">
      <c r="C14030" s="10"/>
      <c r="D14030" s="10"/>
      <c r="M14030"/>
    </row>
    <row r="14031" spans="3:13" x14ac:dyDescent="0.25">
      <c r="C14031" s="10"/>
      <c r="D14031" s="10"/>
      <c r="M14031"/>
    </row>
    <row r="14032" spans="3:13" x14ac:dyDescent="0.25">
      <c r="C14032" s="10"/>
      <c r="D14032" s="10"/>
      <c r="M14032"/>
    </row>
    <row r="14033" spans="3:13" x14ac:dyDescent="0.25">
      <c r="C14033" s="10"/>
      <c r="D14033" s="10"/>
      <c r="M14033"/>
    </row>
    <row r="14034" spans="3:13" x14ac:dyDescent="0.25">
      <c r="C14034" s="10"/>
      <c r="D14034" s="10"/>
      <c r="M14034"/>
    </row>
    <row r="14035" spans="3:13" x14ac:dyDescent="0.25">
      <c r="C14035" s="10"/>
      <c r="D14035" s="10"/>
      <c r="M14035"/>
    </row>
    <row r="14036" spans="3:13" x14ac:dyDescent="0.25">
      <c r="C14036" s="10"/>
      <c r="D14036" s="10"/>
      <c r="M14036"/>
    </row>
    <row r="14037" spans="3:13" x14ac:dyDescent="0.25">
      <c r="C14037" s="10"/>
      <c r="D14037" s="10"/>
      <c r="M14037"/>
    </row>
    <row r="14038" spans="3:13" x14ac:dyDescent="0.25">
      <c r="C14038" s="10"/>
      <c r="D14038" s="10"/>
      <c r="M14038"/>
    </row>
    <row r="14039" spans="3:13" x14ac:dyDescent="0.25">
      <c r="C14039" s="10"/>
      <c r="D14039" s="10"/>
      <c r="M14039"/>
    </row>
    <row r="14040" spans="3:13" x14ac:dyDescent="0.25">
      <c r="C14040" s="10"/>
      <c r="D14040" s="10"/>
      <c r="M14040"/>
    </row>
    <row r="14041" spans="3:13" x14ac:dyDescent="0.25">
      <c r="C14041" s="10"/>
      <c r="D14041" s="10"/>
      <c r="M14041"/>
    </row>
    <row r="14042" spans="3:13" x14ac:dyDescent="0.25">
      <c r="C14042" s="10"/>
      <c r="D14042" s="10"/>
      <c r="M14042"/>
    </row>
    <row r="14043" spans="3:13" x14ac:dyDescent="0.25">
      <c r="C14043" s="10"/>
      <c r="D14043" s="10"/>
      <c r="M14043"/>
    </row>
    <row r="14044" spans="3:13" x14ac:dyDescent="0.25">
      <c r="C14044" s="10"/>
      <c r="D14044" s="10"/>
      <c r="M14044"/>
    </row>
    <row r="14045" spans="3:13" x14ac:dyDescent="0.25">
      <c r="C14045" s="10"/>
      <c r="D14045" s="10"/>
      <c r="M14045"/>
    </row>
    <row r="14046" spans="3:13" x14ac:dyDescent="0.25">
      <c r="C14046" s="10"/>
      <c r="D14046" s="10"/>
      <c r="M14046"/>
    </row>
    <row r="14047" spans="3:13" x14ac:dyDescent="0.25">
      <c r="C14047" s="10"/>
      <c r="D14047" s="10"/>
      <c r="M14047"/>
    </row>
    <row r="14048" spans="3:13" x14ac:dyDescent="0.25">
      <c r="C14048" s="10"/>
      <c r="D14048" s="10"/>
      <c r="M14048"/>
    </row>
    <row r="14049" spans="3:13" x14ac:dyDescent="0.25">
      <c r="C14049" s="10"/>
      <c r="D14049" s="10"/>
      <c r="M14049"/>
    </row>
    <row r="14050" spans="3:13" x14ac:dyDescent="0.25">
      <c r="C14050" s="10"/>
      <c r="D14050" s="10"/>
      <c r="M14050"/>
    </row>
    <row r="14051" spans="3:13" x14ac:dyDescent="0.25">
      <c r="C14051" s="10"/>
      <c r="D14051" s="10"/>
      <c r="M14051"/>
    </row>
    <row r="14052" spans="3:13" x14ac:dyDescent="0.25">
      <c r="C14052" s="10"/>
      <c r="D14052" s="10"/>
      <c r="M14052"/>
    </row>
    <row r="14053" spans="3:13" x14ac:dyDescent="0.25">
      <c r="C14053" s="10"/>
      <c r="D14053" s="10"/>
      <c r="M14053"/>
    </row>
    <row r="14054" spans="3:13" x14ac:dyDescent="0.25">
      <c r="C14054" s="10"/>
      <c r="D14054" s="10"/>
      <c r="M14054"/>
    </row>
    <row r="14055" spans="3:13" x14ac:dyDescent="0.25">
      <c r="C14055" s="10"/>
      <c r="D14055" s="10"/>
      <c r="M14055"/>
    </row>
    <row r="14056" spans="3:13" x14ac:dyDescent="0.25">
      <c r="C14056" s="10"/>
      <c r="D14056" s="10"/>
      <c r="M14056"/>
    </row>
    <row r="14057" spans="3:13" x14ac:dyDescent="0.25">
      <c r="C14057" s="10"/>
      <c r="D14057" s="10"/>
      <c r="M14057"/>
    </row>
    <row r="14058" spans="3:13" x14ac:dyDescent="0.25">
      <c r="C14058" s="10"/>
      <c r="D14058" s="10"/>
      <c r="M14058"/>
    </row>
    <row r="14059" spans="3:13" x14ac:dyDescent="0.25">
      <c r="C14059" s="10"/>
      <c r="D14059" s="10"/>
      <c r="M14059"/>
    </row>
    <row r="14060" spans="3:13" x14ac:dyDescent="0.25">
      <c r="C14060" s="10"/>
      <c r="D14060" s="10"/>
      <c r="M14060"/>
    </row>
    <row r="14061" spans="3:13" x14ac:dyDescent="0.25">
      <c r="C14061" s="10"/>
      <c r="D14061" s="10"/>
      <c r="M14061"/>
    </row>
    <row r="14062" spans="3:13" x14ac:dyDescent="0.25">
      <c r="C14062" s="10"/>
      <c r="D14062" s="10"/>
      <c r="M14062"/>
    </row>
    <row r="14063" spans="3:13" x14ac:dyDescent="0.25">
      <c r="C14063" s="10"/>
      <c r="D14063" s="10"/>
      <c r="M14063"/>
    </row>
    <row r="14064" spans="3:13" x14ac:dyDescent="0.25">
      <c r="C14064" s="10"/>
      <c r="D14064" s="10"/>
      <c r="M14064"/>
    </row>
    <row r="14065" spans="3:13" x14ac:dyDescent="0.25">
      <c r="C14065" s="10"/>
      <c r="D14065" s="10"/>
      <c r="M14065"/>
    </row>
    <row r="14066" spans="3:13" x14ac:dyDescent="0.25">
      <c r="C14066" s="10"/>
      <c r="D14066" s="10"/>
      <c r="M14066"/>
    </row>
    <row r="14067" spans="3:13" x14ac:dyDescent="0.25">
      <c r="C14067" s="10"/>
      <c r="D14067" s="10"/>
      <c r="M14067"/>
    </row>
    <row r="14068" spans="3:13" x14ac:dyDescent="0.25">
      <c r="C14068" s="10"/>
      <c r="D14068" s="10"/>
      <c r="M14068"/>
    </row>
    <row r="14069" spans="3:13" x14ac:dyDescent="0.25">
      <c r="C14069" s="10"/>
      <c r="D14069" s="10"/>
      <c r="M14069"/>
    </row>
    <row r="14070" spans="3:13" x14ac:dyDescent="0.25">
      <c r="C14070" s="10"/>
      <c r="D14070" s="10"/>
      <c r="M14070"/>
    </row>
    <row r="14071" spans="3:13" x14ac:dyDescent="0.25">
      <c r="C14071" s="10"/>
      <c r="D14071" s="10"/>
      <c r="M14071"/>
    </row>
    <row r="14072" spans="3:13" x14ac:dyDescent="0.25">
      <c r="C14072" s="10"/>
      <c r="D14072" s="10"/>
      <c r="M14072"/>
    </row>
    <row r="14073" spans="3:13" x14ac:dyDescent="0.25">
      <c r="C14073" s="10"/>
      <c r="D14073" s="10"/>
      <c r="M14073"/>
    </row>
    <row r="14074" spans="3:13" x14ac:dyDescent="0.25">
      <c r="C14074" s="10"/>
      <c r="D14074" s="10"/>
      <c r="M14074"/>
    </row>
    <row r="14075" spans="3:13" x14ac:dyDescent="0.25">
      <c r="C14075" s="10"/>
      <c r="D14075" s="10"/>
      <c r="M14075"/>
    </row>
    <row r="14076" spans="3:13" x14ac:dyDescent="0.25">
      <c r="C14076" s="10"/>
      <c r="D14076" s="10"/>
      <c r="M14076"/>
    </row>
    <row r="14077" spans="3:13" x14ac:dyDescent="0.25">
      <c r="C14077" s="10"/>
      <c r="D14077" s="10"/>
      <c r="M14077"/>
    </row>
    <row r="14078" spans="3:13" x14ac:dyDescent="0.25">
      <c r="C14078" s="10"/>
      <c r="D14078" s="10"/>
      <c r="M14078"/>
    </row>
    <row r="14079" spans="3:13" x14ac:dyDescent="0.25">
      <c r="C14079" s="10"/>
      <c r="D14079" s="10"/>
      <c r="M14079"/>
    </row>
    <row r="14080" spans="3:13" x14ac:dyDescent="0.25">
      <c r="C14080" s="10"/>
      <c r="D14080" s="10"/>
      <c r="M14080"/>
    </row>
    <row r="14081" spans="3:13" x14ac:dyDescent="0.25">
      <c r="C14081" s="10"/>
      <c r="D14081" s="10"/>
      <c r="M14081"/>
    </row>
    <row r="14082" spans="3:13" x14ac:dyDescent="0.25">
      <c r="C14082" s="10"/>
      <c r="D14082" s="10"/>
      <c r="M14082"/>
    </row>
    <row r="14083" spans="3:13" x14ac:dyDescent="0.25">
      <c r="C14083" s="10"/>
      <c r="D14083" s="10"/>
      <c r="M14083"/>
    </row>
    <row r="14084" spans="3:13" x14ac:dyDescent="0.25">
      <c r="C14084" s="10"/>
      <c r="D14084" s="10"/>
      <c r="M14084"/>
    </row>
    <row r="14085" spans="3:13" x14ac:dyDescent="0.25">
      <c r="C14085" s="10"/>
      <c r="D14085" s="10"/>
      <c r="M14085"/>
    </row>
    <row r="14086" spans="3:13" x14ac:dyDescent="0.25">
      <c r="C14086" s="10"/>
      <c r="D14086" s="10"/>
      <c r="M14086"/>
    </row>
    <row r="14087" spans="3:13" x14ac:dyDescent="0.25">
      <c r="C14087" s="10"/>
      <c r="D14087" s="10"/>
      <c r="M14087"/>
    </row>
    <row r="14088" spans="3:13" x14ac:dyDescent="0.25">
      <c r="C14088" s="10"/>
      <c r="D14088" s="10"/>
      <c r="M14088"/>
    </row>
    <row r="14089" spans="3:13" x14ac:dyDescent="0.25">
      <c r="C14089" s="10"/>
      <c r="D14089" s="10"/>
      <c r="M14089"/>
    </row>
    <row r="14090" spans="3:13" x14ac:dyDescent="0.25">
      <c r="C14090" s="10"/>
      <c r="D14090" s="10"/>
      <c r="M14090"/>
    </row>
    <row r="14091" spans="3:13" x14ac:dyDescent="0.25">
      <c r="C14091" s="10"/>
      <c r="D14091" s="10"/>
      <c r="M14091"/>
    </row>
    <row r="14092" spans="3:13" x14ac:dyDescent="0.25">
      <c r="C14092" s="10"/>
      <c r="D14092" s="10"/>
      <c r="M14092"/>
    </row>
    <row r="14093" spans="3:13" x14ac:dyDescent="0.25">
      <c r="C14093" s="10"/>
      <c r="D14093" s="10"/>
      <c r="M14093"/>
    </row>
    <row r="14094" spans="3:13" x14ac:dyDescent="0.25">
      <c r="C14094" s="10"/>
      <c r="D14094" s="10"/>
      <c r="M14094"/>
    </row>
    <row r="14095" spans="3:13" x14ac:dyDescent="0.25">
      <c r="C14095" s="10"/>
      <c r="D14095" s="10"/>
      <c r="M14095"/>
    </row>
    <row r="14096" spans="3:13" x14ac:dyDescent="0.25">
      <c r="C14096" s="10"/>
      <c r="D14096" s="10"/>
      <c r="M14096"/>
    </row>
    <row r="14097" spans="3:13" x14ac:dyDescent="0.25">
      <c r="C14097" s="10"/>
      <c r="D14097" s="10"/>
      <c r="M14097"/>
    </row>
    <row r="14098" spans="3:13" x14ac:dyDescent="0.25">
      <c r="C14098" s="10"/>
      <c r="D14098" s="10"/>
      <c r="M14098"/>
    </row>
    <row r="14099" spans="3:13" x14ac:dyDescent="0.25">
      <c r="C14099" s="10"/>
      <c r="D14099" s="10"/>
      <c r="M14099"/>
    </row>
    <row r="14100" spans="3:13" x14ac:dyDescent="0.25">
      <c r="C14100" s="10"/>
      <c r="D14100" s="10"/>
      <c r="M14100"/>
    </row>
    <row r="14101" spans="3:13" x14ac:dyDescent="0.25">
      <c r="C14101" s="10"/>
      <c r="D14101" s="10"/>
      <c r="M14101"/>
    </row>
    <row r="14102" spans="3:13" x14ac:dyDescent="0.25">
      <c r="C14102" s="10"/>
      <c r="D14102" s="10"/>
      <c r="M14102"/>
    </row>
    <row r="14103" spans="3:13" x14ac:dyDescent="0.25">
      <c r="C14103" s="10"/>
      <c r="D14103" s="10"/>
      <c r="M14103"/>
    </row>
    <row r="14104" spans="3:13" x14ac:dyDescent="0.25">
      <c r="C14104" s="10"/>
      <c r="D14104" s="10"/>
      <c r="M14104"/>
    </row>
    <row r="14105" spans="3:13" x14ac:dyDescent="0.25">
      <c r="C14105" s="10"/>
      <c r="D14105" s="10"/>
      <c r="M14105"/>
    </row>
    <row r="14106" spans="3:13" x14ac:dyDescent="0.25">
      <c r="C14106" s="10"/>
      <c r="D14106" s="10"/>
      <c r="M14106"/>
    </row>
    <row r="14107" spans="3:13" x14ac:dyDescent="0.25">
      <c r="C14107" s="10"/>
      <c r="D14107" s="10"/>
      <c r="M14107"/>
    </row>
    <row r="14108" spans="3:13" x14ac:dyDescent="0.25">
      <c r="C14108" s="10"/>
      <c r="D14108" s="10"/>
      <c r="M14108"/>
    </row>
    <row r="14109" spans="3:13" x14ac:dyDescent="0.25">
      <c r="C14109" s="10"/>
      <c r="D14109" s="10"/>
      <c r="M14109"/>
    </row>
    <row r="14110" spans="3:13" x14ac:dyDescent="0.25">
      <c r="C14110" s="10"/>
      <c r="D14110" s="10"/>
      <c r="M14110"/>
    </row>
    <row r="14111" spans="3:13" x14ac:dyDescent="0.25">
      <c r="C14111" s="10"/>
      <c r="D14111" s="10"/>
      <c r="M14111"/>
    </row>
    <row r="14112" spans="3:13" x14ac:dyDescent="0.25">
      <c r="C14112" s="10"/>
      <c r="D14112" s="10"/>
      <c r="M14112"/>
    </row>
    <row r="14113" spans="3:13" x14ac:dyDescent="0.25">
      <c r="C14113" s="10"/>
      <c r="D14113" s="10"/>
      <c r="M14113"/>
    </row>
    <row r="14114" spans="3:13" x14ac:dyDescent="0.25">
      <c r="C14114" s="10"/>
      <c r="D14114" s="10"/>
      <c r="M14114"/>
    </row>
    <row r="14115" spans="3:13" x14ac:dyDescent="0.25">
      <c r="C14115" s="10"/>
      <c r="D14115" s="10"/>
      <c r="M14115"/>
    </row>
    <row r="14116" spans="3:13" x14ac:dyDescent="0.25">
      <c r="C14116" s="10"/>
      <c r="D14116" s="10"/>
      <c r="M14116"/>
    </row>
    <row r="14117" spans="3:13" x14ac:dyDescent="0.25">
      <c r="C14117" s="10"/>
      <c r="D14117" s="10"/>
      <c r="M14117"/>
    </row>
    <row r="14118" spans="3:13" x14ac:dyDescent="0.25">
      <c r="C14118" s="10"/>
      <c r="D14118" s="10"/>
      <c r="M14118"/>
    </row>
    <row r="14119" spans="3:13" x14ac:dyDescent="0.25">
      <c r="C14119" s="10"/>
      <c r="D14119" s="10"/>
      <c r="M14119"/>
    </row>
    <row r="14120" spans="3:13" x14ac:dyDescent="0.25">
      <c r="C14120" s="10"/>
      <c r="D14120" s="10"/>
      <c r="M14120"/>
    </row>
    <row r="14121" spans="3:13" x14ac:dyDescent="0.25">
      <c r="C14121" s="10"/>
      <c r="D14121" s="10"/>
      <c r="M14121"/>
    </row>
    <row r="14122" spans="3:13" x14ac:dyDescent="0.25">
      <c r="C14122" s="10"/>
      <c r="D14122" s="10"/>
      <c r="M14122"/>
    </row>
    <row r="14123" spans="3:13" x14ac:dyDescent="0.25">
      <c r="C14123" s="10"/>
      <c r="D14123" s="10"/>
      <c r="M14123"/>
    </row>
    <row r="14124" spans="3:13" x14ac:dyDescent="0.25">
      <c r="C14124" s="10"/>
      <c r="D14124" s="10"/>
      <c r="M14124"/>
    </row>
    <row r="14125" spans="3:13" x14ac:dyDescent="0.25">
      <c r="C14125" s="10"/>
      <c r="D14125" s="10"/>
      <c r="M14125"/>
    </row>
    <row r="14126" spans="3:13" x14ac:dyDescent="0.25">
      <c r="C14126" s="10"/>
      <c r="D14126" s="10"/>
      <c r="M14126"/>
    </row>
    <row r="14127" spans="3:13" x14ac:dyDescent="0.25">
      <c r="C14127" s="10"/>
      <c r="D14127" s="10"/>
      <c r="M14127"/>
    </row>
    <row r="14128" spans="3:13" x14ac:dyDescent="0.25">
      <c r="C14128" s="10"/>
      <c r="D14128" s="10"/>
      <c r="M14128"/>
    </row>
    <row r="14129" spans="3:13" x14ac:dyDescent="0.25">
      <c r="C14129" s="10"/>
      <c r="D14129" s="10"/>
      <c r="M14129"/>
    </row>
    <row r="14130" spans="3:13" x14ac:dyDescent="0.25">
      <c r="C14130" s="10"/>
      <c r="D14130" s="10"/>
      <c r="M14130"/>
    </row>
    <row r="14131" spans="3:13" x14ac:dyDescent="0.25">
      <c r="C14131" s="10"/>
      <c r="D14131" s="10"/>
      <c r="M14131"/>
    </row>
    <row r="14132" spans="3:13" x14ac:dyDescent="0.25">
      <c r="C14132" s="10"/>
      <c r="D14132" s="10"/>
      <c r="M14132"/>
    </row>
    <row r="14133" spans="3:13" x14ac:dyDescent="0.25">
      <c r="C14133" s="10"/>
      <c r="D14133" s="10"/>
      <c r="M14133"/>
    </row>
    <row r="14134" spans="3:13" x14ac:dyDescent="0.25">
      <c r="C14134" s="10"/>
      <c r="D14134" s="10"/>
      <c r="M14134"/>
    </row>
    <row r="14135" spans="3:13" x14ac:dyDescent="0.25">
      <c r="C14135" s="10"/>
      <c r="D14135" s="10"/>
      <c r="M14135"/>
    </row>
    <row r="14136" spans="3:13" x14ac:dyDescent="0.25">
      <c r="C14136" s="10"/>
      <c r="D14136" s="10"/>
      <c r="M14136"/>
    </row>
    <row r="14137" spans="3:13" x14ac:dyDescent="0.25">
      <c r="C14137" s="10"/>
      <c r="D14137" s="10"/>
      <c r="M14137"/>
    </row>
    <row r="14138" spans="3:13" x14ac:dyDescent="0.25">
      <c r="C14138" s="10"/>
      <c r="D14138" s="10"/>
      <c r="M14138"/>
    </row>
    <row r="14139" spans="3:13" x14ac:dyDescent="0.25">
      <c r="C14139" s="10"/>
      <c r="D14139" s="10"/>
      <c r="M14139"/>
    </row>
    <row r="14140" spans="3:13" x14ac:dyDescent="0.25">
      <c r="C14140" s="10"/>
      <c r="D14140" s="10"/>
      <c r="M14140"/>
    </row>
    <row r="14141" spans="3:13" x14ac:dyDescent="0.25">
      <c r="C14141" s="10"/>
      <c r="D14141" s="10"/>
      <c r="M14141"/>
    </row>
    <row r="14142" spans="3:13" x14ac:dyDescent="0.25">
      <c r="C14142" s="10"/>
      <c r="D14142" s="10"/>
      <c r="M14142"/>
    </row>
    <row r="14143" spans="3:13" x14ac:dyDescent="0.25">
      <c r="C14143" s="10"/>
      <c r="D14143" s="10"/>
      <c r="M14143"/>
    </row>
    <row r="14144" spans="3:13" x14ac:dyDescent="0.25">
      <c r="C14144" s="10"/>
      <c r="D14144" s="10"/>
      <c r="M14144"/>
    </row>
    <row r="14145" spans="3:13" x14ac:dyDescent="0.25">
      <c r="C14145" s="10"/>
      <c r="D14145" s="10"/>
      <c r="M14145"/>
    </row>
    <row r="14146" spans="3:13" x14ac:dyDescent="0.25">
      <c r="C14146" s="10"/>
      <c r="D14146" s="10"/>
      <c r="M14146"/>
    </row>
    <row r="14147" spans="3:13" x14ac:dyDescent="0.25">
      <c r="C14147" s="10"/>
      <c r="D14147" s="10"/>
      <c r="M14147"/>
    </row>
    <row r="14148" spans="3:13" x14ac:dyDescent="0.25">
      <c r="C14148" s="10"/>
      <c r="D14148" s="10"/>
      <c r="M14148"/>
    </row>
    <row r="14149" spans="3:13" x14ac:dyDescent="0.25">
      <c r="C14149" s="10"/>
      <c r="D14149" s="10"/>
      <c r="M14149"/>
    </row>
    <row r="14150" spans="3:13" x14ac:dyDescent="0.25">
      <c r="C14150" s="10"/>
      <c r="D14150" s="10"/>
      <c r="M14150"/>
    </row>
    <row r="14151" spans="3:13" x14ac:dyDescent="0.25">
      <c r="C14151" s="10"/>
      <c r="D14151" s="10"/>
      <c r="M14151"/>
    </row>
    <row r="14152" spans="3:13" x14ac:dyDescent="0.25">
      <c r="C14152" s="10"/>
      <c r="D14152" s="10"/>
      <c r="M14152"/>
    </row>
    <row r="14153" spans="3:13" x14ac:dyDescent="0.25">
      <c r="C14153" s="10"/>
      <c r="D14153" s="10"/>
      <c r="M14153"/>
    </row>
    <row r="14154" spans="3:13" x14ac:dyDescent="0.25">
      <c r="C14154" s="10"/>
      <c r="D14154" s="10"/>
      <c r="M14154"/>
    </row>
    <row r="14155" spans="3:13" x14ac:dyDescent="0.25">
      <c r="C14155" s="10"/>
      <c r="D14155" s="10"/>
      <c r="M14155"/>
    </row>
    <row r="14156" spans="3:13" x14ac:dyDescent="0.25">
      <c r="C14156" s="10"/>
      <c r="D14156" s="10"/>
      <c r="M14156"/>
    </row>
    <row r="14157" spans="3:13" x14ac:dyDescent="0.25">
      <c r="C14157" s="10"/>
      <c r="D14157" s="10"/>
      <c r="M14157"/>
    </row>
    <row r="14158" spans="3:13" x14ac:dyDescent="0.25">
      <c r="C14158" s="10"/>
      <c r="D14158" s="10"/>
      <c r="M14158"/>
    </row>
    <row r="14159" spans="3:13" x14ac:dyDescent="0.25">
      <c r="C14159" s="10"/>
      <c r="D14159" s="10"/>
      <c r="M14159"/>
    </row>
    <row r="14160" spans="3:13" x14ac:dyDescent="0.25">
      <c r="C14160" s="10"/>
      <c r="D14160" s="10"/>
      <c r="M14160"/>
    </row>
    <row r="14161" spans="3:13" x14ac:dyDescent="0.25">
      <c r="C14161" s="10"/>
      <c r="D14161" s="10"/>
      <c r="M14161"/>
    </row>
    <row r="14162" spans="3:13" x14ac:dyDescent="0.25">
      <c r="C14162" s="10"/>
      <c r="D14162" s="10"/>
      <c r="M14162"/>
    </row>
    <row r="14163" spans="3:13" x14ac:dyDescent="0.25">
      <c r="C14163" s="10"/>
      <c r="D14163" s="10"/>
      <c r="M14163"/>
    </row>
    <row r="14164" spans="3:13" x14ac:dyDescent="0.25">
      <c r="C14164" s="10"/>
      <c r="D14164" s="10"/>
      <c r="M14164"/>
    </row>
    <row r="14165" spans="3:13" x14ac:dyDescent="0.25">
      <c r="C14165" s="10"/>
      <c r="D14165" s="10"/>
      <c r="M14165"/>
    </row>
    <row r="14166" spans="3:13" x14ac:dyDescent="0.25">
      <c r="C14166" s="10"/>
      <c r="D14166" s="10"/>
      <c r="M14166"/>
    </row>
    <row r="14167" spans="3:13" x14ac:dyDescent="0.25">
      <c r="C14167" s="10"/>
      <c r="D14167" s="10"/>
      <c r="M14167"/>
    </row>
    <row r="14168" spans="3:13" x14ac:dyDescent="0.25">
      <c r="C14168" s="10"/>
      <c r="D14168" s="10"/>
      <c r="M14168"/>
    </row>
    <row r="14169" spans="3:13" x14ac:dyDescent="0.25">
      <c r="C14169" s="10"/>
      <c r="D14169" s="10"/>
      <c r="M14169"/>
    </row>
    <row r="14170" spans="3:13" x14ac:dyDescent="0.25">
      <c r="C14170" s="10"/>
      <c r="D14170" s="10"/>
      <c r="M14170"/>
    </row>
    <row r="14171" spans="3:13" x14ac:dyDescent="0.25">
      <c r="C14171" s="10"/>
      <c r="D14171" s="10"/>
      <c r="M14171"/>
    </row>
    <row r="14172" spans="3:13" x14ac:dyDescent="0.25">
      <c r="C14172" s="10"/>
      <c r="D14172" s="10"/>
      <c r="M14172"/>
    </row>
    <row r="14173" spans="3:13" x14ac:dyDescent="0.25">
      <c r="C14173" s="10"/>
      <c r="D14173" s="10"/>
      <c r="M14173"/>
    </row>
    <row r="14174" spans="3:13" x14ac:dyDescent="0.25">
      <c r="C14174" s="10"/>
      <c r="D14174" s="10"/>
      <c r="M14174"/>
    </row>
    <row r="14175" spans="3:13" x14ac:dyDescent="0.25">
      <c r="C14175" s="10"/>
      <c r="D14175" s="10"/>
      <c r="M14175"/>
    </row>
    <row r="14176" spans="3:13" x14ac:dyDescent="0.25">
      <c r="C14176" s="10"/>
      <c r="D14176" s="10"/>
      <c r="M14176"/>
    </row>
    <row r="14177" spans="3:13" x14ac:dyDescent="0.25">
      <c r="C14177" s="10"/>
      <c r="D14177" s="10"/>
      <c r="M14177"/>
    </row>
    <row r="14178" spans="3:13" x14ac:dyDescent="0.25">
      <c r="C14178" s="10"/>
      <c r="D14178" s="10"/>
      <c r="M14178"/>
    </row>
    <row r="14179" spans="3:13" x14ac:dyDescent="0.25">
      <c r="C14179" s="10"/>
      <c r="D14179" s="10"/>
      <c r="M14179"/>
    </row>
    <row r="14180" spans="3:13" x14ac:dyDescent="0.25">
      <c r="C14180" s="10"/>
      <c r="D14180" s="10"/>
      <c r="M14180"/>
    </row>
    <row r="14181" spans="3:13" x14ac:dyDescent="0.25">
      <c r="C14181" s="10"/>
      <c r="D14181" s="10"/>
      <c r="M14181"/>
    </row>
    <row r="14182" spans="3:13" x14ac:dyDescent="0.25">
      <c r="C14182" s="10"/>
      <c r="D14182" s="10"/>
      <c r="M14182"/>
    </row>
    <row r="14183" spans="3:13" x14ac:dyDescent="0.25">
      <c r="C14183" s="10"/>
      <c r="D14183" s="10"/>
      <c r="M14183"/>
    </row>
    <row r="14184" spans="3:13" x14ac:dyDescent="0.25">
      <c r="C14184" s="10"/>
      <c r="D14184" s="10"/>
      <c r="M14184"/>
    </row>
    <row r="14185" spans="3:13" x14ac:dyDescent="0.25">
      <c r="C14185" s="10"/>
      <c r="D14185" s="10"/>
      <c r="M14185"/>
    </row>
    <row r="14186" spans="3:13" x14ac:dyDescent="0.25">
      <c r="C14186" s="10"/>
      <c r="D14186" s="10"/>
      <c r="M14186"/>
    </row>
    <row r="14187" spans="3:13" x14ac:dyDescent="0.25">
      <c r="C14187" s="10"/>
      <c r="D14187" s="10"/>
      <c r="M14187"/>
    </row>
    <row r="14188" spans="3:13" x14ac:dyDescent="0.25">
      <c r="C14188" s="10"/>
      <c r="D14188" s="10"/>
      <c r="M14188"/>
    </row>
    <row r="14189" spans="3:13" x14ac:dyDescent="0.25">
      <c r="C14189" s="10"/>
      <c r="D14189" s="10"/>
      <c r="M14189"/>
    </row>
    <row r="14190" spans="3:13" x14ac:dyDescent="0.25">
      <c r="C14190" s="10"/>
      <c r="D14190" s="10"/>
      <c r="M14190"/>
    </row>
    <row r="14191" spans="3:13" x14ac:dyDescent="0.25">
      <c r="C14191" s="10"/>
      <c r="D14191" s="10"/>
      <c r="M14191"/>
    </row>
    <row r="14192" spans="3:13" x14ac:dyDescent="0.25">
      <c r="C14192" s="10"/>
      <c r="D14192" s="10"/>
      <c r="M14192"/>
    </row>
    <row r="14193" spans="3:13" x14ac:dyDescent="0.25">
      <c r="C14193" s="10"/>
      <c r="D14193" s="10"/>
      <c r="M14193"/>
    </row>
    <row r="14194" spans="3:13" x14ac:dyDescent="0.25">
      <c r="C14194" s="10"/>
      <c r="D14194" s="10"/>
      <c r="M14194"/>
    </row>
    <row r="14195" spans="3:13" x14ac:dyDescent="0.25">
      <c r="C14195" s="10"/>
      <c r="D14195" s="10"/>
      <c r="M14195"/>
    </row>
    <row r="14196" spans="3:13" x14ac:dyDescent="0.25">
      <c r="C14196" s="10"/>
      <c r="D14196" s="10"/>
      <c r="M14196"/>
    </row>
    <row r="14197" spans="3:13" x14ac:dyDescent="0.25">
      <c r="C14197" s="10"/>
      <c r="D14197" s="10"/>
      <c r="M14197"/>
    </row>
    <row r="14198" spans="3:13" x14ac:dyDescent="0.25">
      <c r="C14198" s="10"/>
      <c r="D14198" s="10"/>
      <c r="M14198"/>
    </row>
    <row r="14199" spans="3:13" x14ac:dyDescent="0.25">
      <c r="C14199" s="10"/>
      <c r="D14199" s="10"/>
      <c r="M14199"/>
    </row>
    <row r="14200" spans="3:13" x14ac:dyDescent="0.25">
      <c r="C14200" s="10"/>
      <c r="D14200" s="10"/>
      <c r="M14200"/>
    </row>
    <row r="14201" spans="3:13" x14ac:dyDescent="0.25">
      <c r="C14201" s="10"/>
      <c r="D14201" s="10"/>
      <c r="M14201"/>
    </row>
    <row r="14202" spans="3:13" x14ac:dyDescent="0.25">
      <c r="C14202" s="10"/>
      <c r="D14202" s="10"/>
      <c r="M14202"/>
    </row>
    <row r="14203" spans="3:13" x14ac:dyDescent="0.25">
      <c r="C14203" s="10"/>
      <c r="D14203" s="10"/>
      <c r="M14203"/>
    </row>
    <row r="14204" spans="3:13" x14ac:dyDescent="0.25">
      <c r="C14204" s="10"/>
      <c r="D14204" s="10"/>
      <c r="M14204"/>
    </row>
    <row r="14205" spans="3:13" x14ac:dyDescent="0.25">
      <c r="C14205" s="10"/>
      <c r="D14205" s="10"/>
      <c r="M14205"/>
    </row>
    <row r="14206" spans="3:13" x14ac:dyDescent="0.25">
      <c r="C14206" s="10"/>
      <c r="D14206" s="10"/>
      <c r="M14206"/>
    </row>
    <row r="14207" spans="3:13" x14ac:dyDescent="0.25">
      <c r="C14207" s="10"/>
      <c r="D14207" s="10"/>
      <c r="M14207"/>
    </row>
    <row r="14208" spans="3:13" x14ac:dyDescent="0.25">
      <c r="C14208" s="10"/>
      <c r="D14208" s="10"/>
      <c r="M14208"/>
    </row>
    <row r="14209" spans="3:13" x14ac:dyDescent="0.25">
      <c r="C14209" s="10"/>
      <c r="D14209" s="10"/>
      <c r="M14209"/>
    </row>
    <row r="14210" spans="3:13" x14ac:dyDescent="0.25">
      <c r="C14210" s="10"/>
      <c r="D14210" s="10"/>
      <c r="M14210"/>
    </row>
    <row r="14211" spans="3:13" x14ac:dyDescent="0.25">
      <c r="C14211" s="10"/>
      <c r="D14211" s="10"/>
      <c r="M14211"/>
    </row>
    <row r="14212" spans="3:13" x14ac:dyDescent="0.25">
      <c r="C14212" s="10"/>
      <c r="D14212" s="10"/>
      <c r="M14212"/>
    </row>
    <row r="14213" spans="3:13" x14ac:dyDescent="0.25">
      <c r="C14213" s="10"/>
      <c r="D14213" s="10"/>
      <c r="M14213"/>
    </row>
    <row r="14214" spans="3:13" x14ac:dyDescent="0.25">
      <c r="C14214" s="10"/>
      <c r="D14214" s="10"/>
      <c r="M14214"/>
    </row>
    <row r="14215" spans="3:13" x14ac:dyDescent="0.25">
      <c r="C14215" s="10"/>
      <c r="D14215" s="10"/>
      <c r="M14215"/>
    </row>
    <row r="14216" spans="3:13" x14ac:dyDescent="0.25">
      <c r="C14216" s="10"/>
      <c r="D14216" s="10"/>
      <c r="M14216"/>
    </row>
    <row r="14217" spans="3:13" x14ac:dyDescent="0.25">
      <c r="C14217" s="10"/>
      <c r="D14217" s="10"/>
      <c r="M14217"/>
    </row>
    <row r="14218" spans="3:13" x14ac:dyDescent="0.25">
      <c r="C14218" s="10"/>
      <c r="D14218" s="10"/>
      <c r="M14218"/>
    </row>
    <row r="14219" spans="3:13" x14ac:dyDescent="0.25">
      <c r="C14219" s="10"/>
      <c r="D14219" s="10"/>
      <c r="M14219"/>
    </row>
    <row r="14220" spans="3:13" x14ac:dyDescent="0.25">
      <c r="C14220" s="10"/>
      <c r="D14220" s="10"/>
      <c r="M14220"/>
    </row>
    <row r="14221" spans="3:13" x14ac:dyDescent="0.25">
      <c r="C14221" s="10"/>
      <c r="D14221" s="10"/>
      <c r="M14221"/>
    </row>
    <row r="14222" spans="3:13" x14ac:dyDescent="0.25">
      <c r="C14222" s="10"/>
      <c r="D14222" s="10"/>
      <c r="M14222"/>
    </row>
    <row r="14223" spans="3:13" x14ac:dyDescent="0.25">
      <c r="C14223" s="10"/>
      <c r="D14223" s="10"/>
      <c r="M14223"/>
    </row>
    <row r="14224" spans="3:13" x14ac:dyDescent="0.25">
      <c r="C14224" s="10"/>
      <c r="D14224" s="10"/>
      <c r="M14224"/>
    </row>
    <row r="14225" spans="3:13" x14ac:dyDescent="0.25">
      <c r="C14225" s="10"/>
      <c r="D14225" s="10"/>
      <c r="M14225"/>
    </row>
    <row r="14226" spans="3:13" x14ac:dyDescent="0.25">
      <c r="C14226" s="10"/>
      <c r="D14226" s="10"/>
      <c r="M14226"/>
    </row>
    <row r="14227" spans="3:13" x14ac:dyDescent="0.25">
      <c r="C14227" s="10"/>
      <c r="D14227" s="10"/>
      <c r="M14227"/>
    </row>
    <row r="14228" spans="3:13" x14ac:dyDescent="0.25">
      <c r="C14228" s="10"/>
      <c r="D14228" s="10"/>
      <c r="M14228"/>
    </row>
    <row r="14229" spans="3:13" x14ac:dyDescent="0.25">
      <c r="C14229" s="10"/>
      <c r="D14229" s="10"/>
      <c r="M14229"/>
    </row>
    <row r="14230" spans="3:13" x14ac:dyDescent="0.25">
      <c r="C14230" s="10"/>
      <c r="D14230" s="10"/>
      <c r="M14230"/>
    </row>
    <row r="14231" spans="3:13" x14ac:dyDescent="0.25">
      <c r="C14231" s="10"/>
      <c r="D14231" s="10"/>
      <c r="M14231"/>
    </row>
    <row r="14232" spans="3:13" x14ac:dyDescent="0.25">
      <c r="C14232" s="10"/>
      <c r="D14232" s="10"/>
      <c r="M14232"/>
    </row>
    <row r="14233" spans="3:13" x14ac:dyDescent="0.25">
      <c r="C14233" s="10"/>
      <c r="D14233" s="10"/>
      <c r="M14233"/>
    </row>
    <row r="14234" spans="3:13" x14ac:dyDescent="0.25">
      <c r="C14234" s="10"/>
      <c r="D14234" s="10"/>
      <c r="M14234"/>
    </row>
    <row r="14235" spans="3:13" x14ac:dyDescent="0.25">
      <c r="C14235" s="10"/>
      <c r="D14235" s="10"/>
      <c r="M14235"/>
    </row>
    <row r="14236" spans="3:13" x14ac:dyDescent="0.25">
      <c r="C14236" s="10"/>
      <c r="D14236" s="10"/>
      <c r="M14236"/>
    </row>
    <row r="14237" spans="3:13" x14ac:dyDescent="0.25">
      <c r="C14237" s="10"/>
      <c r="D14237" s="10"/>
      <c r="M14237"/>
    </row>
    <row r="14238" spans="3:13" x14ac:dyDescent="0.25">
      <c r="C14238" s="10"/>
      <c r="D14238" s="10"/>
      <c r="M14238"/>
    </row>
    <row r="14239" spans="3:13" x14ac:dyDescent="0.25">
      <c r="C14239" s="10"/>
      <c r="D14239" s="10"/>
      <c r="M14239"/>
    </row>
    <row r="14240" spans="3:13" x14ac:dyDescent="0.25">
      <c r="C14240" s="10"/>
      <c r="D14240" s="10"/>
      <c r="M14240"/>
    </row>
    <row r="14241" spans="3:13" x14ac:dyDescent="0.25">
      <c r="C14241" s="10"/>
      <c r="D14241" s="10"/>
      <c r="M14241"/>
    </row>
    <row r="14242" spans="3:13" x14ac:dyDescent="0.25">
      <c r="C14242" s="10"/>
      <c r="D14242" s="10"/>
      <c r="M14242"/>
    </row>
    <row r="14243" spans="3:13" x14ac:dyDescent="0.25">
      <c r="C14243" s="10"/>
      <c r="D14243" s="10"/>
      <c r="M14243"/>
    </row>
    <row r="14244" spans="3:13" x14ac:dyDescent="0.25">
      <c r="C14244" s="10"/>
      <c r="D14244" s="10"/>
      <c r="M14244"/>
    </row>
    <row r="14245" spans="3:13" x14ac:dyDescent="0.25">
      <c r="C14245" s="10"/>
      <c r="D14245" s="10"/>
      <c r="M14245"/>
    </row>
    <row r="14246" spans="3:13" x14ac:dyDescent="0.25">
      <c r="C14246" s="10"/>
      <c r="D14246" s="10"/>
      <c r="M14246"/>
    </row>
    <row r="14247" spans="3:13" x14ac:dyDescent="0.25">
      <c r="C14247" s="10"/>
      <c r="D14247" s="10"/>
      <c r="M14247"/>
    </row>
    <row r="14248" spans="3:13" x14ac:dyDescent="0.25">
      <c r="C14248" s="10"/>
      <c r="D14248" s="10"/>
      <c r="M14248"/>
    </row>
    <row r="14249" spans="3:13" x14ac:dyDescent="0.25">
      <c r="C14249" s="10"/>
      <c r="D14249" s="10"/>
      <c r="M14249"/>
    </row>
    <row r="14250" spans="3:13" x14ac:dyDescent="0.25">
      <c r="C14250" s="10"/>
      <c r="D14250" s="10"/>
      <c r="M14250"/>
    </row>
    <row r="14251" spans="3:13" x14ac:dyDescent="0.25">
      <c r="C14251" s="10"/>
      <c r="D14251" s="10"/>
      <c r="M14251"/>
    </row>
    <row r="14252" spans="3:13" x14ac:dyDescent="0.25">
      <c r="C14252" s="10"/>
      <c r="D14252" s="10"/>
      <c r="M14252"/>
    </row>
    <row r="14253" spans="3:13" x14ac:dyDescent="0.25">
      <c r="C14253" s="10"/>
      <c r="D14253" s="10"/>
      <c r="M14253"/>
    </row>
    <row r="14254" spans="3:13" x14ac:dyDescent="0.25">
      <c r="C14254" s="10"/>
      <c r="D14254" s="10"/>
      <c r="M14254"/>
    </row>
    <row r="14255" spans="3:13" x14ac:dyDescent="0.25">
      <c r="C14255" s="10"/>
      <c r="D14255" s="10"/>
      <c r="M14255"/>
    </row>
    <row r="14256" spans="3:13" x14ac:dyDescent="0.25">
      <c r="C14256" s="10"/>
      <c r="D14256" s="10"/>
      <c r="M14256"/>
    </row>
    <row r="14257" spans="3:13" x14ac:dyDescent="0.25">
      <c r="C14257" s="10"/>
      <c r="D14257" s="10"/>
      <c r="M14257"/>
    </row>
    <row r="14258" spans="3:13" x14ac:dyDescent="0.25">
      <c r="C14258" s="10"/>
      <c r="D14258" s="10"/>
      <c r="M14258"/>
    </row>
    <row r="14259" spans="3:13" x14ac:dyDescent="0.25">
      <c r="C14259" s="10"/>
      <c r="D14259" s="10"/>
      <c r="M14259"/>
    </row>
    <row r="14260" spans="3:13" x14ac:dyDescent="0.25">
      <c r="C14260" s="10"/>
      <c r="D14260" s="10"/>
      <c r="M14260"/>
    </row>
    <row r="14261" spans="3:13" x14ac:dyDescent="0.25">
      <c r="C14261" s="10"/>
      <c r="D14261" s="10"/>
      <c r="M14261"/>
    </row>
    <row r="14262" spans="3:13" x14ac:dyDescent="0.25">
      <c r="C14262" s="10"/>
      <c r="D14262" s="10"/>
      <c r="M14262"/>
    </row>
    <row r="14263" spans="3:13" x14ac:dyDescent="0.25">
      <c r="C14263" s="10"/>
      <c r="D14263" s="10"/>
      <c r="M14263"/>
    </row>
    <row r="14264" spans="3:13" x14ac:dyDescent="0.25">
      <c r="C14264" s="10"/>
      <c r="D14264" s="10"/>
      <c r="M14264"/>
    </row>
    <row r="14265" spans="3:13" x14ac:dyDescent="0.25">
      <c r="C14265" s="10"/>
      <c r="D14265" s="10"/>
      <c r="M14265"/>
    </row>
    <row r="14266" spans="3:13" x14ac:dyDescent="0.25">
      <c r="C14266" s="10"/>
      <c r="D14266" s="10"/>
      <c r="M14266"/>
    </row>
    <row r="14267" spans="3:13" x14ac:dyDescent="0.25">
      <c r="C14267" s="10"/>
      <c r="D14267" s="10"/>
      <c r="M14267"/>
    </row>
    <row r="14268" spans="3:13" x14ac:dyDescent="0.25">
      <c r="C14268" s="10"/>
      <c r="D14268" s="10"/>
      <c r="M14268"/>
    </row>
    <row r="14269" spans="3:13" x14ac:dyDescent="0.25">
      <c r="C14269" s="10"/>
      <c r="D14269" s="10"/>
      <c r="M14269"/>
    </row>
    <row r="14270" spans="3:13" x14ac:dyDescent="0.25">
      <c r="C14270" s="10"/>
      <c r="D14270" s="10"/>
      <c r="M14270"/>
    </row>
    <row r="14271" spans="3:13" x14ac:dyDescent="0.25">
      <c r="C14271" s="10"/>
      <c r="D14271" s="10"/>
      <c r="M14271"/>
    </row>
    <row r="14272" spans="3:13" x14ac:dyDescent="0.25">
      <c r="C14272" s="10"/>
      <c r="D14272" s="10"/>
      <c r="M14272"/>
    </row>
    <row r="14273" spans="3:13" x14ac:dyDescent="0.25">
      <c r="C14273" s="10"/>
      <c r="D14273" s="10"/>
      <c r="M14273"/>
    </row>
    <row r="14274" spans="3:13" x14ac:dyDescent="0.25">
      <c r="C14274" s="10"/>
      <c r="D14274" s="10"/>
      <c r="M14274"/>
    </row>
    <row r="14275" spans="3:13" x14ac:dyDescent="0.25">
      <c r="C14275" s="10"/>
      <c r="D14275" s="10"/>
      <c r="M14275"/>
    </row>
    <row r="14276" spans="3:13" x14ac:dyDescent="0.25">
      <c r="C14276" s="10"/>
      <c r="D14276" s="10"/>
      <c r="M14276"/>
    </row>
    <row r="14277" spans="3:13" x14ac:dyDescent="0.25">
      <c r="C14277" s="10"/>
      <c r="D14277" s="10"/>
      <c r="M14277"/>
    </row>
    <row r="14278" spans="3:13" x14ac:dyDescent="0.25">
      <c r="C14278" s="10"/>
      <c r="D14278" s="10"/>
      <c r="M14278"/>
    </row>
    <row r="14279" spans="3:13" x14ac:dyDescent="0.25">
      <c r="C14279" s="10"/>
      <c r="D14279" s="10"/>
      <c r="M14279"/>
    </row>
    <row r="14280" spans="3:13" x14ac:dyDescent="0.25">
      <c r="C14280" s="10"/>
      <c r="D14280" s="10"/>
      <c r="M14280"/>
    </row>
    <row r="14281" spans="3:13" x14ac:dyDescent="0.25">
      <c r="C14281" s="10"/>
      <c r="D14281" s="10"/>
      <c r="M14281"/>
    </row>
    <row r="14282" spans="3:13" x14ac:dyDescent="0.25">
      <c r="C14282" s="10"/>
      <c r="D14282" s="10"/>
      <c r="M14282"/>
    </row>
    <row r="14283" spans="3:13" x14ac:dyDescent="0.25">
      <c r="C14283" s="10"/>
      <c r="D14283" s="10"/>
      <c r="M14283"/>
    </row>
    <row r="14284" spans="3:13" x14ac:dyDescent="0.25">
      <c r="C14284" s="10"/>
      <c r="D14284" s="10"/>
      <c r="M14284"/>
    </row>
    <row r="14285" spans="3:13" x14ac:dyDescent="0.25">
      <c r="C14285" s="10"/>
      <c r="D14285" s="10"/>
      <c r="M14285"/>
    </row>
    <row r="14286" spans="3:13" x14ac:dyDescent="0.25">
      <c r="C14286" s="10"/>
      <c r="D14286" s="10"/>
      <c r="M14286"/>
    </row>
    <row r="14287" spans="3:13" x14ac:dyDescent="0.25">
      <c r="C14287" s="10"/>
      <c r="D14287" s="10"/>
      <c r="M14287"/>
    </row>
    <row r="14288" spans="3:13" x14ac:dyDescent="0.25">
      <c r="C14288" s="10"/>
      <c r="D14288" s="10"/>
      <c r="M14288"/>
    </row>
    <row r="14289" spans="3:13" x14ac:dyDescent="0.25">
      <c r="C14289" s="10"/>
      <c r="D14289" s="10"/>
      <c r="M14289"/>
    </row>
    <row r="14290" spans="3:13" x14ac:dyDescent="0.25">
      <c r="C14290" s="10"/>
      <c r="D14290" s="10"/>
      <c r="M14290"/>
    </row>
    <row r="14291" spans="3:13" x14ac:dyDescent="0.25">
      <c r="C14291" s="10"/>
      <c r="D14291" s="10"/>
      <c r="M14291"/>
    </row>
    <row r="14292" spans="3:13" x14ac:dyDescent="0.25">
      <c r="C14292" s="10"/>
      <c r="D14292" s="10"/>
      <c r="M14292"/>
    </row>
    <row r="14293" spans="3:13" x14ac:dyDescent="0.25">
      <c r="C14293" s="10"/>
      <c r="D14293" s="10"/>
      <c r="M14293"/>
    </row>
    <row r="14294" spans="3:13" x14ac:dyDescent="0.25">
      <c r="C14294" s="10"/>
      <c r="D14294" s="10"/>
      <c r="M14294"/>
    </row>
    <row r="14295" spans="3:13" x14ac:dyDescent="0.25">
      <c r="C14295" s="10"/>
      <c r="D14295" s="10"/>
      <c r="M14295"/>
    </row>
    <row r="14296" spans="3:13" x14ac:dyDescent="0.25">
      <c r="C14296" s="10"/>
      <c r="D14296" s="10"/>
      <c r="M14296"/>
    </row>
    <row r="14297" spans="3:13" x14ac:dyDescent="0.25">
      <c r="C14297" s="10"/>
      <c r="D14297" s="10"/>
      <c r="M14297"/>
    </row>
    <row r="14298" spans="3:13" x14ac:dyDescent="0.25">
      <c r="C14298" s="10"/>
      <c r="D14298" s="10"/>
      <c r="M14298"/>
    </row>
    <row r="14299" spans="3:13" x14ac:dyDescent="0.25">
      <c r="C14299" s="10"/>
      <c r="D14299" s="10"/>
      <c r="M14299"/>
    </row>
    <row r="14300" spans="3:13" x14ac:dyDescent="0.25">
      <c r="C14300" s="10"/>
      <c r="D14300" s="10"/>
      <c r="M14300"/>
    </row>
    <row r="14301" spans="3:13" x14ac:dyDescent="0.25">
      <c r="C14301" s="10"/>
      <c r="D14301" s="10"/>
      <c r="M14301"/>
    </row>
    <row r="14302" spans="3:13" x14ac:dyDescent="0.25">
      <c r="C14302" s="10"/>
      <c r="D14302" s="10"/>
      <c r="M14302"/>
    </row>
    <row r="14303" spans="3:13" x14ac:dyDescent="0.25">
      <c r="C14303" s="10"/>
      <c r="D14303" s="10"/>
      <c r="M14303"/>
    </row>
    <row r="14304" spans="3:13" x14ac:dyDescent="0.25">
      <c r="C14304" s="10"/>
      <c r="D14304" s="10"/>
      <c r="M14304"/>
    </row>
    <row r="14305" spans="3:13" x14ac:dyDescent="0.25">
      <c r="C14305" s="10"/>
      <c r="D14305" s="10"/>
      <c r="M14305"/>
    </row>
    <row r="14306" spans="3:13" x14ac:dyDescent="0.25">
      <c r="C14306" s="10"/>
      <c r="D14306" s="10"/>
      <c r="M14306"/>
    </row>
    <row r="14307" spans="3:13" x14ac:dyDescent="0.25">
      <c r="C14307" s="10"/>
      <c r="D14307" s="10"/>
      <c r="M14307"/>
    </row>
    <row r="14308" spans="3:13" x14ac:dyDescent="0.25">
      <c r="C14308" s="10"/>
      <c r="D14308" s="10"/>
      <c r="M14308"/>
    </row>
    <row r="14309" spans="3:13" x14ac:dyDescent="0.25">
      <c r="C14309" s="10"/>
      <c r="D14309" s="10"/>
      <c r="M14309"/>
    </row>
    <row r="14310" spans="3:13" x14ac:dyDescent="0.25">
      <c r="C14310" s="10"/>
      <c r="D14310" s="10"/>
      <c r="M14310"/>
    </row>
    <row r="14311" spans="3:13" x14ac:dyDescent="0.25">
      <c r="C14311" s="10"/>
      <c r="D14311" s="10"/>
      <c r="M14311"/>
    </row>
    <row r="14312" spans="3:13" x14ac:dyDescent="0.25">
      <c r="C14312" s="10"/>
      <c r="D14312" s="10"/>
      <c r="M14312"/>
    </row>
    <row r="14313" spans="3:13" x14ac:dyDescent="0.25">
      <c r="C14313" s="10"/>
      <c r="D14313" s="10"/>
      <c r="M14313"/>
    </row>
    <row r="14314" spans="3:13" x14ac:dyDescent="0.25">
      <c r="C14314" s="10"/>
      <c r="D14314" s="10"/>
      <c r="M14314"/>
    </row>
    <row r="14315" spans="3:13" x14ac:dyDescent="0.25">
      <c r="C14315" s="10"/>
      <c r="D14315" s="10"/>
      <c r="M14315"/>
    </row>
    <row r="14316" spans="3:13" x14ac:dyDescent="0.25">
      <c r="C14316" s="10"/>
      <c r="D14316" s="10"/>
      <c r="M14316"/>
    </row>
    <row r="14317" spans="3:13" x14ac:dyDescent="0.25">
      <c r="C14317" s="10"/>
      <c r="D14317" s="10"/>
      <c r="M14317"/>
    </row>
    <row r="14318" spans="3:13" x14ac:dyDescent="0.25">
      <c r="C14318" s="10"/>
      <c r="D14318" s="10"/>
      <c r="M14318"/>
    </row>
    <row r="14319" spans="3:13" x14ac:dyDescent="0.25">
      <c r="C14319" s="10"/>
      <c r="D14319" s="10"/>
      <c r="M14319"/>
    </row>
    <row r="14320" spans="3:13" x14ac:dyDescent="0.25">
      <c r="C14320" s="10"/>
      <c r="D14320" s="10"/>
      <c r="M14320"/>
    </row>
    <row r="14321" spans="3:13" x14ac:dyDescent="0.25">
      <c r="C14321" s="10"/>
      <c r="D14321" s="10"/>
      <c r="M14321"/>
    </row>
    <row r="14322" spans="3:13" x14ac:dyDescent="0.25">
      <c r="C14322" s="10"/>
      <c r="D14322" s="10"/>
      <c r="M14322"/>
    </row>
    <row r="14323" spans="3:13" x14ac:dyDescent="0.25">
      <c r="C14323" s="10"/>
      <c r="D14323" s="10"/>
      <c r="M14323"/>
    </row>
    <row r="14324" spans="3:13" x14ac:dyDescent="0.25">
      <c r="C14324" s="10"/>
      <c r="D14324" s="10"/>
      <c r="M14324"/>
    </row>
    <row r="14325" spans="3:13" x14ac:dyDescent="0.25">
      <c r="C14325" s="10"/>
      <c r="D14325" s="10"/>
      <c r="M14325"/>
    </row>
    <row r="14326" spans="3:13" x14ac:dyDescent="0.25">
      <c r="C14326" s="10"/>
      <c r="D14326" s="10"/>
      <c r="M14326"/>
    </row>
    <row r="14327" spans="3:13" x14ac:dyDescent="0.25">
      <c r="C14327" s="10"/>
      <c r="D14327" s="10"/>
      <c r="M14327"/>
    </row>
    <row r="14328" spans="3:13" x14ac:dyDescent="0.25">
      <c r="C14328" s="10"/>
      <c r="D14328" s="10"/>
      <c r="M14328"/>
    </row>
    <row r="14329" spans="3:13" x14ac:dyDescent="0.25">
      <c r="C14329" s="10"/>
      <c r="D14329" s="10"/>
      <c r="M14329"/>
    </row>
    <row r="14330" spans="3:13" x14ac:dyDescent="0.25">
      <c r="C14330" s="10"/>
      <c r="D14330" s="10"/>
      <c r="M14330"/>
    </row>
    <row r="14331" spans="3:13" x14ac:dyDescent="0.25">
      <c r="C14331" s="10"/>
      <c r="D14331" s="10"/>
      <c r="M14331"/>
    </row>
    <row r="14332" spans="3:13" x14ac:dyDescent="0.25">
      <c r="C14332" s="10"/>
      <c r="D14332" s="10"/>
      <c r="M14332"/>
    </row>
    <row r="14333" spans="3:13" x14ac:dyDescent="0.25">
      <c r="C14333" s="10"/>
      <c r="D14333" s="10"/>
      <c r="M14333"/>
    </row>
    <row r="14334" spans="3:13" x14ac:dyDescent="0.25">
      <c r="C14334" s="10"/>
      <c r="D14334" s="10"/>
      <c r="M14334"/>
    </row>
    <row r="14335" spans="3:13" x14ac:dyDescent="0.25">
      <c r="C14335" s="10"/>
      <c r="D14335" s="10"/>
      <c r="M14335"/>
    </row>
    <row r="14336" spans="3:13" x14ac:dyDescent="0.25">
      <c r="C14336" s="10"/>
      <c r="D14336" s="10"/>
      <c r="M14336"/>
    </row>
    <row r="14337" spans="3:13" x14ac:dyDescent="0.25">
      <c r="C14337" s="10"/>
      <c r="D14337" s="10"/>
      <c r="M14337"/>
    </row>
    <row r="14338" spans="3:13" x14ac:dyDescent="0.25">
      <c r="C14338" s="10"/>
      <c r="D14338" s="10"/>
      <c r="M14338"/>
    </row>
    <row r="14339" spans="3:13" x14ac:dyDescent="0.25">
      <c r="C14339" s="10"/>
      <c r="D14339" s="10"/>
      <c r="M14339"/>
    </row>
    <row r="14340" spans="3:13" x14ac:dyDescent="0.25">
      <c r="C14340" s="10"/>
      <c r="D14340" s="10"/>
      <c r="M14340"/>
    </row>
    <row r="14341" spans="3:13" x14ac:dyDescent="0.25">
      <c r="C14341" s="10"/>
      <c r="D14341" s="10"/>
      <c r="M14341"/>
    </row>
    <row r="14342" spans="3:13" x14ac:dyDescent="0.25">
      <c r="C14342" s="10"/>
      <c r="D14342" s="10"/>
      <c r="M14342"/>
    </row>
    <row r="14343" spans="3:13" x14ac:dyDescent="0.25">
      <c r="C14343" s="10"/>
      <c r="D14343" s="10"/>
      <c r="M14343"/>
    </row>
    <row r="14344" spans="3:13" x14ac:dyDescent="0.25">
      <c r="C14344" s="10"/>
      <c r="D14344" s="10"/>
      <c r="M14344"/>
    </row>
    <row r="14345" spans="3:13" x14ac:dyDescent="0.25">
      <c r="C14345" s="10"/>
      <c r="D14345" s="10"/>
      <c r="M14345"/>
    </row>
    <row r="14346" spans="3:13" x14ac:dyDescent="0.25">
      <c r="C14346" s="10"/>
      <c r="D14346" s="10"/>
      <c r="M14346"/>
    </row>
    <row r="14347" spans="3:13" x14ac:dyDescent="0.25">
      <c r="C14347" s="10"/>
      <c r="D14347" s="10"/>
      <c r="M14347"/>
    </row>
    <row r="14348" spans="3:13" x14ac:dyDescent="0.25">
      <c r="C14348" s="10"/>
      <c r="D14348" s="10"/>
      <c r="M14348"/>
    </row>
    <row r="14349" spans="3:13" x14ac:dyDescent="0.25">
      <c r="C14349" s="10"/>
      <c r="D14349" s="10"/>
      <c r="M14349"/>
    </row>
    <row r="14350" spans="3:13" x14ac:dyDescent="0.25">
      <c r="C14350" s="10"/>
      <c r="D14350" s="10"/>
      <c r="M14350"/>
    </row>
    <row r="14351" spans="3:13" x14ac:dyDescent="0.25">
      <c r="C14351" s="10"/>
      <c r="D14351" s="10"/>
      <c r="M14351"/>
    </row>
    <row r="14352" spans="3:13" x14ac:dyDescent="0.25">
      <c r="C14352" s="10"/>
      <c r="D14352" s="10"/>
      <c r="M14352"/>
    </row>
    <row r="14353" spans="3:13" x14ac:dyDescent="0.25">
      <c r="C14353" s="10"/>
      <c r="D14353" s="10"/>
      <c r="M14353"/>
    </row>
    <row r="14354" spans="3:13" x14ac:dyDescent="0.25">
      <c r="C14354" s="10"/>
      <c r="D14354" s="10"/>
      <c r="M14354"/>
    </row>
    <row r="14355" spans="3:13" x14ac:dyDescent="0.25">
      <c r="C14355" s="10"/>
      <c r="D14355" s="10"/>
      <c r="M14355"/>
    </row>
    <row r="14356" spans="3:13" x14ac:dyDescent="0.25">
      <c r="C14356" s="10"/>
      <c r="D14356" s="10"/>
      <c r="M14356"/>
    </row>
    <row r="14357" spans="3:13" x14ac:dyDescent="0.25">
      <c r="C14357" s="10"/>
      <c r="D14357" s="10"/>
      <c r="M14357"/>
    </row>
    <row r="14358" spans="3:13" x14ac:dyDescent="0.25">
      <c r="C14358" s="10"/>
      <c r="D14358" s="10"/>
      <c r="M14358"/>
    </row>
    <row r="14359" spans="3:13" x14ac:dyDescent="0.25">
      <c r="C14359" s="10"/>
      <c r="D14359" s="10"/>
      <c r="M14359"/>
    </row>
    <row r="14360" spans="3:13" x14ac:dyDescent="0.25">
      <c r="C14360" s="10"/>
      <c r="D14360" s="10"/>
      <c r="M14360"/>
    </row>
    <row r="14361" spans="3:13" x14ac:dyDescent="0.25">
      <c r="C14361" s="10"/>
      <c r="D14361" s="10"/>
      <c r="M14361"/>
    </row>
    <row r="14362" spans="3:13" x14ac:dyDescent="0.25">
      <c r="C14362" s="10"/>
      <c r="D14362" s="10"/>
      <c r="M14362"/>
    </row>
    <row r="14363" spans="3:13" x14ac:dyDescent="0.25">
      <c r="C14363" s="10"/>
      <c r="D14363" s="10"/>
      <c r="M14363"/>
    </row>
    <row r="14364" spans="3:13" x14ac:dyDescent="0.25">
      <c r="C14364" s="10"/>
      <c r="D14364" s="10"/>
      <c r="M14364"/>
    </row>
    <row r="14365" spans="3:13" x14ac:dyDescent="0.25">
      <c r="C14365" s="10"/>
      <c r="D14365" s="10"/>
      <c r="M14365"/>
    </row>
    <row r="14366" spans="3:13" x14ac:dyDescent="0.25">
      <c r="C14366" s="10"/>
      <c r="D14366" s="10"/>
      <c r="M14366"/>
    </row>
    <row r="14367" spans="3:13" x14ac:dyDescent="0.25">
      <c r="C14367" s="10"/>
      <c r="D14367" s="10"/>
      <c r="M14367"/>
    </row>
    <row r="14368" spans="3:13" x14ac:dyDescent="0.25">
      <c r="C14368" s="10"/>
      <c r="D14368" s="10"/>
      <c r="M14368"/>
    </row>
    <row r="14369" spans="3:13" x14ac:dyDescent="0.25">
      <c r="C14369" s="10"/>
      <c r="D14369" s="10"/>
      <c r="M14369"/>
    </row>
    <row r="14370" spans="3:13" x14ac:dyDescent="0.25">
      <c r="C14370" s="10"/>
      <c r="D14370" s="10"/>
      <c r="M14370"/>
    </row>
    <row r="14371" spans="3:13" x14ac:dyDescent="0.25">
      <c r="C14371" s="10"/>
      <c r="D14371" s="10"/>
      <c r="M14371"/>
    </row>
    <row r="14372" spans="3:13" x14ac:dyDescent="0.25">
      <c r="C14372" s="10"/>
      <c r="D14372" s="10"/>
      <c r="M14372"/>
    </row>
    <row r="14373" spans="3:13" x14ac:dyDescent="0.25">
      <c r="C14373" s="10"/>
      <c r="D14373" s="10"/>
      <c r="M14373"/>
    </row>
    <row r="14374" spans="3:13" x14ac:dyDescent="0.25">
      <c r="C14374" s="10"/>
      <c r="D14374" s="10"/>
      <c r="M14374"/>
    </row>
    <row r="14375" spans="3:13" x14ac:dyDescent="0.25">
      <c r="C14375" s="10"/>
      <c r="D14375" s="10"/>
      <c r="M14375"/>
    </row>
    <row r="14376" spans="3:13" x14ac:dyDescent="0.25">
      <c r="C14376" s="10"/>
      <c r="D14376" s="10"/>
      <c r="M14376"/>
    </row>
    <row r="14377" spans="3:13" x14ac:dyDescent="0.25">
      <c r="C14377" s="10"/>
      <c r="D14377" s="10"/>
      <c r="M14377"/>
    </row>
    <row r="14378" spans="3:13" x14ac:dyDescent="0.25">
      <c r="C14378" s="10"/>
      <c r="D14378" s="10"/>
      <c r="M14378"/>
    </row>
    <row r="14379" spans="3:13" x14ac:dyDescent="0.25">
      <c r="C14379" s="10"/>
      <c r="D14379" s="10"/>
      <c r="M14379"/>
    </row>
    <row r="14380" spans="3:13" x14ac:dyDescent="0.25">
      <c r="C14380" s="10"/>
      <c r="D14380" s="10"/>
      <c r="M14380"/>
    </row>
    <row r="14381" spans="3:13" x14ac:dyDescent="0.25">
      <c r="C14381" s="10"/>
      <c r="D14381" s="10"/>
      <c r="M14381"/>
    </row>
    <row r="14382" spans="3:13" x14ac:dyDescent="0.25">
      <c r="C14382" s="10"/>
      <c r="D14382" s="10"/>
      <c r="M14382"/>
    </row>
    <row r="14383" spans="3:13" x14ac:dyDescent="0.25">
      <c r="C14383" s="10"/>
      <c r="D14383" s="10"/>
      <c r="M14383"/>
    </row>
    <row r="14384" spans="3:13" x14ac:dyDescent="0.25">
      <c r="C14384" s="10"/>
      <c r="D14384" s="10"/>
      <c r="M14384"/>
    </row>
    <row r="14385" spans="3:13" x14ac:dyDescent="0.25">
      <c r="C14385" s="10"/>
      <c r="D14385" s="10"/>
      <c r="M14385"/>
    </row>
    <row r="14386" spans="3:13" x14ac:dyDescent="0.25">
      <c r="C14386" s="10"/>
      <c r="D14386" s="10"/>
      <c r="M14386"/>
    </row>
    <row r="14387" spans="3:13" x14ac:dyDescent="0.25">
      <c r="C14387" s="10"/>
      <c r="D14387" s="10"/>
      <c r="M14387"/>
    </row>
    <row r="14388" spans="3:13" x14ac:dyDescent="0.25">
      <c r="C14388" s="10"/>
      <c r="D14388" s="10"/>
      <c r="M14388"/>
    </row>
    <row r="14389" spans="3:13" x14ac:dyDescent="0.25">
      <c r="C14389" s="10"/>
      <c r="D14389" s="10"/>
      <c r="M14389"/>
    </row>
    <row r="14390" spans="3:13" x14ac:dyDescent="0.25">
      <c r="C14390" s="10"/>
      <c r="D14390" s="10"/>
      <c r="M14390"/>
    </row>
    <row r="14391" spans="3:13" x14ac:dyDescent="0.25">
      <c r="C14391" s="10"/>
      <c r="D14391" s="10"/>
      <c r="M14391"/>
    </row>
    <row r="14392" spans="3:13" x14ac:dyDescent="0.25">
      <c r="C14392" s="10"/>
      <c r="D14392" s="10"/>
      <c r="M14392"/>
    </row>
    <row r="14393" spans="3:13" x14ac:dyDescent="0.25">
      <c r="C14393" s="10"/>
      <c r="D14393" s="10"/>
      <c r="M14393"/>
    </row>
    <row r="14394" spans="3:13" x14ac:dyDescent="0.25">
      <c r="C14394" s="10"/>
      <c r="D14394" s="10"/>
      <c r="M14394"/>
    </row>
    <row r="14395" spans="3:13" x14ac:dyDescent="0.25">
      <c r="C14395" s="10"/>
      <c r="D14395" s="10"/>
      <c r="M14395"/>
    </row>
    <row r="14396" spans="3:13" x14ac:dyDescent="0.25">
      <c r="C14396" s="10"/>
      <c r="D14396" s="10"/>
      <c r="M14396"/>
    </row>
    <row r="14397" spans="3:13" x14ac:dyDescent="0.25">
      <c r="C14397" s="10"/>
      <c r="D14397" s="10"/>
      <c r="M14397"/>
    </row>
    <row r="14398" spans="3:13" x14ac:dyDescent="0.25">
      <c r="C14398" s="10"/>
      <c r="D14398" s="10"/>
      <c r="M14398"/>
    </row>
    <row r="14399" spans="3:13" x14ac:dyDescent="0.25">
      <c r="C14399" s="10"/>
      <c r="D14399" s="10"/>
      <c r="M14399"/>
    </row>
    <row r="14400" spans="3:13" x14ac:dyDescent="0.25">
      <c r="C14400" s="10"/>
      <c r="D14400" s="10"/>
      <c r="M14400"/>
    </row>
    <row r="14401" spans="3:13" x14ac:dyDescent="0.25">
      <c r="C14401" s="10"/>
      <c r="D14401" s="10"/>
      <c r="M14401"/>
    </row>
    <row r="14402" spans="3:13" x14ac:dyDescent="0.25">
      <c r="C14402" s="10"/>
      <c r="D14402" s="10"/>
      <c r="M14402"/>
    </row>
    <row r="14403" spans="3:13" x14ac:dyDescent="0.25">
      <c r="C14403" s="10"/>
      <c r="D14403" s="10"/>
      <c r="M14403"/>
    </row>
    <row r="14404" spans="3:13" x14ac:dyDescent="0.25">
      <c r="C14404" s="10"/>
      <c r="D14404" s="10"/>
      <c r="M14404"/>
    </row>
    <row r="14405" spans="3:13" x14ac:dyDescent="0.25">
      <c r="C14405" s="10"/>
      <c r="D14405" s="10"/>
      <c r="M14405"/>
    </row>
    <row r="14406" spans="3:13" x14ac:dyDescent="0.25">
      <c r="C14406" s="10"/>
      <c r="D14406" s="10"/>
      <c r="M14406"/>
    </row>
    <row r="14407" spans="3:13" x14ac:dyDescent="0.25">
      <c r="C14407" s="10"/>
      <c r="D14407" s="10"/>
      <c r="M14407"/>
    </row>
    <row r="14408" spans="3:13" x14ac:dyDescent="0.25">
      <c r="C14408" s="10"/>
      <c r="D14408" s="10"/>
      <c r="M14408"/>
    </row>
    <row r="14409" spans="3:13" x14ac:dyDescent="0.25">
      <c r="C14409" s="10"/>
      <c r="D14409" s="10"/>
      <c r="M14409"/>
    </row>
    <row r="14410" spans="3:13" x14ac:dyDescent="0.25">
      <c r="C14410" s="10"/>
      <c r="D14410" s="10"/>
      <c r="M14410"/>
    </row>
    <row r="14411" spans="3:13" x14ac:dyDescent="0.25">
      <c r="C14411" s="10"/>
      <c r="D14411" s="10"/>
      <c r="M14411"/>
    </row>
    <row r="14412" spans="3:13" x14ac:dyDescent="0.25">
      <c r="C14412" s="10"/>
      <c r="D14412" s="10"/>
      <c r="M14412"/>
    </row>
    <row r="14413" spans="3:13" x14ac:dyDescent="0.25">
      <c r="C14413" s="10"/>
      <c r="D14413" s="10"/>
      <c r="M14413"/>
    </row>
    <row r="14414" spans="3:13" x14ac:dyDescent="0.25">
      <c r="C14414" s="10"/>
      <c r="D14414" s="10"/>
      <c r="M14414"/>
    </row>
    <row r="14415" spans="3:13" x14ac:dyDescent="0.25">
      <c r="C14415" s="10"/>
      <c r="D14415" s="10"/>
      <c r="M14415"/>
    </row>
    <row r="14416" spans="3:13" x14ac:dyDescent="0.25">
      <c r="C14416" s="10"/>
      <c r="D14416" s="10"/>
      <c r="M14416"/>
    </row>
    <row r="14417" spans="3:13" x14ac:dyDescent="0.25">
      <c r="C14417" s="10"/>
      <c r="D14417" s="10"/>
      <c r="M14417"/>
    </row>
    <row r="14418" spans="3:13" x14ac:dyDescent="0.25">
      <c r="C14418" s="10"/>
      <c r="D14418" s="10"/>
      <c r="M14418"/>
    </row>
    <row r="14419" spans="3:13" x14ac:dyDescent="0.25">
      <c r="C14419" s="10"/>
      <c r="D14419" s="10"/>
      <c r="M14419"/>
    </row>
    <row r="14420" spans="3:13" x14ac:dyDescent="0.25">
      <c r="C14420" s="10"/>
      <c r="D14420" s="10"/>
      <c r="M14420"/>
    </row>
    <row r="14421" spans="3:13" x14ac:dyDescent="0.25">
      <c r="C14421" s="10"/>
      <c r="D14421" s="10"/>
      <c r="M14421"/>
    </row>
    <row r="14422" spans="3:13" x14ac:dyDescent="0.25">
      <c r="C14422" s="10"/>
      <c r="D14422" s="10"/>
      <c r="M14422"/>
    </row>
    <row r="14423" spans="3:13" x14ac:dyDescent="0.25">
      <c r="C14423" s="10"/>
      <c r="D14423" s="10"/>
      <c r="M14423"/>
    </row>
    <row r="14424" spans="3:13" x14ac:dyDescent="0.25">
      <c r="C14424" s="10"/>
      <c r="D14424" s="10"/>
      <c r="M14424"/>
    </row>
    <row r="14425" spans="3:13" x14ac:dyDescent="0.25">
      <c r="C14425" s="10"/>
      <c r="D14425" s="10"/>
      <c r="M14425"/>
    </row>
    <row r="14426" spans="3:13" x14ac:dyDescent="0.25">
      <c r="C14426" s="10"/>
      <c r="D14426" s="10"/>
      <c r="M14426"/>
    </row>
    <row r="14427" spans="3:13" x14ac:dyDescent="0.25">
      <c r="C14427" s="10"/>
      <c r="D14427" s="10"/>
      <c r="M14427"/>
    </row>
    <row r="14428" spans="3:13" x14ac:dyDescent="0.25">
      <c r="C14428" s="10"/>
      <c r="D14428" s="10"/>
      <c r="M14428"/>
    </row>
    <row r="14429" spans="3:13" x14ac:dyDescent="0.25">
      <c r="C14429" s="10"/>
      <c r="D14429" s="10"/>
      <c r="M14429"/>
    </row>
    <row r="14430" spans="3:13" x14ac:dyDescent="0.25">
      <c r="C14430" s="10"/>
      <c r="D14430" s="10"/>
      <c r="M14430"/>
    </row>
    <row r="14431" spans="3:13" x14ac:dyDescent="0.25">
      <c r="C14431" s="10"/>
      <c r="D14431" s="10"/>
      <c r="M14431"/>
    </row>
    <row r="14432" spans="3:13" x14ac:dyDescent="0.25">
      <c r="C14432" s="10"/>
      <c r="D14432" s="10"/>
      <c r="M14432"/>
    </row>
    <row r="14433" spans="3:13" x14ac:dyDescent="0.25">
      <c r="C14433" s="10"/>
      <c r="D14433" s="10"/>
      <c r="M14433"/>
    </row>
    <row r="14434" spans="3:13" x14ac:dyDescent="0.25">
      <c r="C14434" s="10"/>
      <c r="D14434" s="10"/>
      <c r="M14434"/>
    </row>
    <row r="14435" spans="3:13" x14ac:dyDescent="0.25">
      <c r="C14435" s="10"/>
      <c r="D14435" s="10"/>
      <c r="M14435"/>
    </row>
    <row r="14436" spans="3:13" x14ac:dyDescent="0.25">
      <c r="C14436" s="10"/>
      <c r="D14436" s="10"/>
      <c r="M14436"/>
    </row>
    <row r="14437" spans="3:13" x14ac:dyDescent="0.25">
      <c r="C14437" s="10"/>
      <c r="D14437" s="10"/>
      <c r="M14437"/>
    </row>
    <row r="14438" spans="3:13" x14ac:dyDescent="0.25">
      <c r="C14438" s="10"/>
      <c r="D14438" s="10"/>
      <c r="M14438"/>
    </row>
    <row r="14439" spans="3:13" x14ac:dyDescent="0.25">
      <c r="C14439" s="10"/>
      <c r="D14439" s="10"/>
      <c r="M14439"/>
    </row>
    <row r="14440" spans="3:13" x14ac:dyDescent="0.25">
      <c r="C14440" s="10"/>
      <c r="D14440" s="10"/>
      <c r="M14440"/>
    </row>
    <row r="14441" spans="3:13" x14ac:dyDescent="0.25">
      <c r="C14441" s="10"/>
      <c r="D14441" s="10"/>
      <c r="M14441"/>
    </row>
    <row r="14442" spans="3:13" x14ac:dyDescent="0.25">
      <c r="C14442" s="10"/>
      <c r="D14442" s="10"/>
      <c r="M14442"/>
    </row>
    <row r="14443" spans="3:13" x14ac:dyDescent="0.25">
      <c r="C14443" s="10"/>
      <c r="D14443" s="10"/>
      <c r="M14443"/>
    </row>
    <row r="14444" spans="3:13" x14ac:dyDescent="0.25">
      <c r="C14444" s="10"/>
      <c r="D14444" s="10"/>
      <c r="M14444"/>
    </row>
    <row r="14445" spans="3:13" x14ac:dyDescent="0.25">
      <c r="C14445" s="10"/>
      <c r="D14445" s="10"/>
      <c r="M14445"/>
    </row>
    <row r="14446" spans="3:13" x14ac:dyDescent="0.25">
      <c r="C14446" s="10"/>
      <c r="D14446" s="10"/>
      <c r="M14446"/>
    </row>
    <row r="14447" spans="3:13" x14ac:dyDescent="0.25">
      <c r="C14447" s="10"/>
      <c r="D14447" s="10"/>
      <c r="M14447"/>
    </row>
    <row r="14448" spans="3:13" x14ac:dyDescent="0.25">
      <c r="C14448" s="10"/>
      <c r="D14448" s="10"/>
      <c r="M14448"/>
    </row>
    <row r="14449" spans="3:13" x14ac:dyDescent="0.25">
      <c r="C14449" s="10"/>
      <c r="D14449" s="10"/>
      <c r="M14449"/>
    </row>
    <row r="14450" spans="3:13" x14ac:dyDescent="0.25">
      <c r="C14450" s="10"/>
      <c r="D14450" s="10"/>
      <c r="M14450"/>
    </row>
    <row r="14451" spans="3:13" x14ac:dyDescent="0.25">
      <c r="C14451" s="10"/>
      <c r="D14451" s="10"/>
      <c r="M14451"/>
    </row>
    <row r="14452" spans="3:13" x14ac:dyDescent="0.25">
      <c r="C14452" s="10"/>
      <c r="D14452" s="10"/>
      <c r="M14452"/>
    </row>
    <row r="14453" spans="3:13" x14ac:dyDescent="0.25">
      <c r="C14453" s="10"/>
      <c r="D14453" s="10"/>
      <c r="M14453"/>
    </row>
    <row r="14454" spans="3:13" x14ac:dyDescent="0.25">
      <c r="C14454" s="10"/>
      <c r="D14454" s="10"/>
      <c r="M14454"/>
    </row>
    <row r="14455" spans="3:13" x14ac:dyDescent="0.25">
      <c r="C14455" s="10"/>
      <c r="D14455" s="10"/>
      <c r="M14455"/>
    </row>
    <row r="14456" spans="3:13" x14ac:dyDescent="0.25">
      <c r="C14456" s="10"/>
      <c r="D14456" s="10"/>
      <c r="M14456"/>
    </row>
    <row r="14457" spans="3:13" x14ac:dyDescent="0.25">
      <c r="C14457" s="10"/>
      <c r="D14457" s="10"/>
      <c r="M14457"/>
    </row>
    <row r="14458" spans="3:13" x14ac:dyDescent="0.25">
      <c r="C14458" s="10"/>
      <c r="D14458" s="10"/>
      <c r="M14458"/>
    </row>
    <row r="14459" spans="3:13" x14ac:dyDescent="0.25">
      <c r="C14459" s="10"/>
      <c r="D14459" s="10"/>
      <c r="M14459"/>
    </row>
    <row r="14460" spans="3:13" x14ac:dyDescent="0.25">
      <c r="C14460" s="10"/>
      <c r="D14460" s="10"/>
      <c r="M14460"/>
    </row>
    <row r="14461" spans="3:13" x14ac:dyDescent="0.25">
      <c r="C14461" s="10"/>
      <c r="D14461" s="10"/>
      <c r="M14461"/>
    </row>
    <row r="14462" spans="3:13" x14ac:dyDescent="0.25">
      <c r="C14462" s="10"/>
      <c r="D14462" s="10"/>
      <c r="M14462"/>
    </row>
    <row r="14463" spans="3:13" x14ac:dyDescent="0.25">
      <c r="C14463" s="10"/>
      <c r="D14463" s="10"/>
      <c r="M14463"/>
    </row>
    <row r="14464" spans="3:13" x14ac:dyDescent="0.25">
      <c r="C14464" s="10"/>
      <c r="D14464" s="10"/>
      <c r="M14464"/>
    </row>
    <row r="14465" spans="3:13" x14ac:dyDescent="0.25">
      <c r="C14465" s="10"/>
      <c r="D14465" s="10"/>
      <c r="M14465"/>
    </row>
    <row r="14466" spans="3:13" x14ac:dyDescent="0.25">
      <c r="C14466" s="10"/>
      <c r="D14466" s="10"/>
      <c r="M14466"/>
    </row>
    <row r="14467" spans="3:13" x14ac:dyDescent="0.25">
      <c r="C14467" s="10"/>
      <c r="D14467" s="10"/>
      <c r="M14467"/>
    </row>
    <row r="14468" spans="3:13" x14ac:dyDescent="0.25">
      <c r="C14468" s="10"/>
      <c r="D14468" s="10"/>
      <c r="M14468"/>
    </row>
    <row r="14469" spans="3:13" x14ac:dyDescent="0.25">
      <c r="C14469" s="10"/>
      <c r="D14469" s="10"/>
      <c r="M14469"/>
    </row>
    <row r="14470" spans="3:13" x14ac:dyDescent="0.25">
      <c r="C14470" s="10"/>
      <c r="D14470" s="10"/>
      <c r="M14470"/>
    </row>
    <row r="14471" spans="3:13" x14ac:dyDescent="0.25">
      <c r="C14471" s="10"/>
      <c r="D14471" s="10"/>
      <c r="M14471"/>
    </row>
    <row r="14472" spans="3:13" x14ac:dyDescent="0.25">
      <c r="C14472" s="10"/>
      <c r="D14472" s="10"/>
      <c r="M14472"/>
    </row>
    <row r="14473" spans="3:13" x14ac:dyDescent="0.25">
      <c r="C14473" s="10"/>
      <c r="D14473" s="10"/>
      <c r="M14473"/>
    </row>
    <row r="14474" spans="3:13" x14ac:dyDescent="0.25">
      <c r="C14474" s="10"/>
      <c r="D14474" s="10"/>
      <c r="M14474"/>
    </row>
    <row r="14475" spans="3:13" x14ac:dyDescent="0.25">
      <c r="C14475" s="10"/>
      <c r="D14475" s="10"/>
      <c r="M14475"/>
    </row>
    <row r="14476" spans="3:13" x14ac:dyDescent="0.25">
      <c r="C14476" s="10"/>
      <c r="D14476" s="10"/>
      <c r="M14476"/>
    </row>
    <row r="14477" spans="3:13" x14ac:dyDescent="0.25">
      <c r="C14477" s="10"/>
      <c r="D14477" s="10"/>
      <c r="M14477"/>
    </row>
    <row r="14478" spans="3:13" x14ac:dyDescent="0.25">
      <c r="C14478" s="10"/>
      <c r="D14478" s="10"/>
      <c r="M14478"/>
    </row>
    <row r="14479" spans="3:13" x14ac:dyDescent="0.25">
      <c r="C14479" s="10"/>
      <c r="D14479" s="10"/>
      <c r="M14479"/>
    </row>
    <row r="14480" spans="3:13" x14ac:dyDescent="0.25">
      <c r="C14480" s="10"/>
      <c r="D14480" s="10"/>
      <c r="M14480"/>
    </row>
    <row r="14481" spans="3:13" x14ac:dyDescent="0.25">
      <c r="C14481" s="10"/>
      <c r="D14481" s="10"/>
      <c r="M14481"/>
    </row>
    <row r="14482" spans="3:13" x14ac:dyDescent="0.25">
      <c r="C14482" s="10"/>
      <c r="D14482" s="10"/>
      <c r="M14482"/>
    </row>
    <row r="14483" spans="3:13" x14ac:dyDescent="0.25">
      <c r="C14483" s="10"/>
      <c r="D14483" s="10"/>
      <c r="M14483"/>
    </row>
    <row r="14484" spans="3:13" x14ac:dyDescent="0.25">
      <c r="C14484" s="10"/>
      <c r="D14484" s="10"/>
      <c r="M14484"/>
    </row>
    <row r="14485" spans="3:13" x14ac:dyDescent="0.25">
      <c r="C14485" s="10"/>
      <c r="D14485" s="10"/>
      <c r="M14485"/>
    </row>
    <row r="14486" spans="3:13" x14ac:dyDescent="0.25">
      <c r="C14486" s="10"/>
      <c r="D14486" s="10"/>
      <c r="M14486"/>
    </row>
    <row r="14487" spans="3:13" x14ac:dyDescent="0.25">
      <c r="C14487" s="10"/>
      <c r="D14487" s="10"/>
      <c r="M14487"/>
    </row>
    <row r="14488" spans="3:13" x14ac:dyDescent="0.25">
      <c r="C14488" s="10"/>
      <c r="D14488" s="10"/>
      <c r="M14488"/>
    </row>
    <row r="14489" spans="3:13" x14ac:dyDescent="0.25">
      <c r="C14489" s="10"/>
      <c r="D14489" s="10"/>
      <c r="M14489"/>
    </row>
    <row r="14490" spans="3:13" x14ac:dyDescent="0.25">
      <c r="C14490" s="10"/>
      <c r="D14490" s="10"/>
      <c r="M14490"/>
    </row>
    <row r="14491" spans="3:13" x14ac:dyDescent="0.25">
      <c r="C14491" s="10"/>
      <c r="D14491" s="10"/>
      <c r="M14491"/>
    </row>
    <row r="14492" spans="3:13" x14ac:dyDescent="0.25">
      <c r="C14492" s="10"/>
      <c r="D14492" s="10"/>
      <c r="M14492"/>
    </row>
    <row r="14493" spans="3:13" x14ac:dyDescent="0.25">
      <c r="C14493" s="10"/>
      <c r="D14493" s="10"/>
      <c r="M14493"/>
    </row>
    <row r="14494" spans="3:13" x14ac:dyDescent="0.25">
      <c r="C14494" s="10"/>
      <c r="D14494" s="10"/>
      <c r="M14494"/>
    </row>
    <row r="14495" spans="3:13" x14ac:dyDescent="0.25">
      <c r="C14495" s="10"/>
      <c r="D14495" s="10"/>
      <c r="M14495"/>
    </row>
    <row r="14496" spans="3:13" x14ac:dyDescent="0.25">
      <c r="C14496" s="10"/>
      <c r="D14496" s="10"/>
      <c r="M14496"/>
    </row>
    <row r="14497" spans="3:13" x14ac:dyDescent="0.25">
      <c r="C14497" s="10"/>
      <c r="D14497" s="10"/>
      <c r="M14497"/>
    </row>
    <row r="14498" spans="3:13" x14ac:dyDescent="0.25">
      <c r="C14498" s="10"/>
      <c r="D14498" s="10"/>
      <c r="M14498"/>
    </row>
    <row r="14499" spans="3:13" x14ac:dyDescent="0.25">
      <c r="C14499" s="10"/>
      <c r="D14499" s="10"/>
      <c r="M14499"/>
    </row>
    <row r="14500" spans="3:13" x14ac:dyDescent="0.25">
      <c r="C14500" s="10"/>
      <c r="D14500" s="10"/>
      <c r="M14500"/>
    </row>
    <row r="14501" spans="3:13" x14ac:dyDescent="0.25">
      <c r="C14501" s="10"/>
      <c r="D14501" s="10"/>
      <c r="M14501"/>
    </row>
    <row r="14502" spans="3:13" x14ac:dyDescent="0.25">
      <c r="C14502" s="10"/>
      <c r="D14502" s="10"/>
      <c r="M14502"/>
    </row>
    <row r="14503" spans="3:13" x14ac:dyDescent="0.25">
      <c r="C14503" s="10"/>
      <c r="D14503" s="10"/>
      <c r="M14503"/>
    </row>
    <row r="14504" spans="3:13" x14ac:dyDescent="0.25">
      <c r="C14504" s="10"/>
      <c r="D14504" s="10"/>
      <c r="M14504"/>
    </row>
    <row r="14505" spans="3:13" x14ac:dyDescent="0.25">
      <c r="C14505" s="10"/>
      <c r="D14505" s="10"/>
      <c r="M14505"/>
    </row>
    <row r="14506" spans="3:13" x14ac:dyDescent="0.25">
      <c r="C14506" s="10"/>
      <c r="D14506" s="10"/>
      <c r="M14506"/>
    </row>
    <row r="14507" spans="3:13" x14ac:dyDescent="0.25">
      <c r="C14507" s="10"/>
      <c r="D14507" s="10"/>
      <c r="M14507"/>
    </row>
    <row r="14508" spans="3:13" x14ac:dyDescent="0.25">
      <c r="C14508" s="10"/>
      <c r="D14508" s="10"/>
      <c r="M14508"/>
    </row>
    <row r="14509" spans="3:13" x14ac:dyDescent="0.25">
      <c r="C14509" s="10"/>
      <c r="D14509" s="10"/>
      <c r="M14509"/>
    </row>
    <row r="14510" spans="3:13" x14ac:dyDescent="0.25">
      <c r="C14510" s="10"/>
      <c r="D14510" s="10"/>
      <c r="M14510"/>
    </row>
    <row r="14511" spans="3:13" x14ac:dyDescent="0.25">
      <c r="C14511" s="10"/>
      <c r="D14511" s="10"/>
      <c r="M14511"/>
    </row>
    <row r="14512" spans="3:13" x14ac:dyDescent="0.25">
      <c r="C14512" s="10"/>
      <c r="D14512" s="10"/>
      <c r="M14512"/>
    </row>
    <row r="14513" spans="3:13" x14ac:dyDescent="0.25">
      <c r="C14513" s="10"/>
      <c r="D14513" s="10"/>
      <c r="M14513"/>
    </row>
    <row r="14514" spans="3:13" x14ac:dyDescent="0.25">
      <c r="C14514" s="10"/>
      <c r="D14514" s="10"/>
      <c r="M14514"/>
    </row>
    <row r="14515" spans="3:13" x14ac:dyDescent="0.25">
      <c r="C14515" s="10"/>
      <c r="D14515" s="10"/>
      <c r="M14515"/>
    </row>
    <row r="14516" spans="3:13" x14ac:dyDescent="0.25">
      <c r="C14516" s="10"/>
      <c r="D14516" s="10"/>
      <c r="M14516"/>
    </row>
    <row r="14517" spans="3:13" x14ac:dyDescent="0.25">
      <c r="C14517" s="10"/>
      <c r="D14517" s="10"/>
      <c r="M14517"/>
    </row>
    <row r="14518" spans="3:13" x14ac:dyDescent="0.25">
      <c r="C14518" s="10"/>
      <c r="D14518" s="10"/>
      <c r="M14518"/>
    </row>
    <row r="14519" spans="3:13" x14ac:dyDescent="0.25">
      <c r="C14519" s="10"/>
      <c r="D14519" s="10"/>
      <c r="M14519"/>
    </row>
    <row r="14520" spans="3:13" x14ac:dyDescent="0.25">
      <c r="C14520" s="10"/>
      <c r="D14520" s="10"/>
      <c r="M14520"/>
    </row>
    <row r="14521" spans="3:13" x14ac:dyDescent="0.25">
      <c r="C14521" s="10"/>
      <c r="D14521" s="10"/>
      <c r="M14521"/>
    </row>
    <row r="14522" spans="3:13" x14ac:dyDescent="0.25">
      <c r="C14522" s="10"/>
      <c r="D14522" s="10"/>
      <c r="M14522"/>
    </row>
    <row r="14523" spans="3:13" x14ac:dyDescent="0.25">
      <c r="C14523" s="10"/>
      <c r="D14523" s="10"/>
      <c r="M14523"/>
    </row>
    <row r="14524" spans="3:13" x14ac:dyDescent="0.25">
      <c r="C14524" s="10"/>
      <c r="D14524" s="10"/>
      <c r="M14524"/>
    </row>
    <row r="14525" spans="3:13" x14ac:dyDescent="0.25">
      <c r="C14525" s="10"/>
      <c r="D14525" s="10"/>
      <c r="M14525"/>
    </row>
    <row r="14526" spans="3:13" x14ac:dyDescent="0.25">
      <c r="C14526" s="10"/>
      <c r="D14526" s="10"/>
      <c r="M14526"/>
    </row>
    <row r="14527" spans="3:13" x14ac:dyDescent="0.25">
      <c r="C14527" s="10"/>
      <c r="D14527" s="10"/>
      <c r="M14527"/>
    </row>
    <row r="14528" spans="3:13" x14ac:dyDescent="0.25">
      <c r="C14528" s="10"/>
      <c r="D14528" s="10"/>
      <c r="M14528"/>
    </row>
    <row r="14529" spans="3:13" x14ac:dyDescent="0.25">
      <c r="C14529" s="10"/>
      <c r="D14529" s="10"/>
      <c r="M14529"/>
    </row>
    <row r="14530" spans="3:13" x14ac:dyDescent="0.25">
      <c r="C14530" s="10"/>
      <c r="D14530" s="10"/>
      <c r="M14530"/>
    </row>
    <row r="14531" spans="3:13" x14ac:dyDescent="0.25">
      <c r="C14531" s="10"/>
      <c r="D14531" s="10"/>
      <c r="M14531"/>
    </row>
    <row r="14532" spans="3:13" x14ac:dyDescent="0.25">
      <c r="C14532" s="10"/>
      <c r="D14532" s="10"/>
      <c r="M14532"/>
    </row>
    <row r="14533" spans="3:13" x14ac:dyDescent="0.25">
      <c r="C14533" s="10"/>
      <c r="D14533" s="10"/>
      <c r="M14533"/>
    </row>
    <row r="14534" spans="3:13" x14ac:dyDescent="0.25">
      <c r="C14534" s="10"/>
      <c r="D14534" s="10"/>
      <c r="M14534"/>
    </row>
    <row r="14535" spans="3:13" x14ac:dyDescent="0.25">
      <c r="C14535" s="10"/>
      <c r="D14535" s="10"/>
      <c r="M14535"/>
    </row>
    <row r="14536" spans="3:13" x14ac:dyDescent="0.25">
      <c r="C14536" s="10"/>
      <c r="D14536" s="10"/>
      <c r="M14536"/>
    </row>
    <row r="14537" spans="3:13" x14ac:dyDescent="0.25">
      <c r="C14537" s="10"/>
      <c r="D14537" s="10"/>
      <c r="M14537"/>
    </row>
    <row r="14538" spans="3:13" x14ac:dyDescent="0.25">
      <c r="C14538" s="10"/>
      <c r="D14538" s="10"/>
      <c r="M14538"/>
    </row>
    <row r="14539" spans="3:13" x14ac:dyDescent="0.25">
      <c r="C14539" s="10"/>
      <c r="D14539" s="10"/>
      <c r="M14539"/>
    </row>
    <row r="14540" spans="3:13" x14ac:dyDescent="0.25">
      <c r="C14540" s="10"/>
      <c r="D14540" s="10"/>
      <c r="M14540"/>
    </row>
    <row r="14541" spans="3:13" x14ac:dyDescent="0.25">
      <c r="C14541" s="10"/>
      <c r="D14541" s="10"/>
      <c r="M14541"/>
    </row>
    <row r="14542" spans="3:13" x14ac:dyDescent="0.25">
      <c r="C14542" s="10"/>
      <c r="D14542" s="10"/>
      <c r="M14542"/>
    </row>
    <row r="14543" spans="3:13" x14ac:dyDescent="0.25">
      <c r="C14543" s="10"/>
      <c r="D14543" s="10"/>
      <c r="M14543"/>
    </row>
    <row r="14544" spans="3:13" x14ac:dyDescent="0.25">
      <c r="C14544" s="10"/>
      <c r="D14544" s="10"/>
      <c r="M14544"/>
    </row>
    <row r="14545" spans="3:13" x14ac:dyDescent="0.25">
      <c r="C14545" s="10"/>
      <c r="D14545" s="10"/>
      <c r="M14545"/>
    </row>
    <row r="14546" spans="3:13" x14ac:dyDescent="0.25">
      <c r="C14546" s="10"/>
      <c r="D14546" s="10"/>
      <c r="M14546"/>
    </row>
    <row r="14547" spans="3:13" x14ac:dyDescent="0.25">
      <c r="C14547" s="10"/>
      <c r="D14547" s="10"/>
      <c r="M14547"/>
    </row>
    <row r="14548" spans="3:13" x14ac:dyDescent="0.25">
      <c r="C14548" s="10"/>
      <c r="D14548" s="10"/>
      <c r="M14548"/>
    </row>
    <row r="14549" spans="3:13" x14ac:dyDescent="0.25">
      <c r="C14549" s="10"/>
      <c r="D14549" s="10"/>
      <c r="M14549"/>
    </row>
    <row r="14550" spans="3:13" x14ac:dyDescent="0.25">
      <c r="C14550" s="10"/>
      <c r="D14550" s="10"/>
      <c r="M14550"/>
    </row>
    <row r="14551" spans="3:13" x14ac:dyDescent="0.25">
      <c r="C14551" s="10"/>
      <c r="D14551" s="10"/>
      <c r="M14551"/>
    </row>
    <row r="14552" spans="3:13" x14ac:dyDescent="0.25">
      <c r="C14552" s="10"/>
      <c r="D14552" s="10"/>
      <c r="M14552"/>
    </row>
    <row r="14553" spans="3:13" x14ac:dyDescent="0.25">
      <c r="C14553" s="10"/>
      <c r="D14553" s="10"/>
      <c r="M14553"/>
    </row>
    <row r="14554" spans="3:13" x14ac:dyDescent="0.25">
      <c r="C14554" s="10"/>
      <c r="D14554" s="10"/>
      <c r="M14554"/>
    </row>
    <row r="14555" spans="3:13" x14ac:dyDescent="0.25">
      <c r="C14555" s="10"/>
      <c r="D14555" s="10"/>
      <c r="M14555"/>
    </row>
    <row r="14556" spans="3:13" x14ac:dyDescent="0.25">
      <c r="C14556" s="10"/>
      <c r="D14556" s="10"/>
      <c r="M14556"/>
    </row>
    <row r="14557" spans="3:13" x14ac:dyDescent="0.25">
      <c r="C14557" s="10"/>
      <c r="D14557" s="10"/>
      <c r="M14557"/>
    </row>
    <row r="14558" spans="3:13" x14ac:dyDescent="0.25">
      <c r="C14558" s="10"/>
      <c r="D14558" s="10"/>
      <c r="M14558"/>
    </row>
    <row r="14559" spans="3:13" x14ac:dyDescent="0.25">
      <c r="C14559" s="10"/>
      <c r="D14559" s="10"/>
      <c r="M14559"/>
    </row>
    <row r="14560" spans="3:13" x14ac:dyDescent="0.25">
      <c r="C14560" s="10"/>
      <c r="D14560" s="10"/>
      <c r="M14560"/>
    </row>
    <row r="14561" spans="3:13" x14ac:dyDescent="0.25">
      <c r="C14561" s="10"/>
      <c r="D14561" s="10"/>
      <c r="M14561"/>
    </row>
    <row r="14562" spans="3:13" x14ac:dyDescent="0.25">
      <c r="C14562" s="10"/>
      <c r="D14562" s="10"/>
      <c r="M14562"/>
    </row>
    <row r="14563" spans="3:13" x14ac:dyDescent="0.25">
      <c r="C14563" s="10"/>
      <c r="D14563" s="10"/>
      <c r="M14563"/>
    </row>
    <row r="14564" spans="3:13" x14ac:dyDescent="0.25">
      <c r="C14564" s="10"/>
      <c r="D14564" s="10"/>
      <c r="M14564"/>
    </row>
    <row r="14565" spans="3:13" x14ac:dyDescent="0.25">
      <c r="C14565" s="10"/>
      <c r="D14565" s="10"/>
      <c r="M14565"/>
    </row>
    <row r="14566" spans="3:13" x14ac:dyDescent="0.25">
      <c r="C14566" s="10"/>
      <c r="D14566" s="10"/>
      <c r="M14566"/>
    </row>
    <row r="14567" spans="3:13" x14ac:dyDescent="0.25">
      <c r="C14567" s="10"/>
      <c r="D14567" s="10"/>
      <c r="M14567"/>
    </row>
    <row r="14568" spans="3:13" x14ac:dyDescent="0.25">
      <c r="C14568" s="10"/>
      <c r="D14568" s="10"/>
      <c r="M14568"/>
    </row>
    <row r="14569" spans="3:13" x14ac:dyDescent="0.25">
      <c r="C14569" s="10"/>
      <c r="D14569" s="10"/>
      <c r="M14569"/>
    </row>
    <row r="14570" spans="3:13" x14ac:dyDescent="0.25">
      <c r="C14570" s="10"/>
      <c r="D14570" s="10"/>
      <c r="M14570"/>
    </row>
    <row r="14571" spans="3:13" x14ac:dyDescent="0.25">
      <c r="C14571" s="10"/>
      <c r="D14571" s="10"/>
      <c r="M14571"/>
    </row>
    <row r="14572" spans="3:13" x14ac:dyDescent="0.25">
      <c r="C14572" s="10"/>
      <c r="D14572" s="10"/>
      <c r="M14572"/>
    </row>
    <row r="14573" spans="3:13" x14ac:dyDescent="0.25">
      <c r="C14573" s="10"/>
      <c r="D14573" s="10"/>
      <c r="M14573"/>
    </row>
    <row r="14574" spans="3:13" x14ac:dyDescent="0.25">
      <c r="C14574" s="10"/>
      <c r="D14574" s="10"/>
      <c r="M14574"/>
    </row>
    <row r="14575" spans="3:13" x14ac:dyDescent="0.25">
      <c r="C14575" s="10"/>
      <c r="D14575" s="10"/>
      <c r="M14575"/>
    </row>
    <row r="14576" spans="3:13" x14ac:dyDescent="0.25">
      <c r="C14576" s="10"/>
      <c r="D14576" s="10"/>
      <c r="M14576"/>
    </row>
    <row r="14577" spans="3:13" x14ac:dyDescent="0.25">
      <c r="C14577" s="10"/>
      <c r="D14577" s="10"/>
      <c r="M14577"/>
    </row>
    <row r="14578" spans="3:13" x14ac:dyDescent="0.25">
      <c r="C14578" s="10"/>
      <c r="D14578" s="10"/>
      <c r="M14578"/>
    </row>
    <row r="14579" spans="3:13" x14ac:dyDescent="0.25">
      <c r="C14579" s="10"/>
      <c r="D14579" s="10"/>
      <c r="M14579"/>
    </row>
    <row r="14580" spans="3:13" x14ac:dyDescent="0.25">
      <c r="C14580" s="10"/>
      <c r="D14580" s="10"/>
      <c r="M14580"/>
    </row>
    <row r="14581" spans="3:13" x14ac:dyDescent="0.25">
      <c r="C14581" s="10"/>
      <c r="D14581" s="10"/>
      <c r="M14581"/>
    </row>
    <row r="14582" spans="3:13" x14ac:dyDescent="0.25">
      <c r="C14582" s="10"/>
      <c r="D14582" s="10"/>
      <c r="M14582"/>
    </row>
    <row r="14583" spans="3:13" x14ac:dyDescent="0.25">
      <c r="C14583" s="10"/>
      <c r="D14583" s="10"/>
      <c r="M14583"/>
    </row>
    <row r="14584" spans="3:13" x14ac:dyDescent="0.25">
      <c r="C14584" s="10"/>
      <c r="D14584" s="10"/>
      <c r="M14584"/>
    </row>
    <row r="14585" spans="3:13" x14ac:dyDescent="0.25">
      <c r="C14585" s="10"/>
      <c r="D14585" s="10"/>
      <c r="M14585"/>
    </row>
    <row r="14586" spans="3:13" x14ac:dyDescent="0.25">
      <c r="C14586" s="10"/>
      <c r="D14586" s="10"/>
      <c r="M14586"/>
    </row>
    <row r="14587" spans="3:13" x14ac:dyDescent="0.25">
      <c r="C14587" s="10"/>
      <c r="D14587" s="10"/>
      <c r="M14587"/>
    </row>
    <row r="14588" spans="3:13" x14ac:dyDescent="0.25">
      <c r="C14588" s="10"/>
      <c r="D14588" s="10"/>
      <c r="M14588"/>
    </row>
    <row r="14589" spans="3:13" x14ac:dyDescent="0.25">
      <c r="C14589" s="10"/>
      <c r="D14589" s="10"/>
      <c r="M14589"/>
    </row>
    <row r="14590" spans="3:13" x14ac:dyDescent="0.25">
      <c r="C14590" s="10"/>
      <c r="D14590" s="10"/>
      <c r="M14590"/>
    </row>
    <row r="14591" spans="3:13" x14ac:dyDescent="0.25">
      <c r="C14591" s="10"/>
      <c r="D14591" s="10"/>
      <c r="M14591"/>
    </row>
    <row r="14592" spans="3:13" x14ac:dyDescent="0.25">
      <c r="C14592" s="10"/>
      <c r="D14592" s="10"/>
      <c r="M14592"/>
    </row>
    <row r="14593" spans="3:13" x14ac:dyDescent="0.25">
      <c r="C14593" s="10"/>
      <c r="D14593" s="10"/>
      <c r="M14593"/>
    </row>
    <row r="14594" spans="3:13" x14ac:dyDescent="0.25">
      <c r="C14594" s="10"/>
      <c r="D14594" s="10"/>
      <c r="M14594"/>
    </row>
    <row r="14595" spans="3:13" x14ac:dyDescent="0.25">
      <c r="C14595" s="10"/>
      <c r="D14595" s="10"/>
      <c r="M14595"/>
    </row>
    <row r="14596" spans="3:13" x14ac:dyDescent="0.25">
      <c r="C14596" s="10"/>
      <c r="D14596" s="10"/>
      <c r="M14596"/>
    </row>
    <row r="14597" spans="3:13" x14ac:dyDescent="0.25">
      <c r="C14597" s="10"/>
      <c r="D14597" s="10"/>
      <c r="M14597"/>
    </row>
    <row r="14598" spans="3:13" x14ac:dyDescent="0.25">
      <c r="C14598" s="10"/>
      <c r="D14598" s="10"/>
      <c r="M14598"/>
    </row>
    <row r="14599" spans="3:13" x14ac:dyDescent="0.25">
      <c r="C14599" s="10"/>
      <c r="D14599" s="10"/>
      <c r="M14599"/>
    </row>
    <row r="14600" spans="3:13" x14ac:dyDescent="0.25">
      <c r="C14600" s="10"/>
      <c r="D14600" s="10"/>
      <c r="M14600"/>
    </row>
    <row r="14601" spans="3:13" x14ac:dyDescent="0.25">
      <c r="C14601" s="10"/>
      <c r="D14601" s="10"/>
      <c r="M14601"/>
    </row>
    <row r="14602" spans="3:13" x14ac:dyDescent="0.25">
      <c r="C14602" s="10"/>
      <c r="D14602" s="10"/>
      <c r="M14602"/>
    </row>
    <row r="14603" spans="3:13" x14ac:dyDescent="0.25">
      <c r="C14603" s="10"/>
      <c r="D14603" s="10"/>
      <c r="M14603"/>
    </row>
    <row r="14604" spans="3:13" x14ac:dyDescent="0.25">
      <c r="C14604" s="10"/>
      <c r="D14604" s="10"/>
      <c r="M14604"/>
    </row>
    <row r="14605" spans="3:13" x14ac:dyDescent="0.25">
      <c r="C14605" s="10"/>
      <c r="D14605" s="10"/>
      <c r="M14605"/>
    </row>
    <row r="14606" spans="3:13" x14ac:dyDescent="0.25">
      <c r="C14606" s="10"/>
      <c r="D14606" s="10"/>
      <c r="M14606"/>
    </row>
    <row r="14607" spans="3:13" x14ac:dyDescent="0.25">
      <c r="C14607" s="10"/>
      <c r="D14607" s="10"/>
      <c r="M14607"/>
    </row>
    <row r="14608" spans="3:13" x14ac:dyDescent="0.25">
      <c r="C14608" s="10"/>
      <c r="D14608" s="10"/>
      <c r="M14608"/>
    </row>
    <row r="14609" spans="3:13" x14ac:dyDescent="0.25">
      <c r="C14609" s="10"/>
      <c r="D14609" s="10"/>
      <c r="M14609"/>
    </row>
    <row r="14610" spans="3:13" x14ac:dyDescent="0.25">
      <c r="C14610" s="10"/>
      <c r="D14610" s="10"/>
      <c r="M14610"/>
    </row>
    <row r="14611" spans="3:13" x14ac:dyDescent="0.25">
      <c r="C14611" s="10"/>
      <c r="D14611" s="10"/>
      <c r="M14611"/>
    </row>
    <row r="14612" spans="3:13" x14ac:dyDescent="0.25">
      <c r="C14612" s="10"/>
      <c r="D14612" s="10"/>
      <c r="M14612"/>
    </row>
    <row r="14613" spans="3:13" x14ac:dyDescent="0.25">
      <c r="C14613" s="10"/>
      <c r="D14613" s="10"/>
      <c r="M14613"/>
    </row>
    <row r="14614" spans="3:13" x14ac:dyDescent="0.25">
      <c r="C14614" s="10"/>
      <c r="D14614" s="10"/>
      <c r="M14614"/>
    </row>
    <row r="14615" spans="3:13" x14ac:dyDescent="0.25">
      <c r="C14615" s="10"/>
      <c r="D14615" s="10"/>
      <c r="M14615"/>
    </row>
    <row r="14616" spans="3:13" x14ac:dyDescent="0.25">
      <c r="C14616" s="10"/>
      <c r="D14616" s="10"/>
      <c r="M14616"/>
    </row>
    <row r="14617" spans="3:13" x14ac:dyDescent="0.25">
      <c r="C14617" s="10"/>
      <c r="D14617" s="10"/>
      <c r="M14617"/>
    </row>
    <row r="14618" spans="3:13" x14ac:dyDescent="0.25">
      <c r="C14618" s="10"/>
      <c r="D14618" s="10"/>
      <c r="M14618"/>
    </row>
    <row r="14619" spans="3:13" x14ac:dyDescent="0.25">
      <c r="C14619" s="10"/>
      <c r="D14619" s="10"/>
      <c r="M14619"/>
    </row>
    <row r="14620" spans="3:13" x14ac:dyDescent="0.25">
      <c r="C14620" s="10"/>
      <c r="D14620" s="10"/>
      <c r="M14620"/>
    </row>
    <row r="14621" spans="3:13" x14ac:dyDescent="0.25">
      <c r="C14621" s="10"/>
      <c r="D14621" s="10"/>
      <c r="M14621"/>
    </row>
    <row r="14622" spans="3:13" x14ac:dyDescent="0.25">
      <c r="C14622" s="10"/>
      <c r="D14622" s="10"/>
      <c r="M14622"/>
    </row>
    <row r="14623" spans="3:13" x14ac:dyDescent="0.25">
      <c r="C14623" s="10"/>
      <c r="D14623" s="10"/>
      <c r="M14623"/>
    </row>
    <row r="14624" spans="3:13" x14ac:dyDescent="0.25">
      <c r="C14624" s="10"/>
      <c r="D14624" s="10"/>
      <c r="M14624"/>
    </row>
    <row r="14625" spans="3:13" x14ac:dyDescent="0.25">
      <c r="C14625" s="10"/>
      <c r="D14625" s="10"/>
      <c r="M14625"/>
    </row>
    <row r="14626" spans="3:13" x14ac:dyDescent="0.25">
      <c r="C14626" s="10"/>
      <c r="D14626" s="10"/>
      <c r="M14626"/>
    </row>
    <row r="14627" spans="3:13" x14ac:dyDescent="0.25">
      <c r="C14627" s="10"/>
      <c r="D14627" s="10"/>
      <c r="M14627"/>
    </row>
    <row r="14628" spans="3:13" x14ac:dyDescent="0.25">
      <c r="C14628" s="10"/>
      <c r="D14628" s="10"/>
      <c r="M14628"/>
    </row>
    <row r="14629" spans="3:13" x14ac:dyDescent="0.25">
      <c r="C14629" s="10"/>
      <c r="D14629" s="10"/>
      <c r="M14629"/>
    </row>
    <row r="14630" spans="3:13" x14ac:dyDescent="0.25">
      <c r="C14630" s="10"/>
      <c r="D14630" s="10"/>
      <c r="M14630"/>
    </row>
    <row r="14631" spans="3:13" x14ac:dyDescent="0.25">
      <c r="C14631" s="10"/>
      <c r="D14631" s="10"/>
      <c r="M14631"/>
    </row>
    <row r="14632" spans="3:13" x14ac:dyDescent="0.25">
      <c r="C14632" s="10"/>
      <c r="D14632" s="10"/>
      <c r="M14632"/>
    </row>
    <row r="14633" spans="3:13" x14ac:dyDescent="0.25">
      <c r="C14633" s="10"/>
      <c r="D14633" s="10"/>
      <c r="M14633"/>
    </row>
    <row r="14634" spans="3:13" x14ac:dyDescent="0.25">
      <c r="C14634" s="10"/>
      <c r="D14634" s="10"/>
      <c r="M14634"/>
    </row>
    <row r="14635" spans="3:13" x14ac:dyDescent="0.25">
      <c r="C14635" s="10"/>
      <c r="D14635" s="10"/>
      <c r="M14635"/>
    </row>
    <row r="14636" spans="3:13" x14ac:dyDescent="0.25">
      <c r="C14636" s="10"/>
      <c r="D14636" s="10"/>
      <c r="M14636"/>
    </row>
    <row r="14637" spans="3:13" x14ac:dyDescent="0.25">
      <c r="C14637" s="10"/>
      <c r="D14637" s="10"/>
      <c r="M14637"/>
    </row>
    <row r="14638" spans="3:13" x14ac:dyDescent="0.25">
      <c r="C14638" s="10"/>
      <c r="D14638" s="10"/>
      <c r="M14638"/>
    </row>
    <row r="14639" spans="3:13" x14ac:dyDescent="0.25">
      <c r="C14639" s="10"/>
      <c r="D14639" s="10"/>
      <c r="M14639"/>
    </row>
    <row r="14640" spans="3:13" x14ac:dyDescent="0.25">
      <c r="C14640" s="10"/>
      <c r="D14640" s="10"/>
      <c r="M14640"/>
    </row>
    <row r="14641" spans="3:13" x14ac:dyDescent="0.25">
      <c r="C14641" s="10"/>
      <c r="D14641" s="10"/>
      <c r="M14641"/>
    </row>
    <row r="14642" spans="3:13" x14ac:dyDescent="0.25">
      <c r="C14642" s="10"/>
      <c r="D14642" s="10"/>
      <c r="M14642"/>
    </row>
    <row r="14643" spans="3:13" x14ac:dyDescent="0.25">
      <c r="C14643" s="10"/>
      <c r="D14643" s="10"/>
      <c r="M14643"/>
    </row>
    <row r="14644" spans="3:13" x14ac:dyDescent="0.25">
      <c r="C14644" s="10"/>
      <c r="D14644" s="10"/>
      <c r="M14644"/>
    </row>
    <row r="14645" spans="3:13" x14ac:dyDescent="0.25">
      <c r="C14645" s="10"/>
      <c r="D14645" s="10"/>
      <c r="M14645"/>
    </row>
    <row r="14646" spans="3:13" x14ac:dyDescent="0.25">
      <c r="C14646" s="10"/>
      <c r="D14646" s="10"/>
      <c r="M14646"/>
    </row>
    <row r="14647" spans="3:13" x14ac:dyDescent="0.25">
      <c r="C14647" s="10"/>
      <c r="D14647" s="10"/>
      <c r="M14647"/>
    </row>
    <row r="14648" spans="3:13" x14ac:dyDescent="0.25">
      <c r="C14648" s="10"/>
      <c r="D14648" s="10"/>
      <c r="M14648"/>
    </row>
    <row r="14649" spans="3:13" x14ac:dyDescent="0.25">
      <c r="C14649" s="10"/>
      <c r="D14649" s="10"/>
      <c r="M14649"/>
    </row>
    <row r="14650" spans="3:13" x14ac:dyDescent="0.25">
      <c r="C14650" s="10"/>
      <c r="D14650" s="10"/>
      <c r="M14650"/>
    </row>
    <row r="14651" spans="3:13" x14ac:dyDescent="0.25">
      <c r="C14651" s="10"/>
      <c r="D14651" s="10"/>
      <c r="M14651"/>
    </row>
    <row r="14652" spans="3:13" x14ac:dyDescent="0.25">
      <c r="C14652" s="10"/>
      <c r="D14652" s="10"/>
      <c r="M14652"/>
    </row>
    <row r="14653" spans="3:13" x14ac:dyDescent="0.25">
      <c r="C14653" s="10"/>
      <c r="D14653" s="10"/>
      <c r="M14653"/>
    </row>
    <row r="14654" spans="3:13" x14ac:dyDescent="0.25">
      <c r="C14654" s="10"/>
      <c r="D14654" s="10"/>
      <c r="M14654"/>
    </row>
    <row r="14655" spans="3:13" x14ac:dyDescent="0.25">
      <c r="C14655" s="10"/>
      <c r="D14655" s="10"/>
      <c r="M14655"/>
    </row>
    <row r="14656" spans="3:13" x14ac:dyDescent="0.25">
      <c r="C14656" s="10"/>
      <c r="D14656" s="10"/>
      <c r="M14656"/>
    </row>
    <row r="14657" spans="3:13" x14ac:dyDescent="0.25">
      <c r="C14657" s="10"/>
      <c r="D14657" s="10"/>
      <c r="M14657"/>
    </row>
    <row r="14658" spans="3:13" x14ac:dyDescent="0.25">
      <c r="C14658" s="10"/>
      <c r="D14658" s="10"/>
      <c r="M14658"/>
    </row>
    <row r="14659" spans="3:13" x14ac:dyDescent="0.25">
      <c r="C14659" s="10"/>
      <c r="D14659" s="10"/>
      <c r="M14659"/>
    </row>
    <row r="14660" spans="3:13" x14ac:dyDescent="0.25">
      <c r="C14660" s="10"/>
      <c r="D14660" s="10"/>
      <c r="M14660"/>
    </row>
    <row r="14661" spans="3:13" x14ac:dyDescent="0.25">
      <c r="C14661" s="10"/>
      <c r="D14661" s="10"/>
      <c r="M14661"/>
    </row>
    <row r="14662" spans="3:13" x14ac:dyDescent="0.25">
      <c r="C14662" s="10"/>
      <c r="D14662" s="10"/>
      <c r="M14662"/>
    </row>
    <row r="14663" spans="3:13" x14ac:dyDescent="0.25">
      <c r="C14663" s="10"/>
      <c r="D14663" s="10"/>
      <c r="M14663"/>
    </row>
    <row r="14664" spans="3:13" x14ac:dyDescent="0.25">
      <c r="C14664" s="10"/>
      <c r="D14664" s="10"/>
      <c r="M14664"/>
    </row>
    <row r="14665" spans="3:13" x14ac:dyDescent="0.25">
      <c r="C14665" s="10"/>
      <c r="D14665" s="10"/>
      <c r="M14665"/>
    </row>
    <row r="14666" spans="3:13" x14ac:dyDescent="0.25">
      <c r="C14666" s="10"/>
      <c r="D14666" s="10"/>
      <c r="M14666"/>
    </row>
    <row r="14667" spans="3:13" x14ac:dyDescent="0.25">
      <c r="C14667" s="10"/>
      <c r="D14667" s="10"/>
      <c r="M14667"/>
    </row>
    <row r="14668" spans="3:13" x14ac:dyDescent="0.25">
      <c r="C14668" s="10"/>
      <c r="D14668" s="10"/>
      <c r="M14668"/>
    </row>
    <row r="14669" spans="3:13" x14ac:dyDescent="0.25">
      <c r="C14669" s="10"/>
      <c r="D14669" s="10"/>
      <c r="M14669"/>
    </row>
    <row r="14670" spans="3:13" x14ac:dyDescent="0.25">
      <c r="C14670" s="10"/>
      <c r="D14670" s="10"/>
      <c r="M14670"/>
    </row>
    <row r="14671" spans="3:13" x14ac:dyDescent="0.25">
      <c r="C14671" s="10"/>
      <c r="D14671" s="10"/>
      <c r="M14671"/>
    </row>
    <row r="14672" spans="3:13" x14ac:dyDescent="0.25">
      <c r="C14672" s="10"/>
      <c r="D14672" s="10"/>
      <c r="M14672"/>
    </row>
    <row r="14673" spans="3:13" x14ac:dyDescent="0.25">
      <c r="C14673" s="10"/>
      <c r="D14673" s="10"/>
      <c r="M14673"/>
    </row>
    <row r="14674" spans="3:13" x14ac:dyDescent="0.25">
      <c r="C14674" s="10"/>
      <c r="D14674" s="10"/>
      <c r="M14674"/>
    </row>
    <row r="14675" spans="3:13" x14ac:dyDescent="0.25">
      <c r="C14675" s="10"/>
      <c r="D14675" s="10"/>
      <c r="M14675"/>
    </row>
    <row r="14676" spans="3:13" x14ac:dyDescent="0.25">
      <c r="C14676" s="10"/>
      <c r="D14676" s="10"/>
      <c r="M14676"/>
    </row>
    <row r="14677" spans="3:13" x14ac:dyDescent="0.25">
      <c r="C14677" s="10"/>
      <c r="D14677" s="10"/>
      <c r="M14677"/>
    </row>
    <row r="14678" spans="3:13" x14ac:dyDescent="0.25">
      <c r="C14678" s="10"/>
      <c r="D14678" s="10"/>
      <c r="M14678"/>
    </row>
    <row r="14679" spans="3:13" x14ac:dyDescent="0.25">
      <c r="C14679" s="10"/>
      <c r="D14679" s="10"/>
      <c r="M14679"/>
    </row>
    <row r="14680" spans="3:13" x14ac:dyDescent="0.25">
      <c r="C14680" s="10"/>
      <c r="D14680" s="10"/>
      <c r="M14680"/>
    </row>
    <row r="14681" spans="3:13" x14ac:dyDescent="0.25">
      <c r="C14681" s="10"/>
      <c r="D14681" s="10"/>
      <c r="M14681"/>
    </row>
    <row r="14682" spans="3:13" x14ac:dyDescent="0.25">
      <c r="C14682" s="10"/>
      <c r="D14682" s="10"/>
      <c r="M14682"/>
    </row>
    <row r="14683" spans="3:13" x14ac:dyDescent="0.25">
      <c r="C14683" s="10"/>
      <c r="D14683" s="10"/>
      <c r="M14683"/>
    </row>
    <row r="14684" spans="3:13" x14ac:dyDescent="0.25">
      <c r="C14684" s="10"/>
      <c r="D14684" s="10"/>
      <c r="M14684"/>
    </row>
    <row r="14685" spans="3:13" x14ac:dyDescent="0.25">
      <c r="C14685" s="10"/>
      <c r="D14685" s="10"/>
      <c r="M14685"/>
    </row>
    <row r="14686" spans="3:13" x14ac:dyDescent="0.25">
      <c r="C14686" s="10"/>
      <c r="D14686" s="10"/>
      <c r="M14686"/>
    </row>
    <row r="14687" spans="3:13" x14ac:dyDescent="0.25">
      <c r="C14687" s="10"/>
      <c r="D14687" s="10"/>
      <c r="M14687"/>
    </row>
    <row r="14688" spans="3:13" x14ac:dyDescent="0.25">
      <c r="C14688" s="10"/>
      <c r="D14688" s="10"/>
      <c r="M14688"/>
    </row>
    <row r="14689" spans="3:13" x14ac:dyDescent="0.25">
      <c r="C14689" s="10"/>
      <c r="D14689" s="10"/>
      <c r="M14689"/>
    </row>
    <row r="14690" spans="3:13" x14ac:dyDescent="0.25">
      <c r="C14690" s="10"/>
      <c r="D14690" s="10"/>
      <c r="M14690"/>
    </row>
    <row r="14691" spans="3:13" x14ac:dyDescent="0.25">
      <c r="C14691" s="10"/>
      <c r="D14691" s="10"/>
      <c r="M14691"/>
    </row>
    <row r="14692" spans="3:13" x14ac:dyDescent="0.25">
      <c r="C14692" s="10"/>
      <c r="D14692" s="10"/>
      <c r="M14692"/>
    </row>
    <row r="14693" spans="3:13" x14ac:dyDescent="0.25">
      <c r="C14693" s="10"/>
      <c r="D14693" s="10"/>
      <c r="M14693"/>
    </row>
    <row r="14694" spans="3:13" x14ac:dyDescent="0.25">
      <c r="C14694" s="10"/>
      <c r="D14694" s="10"/>
      <c r="M14694"/>
    </row>
    <row r="14695" spans="3:13" x14ac:dyDescent="0.25">
      <c r="C14695" s="10"/>
      <c r="D14695" s="10"/>
      <c r="M14695"/>
    </row>
    <row r="14696" spans="3:13" x14ac:dyDescent="0.25">
      <c r="C14696" s="10"/>
      <c r="D14696" s="10"/>
      <c r="M14696"/>
    </row>
    <row r="14697" spans="3:13" x14ac:dyDescent="0.25">
      <c r="C14697" s="10"/>
      <c r="D14697" s="10"/>
      <c r="M14697"/>
    </row>
    <row r="14698" spans="3:13" x14ac:dyDescent="0.25">
      <c r="C14698" s="10"/>
      <c r="D14698" s="10"/>
      <c r="M14698"/>
    </row>
    <row r="14699" spans="3:13" x14ac:dyDescent="0.25">
      <c r="C14699" s="10"/>
      <c r="D14699" s="10"/>
      <c r="M14699"/>
    </row>
    <row r="14700" spans="3:13" x14ac:dyDescent="0.25">
      <c r="C14700" s="10"/>
      <c r="D14700" s="10"/>
      <c r="M14700"/>
    </row>
    <row r="14701" spans="3:13" x14ac:dyDescent="0.25">
      <c r="C14701" s="10"/>
      <c r="D14701" s="10"/>
      <c r="M14701"/>
    </row>
    <row r="14702" spans="3:13" x14ac:dyDescent="0.25">
      <c r="C14702" s="10"/>
      <c r="D14702" s="10"/>
      <c r="M14702"/>
    </row>
    <row r="14703" spans="3:13" x14ac:dyDescent="0.25">
      <c r="C14703" s="10"/>
      <c r="D14703" s="10"/>
      <c r="M14703"/>
    </row>
    <row r="14704" spans="3:13" x14ac:dyDescent="0.25">
      <c r="C14704" s="10"/>
      <c r="D14704" s="10"/>
      <c r="M14704"/>
    </row>
    <row r="14705" spans="3:13" x14ac:dyDescent="0.25">
      <c r="C14705" s="10"/>
      <c r="D14705" s="10"/>
      <c r="M14705"/>
    </row>
    <row r="14706" spans="3:13" x14ac:dyDescent="0.25">
      <c r="C14706" s="10"/>
      <c r="D14706" s="10"/>
      <c r="M14706"/>
    </row>
    <row r="14707" spans="3:13" x14ac:dyDescent="0.25">
      <c r="C14707" s="10"/>
      <c r="D14707" s="10"/>
      <c r="M14707"/>
    </row>
    <row r="14708" spans="3:13" x14ac:dyDescent="0.25">
      <c r="C14708" s="10"/>
      <c r="D14708" s="10"/>
      <c r="M14708"/>
    </row>
    <row r="14709" spans="3:13" x14ac:dyDescent="0.25">
      <c r="C14709" s="10"/>
      <c r="D14709" s="10"/>
      <c r="M14709"/>
    </row>
    <row r="14710" spans="3:13" x14ac:dyDescent="0.25">
      <c r="C14710" s="10"/>
      <c r="D14710" s="10"/>
      <c r="M14710"/>
    </row>
    <row r="14711" spans="3:13" x14ac:dyDescent="0.25">
      <c r="C14711" s="10"/>
      <c r="D14711" s="10"/>
      <c r="M14711"/>
    </row>
    <row r="14712" spans="3:13" x14ac:dyDescent="0.25">
      <c r="C14712" s="10"/>
      <c r="D14712" s="10"/>
      <c r="M14712"/>
    </row>
    <row r="14713" spans="3:13" x14ac:dyDescent="0.25">
      <c r="C14713" s="10"/>
      <c r="D14713" s="10"/>
      <c r="M14713"/>
    </row>
    <row r="14714" spans="3:13" x14ac:dyDescent="0.25">
      <c r="C14714" s="10"/>
      <c r="D14714" s="10"/>
      <c r="M14714"/>
    </row>
    <row r="14715" spans="3:13" x14ac:dyDescent="0.25">
      <c r="C14715" s="10"/>
      <c r="D14715" s="10"/>
      <c r="M14715"/>
    </row>
    <row r="14716" spans="3:13" x14ac:dyDescent="0.25">
      <c r="C14716" s="10"/>
      <c r="D14716" s="10"/>
      <c r="M14716"/>
    </row>
    <row r="14717" spans="3:13" x14ac:dyDescent="0.25">
      <c r="C14717" s="10"/>
      <c r="D14717" s="10"/>
      <c r="M14717"/>
    </row>
    <row r="14718" spans="3:13" x14ac:dyDescent="0.25">
      <c r="C14718" s="10"/>
      <c r="D14718" s="10"/>
      <c r="M14718"/>
    </row>
    <row r="14719" spans="3:13" x14ac:dyDescent="0.25">
      <c r="C14719" s="10"/>
      <c r="D14719" s="10"/>
      <c r="M14719"/>
    </row>
    <row r="14720" spans="3:13" x14ac:dyDescent="0.25">
      <c r="C14720" s="10"/>
      <c r="D14720" s="10"/>
      <c r="M14720"/>
    </row>
    <row r="14721" spans="3:13" x14ac:dyDescent="0.25">
      <c r="C14721" s="10"/>
      <c r="D14721" s="10"/>
      <c r="M14721"/>
    </row>
    <row r="14722" spans="3:13" x14ac:dyDescent="0.25">
      <c r="C14722" s="10"/>
      <c r="D14722" s="10"/>
      <c r="M14722"/>
    </row>
    <row r="14723" spans="3:13" x14ac:dyDescent="0.25">
      <c r="C14723" s="10"/>
      <c r="D14723" s="10"/>
      <c r="M14723"/>
    </row>
    <row r="14724" spans="3:13" x14ac:dyDescent="0.25">
      <c r="C14724" s="10"/>
      <c r="D14724" s="10"/>
      <c r="M14724"/>
    </row>
    <row r="14725" spans="3:13" x14ac:dyDescent="0.25">
      <c r="C14725" s="10"/>
      <c r="D14725" s="10"/>
      <c r="M14725"/>
    </row>
    <row r="14726" spans="3:13" x14ac:dyDescent="0.25">
      <c r="C14726" s="10"/>
      <c r="D14726" s="10"/>
      <c r="M14726"/>
    </row>
    <row r="14727" spans="3:13" x14ac:dyDescent="0.25">
      <c r="C14727" s="10"/>
      <c r="D14727" s="10"/>
      <c r="M14727"/>
    </row>
    <row r="14728" spans="3:13" x14ac:dyDescent="0.25">
      <c r="C14728" s="10"/>
      <c r="D14728" s="10"/>
      <c r="M14728"/>
    </row>
    <row r="14729" spans="3:13" x14ac:dyDescent="0.25">
      <c r="C14729" s="10"/>
      <c r="D14729" s="10"/>
      <c r="M14729"/>
    </row>
    <row r="14730" spans="3:13" x14ac:dyDescent="0.25">
      <c r="C14730" s="10"/>
      <c r="D14730" s="10"/>
      <c r="M14730"/>
    </row>
    <row r="14731" spans="3:13" x14ac:dyDescent="0.25">
      <c r="C14731" s="10"/>
      <c r="D14731" s="10"/>
      <c r="M14731"/>
    </row>
    <row r="14732" spans="3:13" x14ac:dyDescent="0.25">
      <c r="C14732" s="10"/>
      <c r="D14732" s="10"/>
      <c r="M14732"/>
    </row>
    <row r="14733" spans="3:13" x14ac:dyDescent="0.25">
      <c r="C14733" s="10"/>
      <c r="D14733" s="10"/>
      <c r="M14733"/>
    </row>
    <row r="14734" spans="3:13" x14ac:dyDescent="0.25">
      <c r="C14734" s="10"/>
      <c r="D14734" s="10"/>
      <c r="M14734"/>
    </row>
    <row r="14735" spans="3:13" x14ac:dyDescent="0.25">
      <c r="C14735" s="10"/>
      <c r="D14735" s="10"/>
      <c r="M14735"/>
    </row>
    <row r="14736" spans="3:13" x14ac:dyDescent="0.25">
      <c r="C14736" s="10"/>
      <c r="D14736" s="10"/>
      <c r="M14736"/>
    </row>
    <row r="14737" spans="3:13" x14ac:dyDescent="0.25">
      <c r="C14737" s="10"/>
      <c r="D14737" s="10"/>
      <c r="M14737"/>
    </row>
    <row r="14738" spans="3:13" x14ac:dyDescent="0.25">
      <c r="C14738" s="10"/>
      <c r="D14738" s="10"/>
      <c r="M14738"/>
    </row>
    <row r="14739" spans="3:13" x14ac:dyDescent="0.25">
      <c r="C14739" s="10"/>
      <c r="D14739" s="10"/>
      <c r="M14739"/>
    </row>
    <row r="14740" spans="3:13" x14ac:dyDescent="0.25">
      <c r="C14740" s="10"/>
      <c r="D14740" s="10"/>
      <c r="M14740"/>
    </row>
    <row r="14741" spans="3:13" x14ac:dyDescent="0.25">
      <c r="C14741" s="10"/>
      <c r="D14741" s="10"/>
      <c r="M14741"/>
    </row>
    <row r="14742" spans="3:13" x14ac:dyDescent="0.25">
      <c r="C14742" s="10"/>
      <c r="D14742" s="10"/>
      <c r="M14742"/>
    </row>
    <row r="14743" spans="3:13" x14ac:dyDescent="0.25">
      <c r="C14743" s="10"/>
      <c r="D14743" s="10"/>
      <c r="M14743"/>
    </row>
    <row r="14744" spans="3:13" x14ac:dyDescent="0.25">
      <c r="C14744" s="10"/>
      <c r="D14744" s="10"/>
      <c r="M14744"/>
    </row>
    <row r="14745" spans="3:13" x14ac:dyDescent="0.25">
      <c r="C14745" s="10"/>
      <c r="D14745" s="10"/>
      <c r="M14745"/>
    </row>
    <row r="14746" spans="3:13" x14ac:dyDescent="0.25">
      <c r="C14746" s="10"/>
      <c r="D14746" s="10"/>
      <c r="M14746"/>
    </row>
    <row r="14747" spans="3:13" x14ac:dyDescent="0.25">
      <c r="C14747" s="10"/>
      <c r="D14747" s="10"/>
      <c r="M14747"/>
    </row>
    <row r="14748" spans="3:13" x14ac:dyDescent="0.25">
      <c r="C14748" s="10"/>
      <c r="D14748" s="10"/>
      <c r="M14748"/>
    </row>
    <row r="14749" spans="3:13" x14ac:dyDescent="0.25">
      <c r="C14749" s="10"/>
      <c r="D14749" s="10"/>
      <c r="M14749"/>
    </row>
    <row r="14750" spans="3:13" x14ac:dyDescent="0.25">
      <c r="C14750" s="10"/>
      <c r="D14750" s="10"/>
      <c r="M14750"/>
    </row>
    <row r="14751" spans="3:13" x14ac:dyDescent="0.25">
      <c r="C14751" s="10"/>
      <c r="D14751" s="10"/>
      <c r="M14751"/>
    </row>
    <row r="14752" spans="3:13" x14ac:dyDescent="0.25">
      <c r="C14752" s="10"/>
      <c r="D14752" s="10"/>
      <c r="M14752"/>
    </row>
    <row r="14753" spans="3:13" x14ac:dyDescent="0.25">
      <c r="C14753" s="10"/>
      <c r="D14753" s="10"/>
      <c r="M14753"/>
    </row>
    <row r="14754" spans="3:13" x14ac:dyDescent="0.25">
      <c r="C14754" s="10"/>
      <c r="D14754" s="10"/>
      <c r="M14754"/>
    </row>
    <row r="14755" spans="3:13" x14ac:dyDescent="0.25">
      <c r="C14755" s="10"/>
      <c r="D14755" s="10"/>
      <c r="M14755"/>
    </row>
    <row r="14756" spans="3:13" x14ac:dyDescent="0.25">
      <c r="C14756" s="10"/>
      <c r="D14756" s="10"/>
      <c r="M14756"/>
    </row>
    <row r="14757" spans="3:13" x14ac:dyDescent="0.25">
      <c r="C14757" s="10"/>
      <c r="D14757" s="10"/>
      <c r="M14757"/>
    </row>
    <row r="14758" spans="3:13" x14ac:dyDescent="0.25">
      <c r="C14758" s="10"/>
      <c r="D14758" s="10"/>
      <c r="M14758"/>
    </row>
    <row r="14759" spans="3:13" x14ac:dyDescent="0.25">
      <c r="C14759" s="10"/>
      <c r="D14759" s="10"/>
      <c r="M14759"/>
    </row>
    <row r="14760" spans="3:13" x14ac:dyDescent="0.25">
      <c r="C14760" s="10"/>
      <c r="D14760" s="10"/>
      <c r="M14760"/>
    </row>
    <row r="14761" spans="3:13" x14ac:dyDescent="0.25">
      <c r="C14761" s="10"/>
      <c r="D14761" s="10"/>
      <c r="M14761"/>
    </row>
    <row r="14762" spans="3:13" x14ac:dyDescent="0.25">
      <c r="C14762" s="10"/>
      <c r="D14762" s="10"/>
      <c r="M14762"/>
    </row>
    <row r="14763" spans="3:13" x14ac:dyDescent="0.25">
      <c r="C14763" s="10"/>
      <c r="D14763" s="10"/>
      <c r="M14763"/>
    </row>
    <row r="14764" spans="3:13" x14ac:dyDescent="0.25">
      <c r="C14764" s="10"/>
      <c r="D14764" s="10"/>
      <c r="M14764"/>
    </row>
    <row r="14765" spans="3:13" x14ac:dyDescent="0.25">
      <c r="C14765" s="10"/>
      <c r="D14765" s="10"/>
      <c r="M14765"/>
    </row>
    <row r="14766" spans="3:13" x14ac:dyDescent="0.25">
      <c r="C14766" s="10"/>
      <c r="D14766" s="10"/>
      <c r="M14766"/>
    </row>
    <row r="14767" spans="3:13" x14ac:dyDescent="0.25">
      <c r="C14767" s="10"/>
      <c r="D14767" s="10"/>
      <c r="M14767"/>
    </row>
    <row r="14768" spans="3:13" x14ac:dyDescent="0.25">
      <c r="C14768" s="10"/>
      <c r="D14768" s="10"/>
      <c r="M14768"/>
    </row>
    <row r="14769" spans="3:13" x14ac:dyDescent="0.25">
      <c r="C14769" s="10"/>
      <c r="D14769" s="10"/>
      <c r="M14769"/>
    </row>
    <row r="14770" spans="3:13" x14ac:dyDescent="0.25">
      <c r="C14770" s="10"/>
      <c r="D14770" s="10"/>
      <c r="M14770"/>
    </row>
    <row r="14771" spans="3:13" x14ac:dyDescent="0.25">
      <c r="C14771" s="10"/>
      <c r="D14771" s="10"/>
      <c r="M14771"/>
    </row>
    <row r="14772" spans="3:13" x14ac:dyDescent="0.25">
      <c r="C14772" s="10"/>
      <c r="D14772" s="10"/>
      <c r="M14772"/>
    </row>
    <row r="14773" spans="3:13" x14ac:dyDescent="0.25">
      <c r="C14773" s="10"/>
      <c r="D14773" s="10"/>
      <c r="M14773"/>
    </row>
    <row r="14774" spans="3:13" x14ac:dyDescent="0.25">
      <c r="C14774" s="10"/>
      <c r="D14774" s="10"/>
      <c r="M14774"/>
    </row>
    <row r="14775" spans="3:13" x14ac:dyDescent="0.25">
      <c r="C14775" s="10"/>
      <c r="D14775" s="10"/>
      <c r="M14775"/>
    </row>
    <row r="14776" spans="3:13" x14ac:dyDescent="0.25">
      <c r="C14776" s="10"/>
      <c r="D14776" s="10"/>
      <c r="M14776"/>
    </row>
    <row r="14777" spans="3:13" x14ac:dyDescent="0.25">
      <c r="C14777" s="10"/>
      <c r="D14777" s="10"/>
      <c r="M14777"/>
    </row>
    <row r="14778" spans="3:13" x14ac:dyDescent="0.25">
      <c r="C14778" s="10"/>
      <c r="D14778" s="10"/>
      <c r="M14778"/>
    </row>
    <row r="14779" spans="3:13" x14ac:dyDescent="0.25">
      <c r="C14779" s="10"/>
      <c r="D14779" s="10"/>
      <c r="M14779"/>
    </row>
    <row r="14780" spans="3:13" x14ac:dyDescent="0.25">
      <c r="C14780" s="10"/>
      <c r="D14780" s="10"/>
      <c r="M14780"/>
    </row>
    <row r="14781" spans="3:13" x14ac:dyDescent="0.25">
      <c r="C14781" s="10"/>
      <c r="D14781" s="10"/>
      <c r="M14781"/>
    </row>
    <row r="14782" spans="3:13" x14ac:dyDescent="0.25">
      <c r="C14782" s="10"/>
      <c r="D14782" s="10"/>
      <c r="M14782"/>
    </row>
    <row r="14783" spans="3:13" x14ac:dyDescent="0.25">
      <c r="C14783" s="10"/>
      <c r="D14783" s="10"/>
      <c r="M14783"/>
    </row>
    <row r="14784" spans="3:13" x14ac:dyDescent="0.25">
      <c r="C14784" s="10"/>
      <c r="D14784" s="10"/>
      <c r="M14784"/>
    </row>
    <row r="14785" spans="3:13" x14ac:dyDescent="0.25">
      <c r="C14785" s="10"/>
      <c r="D14785" s="10"/>
      <c r="M14785"/>
    </row>
    <row r="14786" spans="3:13" x14ac:dyDescent="0.25">
      <c r="C14786" s="10"/>
      <c r="D14786" s="10"/>
      <c r="M14786"/>
    </row>
    <row r="14787" spans="3:13" x14ac:dyDescent="0.25">
      <c r="C14787" s="10"/>
      <c r="D14787" s="10"/>
      <c r="M14787"/>
    </row>
    <row r="14788" spans="3:13" x14ac:dyDescent="0.25">
      <c r="C14788" s="10"/>
      <c r="D14788" s="10"/>
      <c r="M14788"/>
    </row>
    <row r="14789" spans="3:13" x14ac:dyDescent="0.25">
      <c r="C14789" s="10"/>
      <c r="D14789" s="10"/>
      <c r="M14789"/>
    </row>
    <row r="14790" spans="3:13" x14ac:dyDescent="0.25">
      <c r="C14790" s="10"/>
      <c r="D14790" s="10"/>
      <c r="M14790"/>
    </row>
    <row r="14791" spans="3:13" x14ac:dyDescent="0.25">
      <c r="C14791" s="10"/>
      <c r="D14791" s="10"/>
      <c r="M14791"/>
    </row>
    <row r="14792" spans="3:13" x14ac:dyDescent="0.25">
      <c r="C14792" s="10"/>
      <c r="D14792" s="10"/>
      <c r="M14792"/>
    </row>
    <row r="14793" spans="3:13" x14ac:dyDescent="0.25">
      <c r="C14793" s="10"/>
      <c r="D14793" s="10"/>
      <c r="M14793"/>
    </row>
    <row r="14794" spans="3:13" x14ac:dyDescent="0.25">
      <c r="C14794" s="10"/>
      <c r="D14794" s="10"/>
      <c r="M14794"/>
    </row>
    <row r="14795" spans="3:13" x14ac:dyDescent="0.25">
      <c r="C14795" s="10"/>
      <c r="D14795" s="10"/>
      <c r="M14795"/>
    </row>
    <row r="14796" spans="3:13" x14ac:dyDescent="0.25">
      <c r="C14796" s="10"/>
      <c r="D14796" s="10"/>
      <c r="M14796"/>
    </row>
    <row r="14797" spans="3:13" x14ac:dyDescent="0.25">
      <c r="C14797" s="10"/>
      <c r="D14797" s="10"/>
      <c r="M14797"/>
    </row>
    <row r="14798" spans="3:13" x14ac:dyDescent="0.25">
      <c r="C14798" s="10"/>
      <c r="D14798" s="10"/>
      <c r="M14798"/>
    </row>
    <row r="14799" spans="3:13" x14ac:dyDescent="0.25">
      <c r="C14799" s="10"/>
      <c r="D14799" s="10"/>
      <c r="M14799"/>
    </row>
    <row r="14800" spans="3:13" x14ac:dyDescent="0.25">
      <c r="C14800" s="10"/>
      <c r="D14800" s="10"/>
      <c r="M14800"/>
    </row>
    <row r="14801" spans="3:13" x14ac:dyDescent="0.25">
      <c r="C14801" s="10"/>
      <c r="D14801" s="10"/>
      <c r="M14801"/>
    </row>
    <row r="14802" spans="3:13" x14ac:dyDescent="0.25">
      <c r="C14802" s="10"/>
      <c r="D14802" s="10"/>
      <c r="M14802"/>
    </row>
    <row r="14803" spans="3:13" x14ac:dyDescent="0.25">
      <c r="C14803" s="10"/>
      <c r="D14803" s="10"/>
      <c r="M14803"/>
    </row>
    <row r="14804" spans="3:13" x14ac:dyDescent="0.25">
      <c r="C14804" s="10"/>
      <c r="D14804" s="10"/>
      <c r="M14804"/>
    </row>
    <row r="14805" spans="3:13" x14ac:dyDescent="0.25">
      <c r="C14805" s="10"/>
      <c r="D14805" s="10"/>
      <c r="M14805"/>
    </row>
    <row r="14806" spans="3:13" x14ac:dyDescent="0.25">
      <c r="C14806" s="10"/>
      <c r="D14806" s="10"/>
      <c r="M14806"/>
    </row>
    <row r="14807" spans="3:13" x14ac:dyDescent="0.25">
      <c r="C14807" s="10"/>
      <c r="D14807" s="10"/>
      <c r="M14807"/>
    </row>
    <row r="14808" spans="3:13" x14ac:dyDescent="0.25">
      <c r="C14808" s="10"/>
      <c r="D14808" s="10"/>
      <c r="M14808"/>
    </row>
    <row r="14809" spans="3:13" x14ac:dyDescent="0.25">
      <c r="C14809" s="10"/>
      <c r="D14809" s="10"/>
      <c r="M14809"/>
    </row>
    <row r="14810" spans="3:13" x14ac:dyDescent="0.25">
      <c r="C14810" s="10"/>
      <c r="D14810" s="10"/>
      <c r="M14810"/>
    </row>
    <row r="14811" spans="3:13" x14ac:dyDescent="0.25">
      <c r="C14811" s="10"/>
      <c r="D14811" s="10"/>
      <c r="M14811"/>
    </row>
    <row r="14812" spans="3:13" x14ac:dyDescent="0.25">
      <c r="C14812" s="10"/>
      <c r="D14812" s="10"/>
      <c r="M14812"/>
    </row>
    <row r="14813" spans="3:13" x14ac:dyDescent="0.25">
      <c r="C14813" s="10"/>
      <c r="D14813" s="10"/>
      <c r="M14813"/>
    </row>
    <row r="14814" spans="3:13" x14ac:dyDescent="0.25">
      <c r="C14814" s="10"/>
      <c r="D14814" s="10"/>
      <c r="M14814"/>
    </row>
    <row r="14815" spans="3:13" x14ac:dyDescent="0.25">
      <c r="C14815" s="10"/>
      <c r="D14815" s="10"/>
      <c r="M14815"/>
    </row>
    <row r="14816" spans="3:13" x14ac:dyDescent="0.25">
      <c r="C14816" s="10"/>
      <c r="D14816" s="10"/>
      <c r="M14816"/>
    </row>
    <row r="14817" spans="3:13" x14ac:dyDescent="0.25">
      <c r="C14817" s="10"/>
      <c r="D14817" s="10"/>
      <c r="M14817"/>
    </row>
    <row r="14818" spans="3:13" x14ac:dyDescent="0.25">
      <c r="C14818" s="10"/>
      <c r="D14818" s="10"/>
      <c r="M14818"/>
    </row>
    <row r="14819" spans="3:13" x14ac:dyDescent="0.25">
      <c r="C14819" s="10"/>
      <c r="D14819" s="10"/>
      <c r="M14819"/>
    </row>
    <row r="14820" spans="3:13" x14ac:dyDescent="0.25">
      <c r="C14820" s="10"/>
      <c r="D14820" s="10"/>
      <c r="M14820"/>
    </row>
    <row r="14821" spans="3:13" x14ac:dyDescent="0.25">
      <c r="C14821" s="10"/>
      <c r="D14821" s="10"/>
      <c r="M14821"/>
    </row>
    <row r="14822" spans="3:13" x14ac:dyDescent="0.25">
      <c r="C14822" s="10"/>
      <c r="D14822" s="10"/>
      <c r="M14822"/>
    </row>
    <row r="14823" spans="3:13" x14ac:dyDescent="0.25">
      <c r="C14823" s="10"/>
      <c r="D14823" s="10"/>
      <c r="M14823"/>
    </row>
    <row r="14824" spans="3:13" x14ac:dyDescent="0.25">
      <c r="C14824" s="10"/>
      <c r="D14824" s="10"/>
      <c r="M14824"/>
    </row>
    <row r="14825" spans="3:13" x14ac:dyDescent="0.25">
      <c r="C14825" s="10"/>
      <c r="D14825" s="10"/>
      <c r="M14825"/>
    </row>
    <row r="14826" spans="3:13" x14ac:dyDescent="0.25">
      <c r="C14826" s="10"/>
      <c r="D14826" s="10"/>
      <c r="M14826"/>
    </row>
    <row r="14827" spans="3:13" x14ac:dyDescent="0.25">
      <c r="C14827" s="10"/>
      <c r="D14827" s="10"/>
      <c r="M14827"/>
    </row>
    <row r="14828" spans="3:13" x14ac:dyDescent="0.25">
      <c r="C14828" s="10"/>
      <c r="D14828" s="10"/>
      <c r="M14828"/>
    </row>
    <row r="14829" spans="3:13" x14ac:dyDescent="0.25">
      <c r="C14829" s="10"/>
      <c r="D14829" s="10"/>
      <c r="M14829"/>
    </row>
    <row r="14830" spans="3:13" x14ac:dyDescent="0.25">
      <c r="C14830" s="10"/>
      <c r="D14830" s="10"/>
      <c r="M14830"/>
    </row>
    <row r="14831" spans="3:13" x14ac:dyDescent="0.25">
      <c r="C14831" s="10"/>
      <c r="D14831" s="10"/>
      <c r="M14831"/>
    </row>
    <row r="14832" spans="3:13" x14ac:dyDescent="0.25">
      <c r="C14832" s="10"/>
      <c r="D14832" s="10"/>
      <c r="M14832"/>
    </row>
    <row r="14833" spans="3:13" x14ac:dyDescent="0.25">
      <c r="C14833" s="10"/>
      <c r="D14833" s="10"/>
      <c r="M14833"/>
    </row>
    <row r="14834" spans="3:13" x14ac:dyDescent="0.25">
      <c r="C14834" s="10"/>
      <c r="D14834" s="10"/>
      <c r="M14834"/>
    </row>
    <row r="14835" spans="3:13" x14ac:dyDescent="0.25">
      <c r="C14835" s="10"/>
      <c r="D14835" s="10"/>
      <c r="M14835"/>
    </row>
    <row r="14836" spans="3:13" x14ac:dyDescent="0.25">
      <c r="C14836" s="10"/>
      <c r="D14836" s="10"/>
      <c r="M14836"/>
    </row>
    <row r="14837" spans="3:13" x14ac:dyDescent="0.25">
      <c r="C14837" s="10"/>
      <c r="D14837" s="10"/>
      <c r="M14837"/>
    </row>
    <row r="14838" spans="3:13" x14ac:dyDescent="0.25">
      <c r="C14838" s="10"/>
      <c r="D14838" s="10"/>
      <c r="M14838"/>
    </row>
    <row r="14839" spans="3:13" x14ac:dyDescent="0.25">
      <c r="C14839" s="10"/>
      <c r="D14839" s="10"/>
      <c r="M14839"/>
    </row>
    <row r="14840" spans="3:13" x14ac:dyDescent="0.25">
      <c r="C14840" s="10"/>
      <c r="D14840" s="10"/>
      <c r="M14840"/>
    </row>
    <row r="14841" spans="3:13" x14ac:dyDescent="0.25">
      <c r="C14841" s="10"/>
      <c r="D14841" s="10"/>
      <c r="M14841"/>
    </row>
    <row r="14842" spans="3:13" x14ac:dyDescent="0.25">
      <c r="C14842" s="10"/>
      <c r="D14842" s="10"/>
      <c r="M14842"/>
    </row>
    <row r="14843" spans="3:13" x14ac:dyDescent="0.25">
      <c r="C14843" s="10"/>
      <c r="D14843" s="10"/>
      <c r="M14843"/>
    </row>
    <row r="14844" spans="3:13" x14ac:dyDescent="0.25">
      <c r="C14844" s="10"/>
      <c r="D14844" s="10"/>
      <c r="M14844"/>
    </row>
    <row r="14845" spans="3:13" x14ac:dyDescent="0.25">
      <c r="C14845" s="10"/>
      <c r="D14845" s="10"/>
      <c r="M14845"/>
    </row>
    <row r="14846" spans="3:13" x14ac:dyDescent="0.25">
      <c r="C14846" s="10"/>
      <c r="D14846" s="10"/>
      <c r="M14846"/>
    </row>
    <row r="14847" spans="3:13" x14ac:dyDescent="0.25">
      <c r="C14847" s="10"/>
      <c r="D14847" s="10"/>
      <c r="M14847"/>
    </row>
    <row r="14848" spans="3:13" x14ac:dyDescent="0.25">
      <c r="C14848" s="10"/>
      <c r="D14848" s="10"/>
      <c r="M14848"/>
    </row>
    <row r="14849" spans="3:13" x14ac:dyDescent="0.25">
      <c r="C14849" s="10"/>
      <c r="D14849" s="10"/>
      <c r="M14849"/>
    </row>
    <row r="14850" spans="3:13" x14ac:dyDescent="0.25">
      <c r="C14850" s="10"/>
      <c r="D14850" s="10"/>
      <c r="M14850"/>
    </row>
    <row r="14851" spans="3:13" x14ac:dyDescent="0.25">
      <c r="C14851" s="10"/>
      <c r="D14851" s="10"/>
      <c r="M14851"/>
    </row>
    <row r="14852" spans="3:13" x14ac:dyDescent="0.25">
      <c r="C14852" s="10"/>
      <c r="D14852" s="10"/>
      <c r="M14852"/>
    </row>
    <row r="14853" spans="3:13" x14ac:dyDescent="0.25">
      <c r="C14853" s="10"/>
      <c r="D14853" s="10"/>
      <c r="M14853"/>
    </row>
    <row r="14854" spans="3:13" x14ac:dyDescent="0.25">
      <c r="C14854" s="10"/>
      <c r="D14854" s="10"/>
      <c r="M14854"/>
    </row>
    <row r="14855" spans="3:13" x14ac:dyDescent="0.25">
      <c r="C14855" s="10"/>
      <c r="D14855" s="10"/>
      <c r="M14855"/>
    </row>
    <row r="14856" spans="3:13" x14ac:dyDescent="0.25">
      <c r="C14856" s="10"/>
      <c r="D14856" s="10"/>
      <c r="M14856"/>
    </row>
    <row r="14857" spans="3:13" x14ac:dyDescent="0.25">
      <c r="C14857" s="10"/>
      <c r="D14857" s="10"/>
      <c r="M14857"/>
    </row>
    <row r="14858" spans="3:13" x14ac:dyDescent="0.25">
      <c r="C14858" s="10"/>
      <c r="D14858" s="10"/>
      <c r="M14858"/>
    </row>
    <row r="14859" spans="3:13" x14ac:dyDescent="0.25">
      <c r="C14859" s="10"/>
      <c r="D14859" s="10"/>
      <c r="M14859"/>
    </row>
    <row r="14860" spans="3:13" x14ac:dyDescent="0.25">
      <c r="C14860" s="10"/>
      <c r="D14860" s="10"/>
      <c r="M14860"/>
    </row>
    <row r="14861" spans="3:13" x14ac:dyDescent="0.25">
      <c r="C14861" s="10"/>
      <c r="D14861" s="10"/>
      <c r="M14861"/>
    </row>
    <row r="14862" spans="3:13" x14ac:dyDescent="0.25">
      <c r="C14862" s="10"/>
      <c r="D14862" s="10"/>
      <c r="M14862"/>
    </row>
    <row r="14863" spans="3:13" x14ac:dyDescent="0.25">
      <c r="C14863" s="10"/>
      <c r="D14863" s="10"/>
      <c r="M14863"/>
    </row>
    <row r="14864" spans="3:13" x14ac:dyDescent="0.25">
      <c r="C14864" s="10"/>
      <c r="D14864" s="10"/>
      <c r="M14864"/>
    </row>
    <row r="14865" spans="3:13" x14ac:dyDescent="0.25">
      <c r="C14865" s="10"/>
      <c r="D14865" s="10"/>
      <c r="M14865"/>
    </row>
    <row r="14866" spans="3:13" x14ac:dyDescent="0.25">
      <c r="C14866" s="10"/>
      <c r="D14866" s="10"/>
      <c r="M14866"/>
    </row>
    <row r="14867" spans="3:13" x14ac:dyDescent="0.25">
      <c r="C14867" s="10"/>
      <c r="D14867" s="10"/>
      <c r="M14867"/>
    </row>
    <row r="14868" spans="3:13" x14ac:dyDescent="0.25">
      <c r="C14868" s="10"/>
      <c r="D14868" s="10"/>
      <c r="M14868"/>
    </row>
    <row r="14869" spans="3:13" x14ac:dyDescent="0.25">
      <c r="C14869" s="10"/>
      <c r="D14869" s="10"/>
      <c r="M14869"/>
    </row>
    <row r="14870" spans="3:13" x14ac:dyDescent="0.25">
      <c r="C14870" s="10"/>
      <c r="D14870" s="10"/>
      <c r="M14870"/>
    </row>
    <row r="14871" spans="3:13" x14ac:dyDescent="0.25">
      <c r="C14871" s="10"/>
      <c r="D14871" s="10"/>
      <c r="M14871"/>
    </row>
    <row r="14872" spans="3:13" x14ac:dyDescent="0.25">
      <c r="C14872" s="10"/>
      <c r="D14872" s="10"/>
      <c r="M14872"/>
    </row>
    <row r="14873" spans="3:13" x14ac:dyDescent="0.25">
      <c r="C14873" s="10"/>
      <c r="D14873" s="10"/>
      <c r="M14873"/>
    </row>
    <row r="14874" spans="3:13" x14ac:dyDescent="0.25">
      <c r="C14874" s="10"/>
      <c r="D14874" s="10"/>
      <c r="M14874"/>
    </row>
    <row r="14875" spans="3:13" x14ac:dyDescent="0.25">
      <c r="C14875" s="10"/>
      <c r="D14875" s="10"/>
      <c r="M14875"/>
    </row>
    <row r="14876" spans="3:13" x14ac:dyDescent="0.25">
      <c r="C14876" s="10"/>
      <c r="D14876" s="10"/>
      <c r="M14876"/>
    </row>
    <row r="14877" spans="3:13" x14ac:dyDescent="0.25">
      <c r="C14877" s="10"/>
      <c r="D14877" s="10"/>
      <c r="M14877"/>
    </row>
    <row r="14878" spans="3:13" x14ac:dyDescent="0.25">
      <c r="C14878" s="10"/>
      <c r="D14878" s="10"/>
      <c r="M14878"/>
    </row>
    <row r="14879" spans="3:13" x14ac:dyDescent="0.25">
      <c r="C14879" s="10"/>
      <c r="D14879" s="10"/>
      <c r="M14879"/>
    </row>
    <row r="14880" spans="3:13" x14ac:dyDescent="0.25">
      <c r="C14880" s="10"/>
      <c r="D14880" s="10"/>
      <c r="M14880"/>
    </row>
    <row r="14881" spans="3:13" x14ac:dyDescent="0.25">
      <c r="C14881" s="10"/>
      <c r="D14881" s="10"/>
      <c r="M14881"/>
    </row>
    <row r="14882" spans="3:13" x14ac:dyDescent="0.25">
      <c r="C14882" s="10"/>
      <c r="D14882" s="10"/>
      <c r="M14882"/>
    </row>
    <row r="14883" spans="3:13" x14ac:dyDescent="0.25">
      <c r="C14883" s="10"/>
      <c r="D14883" s="10"/>
      <c r="M14883"/>
    </row>
    <row r="14884" spans="3:13" x14ac:dyDescent="0.25">
      <c r="C14884" s="10"/>
      <c r="D14884" s="10"/>
      <c r="M14884"/>
    </row>
    <row r="14885" spans="3:13" x14ac:dyDescent="0.25">
      <c r="C14885" s="10"/>
      <c r="D14885" s="10"/>
      <c r="M14885"/>
    </row>
    <row r="14886" spans="3:13" x14ac:dyDescent="0.25">
      <c r="C14886" s="10"/>
      <c r="D14886" s="10"/>
      <c r="M14886"/>
    </row>
    <row r="14887" spans="3:13" x14ac:dyDescent="0.25">
      <c r="C14887" s="10"/>
      <c r="D14887" s="10"/>
      <c r="M14887"/>
    </row>
    <row r="14888" spans="3:13" x14ac:dyDescent="0.25">
      <c r="C14888" s="10"/>
      <c r="D14888" s="10"/>
      <c r="M14888"/>
    </row>
    <row r="14889" spans="3:13" x14ac:dyDescent="0.25">
      <c r="C14889" s="10"/>
      <c r="D14889" s="10"/>
      <c r="M14889"/>
    </row>
    <row r="14890" spans="3:13" x14ac:dyDescent="0.25">
      <c r="C14890" s="10"/>
      <c r="D14890" s="10"/>
      <c r="M14890"/>
    </row>
    <row r="14891" spans="3:13" x14ac:dyDescent="0.25">
      <c r="C14891" s="10"/>
      <c r="D14891" s="10"/>
      <c r="M14891"/>
    </row>
    <row r="14892" spans="3:13" x14ac:dyDescent="0.25">
      <c r="C14892" s="10"/>
      <c r="D14892" s="10"/>
      <c r="M14892"/>
    </row>
    <row r="14893" spans="3:13" x14ac:dyDescent="0.25">
      <c r="C14893" s="10"/>
      <c r="D14893" s="10"/>
      <c r="M14893"/>
    </row>
    <row r="14894" spans="3:13" x14ac:dyDescent="0.25">
      <c r="C14894" s="10"/>
      <c r="D14894" s="10"/>
      <c r="M14894"/>
    </row>
    <row r="14895" spans="3:13" x14ac:dyDescent="0.25">
      <c r="C14895" s="10"/>
      <c r="D14895" s="10"/>
      <c r="M14895"/>
    </row>
    <row r="14896" spans="3:13" x14ac:dyDescent="0.25">
      <c r="C14896" s="10"/>
      <c r="D14896" s="10"/>
      <c r="M14896"/>
    </row>
    <row r="14897" spans="3:13" x14ac:dyDescent="0.25">
      <c r="C14897" s="10"/>
      <c r="D14897" s="10"/>
      <c r="M14897"/>
    </row>
    <row r="14898" spans="3:13" x14ac:dyDescent="0.25">
      <c r="C14898" s="10"/>
      <c r="D14898" s="10"/>
      <c r="M14898"/>
    </row>
    <row r="14899" spans="3:13" x14ac:dyDescent="0.25">
      <c r="C14899" s="10"/>
      <c r="D14899" s="10"/>
      <c r="M14899"/>
    </row>
    <row r="14900" spans="3:13" x14ac:dyDescent="0.25">
      <c r="C14900" s="10"/>
      <c r="D14900" s="10"/>
      <c r="M14900"/>
    </row>
    <row r="14901" spans="3:13" x14ac:dyDescent="0.25">
      <c r="C14901" s="10"/>
      <c r="D14901" s="10"/>
      <c r="M14901"/>
    </row>
    <row r="14902" spans="3:13" x14ac:dyDescent="0.25">
      <c r="C14902" s="10"/>
      <c r="D14902" s="10"/>
      <c r="M14902"/>
    </row>
    <row r="14903" spans="3:13" x14ac:dyDescent="0.25">
      <c r="C14903" s="10"/>
      <c r="D14903" s="10"/>
      <c r="M14903"/>
    </row>
    <row r="14904" spans="3:13" x14ac:dyDescent="0.25">
      <c r="C14904" s="10"/>
      <c r="D14904" s="10"/>
      <c r="M14904"/>
    </row>
    <row r="14905" spans="3:13" x14ac:dyDescent="0.25">
      <c r="C14905" s="10"/>
      <c r="D14905" s="10"/>
      <c r="M14905"/>
    </row>
    <row r="14906" spans="3:13" x14ac:dyDescent="0.25">
      <c r="C14906" s="10"/>
      <c r="D14906" s="10"/>
      <c r="M14906"/>
    </row>
    <row r="14907" spans="3:13" x14ac:dyDescent="0.25">
      <c r="C14907" s="10"/>
      <c r="D14907" s="10"/>
      <c r="M14907"/>
    </row>
    <row r="14908" spans="3:13" x14ac:dyDescent="0.25">
      <c r="C14908" s="10"/>
      <c r="D14908" s="10"/>
      <c r="M14908"/>
    </row>
    <row r="14909" spans="3:13" x14ac:dyDescent="0.25">
      <c r="C14909" s="10"/>
      <c r="D14909" s="10"/>
      <c r="M14909"/>
    </row>
    <row r="14910" spans="3:13" x14ac:dyDescent="0.25">
      <c r="C14910" s="10"/>
      <c r="D14910" s="10"/>
      <c r="M14910"/>
    </row>
    <row r="14911" spans="3:13" x14ac:dyDescent="0.25">
      <c r="C14911" s="10"/>
      <c r="D14911" s="10"/>
      <c r="M14911"/>
    </row>
    <row r="14912" spans="3:13" x14ac:dyDescent="0.25">
      <c r="C14912" s="10"/>
      <c r="D14912" s="10"/>
      <c r="M14912"/>
    </row>
    <row r="14913" spans="3:13" x14ac:dyDescent="0.25">
      <c r="C14913" s="10"/>
      <c r="D14913" s="10"/>
      <c r="M14913"/>
    </row>
    <row r="14914" spans="3:13" x14ac:dyDescent="0.25">
      <c r="C14914" s="10"/>
      <c r="D14914" s="10"/>
      <c r="M14914"/>
    </row>
    <row r="14915" spans="3:13" x14ac:dyDescent="0.25">
      <c r="C14915" s="10"/>
      <c r="D14915" s="10"/>
      <c r="M14915"/>
    </row>
    <row r="14916" spans="3:13" x14ac:dyDescent="0.25">
      <c r="C14916" s="10"/>
      <c r="D14916" s="10"/>
      <c r="M14916"/>
    </row>
    <row r="14917" spans="3:13" x14ac:dyDescent="0.25">
      <c r="C14917" s="10"/>
      <c r="D14917" s="10"/>
      <c r="M14917"/>
    </row>
    <row r="14918" spans="3:13" x14ac:dyDescent="0.25">
      <c r="C14918" s="10"/>
      <c r="D14918" s="10"/>
      <c r="M14918"/>
    </row>
    <row r="14919" spans="3:13" x14ac:dyDescent="0.25">
      <c r="C14919" s="10"/>
      <c r="D14919" s="10"/>
      <c r="M14919"/>
    </row>
    <row r="14920" spans="3:13" x14ac:dyDescent="0.25">
      <c r="C14920" s="10"/>
      <c r="D14920" s="10"/>
      <c r="M14920"/>
    </row>
    <row r="14921" spans="3:13" x14ac:dyDescent="0.25">
      <c r="C14921" s="10"/>
      <c r="D14921" s="10"/>
      <c r="M14921"/>
    </row>
    <row r="14922" spans="3:13" x14ac:dyDescent="0.25">
      <c r="C14922" s="10"/>
      <c r="D14922" s="10"/>
      <c r="M14922"/>
    </row>
    <row r="14923" spans="3:13" x14ac:dyDescent="0.25">
      <c r="C14923" s="10"/>
      <c r="D14923" s="10"/>
      <c r="M14923"/>
    </row>
    <row r="14924" spans="3:13" x14ac:dyDescent="0.25">
      <c r="C14924" s="10"/>
      <c r="D14924" s="10"/>
      <c r="M14924"/>
    </row>
    <row r="14925" spans="3:13" x14ac:dyDescent="0.25">
      <c r="C14925" s="10"/>
      <c r="D14925" s="10"/>
      <c r="M14925"/>
    </row>
    <row r="14926" spans="3:13" x14ac:dyDescent="0.25">
      <c r="C14926" s="10"/>
      <c r="D14926" s="10"/>
      <c r="M14926"/>
    </row>
    <row r="14927" spans="3:13" x14ac:dyDescent="0.25">
      <c r="C14927" s="10"/>
      <c r="D14927" s="10"/>
      <c r="M14927"/>
    </row>
    <row r="14928" spans="3:13" x14ac:dyDescent="0.25">
      <c r="C14928" s="10"/>
      <c r="D14928" s="10"/>
      <c r="M14928"/>
    </row>
    <row r="14929" spans="3:13" x14ac:dyDescent="0.25">
      <c r="C14929" s="10"/>
      <c r="D14929" s="10"/>
      <c r="M14929"/>
    </row>
    <row r="14930" spans="3:13" x14ac:dyDescent="0.25">
      <c r="C14930" s="10"/>
      <c r="D14930" s="10"/>
      <c r="M14930"/>
    </row>
    <row r="14931" spans="3:13" x14ac:dyDescent="0.25">
      <c r="C14931" s="10"/>
      <c r="D14931" s="10"/>
      <c r="M14931"/>
    </row>
    <row r="14932" spans="3:13" x14ac:dyDescent="0.25">
      <c r="C14932" s="10"/>
      <c r="D14932" s="10"/>
      <c r="M14932"/>
    </row>
    <row r="14933" spans="3:13" x14ac:dyDescent="0.25">
      <c r="C14933" s="10"/>
      <c r="D14933" s="10"/>
      <c r="M14933"/>
    </row>
    <row r="14934" spans="3:13" x14ac:dyDescent="0.25">
      <c r="C14934" s="10"/>
      <c r="D14934" s="10"/>
      <c r="M14934"/>
    </row>
    <row r="14935" spans="3:13" x14ac:dyDescent="0.25">
      <c r="C14935" s="10"/>
      <c r="D14935" s="10"/>
      <c r="M14935"/>
    </row>
    <row r="14936" spans="3:13" x14ac:dyDescent="0.25">
      <c r="C14936" s="10"/>
      <c r="D14936" s="10"/>
      <c r="M14936"/>
    </row>
    <row r="14937" spans="3:13" x14ac:dyDescent="0.25">
      <c r="C14937" s="10"/>
      <c r="D14937" s="10"/>
      <c r="M14937"/>
    </row>
    <row r="14938" spans="3:13" x14ac:dyDescent="0.25">
      <c r="C14938" s="10"/>
      <c r="D14938" s="10"/>
      <c r="M14938"/>
    </row>
    <row r="14939" spans="3:13" x14ac:dyDescent="0.25">
      <c r="C14939" s="10"/>
      <c r="D14939" s="10"/>
      <c r="M14939"/>
    </row>
    <row r="14940" spans="3:13" x14ac:dyDescent="0.25">
      <c r="C14940" s="10"/>
      <c r="D14940" s="10"/>
      <c r="M14940"/>
    </row>
    <row r="14941" spans="3:13" x14ac:dyDescent="0.25">
      <c r="C14941" s="10"/>
      <c r="D14941" s="10"/>
      <c r="M14941"/>
    </row>
    <row r="14942" spans="3:13" x14ac:dyDescent="0.25">
      <c r="C14942" s="10"/>
      <c r="D14942" s="10"/>
      <c r="M14942"/>
    </row>
    <row r="14943" spans="3:13" x14ac:dyDescent="0.25">
      <c r="C14943" s="10"/>
      <c r="D14943" s="10"/>
      <c r="M14943"/>
    </row>
    <row r="14944" spans="3:13" x14ac:dyDescent="0.25">
      <c r="C14944" s="10"/>
      <c r="D14944" s="10"/>
      <c r="M14944"/>
    </row>
    <row r="14945" spans="3:13" x14ac:dyDescent="0.25">
      <c r="C14945" s="10"/>
      <c r="D14945" s="10"/>
      <c r="M14945"/>
    </row>
    <row r="14946" spans="3:13" x14ac:dyDescent="0.25">
      <c r="C14946" s="10"/>
      <c r="D14946" s="10"/>
      <c r="M14946"/>
    </row>
    <row r="14947" spans="3:13" x14ac:dyDescent="0.25">
      <c r="C14947" s="10"/>
      <c r="D14947" s="10"/>
      <c r="M14947"/>
    </row>
    <row r="14948" spans="3:13" x14ac:dyDescent="0.25">
      <c r="C14948" s="10"/>
      <c r="D14948" s="10"/>
      <c r="M14948"/>
    </row>
    <row r="14949" spans="3:13" x14ac:dyDescent="0.25">
      <c r="C14949" s="10"/>
      <c r="D14949" s="10"/>
      <c r="M14949"/>
    </row>
    <row r="14950" spans="3:13" x14ac:dyDescent="0.25">
      <c r="C14950" s="10"/>
      <c r="D14950" s="10"/>
      <c r="M14950"/>
    </row>
    <row r="14951" spans="3:13" x14ac:dyDescent="0.25">
      <c r="C14951" s="10"/>
      <c r="D14951" s="10"/>
      <c r="M14951"/>
    </row>
    <row r="14952" spans="3:13" x14ac:dyDescent="0.25">
      <c r="C14952" s="10"/>
      <c r="D14952" s="10"/>
      <c r="M14952"/>
    </row>
    <row r="14953" spans="3:13" x14ac:dyDescent="0.25">
      <c r="C14953" s="10"/>
      <c r="D14953" s="10"/>
      <c r="M14953"/>
    </row>
    <row r="14954" spans="3:13" x14ac:dyDescent="0.25">
      <c r="C14954" s="10"/>
      <c r="D14954" s="10"/>
      <c r="M14954"/>
    </row>
    <row r="14955" spans="3:13" x14ac:dyDescent="0.25">
      <c r="C14955" s="10"/>
      <c r="D14955" s="10"/>
      <c r="M14955"/>
    </row>
    <row r="14956" spans="3:13" x14ac:dyDescent="0.25">
      <c r="C14956" s="10"/>
      <c r="D14956" s="10"/>
      <c r="M14956"/>
    </row>
    <row r="14957" spans="3:13" x14ac:dyDescent="0.25">
      <c r="C14957" s="10"/>
      <c r="D14957" s="10"/>
      <c r="M14957"/>
    </row>
    <row r="14958" spans="3:13" x14ac:dyDescent="0.25">
      <c r="C14958" s="10"/>
      <c r="D14958" s="10"/>
      <c r="M14958"/>
    </row>
    <row r="14959" spans="3:13" x14ac:dyDescent="0.25">
      <c r="C14959" s="10"/>
      <c r="D14959" s="10"/>
      <c r="M14959"/>
    </row>
    <row r="14960" spans="3:13" x14ac:dyDescent="0.25">
      <c r="C14960" s="10"/>
      <c r="D14960" s="10"/>
      <c r="M14960"/>
    </row>
    <row r="14961" spans="3:13" x14ac:dyDescent="0.25">
      <c r="C14961" s="10"/>
      <c r="D14961" s="10"/>
      <c r="M14961"/>
    </row>
    <row r="14962" spans="3:13" x14ac:dyDescent="0.25">
      <c r="C14962" s="10"/>
      <c r="D14962" s="10"/>
      <c r="M14962"/>
    </row>
    <row r="14963" spans="3:13" x14ac:dyDescent="0.25">
      <c r="C14963" s="10"/>
      <c r="D14963" s="10"/>
      <c r="M14963"/>
    </row>
    <row r="14964" spans="3:13" x14ac:dyDescent="0.25">
      <c r="C14964" s="10"/>
      <c r="D14964" s="10"/>
      <c r="M14964"/>
    </row>
    <row r="14965" spans="3:13" x14ac:dyDescent="0.25">
      <c r="C14965" s="10"/>
      <c r="D14965" s="10"/>
      <c r="M14965"/>
    </row>
    <row r="14966" spans="3:13" x14ac:dyDescent="0.25">
      <c r="C14966" s="10"/>
      <c r="D14966" s="10"/>
      <c r="M14966"/>
    </row>
    <row r="14967" spans="3:13" x14ac:dyDescent="0.25">
      <c r="C14967" s="10"/>
      <c r="D14967" s="10"/>
      <c r="M14967"/>
    </row>
    <row r="14968" spans="3:13" x14ac:dyDescent="0.25">
      <c r="C14968" s="10"/>
      <c r="D14968" s="10"/>
      <c r="M14968"/>
    </row>
    <row r="14969" spans="3:13" x14ac:dyDescent="0.25">
      <c r="C14969" s="10"/>
      <c r="D14969" s="10"/>
      <c r="M14969"/>
    </row>
    <row r="14970" spans="3:13" x14ac:dyDescent="0.25">
      <c r="C14970" s="10"/>
      <c r="D14970" s="10"/>
      <c r="M14970"/>
    </row>
    <row r="14971" spans="3:13" x14ac:dyDescent="0.25">
      <c r="C14971" s="10"/>
      <c r="D14971" s="10"/>
      <c r="M14971"/>
    </row>
    <row r="14972" spans="3:13" x14ac:dyDescent="0.25">
      <c r="C14972" s="10"/>
      <c r="D14972" s="10"/>
      <c r="M14972"/>
    </row>
    <row r="14973" spans="3:13" x14ac:dyDescent="0.25">
      <c r="C14973" s="10"/>
      <c r="D14973" s="10"/>
      <c r="M14973"/>
    </row>
    <row r="14974" spans="3:13" x14ac:dyDescent="0.25">
      <c r="C14974" s="10"/>
      <c r="D14974" s="10"/>
      <c r="M14974"/>
    </row>
    <row r="14975" spans="3:13" x14ac:dyDescent="0.25">
      <c r="C14975" s="10"/>
      <c r="D14975" s="10"/>
      <c r="M14975"/>
    </row>
    <row r="14976" spans="3:13" x14ac:dyDescent="0.25">
      <c r="C14976" s="10"/>
      <c r="D14976" s="10"/>
      <c r="M14976"/>
    </row>
    <row r="14977" spans="3:13" x14ac:dyDescent="0.25">
      <c r="C14977" s="10"/>
      <c r="D14977" s="10"/>
      <c r="M14977"/>
    </row>
    <row r="14978" spans="3:13" x14ac:dyDescent="0.25">
      <c r="C14978" s="10"/>
      <c r="D14978" s="10"/>
      <c r="M14978"/>
    </row>
    <row r="14979" spans="3:13" x14ac:dyDescent="0.25">
      <c r="C14979" s="10"/>
      <c r="D14979" s="10"/>
      <c r="M14979"/>
    </row>
    <row r="14980" spans="3:13" x14ac:dyDescent="0.25">
      <c r="C14980" s="10"/>
      <c r="D14980" s="10"/>
      <c r="M14980"/>
    </row>
    <row r="14981" spans="3:13" x14ac:dyDescent="0.25">
      <c r="C14981" s="10"/>
      <c r="D14981" s="10"/>
      <c r="M14981"/>
    </row>
    <row r="14982" spans="3:13" x14ac:dyDescent="0.25">
      <c r="C14982" s="10"/>
      <c r="D14982" s="10"/>
      <c r="M14982"/>
    </row>
    <row r="14983" spans="3:13" x14ac:dyDescent="0.25">
      <c r="C14983" s="10"/>
      <c r="D14983" s="10"/>
      <c r="M14983"/>
    </row>
    <row r="14984" spans="3:13" x14ac:dyDescent="0.25">
      <c r="C14984" s="10"/>
      <c r="D14984" s="10"/>
      <c r="M14984"/>
    </row>
    <row r="14985" spans="3:13" x14ac:dyDescent="0.25">
      <c r="C14985" s="10"/>
      <c r="D14985" s="10"/>
      <c r="M14985"/>
    </row>
    <row r="14986" spans="3:13" x14ac:dyDescent="0.25">
      <c r="C14986" s="10"/>
      <c r="D14986" s="10"/>
      <c r="M14986"/>
    </row>
    <row r="14987" spans="3:13" x14ac:dyDescent="0.25">
      <c r="C14987" s="10"/>
      <c r="D14987" s="10"/>
      <c r="M14987"/>
    </row>
    <row r="14988" spans="3:13" x14ac:dyDescent="0.25">
      <c r="C14988" s="10"/>
      <c r="D14988" s="10"/>
      <c r="M14988"/>
    </row>
    <row r="14989" spans="3:13" x14ac:dyDescent="0.25">
      <c r="C14989" s="10"/>
      <c r="D14989" s="10"/>
      <c r="M14989"/>
    </row>
    <row r="14990" spans="3:13" x14ac:dyDescent="0.25">
      <c r="C14990" s="10"/>
      <c r="D14990" s="10"/>
      <c r="M14990"/>
    </row>
    <row r="14991" spans="3:13" x14ac:dyDescent="0.25">
      <c r="C14991" s="10"/>
      <c r="D14991" s="10"/>
      <c r="M14991"/>
    </row>
    <row r="14992" spans="3:13" x14ac:dyDescent="0.25">
      <c r="C14992" s="10"/>
      <c r="D14992" s="10"/>
      <c r="M14992"/>
    </row>
    <row r="14993" spans="3:13" x14ac:dyDescent="0.25">
      <c r="C14993" s="10"/>
      <c r="D14993" s="10"/>
      <c r="M14993"/>
    </row>
    <row r="14994" spans="3:13" x14ac:dyDescent="0.25">
      <c r="C14994" s="10"/>
      <c r="D14994" s="10"/>
      <c r="M14994"/>
    </row>
    <row r="14995" spans="3:13" x14ac:dyDescent="0.25">
      <c r="C14995" s="10"/>
      <c r="D14995" s="10"/>
      <c r="M14995"/>
    </row>
    <row r="14996" spans="3:13" x14ac:dyDescent="0.25">
      <c r="C14996" s="10"/>
      <c r="D14996" s="10"/>
      <c r="M14996"/>
    </row>
    <row r="14997" spans="3:13" x14ac:dyDescent="0.25">
      <c r="C14997" s="10"/>
      <c r="D14997" s="10"/>
      <c r="M14997"/>
    </row>
    <row r="14998" spans="3:13" x14ac:dyDescent="0.25">
      <c r="C14998" s="10"/>
      <c r="D14998" s="10"/>
      <c r="M14998"/>
    </row>
    <row r="14999" spans="3:13" x14ac:dyDescent="0.25">
      <c r="C14999" s="10"/>
      <c r="D14999" s="10"/>
      <c r="M14999"/>
    </row>
    <row r="15000" spans="3:13" x14ac:dyDescent="0.25">
      <c r="C15000" s="10"/>
      <c r="D15000" s="10"/>
      <c r="M15000"/>
    </row>
    <row r="15001" spans="3:13" x14ac:dyDescent="0.25">
      <c r="C15001" s="10"/>
      <c r="D15001" s="10"/>
      <c r="M15001"/>
    </row>
    <row r="15002" spans="3:13" x14ac:dyDescent="0.25">
      <c r="C15002" s="10"/>
      <c r="D15002" s="10"/>
      <c r="M15002"/>
    </row>
    <row r="15003" spans="3:13" x14ac:dyDescent="0.25">
      <c r="C15003" s="10"/>
      <c r="D15003" s="10"/>
      <c r="M15003"/>
    </row>
    <row r="15004" spans="3:13" x14ac:dyDescent="0.25">
      <c r="C15004" s="10"/>
      <c r="D15004" s="10"/>
      <c r="M15004"/>
    </row>
    <row r="15005" spans="3:13" x14ac:dyDescent="0.25">
      <c r="C15005" s="10"/>
      <c r="D15005" s="10"/>
      <c r="M15005"/>
    </row>
    <row r="15006" spans="3:13" x14ac:dyDescent="0.25">
      <c r="C15006" s="10"/>
      <c r="D15006" s="10"/>
      <c r="M15006"/>
    </row>
    <row r="15007" spans="3:13" x14ac:dyDescent="0.25">
      <c r="C15007" s="10"/>
      <c r="D15007" s="10"/>
      <c r="M15007"/>
    </row>
    <row r="15008" spans="3:13" x14ac:dyDescent="0.25">
      <c r="C15008" s="10"/>
      <c r="D15008" s="10"/>
      <c r="M15008"/>
    </row>
    <row r="15009" spans="3:13" x14ac:dyDescent="0.25">
      <c r="C15009" s="10"/>
      <c r="D15009" s="10"/>
      <c r="M15009"/>
    </row>
    <row r="15010" spans="3:13" x14ac:dyDescent="0.25">
      <c r="C15010" s="10"/>
      <c r="D15010" s="10"/>
      <c r="M15010"/>
    </row>
    <row r="15011" spans="3:13" x14ac:dyDescent="0.25">
      <c r="C15011" s="10"/>
      <c r="D15011" s="10"/>
      <c r="M15011"/>
    </row>
    <row r="15012" spans="3:13" x14ac:dyDescent="0.25">
      <c r="C15012" s="10"/>
      <c r="D15012" s="10"/>
      <c r="M15012"/>
    </row>
    <row r="15013" spans="3:13" x14ac:dyDescent="0.25">
      <c r="C15013" s="10"/>
      <c r="D15013" s="10"/>
      <c r="M15013"/>
    </row>
    <row r="15014" spans="3:13" x14ac:dyDescent="0.25">
      <c r="C15014" s="10"/>
      <c r="D15014" s="10"/>
      <c r="M15014"/>
    </row>
    <row r="15015" spans="3:13" x14ac:dyDescent="0.25">
      <c r="C15015" s="10"/>
      <c r="D15015" s="10"/>
      <c r="M15015"/>
    </row>
    <row r="15016" spans="3:13" x14ac:dyDescent="0.25">
      <c r="C15016" s="10"/>
      <c r="D15016" s="10"/>
      <c r="M15016"/>
    </row>
    <row r="15017" spans="3:13" x14ac:dyDescent="0.25">
      <c r="C15017" s="10"/>
      <c r="D15017" s="10"/>
      <c r="M15017"/>
    </row>
    <row r="15018" spans="3:13" x14ac:dyDescent="0.25">
      <c r="C15018" s="10"/>
      <c r="D15018" s="10"/>
      <c r="M15018"/>
    </row>
    <row r="15019" spans="3:13" x14ac:dyDescent="0.25">
      <c r="C15019" s="10"/>
      <c r="D15019" s="10"/>
      <c r="M15019"/>
    </row>
    <row r="15020" spans="3:13" x14ac:dyDescent="0.25">
      <c r="C15020" s="10"/>
      <c r="D15020" s="10"/>
      <c r="M15020"/>
    </row>
    <row r="15021" spans="3:13" x14ac:dyDescent="0.25">
      <c r="C15021" s="10"/>
      <c r="D15021" s="10"/>
      <c r="M15021"/>
    </row>
    <row r="15022" spans="3:13" x14ac:dyDescent="0.25">
      <c r="C15022" s="10"/>
      <c r="D15022" s="10"/>
      <c r="M15022"/>
    </row>
    <row r="15023" spans="3:13" x14ac:dyDescent="0.25">
      <c r="C15023" s="10"/>
      <c r="D15023" s="10"/>
      <c r="M15023"/>
    </row>
    <row r="15024" spans="3:13" x14ac:dyDescent="0.25">
      <c r="C15024" s="10"/>
      <c r="D15024" s="10"/>
      <c r="M15024"/>
    </row>
    <row r="15025" spans="3:13" x14ac:dyDescent="0.25">
      <c r="C15025" s="10"/>
      <c r="D15025" s="10"/>
      <c r="M15025"/>
    </row>
    <row r="15026" spans="3:13" x14ac:dyDescent="0.25">
      <c r="C15026" s="10"/>
      <c r="D15026" s="10"/>
      <c r="M15026"/>
    </row>
    <row r="15027" spans="3:13" x14ac:dyDescent="0.25">
      <c r="C15027" s="10"/>
      <c r="D15027" s="10"/>
      <c r="M15027"/>
    </row>
    <row r="15028" spans="3:13" x14ac:dyDescent="0.25">
      <c r="C15028" s="10"/>
      <c r="D15028" s="10"/>
      <c r="M15028"/>
    </row>
    <row r="15029" spans="3:13" x14ac:dyDescent="0.25">
      <c r="C15029" s="10"/>
      <c r="D15029" s="10"/>
      <c r="M15029"/>
    </row>
    <row r="15030" spans="3:13" x14ac:dyDescent="0.25">
      <c r="C15030" s="10"/>
      <c r="D15030" s="10"/>
      <c r="M15030"/>
    </row>
    <row r="15031" spans="3:13" x14ac:dyDescent="0.25">
      <c r="C15031" s="10"/>
      <c r="D15031" s="10"/>
      <c r="M15031"/>
    </row>
    <row r="15032" spans="3:13" x14ac:dyDescent="0.25">
      <c r="C15032" s="10"/>
      <c r="D15032" s="10"/>
      <c r="M15032"/>
    </row>
    <row r="15033" spans="3:13" x14ac:dyDescent="0.25">
      <c r="C15033" s="10"/>
      <c r="D15033" s="10"/>
      <c r="M15033"/>
    </row>
    <row r="15034" spans="3:13" x14ac:dyDescent="0.25">
      <c r="C15034" s="10"/>
      <c r="D15034" s="10"/>
      <c r="M15034"/>
    </row>
    <row r="15035" spans="3:13" x14ac:dyDescent="0.25">
      <c r="C15035" s="10"/>
      <c r="D15035" s="10"/>
      <c r="M15035"/>
    </row>
    <row r="15036" spans="3:13" x14ac:dyDescent="0.25">
      <c r="C15036" s="10"/>
      <c r="D15036" s="10"/>
      <c r="M15036"/>
    </row>
    <row r="15037" spans="3:13" x14ac:dyDescent="0.25">
      <c r="C15037" s="10"/>
      <c r="D15037" s="10"/>
      <c r="M15037"/>
    </row>
    <row r="15038" spans="3:13" x14ac:dyDescent="0.25">
      <c r="C15038" s="10"/>
      <c r="D15038" s="10"/>
      <c r="M15038"/>
    </row>
    <row r="15039" spans="3:13" x14ac:dyDescent="0.25">
      <c r="C15039" s="10"/>
      <c r="D15039" s="10"/>
      <c r="M15039"/>
    </row>
    <row r="15040" spans="3:13" x14ac:dyDescent="0.25">
      <c r="C15040" s="10"/>
      <c r="D15040" s="10"/>
      <c r="M15040"/>
    </row>
    <row r="15041" spans="3:13" x14ac:dyDescent="0.25">
      <c r="C15041" s="10"/>
      <c r="D15041" s="10"/>
      <c r="M15041"/>
    </row>
    <row r="15042" spans="3:13" x14ac:dyDescent="0.25">
      <c r="C15042" s="10"/>
      <c r="D15042" s="10"/>
      <c r="M15042"/>
    </row>
    <row r="15043" spans="3:13" x14ac:dyDescent="0.25">
      <c r="C15043" s="10"/>
      <c r="D15043" s="10"/>
      <c r="M15043"/>
    </row>
    <row r="15044" spans="3:13" x14ac:dyDescent="0.25">
      <c r="C15044" s="10"/>
      <c r="D15044" s="10"/>
      <c r="M15044"/>
    </row>
    <row r="15045" spans="3:13" x14ac:dyDescent="0.25">
      <c r="C15045" s="10"/>
      <c r="D15045" s="10"/>
      <c r="M15045"/>
    </row>
    <row r="15046" spans="3:13" x14ac:dyDescent="0.25">
      <c r="C15046" s="10"/>
      <c r="D15046" s="10"/>
      <c r="M15046"/>
    </row>
    <row r="15047" spans="3:13" x14ac:dyDescent="0.25">
      <c r="C15047" s="10"/>
      <c r="D15047" s="10"/>
      <c r="M15047"/>
    </row>
    <row r="15048" spans="3:13" x14ac:dyDescent="0.25">
      <c r="C15048" s="10"/>
      <c r="D15048" s="10"/>
      <c r="M15048"/>
    </row>
    <row r="15049" spans="3:13" x14ac:dyDescent="0.25">
      <c r="C15049" s="10"/>
      <c r="D15049" s="10"/>
      <c r="M15049"/>
    </row>
    <row r="15050" spans="3:13" x14ac:dyDescent="0.25">
      <c r="C15050" s="10"/>
      <c r="D15050" s="10"/>
      <c r="M15050"/>
    </row>
    <row r="15051" spans="3:13" x14ac:dyDescent="0.25">
      <c r="C15051" s="10"/>
      <c r="D15051" s="10"/>
      <c r="M15051"/>
    </row>
    <row r="15052" spans="3:13" x14ac:dyDescent="0.25">
      <c r="C15052" s="10"/>
      <c r="D15052" s="10"/>
      <c r="M15052"/>
    </row>
    <row r="15053" spans="3:13" x14ac:dyDescent="0.25">
      <c r="C15053" s="10"/>
      <c r="D15053" s="10"/>
      <c r="M15053"/>
    </row>
    <row r="15054" spans="3:13" x14ac:dyDescent="0.25">
      <c r="C15054" s="10"/>
      <c r="D15054" s="10"/>
      <c r="M15054"/>
    </row>
    <row r="15055" spans="3:13" x14ac:dyDescent="0.25">
      <c r="C15055" s="10"/>
      <c r="D15055" s="10"/>
      <c r="M15055"/>
    </row>
    <row r="15056" spans="3:13" x14ac:dyDescent="0.25">
      <c r="C15056" s="10"/>
      <c r="D15056" s="10"/>
      <c r="M15056"/>
    </row>
    <row r="15057" spans="3:13" x14ac:dyDescent="0.25">
      <c r="C15057" s="10"/>
      <c r="D15057" s="10"/>
      <c r="M15057"/>
    </row>
    <row r="15058" spans="3:13" x14ac:dyDescent="0.25">
      <c r="C15058" s="10"/>
      <c r="D15058" s="10"/>
      <c r="M15058"/>
    </row>
    <row r="15059" spans="3:13" x14ac:dyDescent="0.25">
      <c r="C15059" s="10"/>
      <c r="D15059" s="10"/>
      <c r="M15059"/>
    </row>
    <row r="15060" spans="3:13" x14ac:dyDescent="0.25">
      <c r="C15060" s="10"/>
      <c r="D15060" s="10"/>
      <c r="M15060"/>
    </row>
    <row r="15061" spans="3:13" x14ac:dyDescent="0.25">
      <c r="C15061" s="10"/>
      <c r="D15061" s="10"/>
      <c r="M15061"/>
    </row>
    <row r="15062" spans="3:13" x14ac:dyDescent="0.25">
      <c r="C15062" s="10"/>
      <c r="D15062" s="10"/>
      <c r="M15062"/>
    </row>
    <row r="15063" spans="3:13" x14ac:dyDescent="0.25">
      <c r="C15063" s="10"/>
      <c r="D15063" s="10"/>
      <c r="M15063"/>
    </row>
    <row r="15064" spans="3:13" x14ac:dyDescent="0.25">
      <c r="C15064" s="10"/>
      <c r="D15064" s="10"/>
      <c r="M15064"/>
    </row>
    <row r="15065" spans="3:13" x14ac:dyDescent="0.25">
      <c r="C15065" s="10"/>
      <c r="D15065" s="10"/>
      <c r="M15065"/>
    </row>
    <row r="15066" spans="3:13" x14ac:dyDescent="0.25">
      <c r="C15066" s="10"/>
      <c r="D15066" s="10"/>
      <c r="M15066"/>
    </row>
    <row r="15067" spans="3:13" x14ac:dyDescent="0.25">
      <c r="C15067" s="10"/>
      <c r="D15067" s="10"/>
      <c r="M15067"/>
    </row>
    <row r="15068" spans="3:13" x14ac:dyDescent="0.25">
      <c r="C15068" s="10"/>
      <c r="D15068" s="10"/>
      <c r="M15068"/>
    </row>
    <row r="15069" spans="3:13" x14ac:dyDescent="0.25">
      <c r="C15069" s="10"/>
      <c r="D15069" s="10"/>
      <c r="M15069"/>
    </row>
    <row r="15070" spans="3:13" x14ac:dyDescent="0.25">
      <c r="C15070" s="10"/>
      <c r="D15070" s="10"/>
      <c r="M15070"/>
    </row>
    <row r="15071" spans="3:13" x14ac:dyDescent="0.25">
      <c r="C15071" s="10"/>
      <c r="D15071" s="10"/>
      <c r="M15071"/>
    </row>
    <row r="15072" spans="3:13" x14ac:dyDescent="0.25">
      <c r="C15072" s="10"/>
      <c r="D15072" s="10"/>
      <c r="M15072"/>
    </row>
    <row r="15073" spans="3:13" x14ac:dyDescent="0.25">
      <c r="C15073" s="10"/>
      <c r="D15073" s="10"/>
      <c r="M15073"/>
    </row>
    <row r="15074" spans="3:13" x14ac:dyDescent="0.25">
      <c r="C15074" s="10"/>
      <c r="D15074" s="10"/>
      <c r="M15074"/>
    </row>
    <row r="15075" spans="3:13" x14ac:dyDescent="0.25">
      <c r="C15075" s="10"/>
      <c r="D15075" s="10"/>
      <c r="M15075"/>
    </row>
    <row r="15076" spans="3:13" x14ac:dyDescent="0.25">
      <c r="C15076" s="10"/>
      <c r="D15076" s="10"/>
      <c r="M15076"/>
    </row>
    <row r="15077" spans="3:13" x14ac:dyDescent="0.25">
      <c r="C15077" s="10"/>
      <c r="D15077" s="10"/>
      <c r="M15077"/>
    </row>
    <row r="15078" spans="3:13" x14ac:dyDescent="0.25">
      <c r="C15078" s="10"/>
      <c r="D15078" s="10"/>
      <c r="M15078"/>
    </row>
    <row r="15079" spans="3:13" x14ac:dyDescent="0.25">
      <c r="C15079" s="10"/>
      <c r="D15079" s="10"/>
      <c r="M15079"/>
    </row>
    <row r="15080" spans="3:13" x14ac:dyDescent="0.25">
      <c r="C15080" s="10"/>
      <c r="D15080" s="10"/>
      <c r="M15080"/>
    </row>
    <row r="15081" spans="3:13" x14ac:dyDescent="0.25">
      <c r="C15081" s="10"/>
      <c r="D15081" s="10"/>
      <c r="M15081"/>
    </row>
    <row r="15082" spans="3:13" x14ac:dyDescent="0.25">
      <c r="C15082" s="10"/>
      <c r="D15082" s="10"/>
      <c r="M15082"/>
    </row>
    <row r="15083" spans="3:13" x14ac:dyDescent="0.25">
      <c r="C15083" s="10"/>
      <c r="D15083" s="10"/>
      <c r="M15083"/>
    </row>
    <row r="15084" spans="3:13" x14ac:dyDescent="0.25">
      <c r="C15084" s="10"/>
      <c r="D15084" s="10"/>
      <c r="M15084"/>
    </row>
    <row r="15085" spans="3:13" x14ac:dyDescent="0.25">
      <c r="C15085" s="10"/>
      <c r="D15085" s="10"/>
      <c r="M15085"/>
    </row>
    <row r="15086" spans="3:13" x14ac:dyDescent="0.25">
      <c r="C15086" s="10"/>
      <c r="D15086" s="10"/>
      <c r="M15086"/>
    </row>
    <row r="15087" spans="3:13" x14ac:dyDescent="0.25">
      <c r="C15087" s="10"/>
      <c r="D15087" s="10"/>
      <c r="M15087"/>
    </row>
    <row r="15088" spans="3:13" x14ac:dyDescent="0.25">
      <c r="C15088" s="10"/>
      <c r="D15088" s="10"/>
      <c r="M15088"/>
    </row>
    <row r="15089" spans="3:13" x14ac:dyDescent="0.25">
      <c r="C15089" s="10"/>
      <c r="D15089" s="10"/>
      <c r="M15089"/>
    </row>
    <row r="15090" spans="3:13" x14ac:dyDescent="0.25">
      <c r="C15090" s="10"/>
      <c r="D15090" s="10"/>
      <c r="M15090"/>
    </row>
    <row r="15091" spans="3:13" x14ac:dyDescent="0.25">
      <c r="C15091" s="10"/>
      <c r="D15091" s="10"/>
      <c r="M15091"/>
    </row>
    <row r="15092" spans="3:13" x14ac:dyDescent="0.25">
      <c r="C15092" s="10"/>
      <c r="D15092" s="10"/>
      <c r="M15092"/>
    </row>
    <row r="15093" spans="3:13" x14ac:dyDescent="0.25">
      <c r="C15093" s="10"/>
      <c r="D15093" s="10"/>
      <c r="M15093"/>
    </row>
    <row r="15094" spans="3:13" x14ac:dyDescent="0.25">
      <c r="C15094" s="10"/>
      <c r="D15094" s="10"/>
      <c r="M15094"/>
    </row>
    <row r="15095" spans="3:13" x14ac:dyDescent="0.25">
      <c r="C15095" s="10"/>
      <c r="D15095" s="10"/>
      <c r="M15095"/>
    </row>
    <row r="15096" spans="3:13" x14ac:dyDescent="0.25">
      <c r="C15096" s="10"/>
      <c r="D15096" s="10"/>
      <c r="M15096"/>
    </row>
    <row r="15097" spans="3:13" x14ac:dyDescent="0.25">
      <c r="C15097" s="10"/>
      <c r="D15097" s="10"/>
      <c r="M15097"/>
    </row>
    <row r="15098" spans="3:13" x14ac:dyDescent="0.25">
      <c r="C15098" s="10"/>
      <c r="D15098" s="10"/>
      <c r="M15098"/>
    </row>
    <row r="15099" spans="3:13" x14ac:dyDescent="0.25">
      <c r="C15099" s="10"/>
      <c r="D15099" s="10"/>
      <c r="M15099"/>
    </row>
    <row r="15100" spans="3:13" x14ac:dyDescent="0.25">
      <c r="C15100" s="10"/>
      <c r="D15100" s="10"/>
      <c r="M15100"/>
    </row>
    <row r="15101" spans="3:13" x14ac:dyDescent="0.25">
      <c r="C15101" s="10"/>
      <c r="D15101" s="10"/>
      <c r="M15101"/>
    </row>
    <row r="15102" spans="3:13" x14ac:dyDescent="0.25">
      <c r="C15102" s="10"/>
      <c r="D15102" s="10"/>
      <c r="M15102"/>
    </row>
    <row r="15103" spans="3:13" x14ac:dyDescent="0.25">
      <c r="C15103" s="10"/>
      <c r="D15103" s="10"/>
      <c r="M15103"/>
    </row>
    <row r="15104" spans="3:13" x14ac:dyDescent="0.25">
      <c r="C15104" s="10"/>
      <c r="D15104" s="10"/>
      <c r="M15104"/>
    </row>
    <row r="15105" spans="3:13" x14ac:dyDescent="0.25">
      <c r="C15105" s="10"/>
      <c r="D15105" s="10"/>
      <c r="M15105"/>
    </row>
    <row r="15106" spans="3:13" x14ac:dyDescent="0.25">
      <c r="C15106" s="10"/>
      <c r="D15106" s="10"/>
      <c r="M15106"/>
    </row>
    <row r="15107" spans="3:13" x14ac:dyDescent="0.25">
      <c r="C15107" s="10"/>
      <c r="D15107" s="10"/>
      <c r="M15107"/>
    </row>
    <row r="15108" spans="3:13" x14ac:dyDescent="0.25">
      <c r="C15108" s="10"/>
      <c r="D15108" s="10"/>
      <c r="M15108"/>
    </row>
    <row r="15109" spans="3:13" x14ac:dyDescent="0.25">
      <c r="C15109" s="10"/>
      <c r="D15109" s="10"/>
      <c r="M15109"/>
    </row>
    <row r="15110" spans="3:13" x14ac:dyDescent="0.25">
      <c r="C15110" s="10"/>
      <c r="D15110" s="10"/>
      <c r="M15110"/>
    </row>
    <row r="15111" spans="3:13" x14ac:dyDescent="0.25">
      <c r="C15111" s="10"/>
      <c r="D15111" s="10"/>
      <c r="M15111"/>
    </row>
    <row r="15112" spans="3:13" x14ac:dyDescent="0.25">
      <c r="C15112" s="10"/>
      <c r="D15112" s="10"/>
      <c r="M15112"/>
    </row>
    <row r="15113" spans="3:13" x14ac:dyDescent="0.25">
      <c r="C15113" s="10"/>
      <c r="D15113" s="10"/>
      <c r="M15113"/>
    </row>
    <row r="15114" spans="3:13" x14ac:dyDescent="0.25">
      <c r="C15114" s="10"/>
      <c r="D15114" s="10"/>
      <c r="M15114"/>
    </row>
    <row r="15115" spans="3:13" x14ac:dyDescent="0.25">
      <c r="C15115" s="10"/>
      <c r="D15115" s="10"/>
      <c r="M15115"/>
    </row>
    <row r="15116" spans="3:13" x14ac:dyDescent="0.25">
      <c r="C15116" s="10"/>
      <c r="D15116" s="10"/>
      <c r="M15116"/>
    </row>
    <row r="15117" spans="3:13" x14ac:dyDescent="0.25">
      <c r="C15117" s="10"/>
      <c r="D15117" s="10"/>
      <c r="M15117"/>
    </row>
    <row r="15118" spans="3:13" x14ac:dyDescent="0.25">
      <c r="C15118" s="10"/>
      <c r="D15118" s="10"/>
      <c r="M15118"/>
    </row>
    <row r="15119" spans="3:13" x14ac:dyDescent="0.25">
      <c r="C15119" s="10"/>
      <c r="D15119" s="10"/>
      <c r="M15119"/>
    </row>
    <row r="15120" spans="3:13" x14ac:dyDescent="0.25">
      <c r="C15120" s="10"/>
      <c r="D15120" s="10"/>
      <c r="M15120"/>
    </row>
    <row r="15121" spans="3:13" x14ac:dyDescent="0.25">
      <c r="C15121" s="10"/>
      <c r="D15121" s="10"/>
      <c r="M15121"/>
    </row>
    <row r="15122" spans="3:13" x14ac:dyDescent="0.25">
      <c r="C15122" s="10"/>
      <c r="D15122" s="10"/>
      <c r="M15122"/>
    </row>
    <row r="15123" spans="3:13" x14ac:dyDescent="0.25">
      <c r="C15123" s="10"/>
      <c r="D15123" s="10"/>
      <c r="M15123"/>
    </row>
    <row r="15124" spans="3:13" x14ac:dyDescent="0.25">
      <c r="C15124" s="10"/>
      <c r="D15124" s="10"/>
      <c r="M15124"/>
    </row>
    <row r="15125" spans="3:13" x14ac:dyDescent="0.25">
      <c r="C15125" s="10"/>
      <c r="D15125" s="10"/>
      <c r="M15125"/>
    </row>
    <row r="15126" spans="3:13" x14ac:dyDescent="0.25">
      <c r="C15126" s="10"/>
      <c r="D15126" s="10"/>
      <c r="M15126"/>
    </row>
    <row r="15127" spans="3:13" x14ac:dyDescent="0.25">
      <c r="C15127" s="10"/>
      <c r="D15127" s="10"/>
      <c r="M15127"/>
    </row>
    <row r="15128" spans="3:13" x14ac:dyDescent="0.25">
      <c r="C15128" s="10"/>
      <c r="D15128" s="10"/>
      <c r="M15128"/>
    </row>
    <row r="15129" spans="3:13" x14ac:dyDescent="0.25">
      <c r="C15129" s="10"/>
      <c r="D15129" s="10"/>
      <c r="M15129"/>
    </row>
    <row r="15130" spans="3:13" x14ac:dyDescent="0.25">
      <c r="C15130" s="10"/>
      <c r="D15130" s="10"/>
      <c r="M15130"/>
    </row>
    <row r="15131" spans="3:13" x14ac:dyDescent="0.25">
      <c r="C15131" s="10"/>
      <c r="D15131" s="10"/>
      <c r="M15131"/>
    </row>
    <row r="15132" spans="3:13" x14ac:dyDescent="0.25">
      <c r="C15132" s="10"/>
      <c r="D15132" s="10"/>
      <c r="M15132"/>
    </row>
    <row r="15133" spans="3:13" x14ac:dyDescent="0.25">
      <c r="C15133" s="10"/>
      <c r="D15133" s="10"/>
      <c r="M15133"/>
    </row>
    <row r="15134" spans="3:13" x14ac:dyDescent="0.25">
      <c r="C15134" s="10"/>
      <c r="D15134" s="10"/>
      <c r="M15134"/>
    </row>
    <row r="15135" spans="3:13" x14ac:dyDescent="0.25">
      <c r="C15135" s="10"/>
      <c r="D15135" s="10"/>
      <c r="M15135"/>
    </row>
    <row r="15136" spans="3:13" x14ac:dyDescent="0.25">
      <c r="C15136" s="10"/>
      <c r="D15136" s="10"/>
      <c r="M15136"/>
    </row>
    <row r="15137" spans="3:13" x14ac:dyDescent="0.25">
      <c r="C15137" s="10"/>
      <c r="D15137" s="10"/>
      <c r="M15137"/>
    </row>
    <row r="15138" spans="3:13" x14ac:dyDescent="0.25">
      <c r="C15138" s="10"/>
      <c r="D15138" s="10"/>
      <c r="M15138"/>
    </row>
    <row r="15139" spans="3:13" x14ac:dyDescent="0.25">
      <c r="C15139" s="10"/>
      <c r="D15139" s="10"/>
      <c r="M15139"/>
    </row>
    <row r="15140" spans="3:13" x14ac:dyDescent="0.25">
      <c r="C15140" s="10"/>
      <c r="D15140" s="10"/>
      <c r="M15140"/>
    </row>
    <row r="15141" spans="3:13" x14ac:dyDescent="0.25">
      <c r="C15141" s="10"/>
      <c r="D15141" s="10"/>
      <c r="M15141"/>
    </row>
    <row r="15142" spans="3:13" x14ac:dyDescent="0.25">
      <c r="C15142" s="10"/>
      <c r="D15142" s="10"/>
      <c r="M15142"/>
    </row>
    <row r="15143" spans="3:13" x14ac:dyDescent="0.25">
      <c r="C15143" s="10"/>
      <c r="D15143" s="10"/>
      <c r="M15143"/>
    </row>
    <row r="15144" spans="3:13" x14ac:dyDescent="0.25">
      <c r="C15144" s="10"/>
      <c r="D15144" s="10"/>
      <c r="M15144"/>
    </row>
    <row r="15145" spans="3:13" x14ac:dyDescent="0.25">
      <c r="C15145" s="10"/>
      <c r="D15145" s="10"/>
      <c r="M15145"/>
    </row>
    <row r="15146" spans="3:13" x14ac:dyDescent="0.25">
      <c r="C15146" s="10"/>
      <c r="D15146" s="10"/>
      <c r="M15146"/>
    </row>
    <row r="15147" spans="3:13" x14ac:dyDescent="0.25">
      <c r="C15147" s="10"/>
      <c r="D15147" s="10"/>
      <c r="M15147"/>
    </row>
    <row r="15148" spans="3:13" x14ac:dyDescent="0.25">
      <c r="C15148" s="10"/>
      <c r="D15148" s="10"/>
      <c r="M15148"/>
    </row>
    <row r="15149" spans="3:13" x14ac:dyDescent="0.25">
      <c r="C15149" s="10"/>
      <c r="D15149" s="10"/>
      <c r="M15149"/>
    </row>
    <row r="15150" spans="3:13" x14ac:dyDescent="0.25">
      <c r="C15150" s="10"/>
      <c r="D15150" s="10"/>
      <c r="M15150"/>
    </row>
    <row r="15151" spans="3:13" x14ac:dyDescent="0.25">
      <c r="C15151" s="10"/>
      <c r="D15151" s="10"/>
      <c r="M15151"/>
    </row>
    <row r="15152" spans="3:13" x14ac:dyDescent="0.25">
      <c r="C15152" s="10"/>
      <c r="D15152" s="10"/>
      <c r="M15152"/>
    </row>
    <row r="15153" spans="3:13" x14ac:dyDescent="0.25">
      <c r="C15153" s="10"/>
      <c r="D15153" s="10"/>
      <c r="M15153"/>
    </row>
    <row r="15154" spans="3:13" x14ac:dyDescent="0.25">
      <c r="C15154" s="10"/>
      <c r="D15154" s="10"/>
      <c r="M15154"/>
    </row>
    <row r="15155" spans="3:13" x14ac:dyDescent="0.25">
      <c r="C15155" s="10"/>
      <c r="D15155" s="10"/>
      <c r="M15155"/>
    </row>
    <row r="15156" spans="3:13" x14ac:dyDescent="0.25">
      <c r="C15156" s="10"/>
      <c r="D15156" s="10"/>
      <c r="M15156"/>
    </row>
    <row r="15157" spans="3:13" x14ac:dyDescent="0.25">
      <c r="C15157" s="10"/>
      <c r="D15157" s="10"/>
      <c r="M15157"/>
    </row>
    <row r="15158" spans="3:13" x14ac:dyDescent="0.25">
      <c r="C15158" s="10"/>
      <c r="D15158" s="10"/>
      <c r="M15158"/>
    </row>
    <row r="15159" spans="3:13" x14ac:dyDescent="0.25">
      <c r="C15159" s="10"/>
      <c r="D15159" s="10"/>
      <c r="M15159"/>
    </row>
    <row r="15160" spans="3:13" x14ac:dyDescent="0.25">
      <c r="C15160" s="10"/>
      <c r="D15160" s="10"/>
      <c r="M15160"/>
    </row>
    <row r="15161" spans="3:13" x14ac:dyDescent="0.25">
      <c r="C15161" s="10"/>
      <c r="D15161" s="10"/>
      <c r="M15161"/>
    </row>
    <row r="15162" spans="3:13" x14ac:dyDescent="0.25">
      <c r="C15162" s="10"/>
      <c r="D15162" s="10"/>
      <c r="M15162"/>
    </row>
    <row r="15163" spans="3:13" x14ac:dyDescent="0.25">
      <c r="C15163" s="10"/>
      <c r="D15163" s="10"/>
      <c r="M15163"/>
    </row>
    <row r="15164" spans="3:13" x14ac:dyDescent="0.25">
      <c r="C15164" s="10"/>
      <c r="D15164" s="10"/>
      <c r="M15164"/>
    </row>
    <row r="15165" spans="3:13" x14ac:dyDescent="0.25">
      <c r="C15165" s="10"/>
      <c r="D15165" s="10"/>
      <c r="M15165"/>
    </row>
    <row r="15166" spans="3:13" x14ac:dyDescent="0.25">
      <c r="C15166" s="10"/>
      <c r="D15166" s="10"/>
      <c r="M15166"/>
    </row>
    <row r="15167" spans="3:13" x14ac:dyDescent="0.25">
      <c r="C15167" s="10"/>
      <c r="D15167" s="10"/>
      <c r="M15167"/>
    </row>
    <row r="15168" spans="3:13" x14ac:dyDescent="0.25">
      <c r="C15168" s="10"/>
      <c r="D15168" s="10"/>
      <c r="M15168"/>
    </row>
    <row r="15169" spans="3:13" x14ac:dyDescent="0.25">
      <c r="C15169" s="10"/>
      <c r="D15169" s="10"/>
      <c r="M15169"/>
    </row>
    <row r="15170" spans="3:13" x14ac:dyDescent="0.25">
      <c r="C15170" s="10"/>
      <c r="D15170" s="10"/>
      <c r="M15170"/>
    </row>
    <row r="15171" spans="3:13" x14ac:dyDescent="0.25">
      <c r="C15171" s="10"/>
      <c r="D15171" s="10"/>
      <c r="M15171"/>
    </row>
    <row r="15172" spans="3:13" x14ac:dyDescent="0.25">
      <c r="C15172" s="10"/>
      <c r="D15172" s="10"/>
      <c r="M15172"/>
    </row>
    <row r="15173" spans="3:13" x14ac:dyDescent="0.25">
      <c r="C15173" s="10"/>
      <c r="D15173" s="10"/>
      <c r="M15173"/>
    </row>
    <row r="15174" spans="3:13" x14ac:dyDescent="0.25">
      <c r="C15174" s="10"/>
      <c r="D15174" s="10"/>
      <c r="M15174"/>
    </row>
    <row r="15175" spans="3:13" x14ac:dyDescent="0.25">
      <c r="C15175" s="10"/>
      <c r="D15175" s="10"/>
      <c r="M15175"/>
    </row>
    <row r="15176" spans="3:13" x14ac:dyDescent="0.25">
      <c r="C15176" s="10"/>
      <c r="D15176" s="10"/>
      <c r="M15176"/>
    </row>
    <row r="15177" spans="3:13" x14ac:dyDescent="0.25">
      <c r="C15177" s="10"/>
      <c r="D15177" s="10"/>
      <c r="M15177"/>
    </row>
    <row r="15178" spans="3:13" x14ac:dyDescent="0.25">
      <c r="C15178" s="10"/>
      <c r="D15178" s="10"/>
      <c r="M15178"/>
    </row>
    <row r="15179" spans="3:13" x14ac:dyDescent="0.25">
      <c r="C15179" s="10"/>
      <c r="D15179" s="10"/>
      <c r="M15179"/>
    </row>
    <row r="15180" spans="3:13" x14ac:dyDescent="0.25">
      <c r="C15180" s="10"/>
      <c r="D15180" s="10"/>
      <c r="M15180"/>
    </row>
    <row r="15181" spans="3:13" x14ac:dyDescent="0.25">
      <c r="C15181" s="10"/>
      <c r="D15181" s="10"/>
      <c r="M15181"/>
    </row>
    <row r="15182" spans="3:13" x14ac:dyDescent="0.25">
      <c r="C15182" s="10"/>
      <c r="D15182" s="10"/>
      <c r="M15182"/>
    </row>
    <row r="15183" spans="3:13" x14ac:dyDescent="0.25">
      <c r="C15183" s="10"/>
      <c r="D15183" s="10"/>
      <c r="M15183"/>
    </row>
    <row r="15184" spans="3:13" x14ac:dyDescent="0.25">
      <c r="C15184" s="10"/>
      <c r="D15184" s="10"/>
      <c r="M15184"/>
    </row>
    <row r="15185" spans="3:13" x14ac:dyDescent="0.25">
      <c r="C15185" s="10"/>
      <c r="D15185" s="10"/>
      <c r="M15185"/>
    </row>
    <row r="15186" spans="3:13" x14ac:dyDescent="0.25">
      <c r="C15186" s="10"/>
      <c r="D15186" s="10"/>
      <c r="M15186"/>
    </row>
    <row r="15187" spans="3:13" x14ac:dyDescent="0.25">
      <c r="C15187" s="10"/>
      <c r="D15187" s="10"/>
      <c r="M15187"/>
    </row>
    <row r="15188" spans="3:13" x14ac:dyDescent="0.25">
      <c r="C15188" s="10"/>
      <c r="D15188" s="10"/>
      <c r="M15188"/>
    </row>
    <row r="15189" spans="3:13" x14ac:dyDescent="0.25">
      <c r="C15189" s="10"/>
      <c r="D15189" s="10"/>
      <c r="M15189"/>
    </row>
    <row r="15190" spans="3:13" x14ac:dyDescent="0.25">
      <c r="C15190" s="10"/>
      <c r="D15190" s="10"/>
      <c r="M15190"/>
    </row>
    <row r="15191" spans="3:13" x14ac:dyDescent="0.25">
      <c r="C15191" s="10"/>
      <c r="D15191" s="10"/>
      <c r="M15191"/>
    </row>
    <row r="15192" spans="3:13" x14ac:dyDescent="0.25">
      <c r="C15192" s="10"/>
      <c r="D15192" s="10"/>
      <c r="M15192"/>
    </row>
    <row r="15193" spans="3:13" x14ac:dyDescent="0.25">
      <c r="C15193" s="10"/>
      <c r="D15193" s="10"/>
      <c r="M15193"/>
    </row>
    <row r="15194" spans="3:13" x14ac:dyDescent="0.25">
      <c r="C15194" s="10"/>
      <c r="D15194" s="10"/>
      <c r="M15194"/>
    </row>
    <row r="15195" spans="3:13" x14ac:dyDescent="0.25">
      <c r="C15195" s="10"/>
      <c r="D15195" s="10"/>
      <c r="M15195"/>
    </row>
    <row r="15196" spans="3:13" x14ac:dyDescent="0.25">
      <c r="C15196" s="10"/>
      <c r="D15196" s="10"/>
      <c r="M15196"/>
    </row>
    <row r="15197" spans="3:13" x14ac:dyDescent="0.25">
      <c r="C15197" s="10"/>
      <c r="D15197" s="10"/>
      <c r="M15197"/>
    </row>
    <row r="15198" spans="3:13" x14ac:dyDescent="0.25">
      <c r="C15198" s="10"/>
      <c r="D15198" s="10"/>
      <c r="M15198"/>
    </row>
    <row r="15199" spans="3:13" x14ac:dyDescent="0.25">
      <c r="C15199" s="10"/>
      <c r="D15199" s="10"/>
      <c r="M15199"/>
    </row>
    <row r="15200" spans="3:13" x14ac:dyDescent="0.25">
      <c r="C15200" s="10"/>
      <c r="D15200" s="10"/>
      <c r="M15200"/>
    </row>
    <row r="15201" spans="3:13" x14ac:dyDescent="0.25">
      <c r="C15201" s="10"/>
      <c r="D15201" s="10"/>
      <c r="M15201"/>
    </row>
    <row r="15202" spans="3:13" x14ac:dyDescent="0.25">
      <c r="C15202" s="10"/>
      <c r="D15202" s="10"/>
      <c r="M15202"/>
    </row>
    <row r="15203" spans="3:13" x14ac:dyDescent="0.25">
      <c r="C15203" s="10"/>
      <c r="D15203" s="10"/>
      <c r="M15203"/>
    </row>
    <row r="15204" spans="3:13" x14ac:dyDescent="0.25">
      <c r="C15204" s="10"/>
      <c r="D15204" s="10"/>
      <c r="M15204"/>
    </row>
    <row r="15205" spans="3:13" x14ac:dyDescent="0.25">
      <c r="C15205" s="10"/>
      <c r="D15205" s="10"/>
      <c r="M15205"/>
    </row>
    <row r="15206" spans="3:13" x14ac:dyDescent="0.25">
      <c r="C15206" s="10"/>
      <c r="D15206" s="10"/>
      <c r="M15206"/>
    </row>
    <row r="15207" spans="3:13" x14ac:dyDescent="0.25">
      <c r="C15207" s="10"/>
      <c r="D15207" s="10"/>
      <c r="M15207"/>
    </row>
    <row r="15208" spans="3:13" x14ac:dyDescent="0.25">
      <c r="C15208" s="10"/>
      <c r="D15208" s="10"/>
      <c r="M15208"/>
    </row>
    <row r="15209" spans="3:13" x14ac:dyDescent="0.25">
      <c r="C15209" s="10"/>
      <c r="D15209" s="10"/>
      <c r="M15209"/>
    </row>
    <row r="15210" spans="3:13" x14ac:dyDescent="0.25">
      <c r="C15210" s="10"/>
      <c r="D15210" s="10"/>
      <c r="M15210"/>
    </row>
    <row r="15211" spans="3:13" x14ac:dyDescent="0.25">
      <c r="C15211" s="10"/>
      <c r="D15211" s="10"/>
      <c r="M15211"/>
    </row>
    <row r="15212" spans="3:13" x14ac:dyDescent="0.25">
      <c r="C15212" s="10"/>
      <c r="D15212" s="10"/>
      <c r="M15212"/>
    </row>
    <row r="15213" spans="3:13" x14ac:dyDescent="0.25">
      <c r="C15213" s="10"/>
      <c r="D15213" s="10"/>
      <c r="M15213"/>
    </row>
    <row r="15214" spans="3:13" x14ac:dyDescent="0.25">
      <c r="C15214" s="10"/>
      <c r="D15214" s="10"/>
      <c r="M15214"/>
    </row>
    <row r="15215" spans="3:13" x14ac:dyDescent="0.25">
      <c r="C15215" s="10"/>
      <c r="D15215" s="10"/>
      <c r="M15215"/>
    </row>
    <row r="15216" spans="3:13" x14ac:dyDescent="0.25">
      <c r="C15216" s="10"/>
      <c r="D15216" s="10"/>
      <c r="M15216"/>
    </row>
    <row r="15217" spans="3:13" x14ac:dyDescent="0.25">
      <c r="C15217" s="10"/>
      <c r="D15217" s="10"/>
      <c r="M15217"/>
    </row>
    <row r="15218" spans="3:13" x14ac:dyDescent="0.25">
      <c r="C15218" s="10"/>
      <c r="D15218" s="10"/>
      <c r="M15218"/>
    </row>
    <row r="15219" spans="3:13" x14ac:dyDescent="0.25">
      <c r="C15219" s="10"/>
      <c r="D15219" s="10"/>
      <c r="M15219"/>
    </row>
    <row r="15220" spans="3:13" x14ac:dyDescent="0.25">
      <c r="C15220" s="10"/>
      <c r="D15220" s="10"/>
      <c r="M15220"/>
    </row>
    <row r="15221" spans="3:13" x14ac:dyDescent="0.25">
      <c r="C15221" s="10"/>
      <c r="D15221" s="10"/>
      <c r="M15221"/>
    </row>
    <row r="15222" spans="3:13" x14ac:dyDescent="0.25">
      <c r="C15222" s="10"/>
      <c r="D15222" s="10"/>
      <c r="M15222"/>
    </row>
    <row r="15223" spans="3:13" x14ac:dyDescent="0.25">
      <c r="C15223" s="10"/>
      <c r="D15223" s="10"/>
      <c r="M15223"/>
    </row>
    <row r="15224" spans="3:13" x14ac:dyDescent="0.25">
      <c r="C15224" s="10"/>
      <c r="D15224" s="10"/>
      <c r="M15224"/>
    </row>
    <row r="15225" spans="3:13" x14ac:dyDescent="0.25">
      <c r="C15225" s="10"/>
      <c r="D15225" s="10"/>
      <c r="M15225"/>
    </row>
    <row r="15226" spans="3:13" x14ac:dyDescent="0.25">
      <c r="C15226" s="10"/>
      <c r="D15226" s="10"/>
      <c r="M15226"/>
    </row>
    <row r="15227" spans="3:13" x14ac:dyDescent="0.25">
      <c r="C15227" s="10"/>
      <c r="D15227" s="10"/>
      <c r="M15227"/>
    </row>
    <row r="15228" spans="3:13" x14ac:dyDescent="0.25">
      <c r="C15228" s="10"/>
      <c r="D15228" s="10"/>
      <c r="M15228"/>
    </row>
    <row r="15229" spans="3:13" x14ac:dyDescent="0.25">
      <c r="C15229" s="10"/>
      <c r="D15229" s="10"/>
      <c r="M15229"/>
    </row>
    <row r="15230" spans="3:13" x14ac:dyDescent="0.25">
      <c r="C15230" s="10"/>
      <c r="D15230" s="10"/>
      <c r="M15230"/>
    </row>
    <row r="15231" spans="3:13" x14ac:dyDescent="0.25">
      <c r="C15231" s="10"/>
      <c r="D15231" s="10"/>
      <c r="M15231"/>
    </row>
    <row r="15232" spans="3:13" x14ac:dyDescent="0.25">
      <c r="C15232" s="10"/>
      <c r="D15232" s="10"/>
      <c r="M15232"/>
    </row>
    <row r="15233" spans="3:13" x14ac:dyDescent="0.25">
      <c r="C15233" s="10"/>
      <c r="D15233" s="10"/>
      <c r="M15233"/>
    </row>
    <row r="15234" spans="3:13" x14ac:dyDescent="0.25">
      <c r="C15234" s="10"/>
      <c r="D15234" s="10"/>
      <c r="M15234"/>
    </row>
    <row r="15235" spans="3:13" x14ac:dyDescent="0.25">
      <c r="C15235" s="10"/>
      <c r="D15235" s="10"/>
      <c r="M15235"/>
    </row>
    <row r="15236" spans="3:13" x14ac:dyDescent="0.25">
      <c r="C15236" s="10"/>
      <c r="D15236" s="10"/>
      <c r="M15236"/>
    </row>
    <row r="15237" spans="3:13" x14ac:dyDescent="0.25">
      <c r="C15237" s="10"/>
      <c r="D15237" s="10"/>
      <c r="M15237"/>
    </row>
    <row r="15238" spans="3:13" x14ac:dyDescent="0.25">
      <c r="C15238" s="10"/>
      <c r="D15238" s="10"/>
      <c r="M15238"/>
    </row>
    <row r="15239" spans="3:13" x14ac:dyDescent="0.25">
      <c r="C15239" s="10"/>
      <c r="D15239" s="10"/>
      <c r="M15239"/>
    </row>
    <row r="15240" spans="3:13" x14ac:dyDescent="0.25">
      <c r="C15240" s="10"/>
      <c r="D15240" s="10"/>
      <c r="M15240"/>
    </row>
    <row r="15241" spans="3:13" x14ac:dyDescent="0.25">
      <c r="C15241" s="10"/>
      <c r="D15241" s="10"/>
      <c r="M15241"/>
    </row>
    <row r="15242" spans="3:13" x14ac:dyDescent="0.25">
      <c r="C15242" s="10"/>
      <c r="D15242" s="10"/>
      <c r="M15242"/>
    </row>
    <row r="15243" spans="3:13" x14ac:dyDescent="0.25">
      <c r="C15243" s="10"/>
      <c r="D15243" s="10"/>
      <c r="M15243"/>
    </row>
    <row r="15244" spans="3:13" x14ac:dyDescent="0.25">
      <c r="C15244" s="10"/>
      <c r="D15244" s="10"/>
      <c r="M15244"/>
    </row>
    <row r="15245" spans="3:13" x14ac:dyDescent="0.25">
      <c r="C15245" s="10"/>
      <c r="D15245" s="10"/>
      <c r="M15245"/>
    </row>
    <row r="15246" spans="3:13" x14ac:dyDescent="0.25">
      <c r="C15246" s="10"/>
      <c r="D15246" s="10"/>
      <c r="M15246"/>
    </row>
    <row r="15247" spans="3:13" x14ac:dyDescent="0.25">
      <c r="C15247" s="10"/>
      <c r="D15247" s="10"/>
      <c r="M15247"/>
    </row>
    <row r="15248" spans="3:13" x14ac:dyDescent="0.25">
      <c r="C15248" s="10"/>
      <c r="D15248" s="10"/>
      <c r="M15248"/>
    </row>
    <row r="15249" spans="3:13" x14ac:dyDescent="0.25">
      <c r="C15249" s="10"/>
      <c r="D15249" s="10"/>
      <c r="M15249"/>
    </row>
    <row r="15250" spans="3:13" x14ac:dyDescent="0.25">
      <c r="C15250" s="10"/>
      <c r="D15250" s="10"/>
      <c r="M15250"/>
    </row>
    <row r="15251" spans="3:13" x14ac:dyDescent="0.25">
      <c r="C15251" s="10"/>
      <c r="D15251" s="10"/>
      <c r="M15251"/>
    </row>
    <row r="15252" spans="3:13" x14ac:dyDescent="0.25">
      <c r="C15252" s="10"/>
      <c r="D15252" s="10"/>
      <c r="M15252"/>
    </row>
    <row r="15253" spans="3:13" x14ac:dyDescent="0.25">
      <c r="C15253" s="10"/>
      <c r="D15253" s="10"/>
      <c r="M15253"/>
    </row>
    <row r="15254" spans="3:13" x14ac:dyDescent="0.25">
      <c r="C15254" s="10"/>
      <c r="D15254" s="10"/>
      <c r="M15254"/>
    </row>
    <row r="15255" spans="3:13" x14ac:dyDescent="0.25">
      <c r="C15255" s="10"/>
      <c r="D15255" s="10"/>
      <c r="M15255"/>
    </row>
    <row r="15256" spans="3:13" x14ac:dyDescent="0.25">
      <c r="C15256" s="10"/>
      <c r="D15256" s="10"/>
      <c r="M15256"/>
    </row>
    <row r="15257" spans="3:13" x14ac:dyDescent="0.25">
      <c r="C15257" s="10"/>
      <c r="D15257" s="10"/>
      <c r="M15257"/>
    </row>
    <row r="15258" spans="3:13" x14ac:dyDescent="0.25">
      <c r="C15258" s="10"/>
      <c r="D15258" s="10"/>
      <c r="M15258"/>
    </row>
    <row r="15259" spans="3:13" x14ac:dyDescent="0.25">
      <c r="C15259" s="10"/>
      <c r="D15259" s="10"/>
      <c r="M15259"/>
    </row>
    <row r="15260" spans="3:13" x14ac:dyDescent="0.25">
      <c r="C15260" s="10"/>
      <c r="D15260" s="10"/>
      <c r="M15260"/>
    </row>
    <row r="15261" spans="3:13" x14ac:dyDescent="0.25">
      <c r="C15261" s="10"/>
      <c r="D15261" s="10"/>
      <c r="M15261"/>
    </row>
    <row r="15262" spans="3:13" x14ac:dyDescent="0.25">
      <c r="C15262" s="10"/>
      <c r="D15262" s="10"/>
      <c r="M15262"/>
    </row>
    <row r="15263" spans="3:13" x14ac:dyDescent="0.25">
      <c r="C15263" s="10"/>
      <c r="D15263" s="10"/>
      <c r="M15263"/>
    </row>
    <row r="15264" spans="3:13" x14ac:dyDescent="0.25">
      <c r="C15264" s="10"/>
      <c r="D15264" s="10"/>
      <c r="M15264"/>
    </row>
    <row r="15265" spans="3:13" x14ac:dyDescent="0.25">
      <c r="C15265" s="10"/>
      <c r="D15265" s="10"/>
      <c r="M15265"/>
    </row>
    <row r="15266" spans="3:13" x14ac:dyDescent="0.25">
      <c r="C15266" s="10"/>
      <c r="D15266" s="10"/>
      <c r="M15266"/>
    </row>
    <row r="15267" spans="3:13" x14ac:dyDescent="0.25">
      <c r="C15267" s="10"/>
      <c r="D15267" s="10"/>
      <c r="M15267"/>
    </row>
    <row r="15268" spans="3:13" x14ac:dyDescent="0.25">
      <c r="C15268" s="10"/>
      <c r="D15268" s="10"/>
      <c r="M15268"/>
    </row>
    <row r="15269" spans="3:13" x14ac:dyDescent="0.25">
      <c r="C15269" s="10"/>
      <c r="D15269" s="10"/>
      <c r="M15269"/>
    </row>
    <row r="15270" spans="3:13" x14ac:dyDescent="0.25">
      <c r="C15270" s="10"/>
      <c r="D15270" s="10"/>
      <c r="M15270"/>
    </row>
    <row r="15271" spans="3:13" x14ac:dyDescent="0.25">
      <c r="C15271" s="10"/>
      <c r="D15271" s="10"/>
      <c r="M15271"/>
    </row>
    <row r="15272" spans="3:13" x14ac:dyDescent="0.25">
      <c r="C15272" s="10"/>
      <c r="D15272" s="10"/>
      <c r="M15272"/>
    </row>
    <row r="15273" spans="3:13" x14ac:dyDescent="0.25">
      <c r="C15273" s="10"/>
      <c r="D15273" s="10"/>
      <c r="M15273"/>
    </row>
    <row r="15274" spans="3:13" x14ac:dyDescent="0.25">
      <c r="C15274" s="10"/>
      <c r="D15274" s="10"/>
      <c r="M15274"/>
    </row>
    <row r="15275" spans="3:13" x14ac:dyDescent="0.25">
      <c r="C15275" s="10"/>
      <c r="D15275" s="10"/>
      <c r="M15275"/>
    </row>
    <row r="15276" spans="3:13" x14ac:dyDescent="0.25">
      <c r="C15276" s="10"/>
      <c r="D15276" s="10"/>
      <c r="M15276"/>
    </row>
    <row r="15277" spans="3:13" x14ac:dyDescent="0.25">
      <c r="C15277" s="10"/>
      <c r="D15277" s="10"/>
      <c r="M15277"/>
    </row>
    <row r="15278" spans="3:13" x14ac:dyDescent="0.25">
      <c r="C15278" s="10"/>
      <c r="D15278" s="10"/>
      <c r="M15278"/>
    </row>
    <row r="15279" spans="3:13" x14ac:dyDescent="0.25">
      <c r="C15279" s="10"/>
      <c r="D15279" s="10"/>
      <c r="M15279"/>
    </row>
    <row r="15280" spans="3:13" x14ac:dyDescent="0.25">
      <c r="C15280" s="10"/>
      <c r="D15280" s="10"/>
      <c r="M15280"/>
    </row>
    <row r="15281" spans="3:13" x14ac:dyDescent="0.25">
      <c r="C15281" s="10"/>
      <c r="D15281" s="10"/>
      <c r="M15281"/>
    </row>
    <row r="15282" spans="3:13" x14ac:dyDescent="0.25">
      <c r="C15282" s="10"/>
      <c r="D15282" s="10"/>
      <c r="M15282"/>
    </row>
    <row r="15283" spans="3:13" x14ac:dyDescent="0.25">
      <c r="C15283" s="10"/>
      <c r="D15283" s="10"/>
      <c r="M15283"/>
    </row>
    <row r="15284" spans="3:13" x14ac:dyDescent="0.25">
      <c r="C15284" s="10"/>
      <c r="D15284" s="10"/>
      <c r="M15284"/>
    </row>
    <row r="15285" spans="3:13" x14ac:dyDescent="0.25">
      <c r="C15285" s="10"/>
      <c r="D15285" s="10"/>
      <c r="M15285"/>
    </row>
    <row r="15286" spans="3:13" x14ac:dyDescent="0.25">
      <c r="C15286" s="10"/>
      <c r="D15286" s="10"/>
      <c r="M15286"/>
    </row>
    <row r="15287" spans="3:13" x14ac:dyDescent="0.25">
      <c r="C15287" s="10"/>
      <c r="D15287" s="10"/>
      <c r="M15287"/>
    </row>
    <row r="15288" spans="3:13" x14ac:dyDescent="0.25">
      <c r="C15288" s="10"/>
      <c r="D15288" s="10"/>
      <c r="M15288"/>
    </row>
    <row r="15289" spans="3:13" x14ac:dyDescent="0.25">
      <c r="C15289" s="10"/>
      <c r="D15289" s="10"/>
      <c r="M15289"/>
    </row>
    <row r="15290" spans="3:13" x14ac:dyDescent="0.25">
      <c r="C15290" s="10"/>
      <c r="D15290" s="10"/>
      <c r="M15290"/>
    </row>
    <row r="15291" spans="3:13" x14ac:dyDescent="0.25">
      <c r="C15291" s="10"/>
      <c r="D15291" s="10"/>
      <c r="M15291"/>
    </row>
    <row r="15292" spans="3:13" x14ac:dyDescent="0.25">
      <c r="C15292" s="10"/>
      <c r="D15292" s="10"/>
      <c r="M15292"/>
    </row>
    <row r="15293" spans="3:13" x14ac:dyDescent="0.25">
      <c r="C15293" s="10"/>
      <c r="D15293" s="10"/>
      <c r="M15293"/>
    </row>
    <row r="15294" spans="3:13" x14ac:dyDescent="0.25">
      <c r="C15294" s="10"/>
      <c r="D15294" s="10"/>
      <c r="M15294"/>
    </row>
    <row r="15295" spans="3:13" x14ac:dyDescent="0.25">
      <c r="C15295" s="10"/>
      <c r="D15295" s="10"/>
      <c r="M15295"/>
    </row>
    <row r="15296" spans="3:13" x14ac:dyDescent="0.25">
      <c r="C15296" s="10"/>
      <c r="D15296" s="10"/>
      <c r="M15296"/>
    </row>
    <row r="15297" spans="3:13" x14ac:dyDescent="0.25">
      <c r="C15297" s="10"/>
      <c r="D15297" s="10"/>
      <c r="M15297"/>
    </row>
    <row r="15298" spans="3:13" x14ac:dyDescent="0.25">
      <c r="C15298" s="10"/>
      <c r="D15298" s="10"/>
      <c r="M15298"/>
    </row>
    <row r="15299" spans="3:13" x14ac:dyDescent="0.25">
      <c r="C15299" s="10"/>
      <c r="D15299" s="10"/>
      <c r="M15299"/>
    </row>
    <row r="15300" spans="3:13" x14ac:dyDescent="0.25">
      <c r="C15300" s="10"/>
      <c r="D15300" s="10"/>
      <c r="M15300"/>
    </row>
    <row r="15301" spans="3:13" x14ac:dyDescent="0.25">
      <c r="C15301" s="10"/>
      <c r="D15301" s="10"/>
      <c r="M15301"/>
    </row>
    <row r="15302" spans="3:13" x14ac:dyDescent="0.25">
      <c r="C15302" s="10"/>
      <c r="D15302" s="10"/>
      <c r="M15302"/>
    </row>
    <row r="15303" spans="3:13" x14ac:dyDescent="0.25">
      <c r="C15303" s="10"/>
      <c r="D15303" s="10"/>
      <c r="M15303"/>
    </row>
    <row r="15304" spans="3:13" x14ac:dyDescent="0.25">
      <c r="C15304" s="10"/>
      <c r="D15304" s="10"/>
      <c r="M15304"/>
    </row>
    <row r="15305" spans="3:13" x14ac:dyDescent="0.25">
      <c r="C15305" s="10"/>
      <c r="D15305" s="10"/>
      <c r="M15305"/>
    </row>
    <row r="15306" spans="3:13" x14ac:dyDescent="0.25">
      <c r="C15306" s="10"/>
      <c r="D15306" s="10"/>
      <c r="M15306"/>
    </row>
    <row r="15307" spans="3:13" x14ac:dyDescent="0.25">
      <c r="C15307" s="10"/>
      <c r="D15307" s="10"/>
      <c r="M15307"/>
    </row>
    <row r="15308" spans="3:13" x14ac:dyDescent="0.25">
      <c r="C15308" s="10"/>
      <c r="D15308" s="10"/>
      <c r="M15308"/>
    </row>
    <row r="15309" spans="3:13" x14ac:dyDescent="0.25">
      <c r="C15309" s="10"/>
      <c r="D15309" s="10"/>
      <c r="M15309"/>
    </row>
    <row r="15310" spans="3:13" x14ac:dyDescent="0.25">
      <c r="C15310" s="10"/>
      <c r="D15310" s="10"/>
      <c r="M15310"/>
    </row>
    <row r="15311" spans="3:13" x14ac:dyDescent="0.25">
      <c r="C15311" s="10"/>
      <c r="D15311" s="10"/>
      <c r="M15311"/>
    </row>
    <row r="15312" spans="3:13" x14ac:dyDescent="0.25">
      <c r="C15312" s="10"/>
      <c r="D15312" s="10"/>
      <c r="M15312"/>
    </row>
    <row r="15313" spans="3:13" x14ac:dyDescent="0.25">
      <c r="C15313" s="10"/>
      <c r="D15313" s="10"/>
      <c r="M15313"/>
    </row>
    <row r="15314" spans="3:13" x14ac:dyDescent="0.25">
      <c r="C15314" s="10"/>
      <c r="D15314" s="10"/>
      <c r="M15314"/>
    </row>
    <row r="15315" spans="3:13" x14ac:dyDescent="0.25">
      <c r="C15315" s="10"/>
      <c r="D15315" s="10"/>
      <c r="M15315"/>
    </row>
    <row r="15316" spans="3:13" x14ac:dyDescent="0.25">
      <c r="C15316" s="10"/>
      <c r="D15316" s="10"/>
      <c r="M15316"/>
    </row>
    <row r="15317" spans="3:13" x14ac:dyDescent="0.25">
      <c r="C15317" s="10"/>
      <c r="D15317" s="10"/>
      <c r="M15317"/>
    </row>
    <row r="15318" spans="3:13" x14ac:dyDescent="0.25">
      <c r="C15318" s="10"/>
      <c r="D15318" s="10"/>
      <c r="M15318"/>
    </row>
    <row r="15319" spans="3:13" x14ac:dyDescent="0.25">
      <c r="C15319" s="10"/>
      <c r="D15319" s="10"/>
      <c r="M15319"/>
    </row>
    <row r="15320" spans="3:13" x14ac:dyDescent="0.25">
      <c r="C15320" s="10"/>
      <c r="D15320" s="10"/>
      <c r="M15320"/>
    </row>
    <row r="15321" spans="3:13" x14ac:dyDescent="0.25">
      <c r="C15321" s="10"/>
      <c r="D15321" s="10"/>
      <c r="M15321"/>
    </row>
    <row r="15322" spans="3:13" x14ac:dyDescent="0.25">
      <c r="C15322" s="10"/>
      <c r="D15322" s="10"/>
      <c r="M15322"/>
    </row>
    <row r="15323" spans="3:13" x14ac:dyDescent="0.25">
      <c r="C15323" s="10"/>
      <c r="D15323" s="10"/>
      <c r="M15323"/>
    </row>
    <row r="15324" spans="3:13" x14ac:dyDescent="0.25">
      <c r="C15324" s="10"/>
      <c r="D15324" s="10"/>
      <c r="M15324"/>
    </row>
    <row r="15325" spans="3:13" x14ac:dyDescent="0.25">
      <c r="C15325" s="10"/>
      <c r="D15325" s="10"/>
      <c r="M15325"/>
    </row>
    <row r="15326" spans="3:13" x14ac:dyDescent="0.25">
      <c r="C15326" s="10"/>
      <c r="D15326" s="10"/>
      <c r="M15326"/>
    </row>
    <row r="15327" spans="3:13" x14ac:dyDescent="0.25">
      <c r="C15327" s="10"/>
      <c r="D15327" s="10"/>
      <c r="M15327"/>
    </row>
    <row r="15328" spans="3:13" x14ac:dyDescent="0.25">
      <c r="C15328" s="10"/>
      <c r="D15328" s="10"/>
      <c r="M15328"/>
    </row>
    <row r="15329" spans="3:13" x14ac:dyDescent="0.25">
      <c r="C15329" s="10"/>
      <c r="D15329" s="10"/>
      <c r="M15329"/>
    </row>
    <row r="15330" spans="3:13" x14ac:dyDescent="0.25">
      <c r="C15330" s="10"/>
      <c r="D15330" s="10"/>
      <c r="M15330"/>
    </row>
    <row r="15331" spans="3:13" x14ac:dyDescent="0.25">
      <c r="C15331" s="10"/>
      <c r="D15331" s="10"/>
      <c r="M15331"/>
    </row>
    <row r="15332" spans="3:13" x14ac:dyDescent="0.25">
      <c r="C15332" s="10"/>
      <c r="D15332" s="10"/>
      <c r="M15332"/>
    </row>
    <row r="15333" spans="3:13" x14ac:dyDescent="0.25">
      <c r="C15333" s="10"/>
      <c r="D15333" s="10"/>
      <c r="M15333"/>
    </row>
    <row r="15334" spans="3:13" x14ac:dyDescent="0.25">
      <c r="C15334" s="10"/>
      <c r="D15334" s="10"/>
      <c r="M15334"/>
    </row>
    <row r="15335" spans="3:13" x14ac:dyDescent="0.25">
      <c r="C15335" s="10"/>
      <c r="D15335" s="10"/>
      <c r="M15335"/>
    </row>
    <row r="15336" spans="3:13" x14ac:dyDescent="0.25">
      <c r="C15336" s="10"/>
      <c r="D15336" s="10"/>
      <c r="M15336"/>
    </row>
    <row r="15337" spans="3:13" x14ac:dyDescent="0.25">
      <c r="C15337" s="10"/>
      <c r="D15337" s="10"/>
      <c r="M15337"/>
    </row>
    <row r="15338" spans="3:13" x14ac:dyDescent="0.25">
      <c r="C15338" s="10"/>
      <c r="D15338" s="10"/>
      <c r="M15338"/>
    </row>
    <row r="15339" spans="3:13" x14ac:dyDescent="0.25">
      <c r="C15339" s="10"/>
      <c r="D15339" s="10"/>
      <c r="M15339"/>
    </row>
    <row r="15340" spans="3:13" x14ac:dyDescent="0.25">
      <c r="C15340" s="10"/>
      <c r="D15340" s="10"/>
      <c r="M15340"/>
    </row>
    <row r="15341" spans="3:13" x14ac:dyDescent="0.25">
      <c r="C15341" s="10"/>
      <c r="D15341" s="10"/>
      <c r="M15341"/>
    </row>
    <row r="15342" spans="3:13" x14ac:dyDescent="0.25">
      <c r="C15342" s="10"/>
      <c r="D15342" s="10"/>
      <c r="M15342"/>
    </row>
    <row r="15343" spans="3:13" x14ac:dyDescent="0.25">
      <c r="C15343" s="10"/>
      <c r="D15343" s="10"/>
      <c r="M15343"/>
    </row>
    <row r="15344" spans="3:13" x14ac:dyDescent="0.25">
      <c r="C15344" s="10"/>
      <c r="D15344" s="10"/>
      <c r="M15344"/>
    </row>
    <row r="15345" spans="3:13" x14ac:dyDescent="0.25">
      <c r="C15345" s="10"/>
      <c r="D15345" s="10"/>
      <c r="M15345"/>
    </row>
    <row r="15346" spans="3:13" x14ac:dyDescent="0.25">
      <c r="C15346" s="10"/>
      <c r="D15346" s="10"/>
      <c r="M15346"/>
    </row>
    <row r="15347" spans="3:13" x14ac:dyDescent="0.25">
      <c r="C15347" s="10"/>
      <c r="D15347" s="10"/>
      <c r="M15347"/>
    </row>
    <row r="15348" spans="3:13" x14ac:dyDescent="0.25">
      <c r="C15348" s="10"/>
      <c r="D15348" s="10"/>
      <c r="M15348"/>
    </row>
    <row r="15349" spans="3:13" x14ac:dyDescent="0.25">
      <c r="C15349" s="10"/>
      <c r="D15349" s="10"/>
      <c r="M15349"/>
    </row>
    <row r="15350" spans="3:13" x14ac:dyDescent="0.25">
      <c r="C15350" s="10"/>
      <c r="D15350" s="10"/>
      <c r="M15350"/>
    </row>
    <row r="15351" spans="3:13" x14ac:dyDescent="0.25">
      <c r="C15351" s="10"/>
      <c r="D15351" s="10"/>
      <c r="M15351"/>
    </row>
    <row r="15352" spans="3:13" x14ac:dyDescent="0.25">
      <c r="C15352" s="10"/>
      <c r="D15352" s="10"/>
      <c r="M15352"/>
    </row>
    <row r="15353" spans="3:13" x14ac:dyDescent="0.25">
      <c r="C15353" s="10"/>
      <c r="D15353" s="10"/>
      <c r="M15353"/>
    </row>
    <row r="15354" spans="3:13" x14ac:dyDescent="0.25">
      <c r="C15354" s="10"/>
      <c r="D15354" s="10"/>
      <c r="M15354"/>
    </row>
    <row r="15355" spans="3:13" x14ac:dyDescent="0.25">
      <c r="C15355" s="10"/>
      <c r="D15355" s="10"/>
      <c r="M15355"/>
    </row>
    <row r="15356" spans="3:13" x14ac:dyDescent="0.25">
      <c r="C15356" s="10"/>
      <c r="D15356" s="10"/>
      <c r="M15356"/>
    </row>
    <row r="15357" spans="3:13" x14ac:dyDescent="0.25">
      <c r="C15357" s="10"/>
      <c r="D15357" s="10"/>
      <c r="M15357"/>
    </row>
    <row r="15358" spans="3:13" x14ac:dyDescent="0.25">
      <c r="C15358" s="10"/>
      <c r="D15358" s="10"/>
      <c r="M15358"/>
    </row>
    <row r="15359" spans="3:13" x14ac:dyDescent="0.25">
      <c r="C15359" s="10"/>
      <c r="D15359" s="10"/>
      <c r="M15359"/>
    </row>
    <row r="15360" spans="3:13" x14ac:dyDescent="0.25">
      <c r="C15360" s="10"/>
      <c r="D15360" s="10"/>
      <c r="M15360"/>
    </row>
    <row r="15361" spans="3:13" x14ac:dyDescent="0.25">
      <c r="C15361" s="10"/>
      <c r="D15361" s="10"/>
      <c r="M15361"/>
    </row>
    <row r="15362" spans="3:13" x14ac:dyDescent="0.25">
      <c r="C15362" s="10"/>
      <c r="D15362" s="10"/>
      <c r="M15362"/>
    </row>
    <row r="15363" spans="3:13" x14ac:dyDescent="0.25">
      <c r="C15363" s="10"/>
      <c r="D15363" s="10"/>
      <c r="M15363"/>
    </row>
    <row r="15364" spans="3:13" x14ac:dyDescent="0.25">
      <c r="C15364" s="10"/>
      <c r="D15364" s="10"/>
      <c r="M15364"/>
    </row>
    <row r="15365" spans="3:13" x14ac:dyDescent="0.25">
      <c r="C15365" s="10"/>
      <c r="D15365" s="10"/>
      <c r="M15365"/>
    </row>
    <row r="15366" spans="3:13" x14ac:dyDescent="0.25">
      <c r="C15366" s="10"/>
      <c r="D15366" s="10"/>
      <c r="M15366"/>
    </row>
    <row r="15367" spans="3:13" x14ac:dyDescent="0.25">
      <c r="C15367" s="10"/>
      <c r="D15367" s="10"/>
      <c r="M15367"/>
    </row>
    <row r="15368" spans="3:13" x14ac:dyDescent="0.25">
      <c r="C15368" s="10"/>
      <c r="D15368" s="10"/>
      <c r="M15368"/>
    </row>
    <row r="15369" spans="3:13" x14ac:dyDescent="0.25">
      <c r="C15369" s="10"/>
      <c r="D15369" s="10"/>
      <c r="M15369"/>
    </row>
    <row r="15370" spans="3:13" x14ac:dyDescent="0.25">
      <c r="C15370" s="10"/>
      <c r="D15370" s="10"/>
      <c r="M15370"/>
    </row>
    <row r="15371" spans="3:13" x14ac:dyDescent="0.25">
      <c r="C15371" s="10"/>
      <c r="D15371" s="10"/>
      <c r="M15371"/>
    </row>
    <row r="15372" spans="3:13" x14ac:dyDescent="0.25">
      <c r="C15372" s="10"/>
      <c r="D15372" s="10"/>
      <c r="M15372"/>
    </row>
    <row r="15373" spans="3:13" x14ac:dyDescent="0.25">
      <c r="C15373" s="10"/>
      <c r="D15373" s="10"/>
      <c r="M15373"/>
    </row>
    <row r="15374" spans="3:13" x14ac:dyDescent="0.25">
      <c r="C15374" s="10"/>
      <c r="D15374" s="10"/>
      <c r="M15374"/>
    </row>
    <row r="15375" spans="3:13" x14ac:dyDescent="0.25">
      <c r="C15375" s="10"/>
      <c r="D15375" s="10"/>
      <c r="M15375"/>
    </row>
    <row r="15376" spans="3:13" x14ac:dyDescent="0.25">
      <c r="C15376" s="10"/>
      <c r="D15376" s="10"/>
      <c r="M15376"/>
    </row>
    <row r="15377" spans="3:13" x14ac:dyDescent="0.25">
      <c r="C15377" s="10"/>
      <c r="D15377" s="10"/>
      <c r="M15377"/>
    </row>
    <row r="15378" spans="3:13" x14ac:dyDescent="0.25">
      <c r="C15378" s="10"/>
      <c r="D15378" s="10"/>
      <c r="M15378"/>
    </row>
    <row r="15379" spans="3:13" x14ac:dyDescent="0.25">
      <c r="C15379" s="10"/>
      <c r="D15379" s="10"/>
      <c r="M15379"/>
    </row>
    <row r="15380" spans="3:13" x14ac:dyDescent="0.25">
      <c r="C15380" s="10"/>
      <c r="D15380" s="10"/>
      <c r="M15380"/>
    </row>
    <row r="15381" spans="3:13" x14ac:dyDescent="0.25">
      <c r="C15381" s="10"/>
      <c r="D15381" s="10"/>
      <c r="M15381"/>
    </row>
    <row r="15382" spans="3:13" x14ac:dyDescent="0.25">
      <c r="C15382" s="10"/>
      <c r="D15382" s="10"/>
      <c r="M15382"/>
    </row>
    <row r="15383" spans="3:13" x14ac:dyDescent="0.25">
      <c r="C15383" s="10"/>
      <c r="D15383" s="10"/>
      <c r="M15383"/>
    </row>
    <row r="15384" spans="3:13" x14ac:dyDescent="0.25">
      <c r="C15384" s="10"/>
      <c r="D15384" s="10"/>
      <c r="M15384"/>
    </row>
    <row r="15385" spans="3:13" x14ac:dyDescent="0.25">
      <c r="C15385" s="10"/>
      <c r="D15385" s="10"/>
      <c r="M15385"/>
    </row>
    <row r="15386" spans="3:13" x14ac:dyDescent="0.25">
      <c r="C15386" s="10"/>
      <c r="D15386" s="10"/>
      <c r="M15386"/>
    </row>
    <row r="15387" spans="3:13" x14ac:dyDescent="0.25">
      <c r="C15387" s="10"/>
      <c r="D15387" s="10"/>
      <c r="M15387"/>
    </row>
    <row r="15388" spans="3:13" x14ac:dyDescent="0.25">
      <c r="C15388" s="10"/>
      <c r="D15388" s="10"/>
      <c r="M15388"/>
    </row>
    <row r="15389" spans="3:13" x14ac:dyDescent="0.25">
      <c r="C15389" s="10"/>
      <c r="D15389" s="10"/>
      <c r="M15389"/>
    </row>
    <row r="15390" spans="3:13" x14ac:dyDescent="0.25">
      <c r="C15390" s="10"/>
      <c r="D15390" s="10"/>
      <c r="M15390"/>
    </row>
    <row r="15391" spans="3:13" x14ac:dyDescent="0.25">
      <c r="C15391" s="10"/>
      <c r="D15391" s="10"/>
      <c r="M15391"/>
    </row>
    <row r="15392" spans="3:13" x14ac:dyDescent="0.25">
      <c r="C15392" s="10"/>
      <c r="D15392" s="10"/>
      <c r="M15392"/>
    </row>
    <row r="15393" spans="3:13" x14ac:dyDescent="0.25">
      <c r="C15393" s="10"/>
      <c r="D15393" s="10"/>
      <c r="M15393"/>
    </row>
    <row r="15394" spans="3:13" x14ac:dyDescent="0.25">
      <c r="C15394" s="10"/>
      <c r="D15394" s="10"/>
      <c r="M15394"/>
    </row>
    <row r="15395" spans="3:13" x14ac:dyDescent="0.25">
      <c r="C15395" s="10"/>
      <c r="D15395" s="10"/>
      <c r="M15395"/>
    </row>
    <row r="15396" spans="3:13" x14ac:dyDescent="0.25">
      <c r="C15396" s="10"/>
      <c r="D15396" s="10"/>
      <c r="M15396"/>
    </row>
    <row r="15397" spans="3:13" x14ac:dyDescent="0.25">
      <c r="C15397" s="10"/>
      <c r="D15397" s="10"/>
      <c r="M15397"/>
    </row>
    <row r="15398" spans="3:13" x14ac:dyDescent="0.25">
      <c r="C15398" s="10"/>
      <c r="D15398" s="10"/>
      <c r="M15398"/>
    </row>
    <row r="15399" spans="3:13" x14ac:dyDescent="0.25">
      <c r="C15399" s="10"/>
      <c r="D15399" s="10"/>
      <c r="M15399"/>
    </row>
    <row r="15400" spans="3:13" x14ac:dyDescent="0.25">
      <c r="C15400" s="10"/>
      <c r="D15400" s="10"/>
      <c r="M15400"/>
    </row>
    <row r="15401" spans="3:13" x14ac:dyDescent="0.25">
      <c r="C15401" s="10"/>
      <c r="D15401" s="10"/>
      <c r="M15401"/>
    </row>
    <row r="15402" spans="3:13" x14ac:dyDescent="0.25">
      <c r="C15402" s="10"/>
      <c r="D15402" s="10"/>
      <c r="M15402"/>
    </row>
    <row r="15403" spans="3:13" x14ac:dyDescent="0.25">
      <c r="C15403" s="10"/>
      <c r="D15403" s="10"/>
      <c r="M15403"/>
    </row>
    <row r="15404" spans="3:13" x14ac:dyDescent="0.25">
      <c r="C15404" s="10"/>
      <c r="D15404" s="10"/>
      <c r="M15404"/>
    </row>
    <row r="15405" spans="3:13" x14ac:dyDescent="0.25">
      <c r="C15405" s="10"/>
      <c r="D15405" s="10"/>
      <c r="M15405"/>
    </row>
    <row r="15406" spans="3:13" x14ac:dyDescent="0.25">
      <c r="C15406" s="10"/>
      <c r="D15406" s="10"/>
      <c r="M15406"/>
    </row>
    <row r="15407" spans="3:13" x14ac:dyDescent="0.25">
      <c r="C15407" s="10"/>
      <c r="D15407" s="10"/>
      <c r="M15407"/>
    </row>
    <row r="15408" spans="3:13" x14ac:dyDescent="0.25">
      <c r="C15408" s="10"/>
      <c r="D15408" s="10"/>
      <c r="M15408"/>
    </row>
    <row r="15409" spans="3:13" x14ac:dyDescent="0.25">
      <c r="C15409" s="10"/>
      <c r="D15409" s="10"/>
      <c r="M15409"/>
    </row>
    <row r="15410" spans="3:13" x14ac:dyDescent="0.25">
      <c r="C15410" s="10"/>
      <c r="D15410" s="10"/>
      <c r="M15410"/>
    </row>
    <row r="15411" spans="3:13" x14ac:dyDescent="0.25">
      <c r="C15411" s="10"/>
      <c r="D15411" s="10"/>
      <c r="M15411"/>
    </row>
    <row r="15412" spans="3:13" x14ac:dyDescent="0.25">
      <c r="C15412" s="10"/>
      <c r="D15412" s="10"/>
      <c r="M15412"/>
    </row>
    <row r="15413" spans="3:13" x14ac:dyDescent="0.25">
      <c r="C15413" s="10"/>
      <c r="D15413" s="10"/>
      <c r="M15413"/>
    </row>
    <row r="15414" spans="3:13" x14ac:dyDescent="0.25">
      <c r="C15414" s="10"/>
      <c r="D15414" s="10"/>
      <c r="M15414"/>
    </row>
    <row r="15415" spans="3:13" x14ac:dyDescent="0.25">
      <c r="C15415" s="10"/>
      <c r="D15415" s="10"/>
      <c r="M15415"/>
    </row>
    <row r="15416" spans="3:13" x14ac:dyDescent="0.25">
      <c r="C15416" s="10"/>
      <c r="D15416" s="10"/>
      <c r="M15416"/>
    </row>
    <row r="15417" spans="3:13" x14ac:dyDescent="0.25">
      <c r="C15417" s="10"/>
      <c r="D15417" s="10"/>
      <c r="M15417"/>
    </row>
    <row r="15418" spans="3:13" x14ac:dyDescent="0.25">
      <c r="C15418" s="10"/>
      <c r="D15418" s="10"/>
      <c r="M15418"/>
    </row>
    <row r="15419" spans="3:13" x14ac:dyDescent="0.25">
      <c r="C15419" s="10"/>
      <c r="D15419" s="10"/>
      <c r="M15419"/>
    </row>
    <row r="15420" spans="3:13" x14ac:dyDescent="0.25">
      <c r="C15420" s="10"/>
      <c r="D15420" s="10"/>
      <c r="M15420"/>
    </row>
    <row r="15421" spans="3:13" x14ac:dyDescent="0.25">
      <c r="C15421" s="10"/>
      <c r="D15421" s="10"/>
      <c r="M15421"/>
    </row>
    <row r="15422" spans="3:13" x14ac:dyDescent="0.25">
      <c r="C15422" s="10"/>
      <c r="D15422" s="10"/>
      <c r="M15422"/>
    </row>
    <row r="15423" spans="3:13" x14ac:dyDescent="0.25">
      <c r="C15423" s="10"/>
      <c r="D15423" s="10"/>
      <c r="M15423"/>
    </row>
    <row r="15424" spans="3:13" x14ac:dyDescent="0.25">
      <c r="C15424" s="10"/>
      <c r="D15424" s="10"/>
      <c r="M15424"/>
    </row>
    <row r="15425" spans="3:13" x14ac:dyDescent="0.25">
      <c r="C15425" s="10"/>
      <c r="D15425" s="10"/>
      <c r="M15425"/>
    </row>
    <row r="15426" spans="3:13" x14ac:dyDescent="0.25">
      <c r="C15426" s="10"/>
      <c r="D15426" s="10"/>
      <c r="M15426"/>
    </row>
    <row r="15427" spans="3:13" x14ac:dyDescent="0.25">
      <c r="C15427" s="10"/>
      <c r="D15427" s="10"/>
      <c r="M15427"/>
    </row>
    <row r="15428" spans="3:13" x14ac:dyDescent="0.25">
      <c r="C15428" s="10"/>
      <c r="D15428" s="10"/>
      <c r="M15428"/>
    </row>
    <row r="15429" spans="3:13" x14ac:dyDescent="0.25">
      <c r="C15429" s="10"/>
      <c r="D15429" s="10"/>
      <c r="M15429"/>
    </row>
    <row r="15430" spans="3:13" x14ac:dyDescent="0.25">
      <c r="C15430" s="10"/>
      <c r="D15430" s="10"/>
      <c r="M15430"/>
    </row>
    <row r="15431" spans="3:13" x14ac:dyDescent="0.25">
      <c r="C15431" s="10"/>
      <c r="D15431" s="10"/>
      <c r="M15431"/>
    </row>
    <row r="15432" spans="3:13" x14ac:dyDescent="0.25">
      <c r="C15432" s="10"/>
      <c r="D15432" s="10"/>
      <c r="M15432"/>
    </row>
    <row r="15433" spans="3:13" x14ac:dyDescent="0.25">
      <c r="C15433" s="10"/>
      <c r="D15433" s="10"/>
      <c r="M15433"/>
    </row>
    <row r="15434" spans="3:13" x14ac:dyDescent="0.25">
      <c r="C15434" s="10"/>
      <c r="D15434" s="10"/>
      <c r="M15434"/>
    </row>
    <row r="15435" spans="3:13" x14ac:dyDescent="0.25">
      <c r="C15435" s="10"/>
      <c r="D15435" s="10"/>
      <c r="M15435"/>
    </row>
    <row r="15436" spans="3:13" x14ac:dyDescent="0.25">
      <c r="C15436" s="10"/>
      <c r="D15436" s="10"/>
      <c r="M15436"/>
    </row>
    <row r="15437" spans="3:13" x14ac:dyDescent="0.25">
      <c r="C15437" s="10"/>
      <c r="D15437" s="10"/>
      <c r="M15437"/>
    </row>
    <row r="15438" spans="3:13" x14ac:dyDescent="0.25">
      <c r="C15438" s="10"/>
      <c r="D15438" s="10"/>
      <c r="M15438"/>
    </row>
    <row r="15439" spans="3:13" x14ac:dyDescent="0.25">
      <c r="C15439" s="10"/>
      <c r="D15439" s="10"/>
      <c r="M15439"/>
    </row>
    <row r="15440" spans="3:13" x14ac:dyDescent="0.25">
      <c r="C15440" s="10"/>
      <c r="D15440" s="10"/>
      <c r="M15440"/>
    </row>
    <row r="15441" spans="3:13" x14ac:dyDescent="0.25">
      <c r="C15441" s="10"/>
      <c r="D15441" s="10"/>
      <c r="M15441"/>
    </row>
    <row r="15442" spans="3:13" x14ac:dyDescent="0.25">
      <c r="C15442" s="10"/>
      <c r="D15442" s="10"/>
      <c r="M15442"/>
    </row>
    <row r="15443" spans="3:13" x14ac:dyDescent="0.25">
      <c r="C15443" s="10"/>
      <c r="D15443" s="10"/>
      <c r="M15443"/>
    </row>
    <row r="15444" spans="3:13" x14ac:dyDescent="0.25">
      <c r="C15444" s="10"/>
      <c r="D15444" s="10"/>
      <c r="M15444"/>
    </row>
    <row r="15445" spans="3:13" x14ac:dyDescent="0.25">
      <c r="C15445" s="10"/>
      <c r="D15445" s="10"/>
      <c r="M15445"/>
    </row>
    <row r="15446" spans="3:13" x14ac:dyDescent="0.25">
      <c r="C15446" s="10"/>
      <c r="D15446" s="10"/>
      <c r="M15446"/>
    </row>
    <row r="15447" spans="3:13" x14ac:dyDescent="0.25">
      <c r="C15447" s="10"/>
      <c r="D15447" s="10"/>
      <c r="M15447"/>
    </row>
    <row r="15448" spans="3:13" x14ac:dyDescent="0.25">
      <c r="C15448" s="10"/>
      <c r="D15448" s="10"/>
      <c r="M15448"/>
    </row>
    <row r="15449" spans="3:13" x14ac:dyDescent="0.25">
      <c r="C15449" s="10"/>
      <c r="D15449" s="10"/>
      <c r="M15449"/>
    </row>
    <row r="15450" spans="3:13" x14ac:dyDescent="0.25">
      <c r="C15450" s="10"/>
      <c r="D15450" s="10"/>
      <c r="M15450"/>
    </row>
    <row r="15451" spans="3:13" x14ac:dyDescent="0.25">
      <c r="C15451" s="10"/>
      <c r="D15451" s="10"/>
      <c r="M15451"/>
    </row>
    <row r="15452" spans="3:13" x14ac:dyDescent="0.25">
      <c r="C15452" s="10"/>
      <c r="D15452" s="10"/>
      <c r="M15452"/>
    </row>
    <row r="15453" spans="3:13" x14ac:dyDescent="0.25">
      <c r="C15453" s="10"/>
      <c r="D15453" s="10"/>
      <c r="M15453"/>
    </row>
    <row r="15454" spans="3:13" x14ac:dyDescent="0.25">
      <c r="C15454" s="10"/>
      <c r="D15454" s="10"/>
      <c r="M15454"/>
    </row>
    <row r="15455" spans="3:13" x14ac:dyDescent="0.25">
      <c r="C15455" s="10"/>
      <c r="D15455" s="10"/>
      <c r="M15455"/>
    </row>
    <row r="15456" spans="3:13" x14ac:dyDescent="0.25">
      <c r="C15456" s="10"/>
      <c r="D15456" s="10"/>
      <c r="M15456"/>
    </row>
    <row r="15457" spans="3:13" x14ac:dyDescent="0.25">
      <c r="C15457" s="10"/>
      <c r="D15457" s="10"/>
      <c r="M15457"/>
    </row>
    <row r="15458" spans="3:13" x14ac:dyDescent="0.25">
      <c r="C15458" s="10"/>
      <c r="D15458" s="10"/>
      <c r="M15458"/>
    </row>
    <row r="15459" spans="3:13" x14ac:dyDescent="0.25">
      <c r="C15459" s="10"/>
      <c r="D15459" s="10"/>
      <c r="M15459"/>
    </row>
    <row r="15460" spans="3:13" x14ac:dyDescent="0.25">
      <c r="C15460" s="10"/>
      <c r="D15460" s="10"/>
      <c r="M15460"/>
    </row>
    <row r="15461" spans="3:13" x14ac:dyDescent="0.25">
      <c r="C15461" s="10"/>
      <c r="D15461" s="10"/>
      <c r="M15461"/>
    </row>
    <row r="15462" spans="3:13" x14ac:dyDescent="0.25">
      <c r="C15462" s="10"/>
      <c r="D15462" s="10"/>
      <c r="M15462"/>
    </row>
    <row r="15463" spans="3:13" x14ac:dyDescent="0.25">
      <c r="C15463" s="10"/>
      <c r="D15463" s="10"/>
      <c r="M15463"/>
    </row>
    <row r="15464" spans="3:13" x14ac:dyDescent="0.25">
      <c r="C15464" s="10"/>
      <c r="D15464" s="10"/>
      <c r="M15464"/>
    </row>
    <row r="15465" spans="3:13" x14ac:dyDescent="0.25">
      <c r="C15465" s="10"/>
      <c r="D15465" s="10"/>
      <c r="M15465"/>
    </row>
    <row r="15466" spans="3:13" x14ac:dyDescent="0.25">
      <c r="C15466" s="10"/>
      <c r="D15466" s="10"/>
      <c r="M15466"/>
    </row>
    <row r="15467" spans="3:13" x14ac:dyDescent="0.25">
      <c r="C15467" s="10"/>
      <c r="D15467" s="10"/>
      <c r="M15467"/>
    </row>
    <row r="15468" spans="3:13" x14ac:dyDescent="0.25">
      <c r="C15468" s="10"/>
      <c r="D15468" s="10"/>
      <c r="M15468"/>
    </row>
    <row r="15469" spans="3:13" x14ac:dyDescent="0.25">
      <c r="C15469" s="10"/>
      <c r="D15469" s="10"/>
      <c r="M15469"/>
    </row>
    <row r="15470" spans="3:13" x14ac:dyDescent="0.25">
      <c r="C15470" s="10"/>
      <c r="D15470" s="10"/>
      <c r="M15470"/>
    </row>
    <row r="15471" spans="3:13" x14ac:dyDescent="0.25">
      <c r="C15471" s="10"/>
      <c r="D15471" s="10"/>
      <c r="M15471"/>
    </row>
    <row r="15472" spans="3:13" x14ac:dyDescent="0.25">
      <c r="C15472" s="10"/>
      <c r="D15472" s="10"/>
      <c r="M15472"/>
    </row>
    <row r="15473" spans="3:13" x14ac:dyDescent="0.25">
      <c r="C15473" s="10"/>
      <c r="D15473" s="10"/>
      <c r="M15473"/>
    </row>
    <row r="15474" spans="3:13" x14ac:dyDescent="0.25">
      <c r="C15474" s="10"/>
      <c r="D15474" s="10"/>
      <c r="M15474"/>
    </row>
    <row r="15475" spans="3:13" x14ac:dyDescent="0.25">
      <c r="C15475" s="10"/>
      <c r="D15475" s="10"/>
      <c r="M15475"/>
    </row>
    <row r="15476" spans="3:13" x14ac:dyDescent="0.25">
      <c r="C15476" s="10"/>
      <c r="D15476" s="10"/>
      <c r="M15476"/>
    </row>
    <row r="15477" spans="3:13" x14ac:dyDescent="0.25">
      <c r="C15477" s="10"/>
      <c r="D15477" s="10"/>
      <c r="M15477"/>
    </row>
    <row r="15478" spans="3:13" x14ac:dyDescent="0.25">
      <c r="C15478" s="10"/>
      <c r="D15478" s="10"/>
      <c r="M15478"/>
    </row>
    <row r="15479" spans="3:13" x14ac:dyDescent="0.25">
      <c r="C15479" s="10"/>
      <c r="D15479" s="10"/>
      <c r="M15479"/>
    </row>
    <row r="15480" spans="3:13" x14ac:dyDescent="0.25">
      <c r="C15480" s="10"/>
      <c r="D15480" s="10"/>
      <c r="M15480"/>
    </row>
    <row r="15481" spans="3:13" x14ac:dyDescent="0.25">
      <c r="C15481" s="10"/>
      <c r="D15481" s="10"/>
      <c r="M15481"/>
    </row>
    <row r="15482" spans="3:13" x14ac:dyDescent="0.25">
      <c r="C15482" s="10"/>
      <c r="D15482" s="10"/>
      <c r="M15482"/>
    </row>
    <row r="15483" spans="3:13" x14ac:dyDescent="0.25">
      <c r="C15483" s="10"/>
      <c r="D15483" s="10"/>
      <c r="M15483"/>
    </row>
    <row r="15484" spans="3:13" x14ac:dyDescent="0.25">
      <c r="C15484" s="10"/>
      <c r="D15484" s="10"/>
      <c r="M15484"/>
    </row>
    <row r="15485" spans="3:13" x14ac:dyDescent="0.25">
      <c r="C15485" s="10"/>
      <c r="D15485" s="10"/>
      <c r="M15485"/>
    </row>
    <row r="15486" spans="3:13" x14ac:dyDescent="0.25">
      <c r="C15486" s="10"/>
      <c r="D15486" s="10"/>
      <c r="M15486"/>
    </row>
    <row r="15487" spans="3:13" x14ac:dyDescent="0.25">
      <c r="C15487" s="10"/>
      <c r="D15487" s="10"/>
      <c r="M15487"/>
    </row>
    <row r="15488" spans="3:13" x14ac:dyDescent="0.25">
      <c r="C15488" s="10"/>
      <c r="D15488" s="10"/>
      <c r="M15488"/>
    </row>
    <row r="15489" spans="3:13" x14ac:dyDescent="0.25">
      <c r="C15489" s="10"/>
      <c r="D15489" s="10"/>
      <c r="M15489"/>
    </row>
    <row r="15490" spans="3:13" x14ac:dyDescent="0.25">
      <c r="C15490" s="10"/>
      <c r="D15490" s="10"/>
      <c r="M15490"/>
    </row>
    <row r="15491" spans="3:13" x14ac:dyDescent="0.25">
      <c r="C15491" s="10"/>
      <c r="D15491" s="10"/>
      <c r="M15491"/>
    </row>
    <row r="15492" spans="3:13" x14ac:dyDescent="0.25">
      <c r="C15492" s="10"/>
      <c r="D15492" s="10"/>
      <c r="M15492"/>
    </row>
    <row r="15493" spans="3:13" x14ac:dyDescent="0.25">
      <c r="C15493" s="10"/>
      <c r="D15493" s="10"/>
      <c r="M15493"/>
    </row>
    <row r="15494" spans="3:13" x14ac:dyDescent="0.25">
      <c r="C15494" s="10"/>
      <c r="D15494" s="10"/>
      <c r="M15494"/>
    </row>
    <row r="15495" spans="3:13" x14ac:dyDescent="0.25">
      <c r="C15495" s="10"/>
      <c r="D15495" s="10"/>
      <c r="M15495"/>
    </row>
    <row r="15496" spans="3:13" x14ac:dyDescent="0.25">
      <c r="C15496" s="10"/>
      <c r="D15496" s="10"/>
      <c r="M15496"/>
    </row>
    <row r="15497" spans="3:13" x14ac:dyDescent="0.25">
      <c r="C15497" s="10"/>
      <c r="D15497" s="10"/>
      <c r="M15497"/>
    </row>
    <row r="15498" spans="3:13" x14ac:dyDescent="0.25">
      <c r="C15498" s="10"/>
      <c r="D15498" s="10"/>
      <c r="M15498"/>
    </row>
    <row r="15499" spans="3:13" x14ac:dyDescent="0.25">
      <c r="C15499" s="10"/>
      <c r="D15499" s="10"/>
      <c r="M15499"/>
    </row>
    <row r="15500" spans="3:13" x14ac:dyDescent="0.25">
      <c r="C15500" s="10"/>
      <c r="D15500" s="10"/>
      <c r="M15500"/>
    </row>
    <row r="15501" spans="3:13" x14ac:dyDescent="0.25">
      <c r="C15501" s="10"/>
      <c r="D15501" s="10"/>
      <c r="M15501"/>
    </row>
    <row r="15502" spans="3:13" x14ac:dyDescent="0.25">
      <c r="C15502" s="10"/>
      <c r="D15502" s="10"/>
      <c r="M15502"/>
    </row>
    <row r="15503" spans="3:13" x14ac:dyDescent="0.25">
      <c r="C15503" s="10"/>
      <c r="D15503" s="10"/>
      <c r="M15503"/>
    </row>
    <row r="15504" spans="3:13" x14ac:dyDescent="0.25">
      <c r="C15504" s="10"/>
      <c r="D15504" s="10"/>
      <c r="M15504"/>
    </row>
    <row r="15505" spans="3:13" x14ac:dyDescent="0.25">
      <c r="C15505" s="10"/>
      <c r="D15505" s="10"/>
      <c r="M15505"/>
    </row>
    <row r="15506" spans="3:13" x14ac:dyDescent="0.25">
      <c r="C15506" s="10"/>
      <c r="D15506" s="10"/>
      <c r="M15506"/>
    </row>
    <row r="15507" spans="3:13" x14ac:dyDescent="0.25">
      <c r="C15507" s="10"/>
      <c r="D15507" s="10"/>
      <c r="M15507"/>
    </row>
    <row r="15508" spans="3:13" x14ac:dyDescent="0.25">
      <c r="C15508" s="10"/>
      <c r="D15508" s="10"/>
      <c r="M15508"/>
    </row>
    <row r="15509" spans="3:13" x14ac:dyDescent="0.25">
      <c r="C15509" s="10"/>
      <c r="D15509" s="10"/>
      <c r="M15509"/>
    </row>
    <row r="15510" spans="3:13" x14ac:dyDescent="0.25">
      <c r="C15510" s="10"/>
      <c r="D15510" s="10"/>
      <c r="M15510"/>
    </row>
    <row r="15511" spans="3:13" x14ac:dyDescent="0.25">
      <c r="C15511" s="10"/>
      <c r="D15511" s="10"/>
      <c r="M15511"/>
    </row>
    <row r="15512" spans="3:13" x14ac:dyDescent="0.25">
      <c r="C15512" s="10"/>
      <c r="D15512" s="10"/>
      <c r="M15512"/>
    </row>
    <row r="15513" spans="3:13" x14ac:dyDescent="0.25">
      <c r="C15513" s="10"/>
      <c r="D15513" s="10"/>
      <c r="M15513"/>
    </row>
    <row r="15514" spans="3:13" x14ac:dyDescent="0.25">
      <c r="C15514" s="10"/>
      <c r="D15514" s="10"/>
      <c r="M15514"/>
    </row>
    <row r="15515" spans="3:13" x14ac:dyDescent="0.25">
      <c r="C15515" s="10"/>
      <c r="D15515" s="10"/>
      <c r="M15515"/>
    </row>
    <row r="15516" spans="3:13" x14ac:dyDescent="0.25">
      <c r="C15516" s="10"/>
      <c r="D15516" s="10"/>
      <c r="M15516"/>
    </row>
    <row r="15517" spans="3:13" x14ac:dyDescent="0.25">
      <c r="C15517" s="10"/>
      <c r="D15517" s="10"/>
      <c r="M15517"/>
    </row>
    <row r="15518" spans="3:13" x14ac:dyDescent="0.25">
      <c r="C15518" s="10"/>
      <c r="D15518" s="10"/>
      <c r="M15518"/>
    </row>
    <row r="15519" spans="3:13" x14ac:dyDescent="0.25">
      <c r="C15519" s="10"/>
      <c r="D15519" s="10"/>
      <c r="M15519"/>
    </row>
    <row r="15520" spans="3:13" x14ac:dyDescent="0.25">
      <c r="C15520" s="10"/>
      <c r="D15520" s="10"/>
      <c r="M15520"/>
    </row>
    <row r="15521" spans="3:13" x14ac:dyDescent="0.25">
      <c r="C15521" s="10"/>
      <c r="D15521" s="10"/>
      <c r="M15521"/>
    </row>
    <row r="15522" spans="3:13" x14ac:dyDescent="0.25">
      <c r="C15522" s="10"/>
      <c r="D15522" s="10"/>
      <c r="M15522"/>
    </row>
    <row r="15523" spans="3:13" x14ac:dyDescent="0.25">
      <c r="C15523" s="10"/>
      <c r="D15523" s="10"/>
      <c r="M15523"/>
    </row>
    <row r="15524" spans="3:13" x14ac:dyDescent="0.25">
      <c r="C15524" s="10"/>
      <c r="D15524" s="10"/>
      <c r="M15524"/>
    </row>
    <row r="15525" spans="3:13" x14ac:dyDescent="0.25">
      <c r="C15525" s="10"/>
      <c r="D15525" s="10"/>
      <c r="M15525"/>
    </row>
    <row r="15526" spans="3:13" x14ac:dyDescent="0.25">
      <c r="C15526" s="10"/>
      <c r="D15526" s="10"/>
      <c r="M15526"/>
    </row>
    <row r="15527" spans="3:13" x14ac:dyDescent="0.25">
      <c r="C15527" s="10"/>
      <c r="D15527" s="10"/>
      <c r="M15527"/>
    </row>
    <row r="15528" spans="3:13" x14ac:dyDescent="0.25">
      <c r="C15528" s="10"/>
      <c r="D15528" s="10"/>
      <c r="M15528"/>
    </row>
    <row r="15529" spans="3:13" x14ac:dyDescent="0.25">
      <c r="C15529" s="10"/>
      <c r="D15529" s="10"/>
      <c r="M15529"/>
    </row>
    <row r="15530" spans="3:13" x14ac:dyDescent="0.25">
      <c r="C15530" s="10"/>
      <c r="D15530" s="10"/>
      <c r="M15530"/>
    </row>
    <row r="15531" spans="3:13" x14ac:dyDescent="0.25">
      <c r="C15531" s="10"/>
      <c r="D15531" s="10"/>
      <c r="M15531"/>
    </row>
    <row r="15532" spans="3:13" x14ac:dyDescent="0.25">
      <c r="C15532" s="10"/>
      <c r="D15532" s="10"/>
      <c r="M15532"/>
    </row>
    <row r="15533" spans="3:13" x14ac:dyDescent="0.25">
      <c r="C15533" s="10"/>
      <c r="D15533" s="10"/>
      <c r="M15533"/>
    </row>
    <row r="15534" spans="3:13" x14ac:dyDescent="0.25">
      <c r="C15534" s="10"/>
      <c r="D15534" s="10"/>
      <c r="M15534"/>
    </row>
    <row r="15535" spans="3:13" x14ac:dyDescent="0.25">
      <c r="C15535" s="10"/>
      <c r="D15535" s="10"/>
      <c r="M15535"/>
    </row>
    <row r="15536" spans="3:13" x14ac:dyDescent="0.25">
      <c r="C15536" s="10"/>
      <c r="D15536" s="10"/>
      <c r="M15536"/>
    </row>
    <row r="15537" spans="3:13" x14ac:dyDescent="0.25">
      <c r="C15537" s="10"/>
      <c r="D15537" s="10"/>
      <c r="M15537"/>
    </row>
    <row r="15538" spans="3:13" x14ac:dyDescent="0.25">
      <c r="C15538" s="10"/>
      <c r="D15538" s="10"/>
      <c r="M15538"/>
    </row>
    <row r="15539" spans="3:13" x14ac:dyDescent="0.25">
      <c r="C15539" s="10"/>
      <c r="D15539" s="10"/>
      <c r="M15539"/>
    </row>
    <row r="15540" spans="3:13" x14ac:dyDescent="0.25">
      <c r="C15540" s="10"/>
      <c r="D15540" s="10"/>
      <c r="M15540"/>
    </row>
    <row r="15541" spans="3:13" x14ac:dyDescent="0.25">
      <c r="C15541" s="10"/>
      <c r="D15541" s="10"/>
      <c r="M15541"/>
    </row>
    <row r="15542" spans="3:13" x14ac:dyDescent="0.25">
      <c r="C15542" s="10"/>
      <c r="D15542" s="10"/>
      <c r="M15542"/>
    </row>
    <row r="15543" spans="3:13" x14ac:dyDescent="0.25">
      <c r="C15543" s="10"/>
      <c r="D15543" s="10"/>
      <c r="M15543"/>
    </row>
    <row r="15544" spans="3:13" x14ac:dyDescent="0.25">
      <c r="C15544" s="10"/>
      <c r="D15544" s="10"/>
      <c r="M15544"/>
    </row>
    <row r="15545" spans="3:13" x14ac:dyDescent="0.25">
      <c r="C15545" s="10"/>
      <c r="D15545" s="10"/>
      <c r="M15545"/>
    </row>
    <row r="15546" spans="3:13" x14ac:dyDescent="0.25">
      <c r="C15546" s="10"/>
      <c r="D15546" s="10"/>
      <c r="M15546"/>
    </row>
    <row r="15547" spans="3:13" x14ac:dyDescent="0.25">
      <c r="C15547" s="10"/>
      <c r="D15547" s="10"/>
      <c r="M15547"/>
    </row>
    <row r="15548" spans="3:13" x14ac:dyDescent="0.25">
      <c r="C15548" s="10"/>
      <c r="D15548" s="10"/>
      <c r="M15548"/>
    </row>
    <row r="15549" spans="3:13" x14ac:dyDescent="0.25">
      <c r="C15549" s="10"/>
      <c r="D15549" s="10"/>
      <c r="M15549"/>
    </row>
    <row r="15550" spans="3:13" x14ac:dyDescent="0.25">
      <c r="C15550" s="10"/>
      <c r="D15550" s="10"/>
      <c r="M15550"/>
    </row>
    <row r="15551" spans="3:13" x14ac:dyDescent="0.25">
      <c r="C15551" s="10"/>
      <c r="D15551" s="10"/>
      <c r="M15551"/>
    </row>
    <row r="15552" spans="3:13" x14ac:dyDescent="0.25">
      <c r="C15552" s="10"/>
      <c r="D15552" s="10"/>
      <c r="M15552"/>
    </row>
    <row r="15553" spans="3:13" x14ac:dyDescent="0.25">
      <c r="C15553" s="10"/>
      <c r="D15553" s="10"/>
      <c r="M15553"/>
    </row>
    <row r="15554" spans="3:13" x14ac:dyDescent="0.25">
      <c r="C15554" s="10"/>
      <c r="D15554" s="10"/>
      <c r="M15554"/>
    </row>
    <row r="15555" spans="3:13" x14ac:dyDescent="0.25">
      <c r="C15555" s="10"/>
      <c r="D15555" s="10"/>
      <c r="M15555"/>
    </row>
    <row r="15556" spans="3:13" x14ac:dyDescent="0.25">
      <c r="C15556" s="10"/>
      <c r="D15556" s="10"/>
      <c r="M15556"/>
    </row>
    <row r="15557" spans="3:13" x14ac:dyDescent="0.25">
      <c r="C15557" s="10"/>
      <c r="D15557" s="10"/>
      <c r="M15557"/>
    </row>
    <row r="15558" spans="3:13" x14ac:dyDescent="0.25">
      <c r="C15558" s="10"/>
      <c r="D15558" s="10"/>
      <c r="M15558"/>
    </row>
    <row r="15559" spans="3:13" x14ac:dyDescent="0.25">
      <c r="C15559" s="10"/>
      <c r="D15559" s="10"/>
      <c r="M15559"/>
    </row>
    <row r="15560" spans="3:13" x14ac:dyDescent="0.25">
      <c r="C15560" s="10"/>
      <c r="D15560" s="10"/>
      <c r="M15560"/>
    </row>
    <row r="15561" spans="3:13" x14ac:dyDescent="0.25">
      <c r="C15561" s="10"/>
      <c r="D15561" s="10"/>
      <c r="M15561"/>
    </row>
    <row r="15562" spans="3:13" x14ac:dyDescent="0.25">
      <c r="C15562" s="10"/>
      <c r="D15562" s="10"/>
      <c r="M15562"/>
    </row>
    <row r="15563" spans="3:13" x14ac:dyDescent="0.25">
      <c r="C15563" s="10"/>
      <c r="D15563" s="10"/>
      <c r="M15563"/>
    </row>
    <row r="15564" spans="3:13" x14ac:dyDescent="0.25">
      <c r="C15564" s="10"/>
      <c r="D15564" s="10"/>
      <c r="M15564"/>
    </row>
    <row r="15565" spans="3:13" x14ac:dyDescent="0.25">
      <c r="C15565" s="10"/>
      <c r="D15565" s="10"/>
      <c r="M15565"/>
    </row>
    <row r="15566" spans="3:13" x14ac:dyDescent="0.25">
      <c r="C15566" s="10"/>
      <c r="D15566" s="10"/>
      <c r="M15566"/>
    </row>
    <row r="15567" spans="3:13" x14ac:dyDescent="0.25">
      <c r="C15567" s="10"/>
      <c r="D15567" s="10"/>
      <c r="M15567"/>
    </row>
    <row r="15568" spans="3:13" x14ac:dyDescent="0.25">
      <c r="C15568" s="10"/>
      <c r="D15568" s="10"/>
      <c r="M15568"/>
    </row>
    <row r="15569" spans="3:13" x14ac:dyDescent="0.25">
      <c r="C15569" s="10"/>
      <c r="D15569" s="10"/>
      <c r="M15569"/>
    </row>
    <row r="15570" spans="3:13" x14ac:dyDescent="0.25">
      <c r="C15570" s="10"/>
      <c r="D15570" s="10"/>
      <c r="M15570"/>
    </row>
    <row r="15571" spans="3:13" x14ac:dyDescent="0.25">
      <c r="C15571" s="10"/>
      <c r="D15571" s="10"/>
      <c r="M15571"/>
    </row>
    <row r="15572" spans="3:13" x14ac:dyDescent="0.25">
      <c r="C15572" s="10"/>
      <c r="D15572" s="10"/>
      <c r="M15572"/>
    </row>
    <row r="15573" spans="3:13" x14ac:dyDescent="0.25">
      <c r="C15573" s="10"/>
      <c r="D15573" s="10"/>
      <c r="M15573"/>
    </row>
    <row r="15574" spans="3:13" x14ac:dyDescent="0.25">
      <c r="C15574" s="10"/>
      <c r="D15574" s="10"/>
      <c r="M15574"/>
    </row>
    <row r="15575" spans="3:13" x14ac:dyDescent="0.25">
      <c r="C15575" s="10"/>
      <c r="D15575" s="10"/>
      <c r="M15575"/>
    </row>
    <row r="15576" spans="3:13" x14ac:dyDescent="0.25">
      <c r="C15576" s="10"/>
      <c r="D15576" s="10"/>
      <c r="M15576"/>
    </row>
    <row r="15577" spans="3:13" x14ac:dyDescent="0.25">
      <c r="C15577" s="10"/>
      <c r="D15577" s="10"/>
      <c r="M15577"/>
    </row>
    <row r="15578" spans="3:13" x14ac:dyDescent="0.25">
      <c r="C15578" s="10"/>
      <c r="D15578" s="10"/>
      <c r="M15578"/>
    </row>
    <row r="15579" spans="3:13" x14ac:dyDescent="0.25">
      <c r="C15579" s="10"/>
      <c r="D15579" s="10"/>
      <c r="M15579"/>
    </row>
    <row r="15580" spans="3:13" x14ac:dyDescent="0.25">
      <c r="C15580" s="10"/>
      <c r="D15580" s="10"/>
      <c r="M15580"/>
    </row>
    <row r="15581" spans="3:13" x14ac:dyDescent="0.25">
      <c r="C15581" s="10"/>
      <c r="D15581" s="10"/>
      <c r="M15581"/>
    </row>
    <row r="15582" spans="3:13" x14ac:dyDescent="0.25">
      <c r="C15582" s="10"/>
      <c r="D15582" s="10"/>
      <c r="M15582"/>
    </row>
    <row r="15583" spans="3:13" x14ac:dyDescent="0.25">
      <c r="C15583" s="10"/>
      <c r="D15583" s="10"/>
      <c r="M15583"/>
    </row>
    <row r="15584" spans="3:13" x14ac:dyDescent="0.25">
      <c r="C15584" s="10"/>
      <c r="D15584" s="10"/>
      <c r="M15584"/>
    </row>
    <row r="15585" spans="3:13" x14ac:dyDescent="0.25">
      <c r="C15585" s="10"/>
      <c r="D15585" s="10"/>
      <c r="M15585"/>
    </row>
    <row r="15586" spans="3:13" x14ac:dyDescent="0.25">
      <c r="C15586" s="10"/>
      <c r="D15586" s="10"/>
      <c r="M15586"/>
    </row>
    <row r="15587" spans="3:13" x14ac:dyDescent="0.25">
      <c r="C15587" s="10"/>
      <c r="D15587" s="10"/>
      <c r="M15587"/>
    </row>
    <row r="15588" spans="3:13" x14ac:dyDescent="0.25">
      <c r="C15588" s="10"/>
      <c r="D15588" s="10"/>
      <c r="M15588"/>
    </row>
    <row r="15589" spans="3:13" x14ac:dyDescent="0.25">
      <c r="C15589" s="10"/>
      <c r="D15589" s="10"/>
      <c r="M15589"/>
    </row>
    <row r="15590" spans="3:13" x14ac:dyDescent="0.25">
      <c r="C15590" s="10"/>
      <c r="D15590" s="10"/>
      <c r="M15590"/>
    </row>
    <row r="15591" spans="3:13" x14ac:dyDescent="0.25">
      <c r="C15591" s="10"/>
      <c r="D15591" s="10"/>
      <c r="M15591"/>
    </row>
    <row r="15592" spans="3:13" x14ac:dyDescent="0.25">
      <c r="C15592" s="10"/>
      <c r="D15592" s="10"/>
      <c r="M15592"/>
    </row>
    <row r="15593" spans="3:13" x14ac:dyDescent="0.25">
      <c r="C15593" s="10"/>
      <c r="D15593" s="10"/>
      <c r="M15593"/>
    </row>
    <row r="15594" spans="3:13" x14ac:dyDescent="0.25">
      <c r="C15594" s="10"/>
      <c r="D15594" s="10"/>
      <c r="M15594"/>
    </row>
    <row r="15595" spans="3:13" x14ac:dyDescent="0.25">
      <c r="C15595" s="10"/>
      <c r="D15595" s="10"/>
      <c r="M15595"/>
    </row>
    <row r="15596" spans="3:13" x14ac:dyDescent="0.25">
      <c r="C15596" s="10"/>
      <c r="D15596" s="10"/>
      <c r="M15596"/>
    </row>
    <row r="15597" spans="3:13" x14ac:dyDescent="0.25">
      <c r="C15597" s="10"/>
      <c r="D15597" s="10"/>
      <c r="M15597"/>
    </row>
    <row r="15598" spans="3:13" x14ac:dyDescent="0.25">
      <c r="C15598" s="10"/>
      <c r="D15598" s="10"/>
      <c r="M15598"/>
    </row>
    <row r="15599" spans="3:13" x14ac:dyDescent="0.25">
      <c r="C15599" s="10"/>
      <c r="D15599" s="10"/>
      <c r="M15599"/>
    </row>
    <row r="15600" spans="3:13" x14ac:dyDescent="0.25">
      <c r="C15600" s="10"/>
      <c r="D15600" s="10"/>
      <c r="M15600"/>
    </row>
    <row r="15601" spans="3:13" x14ac:dyDescent="0.25">
      <c r="C15601" s="10"/>
      <c r="D15601" s="10"/>
      <c r="M15601"/>
    </row>
    <row r="15602" spans="3:13" x14ac:dyDescent="0.25">
      <c r="C15602" s="10"/>
      <c r="D15602" s="10"/>
      <c r="M15602"/>
    </row>
    <row r="15603" spans="3:13" x14ac:dyDescent="0.25">
      <c r="C15603" s="10"/>
      <c r="D15603" s="10"/>
      <c r="M15603"/>
    </row>
    <row r="15604" spans="3:13" x14ac:dyDescent="0.25">
      <c r="C15604" s="10"/>
      <c r="D15604" s="10"/>
      <c r="M15604"/>
    </row>
    <row r="15605" spans="3:13" x14ac:dyDescent="0.25">
      <c r="C15605" s="10"/>
      <c r="D15605" s="10"/>
      <c r="M15605"/>
    </row>
    <row r="15606" spans="3:13" x14ac:dyDescent="0.25">
      <c r="C15606" s="10"/>
      <c r="D15606" s="10"/>
      <c r="M15606"/>
    </row>
    <row r="15607" spans="3:13" x14ac:dyDescent="0.25">
      <c r="C15607" s="10"/>
      <c r="D15607" s="10"/>
      <c r="M15607"/>
    </row>
    <row r="15608" spans="3:13" x14ac:dyDescent="0.25">
      <c r="C15608" s="10"/>
      <c r="D15608" s="10"/>
      <c r="M15608"/>
    </row>
    <row r="15609" spans="3:13" x14ac:dyDescent="0.25">
      <c r="C15609" s="10"/>
      <c r="D15609" s="10"/>
      <c r="M15609"/>
    </row>
    <row r="15610" spans="3:13" x14ac:dyDescent="0.25">
      <c r="C15610" s="10"/>
      <c r="D15610" s="10"/>
      <c r="M15610"/>
    </row>
    <row r="15611" spans="3:13" x14ac:dyDescent="0.25">
      <c r="C15611" s="10"/>
      <c r="D15611" s="10"/>
      <c r="M15611"/>
    </row>
    <row r="15612" spans="3:13" x14ac:dyDescent="0.25">
      <c r="C15612" s="10"/>
      <c r="D15612" s="10"/>
      <c r="M15612"/>
    </row>
    <row r="15613" spans="3:13" x14ac:dyDescent="0.25">
      <c r="C15613" s="10"/>
      <c r="D15613" s="10"/>
      <c r="M15613"/>
    </row>
    <row r="15614" spans="3:13" x14ac:dyDescent="0.25">
      <c r="C15614" s="10"/>
      <c r="D15614" s="10"/>
      <c r="M15614"/>
    </row>
    <row r="15615" spans="3:13" x14ac:dyDescent="0.25">
      <c r="C15615" s="10"/>
      <c r="D15615" s="10"/>
      <c r="M15615"/>
    </row>
    <row r="15616" spans="3:13" x14ac:dyDescent="0.25">
      <c r="C15616" s="10"/>
      <c r="D15616" s="10"/>
      <c r="M15616"/>
    </row>
    <row r="15617" spans="3:13" x14ac:dyDescent="0.25">
      <c r="C15617" s="10"/>
      <c r="D15617" s="10"/>
      <c r="M15617"/>
    </row>
    <row r="15618" spans="3:13" x14ac:dyDescent="0.25">
      <c r="C15618" s="10"/>
      <c r="D15618" s="10"/>
      <c r="M15618"/>
    </row>
    <row r="15619" spans="3:13" x14ac:dyDescent="0.25">
      <c r="C15619" s="10"/>
      <c r="D15619" s="10"/>
      <c r="M15619"/>
    </row>
    <row r="15620" spans="3:13" x14ac:dyDescent="0.25">
      <c r="C15620" s="10"/>
      <c r="D15620" s="10"/>
      <c r="M15620"/>
    </row>
    <row r="15621" spans="3:13" x14ac:dyDescent="0.25">
      <c r="C15621" s="10"/>
      <c r="D15621" s="10"/>
      <c r="M15621"/>
    </row>
    <row r="15622" spans="3:13" x14ac:dyDescent="0.25">
      <c r="C15622" s="10"/>
      <c r="D15622" s="10"/>
      <c r="M15622"/>
    </row>
    <row r="15623" spans="3:13" x14ac:dyDescent="0.25">
      <c r="C15623" s="10"/>
      <c r="D15623" s="10"/>
      <c r="M15623"/>
    </row>
    <row r="15624" spans="3:13" x14ac:dyDescent="0.25">
      <c r="C15624" s="10"/>
      <c r="D15624" s="10"/>
      <c r="M15624"/>
    </row>
    <row r="15625" spans="3:13" x14ac:dyDescent="0.25">
      <c r="C15625" s="10"/>
      <c r="D15625" s="10"/>
      <c r="M15625"/>
    </row>
    <row r="15626" spans="3:13" x14ac:dyDescent="0.25">
      <c r="C15626" s="10"/>
      <c r="D15626" s="10"/>
      <c r="M15626"/>
    </row>
    <row r="15627" spans="3:13" x14ac:dyDescent="0.25">
      <c r="C15627" s="10"/>
      <c r="D15627" s="10"/>
      <c r="M15627"/>
    </row>
    <row r="15628" spans="3:13" x14ac:dyDescent="0.25">
      <c r="C15628" s="10"/>
      <c r="D15628" s="10"/>
      <c r="M15628"/>
    </row>
    <row r="15629" spans="3:13" x14ac:dyDescent="0.25">
      <c r="C15629" s="10"/>
      <c r="D15629" s="10"/>
      <c r="M15629"/>
    </row>
    <row r="15630" spans="3:13" x14ac:dyDescent="0.25">
      <c r="C15630" s="10"/>
      <c r="D15630" s="10"/>
      <c r="M15630"/>
    </row>
    <row r="15631" spans="3:13" x14ac:dyDescent="0.25">
      <c r="C15631" s="10"/>
      <c r="D15631" s="10"/>
      <c r="M15631"/>
    </row>
    <row r="15632" spans="3:13" x14ac:dyDescent="0.25">
      <c r="C15632" s="10"/>
      <c r="D15632" s="10"/>
      <c r="M15632"/>
    </row>
    <row r="15633" spans="3:13" x14ac:dyDescent="0.25">
      <c r="C15633" s="10"/>
      <c r="D15633" s="10"/>
      <c r="M15633"/>
    </row>
    <row r="15634" spans="3:13" x14ac:dyDescent="0.25">
      <c r="C15634" s="10"/>
      <c r="D15634" s="10"/>
      <c r="M15634"/>
    </row>
    <row r="15635" spans="3:13" x14ac:dyDescent="0.25">
      <c r="C15635" s="10"/>
      <c r="D15635" s="10"/>
      <c r="M15635"/>
    </row>
    <row r="15636" spans="3:13" x14ac:dyDescent="0.25">
      <c r="C15636" s="10"/>
      <c r="D15636" s="10"/>
      <c r="M15636"/>
    </row>
    <row r="15637" spans="3:13" x14ac:dyDescent="0.25">
      <c r="C15637" s="10"/>
      <c r="D15637" s="10"/>
      <c r="M15637"/>
    </row>
    <row r="15638" spans="3:13" x14ac:dyDescent="0.25">
      <c r="C15638" s="10"/>
      <c r="D15638" s="10"/>
      <c r="M15638"/>
    </row>
    <row r="15639" spans="3:13" x14ac:dyDescent="0.25">
      <c r="C15639" s="10"/>
      <c r="D15639" s="10"/>
      <c r="M15639"/>
    </row>
    <row r="15640" spans="3:13" x14ac:dyDescent="0.25">
      <c r="C15640" s="10"/>
      <c r="D15640" s="10"/>
      <c r="M15640"/>
    </row>
    <row r="15641" spans="3:13" x14ac:dyDescent="0.25">
      <c r="C15641" s="10"/>
      <c r="D15641" s="10"/>
      <c r="M15641"/>
    </row>
    <row r="15642" spans="3:13" x14ac:dyDescent="0.25">
      <c r="C15642" s="10"/>
      <c r="D15642" s="10"/>
      <c r="M15642"/>
    </row>
    <row r="15643" spans="3:13" x14ac:dyDescent="0.25">
      <c r="C15643" s="10"/>
      <c r="D15643" s="10"/>
      <c r="M15643"/>
    </row>
    <row r="15644" spans="3:13" x14ac:dyDescent="0.25">
      <c r="C15644" s="10"/>
      <c r="D15644" s="10"/>
      <c r="M15644"/>
    </row>
    <row r="15645" spans="3:13" x14ac:dyDescent="0.25">
      <c r="C15645" s="10"/>
      <c r="D15645" s="10"/>
      <c r="M15645"/>
    </row>
    <row r="15646" spans="3:13" x14ac:dyDescent="0.25">
      <c r="C15646" s="10"/>
      <c r="D15646" s="10"/>
      <c r="M15646"/>
    </row>
    <row r="15647" spans="3:13" x14ac:dyDescent="0.25">
      <c r="C15647" s="10"/>
      <c r="D15647" s="10"/>
      <c r="M15647"/>
    </row>
    <row r="15648" spans="3:13" x14ac:dyDescent="0.25">
      <c r="C15648" s="10"/>
      <c r="D15648" s="10"/>
      <c r="M15648"/>
    </row>
    <row r="15649" spans="3:13" x14ac:dyDescent="0.25">
      <c r="C15649" s="10"/>
      <c r="D15649" s="10"/>
      <c r="M15649"/>
    </row>
    <row r="15650" spans="3:13" x14ac:dyDescent="0.25">
      <c r="C15650" s="10"/>
      <c r="D15650" s="10"/>
      <c r="M15650"/>
    </row>
    <row r="15651" spans="3:13" x14ac:dyDescent="0.25">
      <c r="C15651" s="10"/>
      <c r="D15651" s="10"/>
      <c r="M15651"/>
    </row>
    <row r="15652" spans="3:13" x14ac:dyDescent="0.25">
      <c r="C15652" s="10"/>
      <c r="D15652" s="10"/>
      <c r="M15652"/>
    </row>
    <row r="15653" spans="3:13" x14ac:dyDescent="0.25">
      <c r="C15653" s="10"/>
      <c r="D15653" s="10"/>
      <c r="M15653"/>
    </row>
    <row r="15654" spans="3:13" x14ac:dyDescent="0.25">
      <c r="C15654" s="10"/>
      <c r="D15654" s="10"/>
      <c r="M15654"/>
    </row>
    <row r="15655" spans="3:13" x14ac:dyDescent="0.25">
      <c r="C15655" s="10"/>
      <c r="D15655" s="10"/>
      <c r="M15655"/>
    </row>
    <row r="15656" spans="3:13" x14ac:dyDescent="0.25">
      <c r="C15656" s="10"/>
      <c r="D15656" s="10"/>
      <c r="M15656"/>
    </row>
    <row r="15657" spans="3:13" x14ac:dyDescent="0.25">
      <c r="C15657" s="10"/>
      <c r="D15657" s="10"/>
      <c r="M15657"/>
    </row>
    <row r="15658" spans="3:13" x14ac:dyDescent="0.25">
      <c r="C15658" s="10"/>
      <c r="D15658" s="10"/>
      <c r="M15658"/>
    </row>
    <row r="15659" spans="3:13" x14ac:dyDescent="0.25">
      <c r="C15659" s="10"/>
      <c r="D15659" s="10"/>
      <c r="M15659"/>
    </row>
    <row r="15660" spans="3:13" x14ac:dyDescent="0.25">
      <c r="C15660" s="10"/>
      <c r="D15660" s="10"/>
      <c r="M15660"/>
    </row>
    <row r="15661" spans="3:13" x14ac:dyDescent="0.25">
      <c r="C15661" s="10"/>
      <c r="D15661" s="10"/>
      <c r="M15661"/>
    </row>
    <row r="15662" spans="3:13" x14ac:dyDescent="0.25">
      <c r="C15662" s="10"/>
      <c r="D15662" s="10"/>
      <c r="M15662"/>
    </row>
    <row r="15663" spans="3:13" x14ac:dyDescent="0.25">
      <c r="C15663" s="10"/>
      <c r="D15663" s="10"/>
      <c r="M15663"/>
    </row>
    <row r="15664" spans="3:13" x14ac:dyDescent="0.25">
      <c r="C15664" s="10"/>
      <c r="D15664" s="10"/>
      <c r="M15664"/>
    </row>
    <row r="15665" spans="3:13" x14ac:dyDescent="0.25">
      <c r="C15665" s="10"/>
      <c r="D15665" s="10"/>
      <c r="M15665"/>
    </row>
    <row r="15666" spans="3:13" x14ac:dyDescent="0.25">
      <c r="C15666" s="10"/>
      <c r="D15666" s="10"/>
      <c r="M15666"/>
    </row>
    <row r="15667" spans="3:13" x14ac:dyDescent="0.25">
      <c r="C15667" s="10"/>
      <c r="D15667" s="10"/>
      <c r="M15667"/>
    </row>
    <row r="15668" spans="3:13" x14ac:dyDescent="0.25">
      <c r="C15668" s="10"/>
      <c r="D15668" s="10"/>
      <c r="M15668"/>
    </row>
    <row r="15669" spans="3:13" x14ac:dyDescent="0.25">
      <c r="C15669" s="10"/>
      <c r="D15669" s="10"/>
      <c r="M15669"/>
    </row>
    <row r="15670" spans="3:13" x14ac:dyDescent="0.25">
      <c r="C15670" s="10"/>
      <c r="D15670" s="10"/>
      <c r="M15670"/>
    </row>
    <row r="15671" spans="3:13" x14ac:dyDescent="0.25">
      <c r="C15671" s="10"/>
      <c r="D15671" s="10"/>
      <c r="M15671"/>
    </row>
    <row r="15672" spans="3:13" x14ac:dyDescent="0.25">
      <c r="C15672" s="10"/>
      <c r="D15672" s="10"/>
      <c r="M15672"/>
    </row>
    <row r="15673" spans="3:13" x14ac:dyDescent="0.25">
      <c r="C15673" s="10"/>
      <c r="D15673" s="10"/>
      <c r="M15673"/>
    </row>
    <row r="15674" spans="3:13" x14ac:dyDescent="0.25">
      <c r="C15674" s="10"/>
      <c r="D15674" s="10"/>
      <c r="M15674"/>
    </row>
    <row r="15675" spans="3:13" x14ac:dyDescent="0.25">
      <c r="C15675" s="10"/>
      <c r="D15675" s="10"/>
      <c r="M15675"/>
    </row>
    <row r="15676" spans="3:13" x14ac:dyDescent="0.25">
      <c r="C15676" s="10"/>
      <c r="D15676" s="10"/>
      <c r="M15676"/>
    </row>
    <row r="15677" spans="3:13" x14ac:dyDescent="0.25">
      <c r="C15677" s="10"/>
      <c r="D15677" s="10"/>
      <c r="M15677"/>
    </row>
    <row r="15678" spans="3:13" x14ac:dyDescent="0.25">
      <c r="C15678" s="10"/>
      <c r="D15678" s="10"/>
      <c r="M15678"/>
    </row>
    <row r="15679" spans="3:13" x14ac:dyDescent="0.25">
      <c r="C15679" s="10"/>
      <c r="D15679" s="10"/>
      <c r="M15679"/>
    </row>
    <row r="15680" spans="3:13" x14ac:dyDescent="0.25">
      <c r="C15680" s="10"/>
      <c r="D15680" s="10"/>
      <c r="M15680"/>
    </row>
    <row r="15681" spans="3:13" x14ac:dyDescent="0.25">
      <c r="C15681" s="10"/>
      <c r="D15681" s="10"/>
      <c r="M15681"/>
    </row>
    <row r="15682" spans="3:13" x14ac:dyDescent="0.25">
      <c r="C15682" s="10"/>
      <c r="D15682" s="10"/>
      <c r="M15682"/>
    </row>
    <row r="15683" spans="3:13" x14ac:dyDescent="0.25">
      <c r="C15683" s="10"/>
      <c r="D15683" s="10"/>
      <c r="M15683"/>
    </row>
    <row r="15684" spans="3:13" x14ac:dyDescent="0.25">
      <c r="C15684" s="10"/>
      <c r="D15684" s="10"/>
      <c r="M15684"/>
    </row>
    <row r="15685" spans="3:13" x14ac:dyDescent="0.25">
      <c r="C15685" s="10"/>
      <c r="D15685" s="10"/>
      <c r="M15685"/>
    </row>
    <row r="15686" spans="3:13" x14ac:dyDescent="0.25">
      <c r="C15686" s="10"/>
      <c r="D15686" s="10"/>
      <c r="M15686"/>
    </row>
    <row r="15687" spans="3:13" x14ac:dyDescent="0.25">
      <c r="C15687" s="10"/>
      <c r="D15687" s="10"/>
      <c r="M15687"/>
    </row>
    <row r="15688" spans="3:13" x14ac:dyDescent="0.25">
      <c r="C15688" s="10"/>
      <c r="D15688" s="10"/>
      <c r="M15688"/>
    </row>
    <row r="15689" spans="3:13" x14ac:dyDescent="0.25">
      <c r="C15689" s="10"/>
      <c r="D15689" s="10"/>
      <c r="M15689"/>
    </row>
    <row r="15690" spans="3:13" x14ac:dyDescent="0.25">
      <c r="C15690" s="10"/>
      <c r="D15690" s="10"/>
      <c r="M15690"/>
    </row>
    <row r="15691" spans="3:13" x14ac:dyDescent="0.25">
      <c r="C15691" s="10"/>
      <c r="D15691" s="10"/>
      <c r="M15691"/>
    </row>
    <row r="15692" spans="3:13" x14ac:dyDescent="0.25">
      <c r="C15692" s="10"/>
      <c r="D15692" s="10"/>
      <c r="M15692"/>
    </row>
    <row r="15693" spans="3:13" x14ac:dyDescent="0.25">
      <c r="C15693" s="10"/>
      <c r="D15693" s="10"/>
      <c r="M15693"/>
    </row>
    <row r="15694" spans="3:13" x14ac:dyDescent="0.25">
      <c r="C15694" s="10"/>
      <c r="D15694" s="10"/>
      <c r="M15694"/>
    </row>
    <row r="15695" spans="3:13" x14ac:dyDescent="0.25">
      <c r="C15695" s="10"/>
      <c r="D15695" s="10"/>
      <c r="M15695"/>
    </row>
    <row r="15696" spans="3:13" x14ac:dyDescent="0.25">
      <c r="C15696" s="10"/>
      <c r="D15696" s="10"/>
      <c r="M15696"/>
    </row>
    <row r="15697" spans="3:13" x14ac:dyDescent="0.25">
      <c r="C15697" s="10"/>
      <c r="D15697" s="10"/>
      <c r="M15697"/>
    </row>
    <row r="15698" spans="3:13" x14ac:dyDescent="0.25">
      <c r="C15698" s="10"/>
      <c r="D15698" s="10"/>
      <c r="M15698"/>
    </row>
    <row r="15699" spans="3:13" x14ac:dyDescent="0.25">
      <c r="C15699" s="10"/>
      <c r="D15699" s="10"/>
      <c r="M15699"/>
    </row>
    <row r="15700" spans="3:13" x14ac:dyDescent="0.25">
      <c r="C15700" s="10"/>
      <c r="D15700" s="10"/>
      <c r="M15700"/>
    </row>
    <row r="15701" spans="3:13" x14ac:dyDescent="0.25">
      <c r="C15701" s="10"/>
      <c r="D15701" s="10"/>
      <c r="M15701"/>
    </row>
    <row r="15702" spans="3:13" x14ac:dyDescent="0.25">
      <c r="C15702" s="10"/>
      <c r="D15702" s="10"/>
      <c r="M15702"/>
    </row>
    <row r="15703" spans="3:13" x14ac:dyDescent="0.25">
      <c r="C15703" s="10"/>
      <c r="D15703" s="10"/>
      <c r="M15703"/>
    </row>
    <row r="15704" spans="3:13" x14ac:dyDescent="0.25">
      <c r="C15704" s="10"/>
      <c r="D15704" s="10"/>
      <c r="M15704"/>
    </row>
    <row r="15705" spans="3:13" x14ac:dyDescent="0.25">
      <c r="C15705" s="10"/>
      <c r="D15705" s="10"/>
      <c r="M15705"/>
    </row>
    <row r="15706" spans="3:13" x14ac:dyDescent="0.25">
      <c r="C15706" s="10"/>
      <c r="D15706" s="10"/>
      <c r="M15706"/>
    </row>
    <row r="15707" spans="3:13" x14ac:dyDescent="0.25">
      <c r="C15707" s="10"/>
      <c r="D15707" s="10"/>
      <c r="M15707"/>
    </row>
    <row r="15708" spans="3:13" x14ac:dyDescent="0.25">
      <c r="C15708" s="10"/>
      <c r="D15708" s="10"/>
      <c r="M15708"/>
    </row>
    <row r="15709" spans="3:13" x14ac:dyDescent="0.25">
      <c r="C15709" s="10"/>
      <c r="D15709" s="10"/>
      <c r="M15709"/>
    </row>
    <row r="15710" spans="3:13" x14ac:dyDescent="0.25">
      <c r="C15710" s="10"/>
      <c r="D15710" s="10"/>
      <c r="M15710"/>
    </row>
    <row r="15711" spans="3:13" x14ac:dyDescent="0.25">
      <c r="C15711" s="10"/>
      <c r="D15711" s="10"/>
      <c r="M15711"/>
    </row>
    <row r="15712" spans="3:13" x14ac:dyDescent="0.25">
      <c r="C15712" s="10"/>
      <c r="D15712" s="10"/>
      <c r="M15712"/>
    </row>
    <row r="15713" spans="3:13" x14ac:dyDescent="0.25">
      <c r="C15713" s="10"/>
      <c r="D15713" s="10"/>
      <c r="M15713"/>
    </row>
    <row r="15714" spans="3:13" x14ac:dyDescent="0.25">
      <c r="C15714" s="10"/>
      <c r="D15714" s="10"/>
      <c r="M15714"/>
    </row>
    <row r="15715" spans="3:13" x14ac:dyDescent="0.25">
      <c r="C15715" s="10"/>
      <c r="D15715" s="10"/>
      <c r="M15715"/>
    </row>
    <row r="15716" spans="3:13" x14ac:dyDescent="0.25">
      <c r="C15716" s="10"/>
      <c r="D15716" s="10"/>
      <c r="M15716"/>
    </row>
    <row r="15717" spans="3:13" x14ac:dyDescent="0.25">
      <c r="C15717" s="10"/>
      <c r="D15717" s="10"/>
      <c r="M15717"/>
    </row>
    <row r="15718" spans="3:13" x14ac:dyDescent="0.25">
      <c r="C15718" s="10"/>
      <c r="D15718" s="10"/>
      <c r="M15718"/>
    </row>
    <row r="15719" spans="3:13" x14ac:dyDescent="0.25">
      <c r="C15719" s="10"/>
      <c r="D15719" s="10"/>
      <c r="M15719"/>
    </row>
    <row r="15720" spans="3:13" x14ac:dyDescent="0.25">
      <c r="C15720" s="10"/>
      <c r="D15720" s="10"/>
      <c r="M15720"/>
    </row>
    <row r="15721" spans="3:13" x14ac:dyDescent="0.25">
      <c r="C15721" s="10"/>
      <c r="D15721" s="10"/>
      <c r="M15721"/>
    </row>
    <row r="15722" spans="3:13" x14ac:dyDescent="0.25">
      <c r="C15722" s="10"/>
      <c r="D15722" s="10"/>
      <c r="M15722"/>
    </row>
    <row r="15723" spans="3:13" x14ac:dyDescent="0.25">
      <c r="C15723" s="10"/>
      <c r="D15723" s="10"/>
      <c r="M15723"/>
    </row>
    <row r="15724" spans="3:13" x14ac:dyDescent="0.25">
      <c r="C15724" s="10"/>
      <c r="D15724" s="10"/>
      <c r="M15724"/>
    </row>
    <row r="15725" spans="3:13" x14ac:dyDescent="0.25">
      <c r="C15725" s="10"/>
      <c r="D15725" s="10"/>
      <c r="M15725"/>
    </row>
    <row r="15726" spans="3:13" x14ac:dyDescent="0.25">
      <c r="C15726" s="10"/>
      <c r="D15726" s="10"/>
      <c r="M15726"/>
    </row>
    <row r="15727" spans="3:13" x14ac:dyDescent="0.25">
      <c r="C15727" s="10"/>
      <c r="D15727" s="10"/>
      <c r="M15727"/>
    </row>
    <row r="15728" spans="3:13" x14ac:dyDescent="0.25">
      <c r="C15728" s="10"/>
      <c r="D15728" s="10"/>
      <c r="M15728"/>
    </row>
    <row r="15729" spans="3:13" x14ac:dyDescent="0.25">
      <c r="C15729" s="10"/>
      <c r="D15729" s="10"/>
      <c r="M15729"/>
    </row>
    <row r="15730" spans="3:13" x14ac:dyDescent="0.25">
      <c r="C15730" s="10"/>
      <c r="D15730" s="10"/>
      <c r="M15730"/>
    </row>
    <row r="15731" spans="3:13" x14ac:dyDescent="0.25">
      <c r="C15731" s="10"/>
      <c r="D15731" s="10"/>
      <c r="M15731"/>
    </row>
    <row r="15732" spans="3:13" x14ac:dyDescent="0.25">
      <c r="C15732" s="10"/>
      <c r="D15732" s="10"/>
      <c r="M15732"/>
    </row>
    <row r="15733" spans="3:13" x14ac:dyDescent="0.25">
      <c r="C15733" s="10"/>
      <c r="D15733" s="10"/>
      <c r="M15733"/>
    </row>
    <row r="15734" spans="3:13" x14ac:dyDescent="0.25">
      <c r="C15734" s="10"/>
      <c r="D15734" s="10"/>
      <c r="M15734"/>
    </row>
    <row r="15735" spans="3:13" x14ac:dyDescent="0.25">
      <c r="C15735" s="10"/>
      <c r="D15735" s="10"/>
      <c r="M15735"/>
    </row>
    <row r="15736" spans="3:13" x14ac:dyDescent="0.25">
      <c r="C15736" s="10"/>
      <c r="D15736" s="10"/>
      <c r="M15736"/>
    </row>
    <row r="15737" spans="3:13" x14ac:dyDescent="0.25">
      <c r="C15737" s="10"/>
      <c r="D15737" s="10"/>
      <c r="M15737"/>
    </row>
    <row r="15738" spans="3:13" x14ac:dyDescent="0.25">
      <c r="C15738" s="10"/>
      <c r="D15738" s="10"/>
      <c r="M15738"/>
    </row>
    <row r="15739" spans="3:13" x14ac:dyDescent="0.25">
      <c r="C15739" s="10"/>
      <c r="D15739" s="10"/>
      <c r="M15739"/>
    </row>
    <row r="15740" spans="3:13" x14ac:dyDescent="0.25">
      <c r="C15740" s="10"/>
      <c r="D15740" s="10"/>
      <c r="M15740"/>
    </row>
    <row r="15741" spans="3:13" x14ac:dyDescent="0.25">
      <c r="C15741" s="10"/>
      <c r="D15741" s="10"/>
      <c r="M15741"/>
    </row>
    <row r="15742" spans="3:13" x14ac:dyDescent="0.25">
      <c r="C15742" s="10"/>
      <c r="D15742" s="10"/>
      <c r="M15742"/>
    </row>
    <row r="15743" spans="3:13" x14ac:dyDescent="0.25">
      <c r="C15743" s="10"/>
      <c r="D15743" s="10"/>
      <c r="M15743"/>
    </row>
    <row r="15744" spans="3:13" x14ac:dyDescent="0.25">
      <c r="C15744" s="10"/>
      <c r="D15744" s="10"/>
      <c r="M15744"/>
    </row>
    <row r="15745" spans="3:13" x14ac:dyDescent="0.25">
      <c r="C15745" s="10"/>
      <c r="D15745" s="10"/>
      <c r="M15745"/>
    </row>
    <row r="15746" spans="3:13" x14ac:dyDescent="0.25">
      <c r="C15746" s="10"/>
      <c r="D15746" s="10"/>
      <c r="M15746"/>
    </row>
    <row r="15747" spans="3:13" x14ac:dyDescent="0.25">
      <c r="C15747" s="10"/>
      <c r="D15747" s="10"/>
      <c r="M15747"/>
    </row>
    <row r="15748" spans="3:13" x14ac:dyDescent="0.25">
      <c r="C15748" s="10"/>
      <c r="D15748" s="10"/>
      <c r="M15748"/>
    </row>
    <row r="15749" spans="3:13" x14ac:dyDescent="0.25">
      <c r="C15749" s="10"/>
      <c r="D15749" s="10"/>
      <c r="M15749"/>
    </row>
    <row r="15750" spans="3:13" x14ac:dyDescent="0.25">
      <c r="C15750" s="10"/>
      <c r="D15750" s="10"/>
      <c r="M15750"/>
    </row>
    <row r="15751" spans="3:13" x14ac:dyDescent="0.25">
      <c r="C15751" s="10"/>
      <c r="D15751" s="10"/>
      <c r="M15751"/>
    </row>
    <row r="15752" spans="3:13" x14ac:dyDescent="0.25">
      <c r="C15752" s="10"/>
      <c r="D15752" s="10"/>
      <c r="M15752"/>
    </row>
    <row r="15753" spans="3:13" x14ac:dyDescent="0.25">
      <c r="C15753" s="10"/>
      <c r="D15753" s="10"/>
      <c r="M15753"/>
    </row>
    <row r="15754" spans="3:13" x14ac:dyDescent="0.25">
      <c r="C15754" s="10"/>
      <c r="D15754" s="10"/>
      <c r="M15754"/>
    </row>
    <row r="15755" spans="3:13" x14ac:dyDescent="0.25">
      <c r="C15755" s="10"/>
      <c r="D15755" s="10"/>
      <c r="M15755"/>
    </row>
    <row r="15756" spans="3:13" x14ac:dyDescent="0.25">
      <c r="C15756" s="10"/>
      <c r="D15756" s="10"/>
      <c r="M15756"/>
    </row>
    <row r="15757" spans="3:13" x14ac:dyDescent="0.25">
      <c r="C15757" s="10"/>
      <c r="D15757" s="10"/>
      <c r="M15757"/>
    </row>
    <row r="15758" spans="3:13" x14ac:dyDescent="0.25">
      <c r="C15758" s="10"/>
      <c r="D15758" s="10"/>
      <c r="M15758"/>
    </row>
    <row r="15759" spans="3:13" x14ac:dyDescent="0.25">
      <c r="C15759" s="10"/>
      <c r="D15759" s="10"/>
      <c r="M15759"/>
    </row>
    <row r="15760" spans="3:13" x14ac:dyDescent="0.25">
      <c r="C15760" s="10"/>
      <c r="D15760" s="10"/>
      <c r="M15760"/>
    </row>
    <row r="15761" spans="3:13" x14ac:dyDescent="0.25">
      <c r="C15761" s="10"/>
      <c r="D15761" s="10"/>
      <c r="M15761"/>
    </row>
    <row r="15762" spans="3:13" x14ac:dyDescent="0.25">
      <c r="C15762" s="10"/>
      <c r="D15762" s="10"/>
      <c r="M15762"/>
    </row>
    <row r="15763" spans="3:13" x14ac:dyDescent="0.25">
      <c r="C15763" s="10"/>
      <c r="D15763" s="10"/>
      <c r="M15763"/>
    </row>
    <row r="15764" spans="3:13" x14ac:dyDescent="0.25">
      <c r="C15764" s="10"/>
      <c r="D15764" s="10"/>
      <c r="M15764"/>
    </row>
    <row r="15765" spans="3:13" x14ac:dyDescent="0.25">
      <c r="C15765" s="10"/>
      <c r="D15765" s="10"/>
      <c r="M15765"/>
    </row>
    <row r="15766" spans="3:13" x14ac:dyDescent="0.25">
      <c r="C15766" s="10"/>
      <c r="D15766" s="10"/>
      <c r="M15766"/>
    </row>
    <row r="15767" spans="3:13" x14ac:dyDescent="0.25">
      <c r="C15767" s="10"/>
      <c r="D15767" s="10"/>
      <c r="M15767"/>
    </row>
    <row r="15768" spans="3:13" x14ac:dyDescent="0.25">
      <c r="C15768" s="10"/>
      <c r="D15768" s="10"/>
      <c r="M15768"/>
    </row>
    <row r="15769" spans="3:13" x14ac:dyDescent="0.25">
      <c r="C15769" s="10"/>
      <c r="D15769" s="10"/>
      <c r="M15769"/>
    </row>
    <row r="15770" spans="3:13" x14ac:dyDescent="0.25">
      <c r="C15770" s="10"/>
      <c r="D15770" s="10"/>
      <c r="M15770"/>
    </row>
    <row r="15771" spans="3:13" x14ac:dyDescent="0.25">
      <c r="C15771" s="10"/>
      <c r="D15771" s="10"/>
      <c r="M15771"/>
    </row>
    <row r="15772" spans="3:13" x14ac:dyDescent="0.25">
      <c r="C15772" s="10"/>
      <c r="D15772" s="10"/>
      <c r="M15772"/>
    </row>
    <row r="15773" spans="3:13" x14ac:dyDescent="0.25">
      <c r="C15773" s="10"/>
      <c r="D15773" s="10"/>
      <c r="M15773"/>
    </row>
    <row r="15774" spans="3:13" x14ac:dyDescent="0.25">
      <c r="C15774" s="10"/>
      <c r="D15774" s="10"/>
      <c r="M15774"/>
    </row>
    <row r="15775" spans="3:13" x14ac:dyDescent="0.25">
      <c r="C15775" s="10"/>
      <c r="D15775" s="10"/>
      <c r="M15775"/>
    </row>
    <row r="15776" spans="3:13" x14ac:dyDescent="0.25">
      <c r="C15776" s="10"/>
      <c r="D15776" s="10"/>
      <c r="M15776"/>
    </row>
    <row r="15777" spans="3:13" x14ac:dyDescent="0.25">
      <c r="C15777" s="10"/>
      <c r="D15777" s="10"/>
      <c r="M15777"/>
    </row>
    <row r="15778" spans="3:13" x14ac:dyDescent="0.25">
      <c r="C15778" s="10"/>
      <c r="D15778" s="10"/>
      <c r="M15778"/>
    </row>
    <row r="15779" spans="3:13" x14ac:dyDescent="0.25">
      <c r="C15779" s="10"/>
      <c r="D15779" s="10"/>
      <c r="M15779"/>
    </row>
    <row r="15780" spans="3:13" x14ac:dyDescent="0.25">
      <c r="C15780" s="10"/>
      <c r="D15780" s="10"/>
      <c r="M15780"/>
    </row>
    <row r="15781" spans="3:13" x14ac:dyDescent="0.25">
      <c r="C15781" s="10"/>
      <c r="D15781" s="10"/>
      <c r="M15781"/>
    </row>
    <row r="15782" spans="3:13" x14ac:dyDescent="0.25">
      <c r="C15782" s="10"/>
      <c r="D15782" s="10"/>
      <c r="M15782"/>
    </row>
    <row r="15783" spans="3:13" x14ac:dyDescent="0.25">
      <c r="C15783" s="10"/>
      <c r="D15783" s="10"/>
      <c r="M15783"/>
    </row>
    <row r="15784" spans="3:13" x14ac:dyDescent="0.25">
      <c r="C15784" s="10"/>
      <c r="D15784" s="10"/>
      <c r="M15784"/>
    </row>
    <row r="15785" spans="3:13" x14ac:dyDescent="0.25">
      <c r="C15785" s="10"/>
      <c r="D15785" s="10"/>
      <c r="M15785"/>
    </row>
    <row r="15786" spans="3:13" x14ac:dyDescent="0.25">
      <c r="C15786" s="10"/>
      <c r="D15786" s="10"/>
      <c r="M15786"/>
    </row>
    <row r="15787" spans="3:13" x14ac:dyDescent="0.25">
      <c r="C15787" s="10"/>
      <c r="D15787" s="10"/>
      <c r="M15787"/>
    </row>
    <row r="15788" spans="3:13" x14ac:dyDescent="0.25">
      <c r="C15788" s="10"/>
      <c r="D15788" s="10"/>
      <c r="M15788"/>
    </row>
    <row r="15789" spans="3:13" x14ac:dyDescent="0.25">
      <c r="C15789" s="10"/>
      <c r="D15789" s="10"/>
      <c r="M15789"/>
    </row>
    <row r="15790" spans="3:13" x14ac:dyDescent="0.25">
      <c r="C15790" s="10"/>
      <c r="D15790" s="10"/>
      <c r="M15790"/>
    </row>
    <row r="15791" spans="3:13" x14ac:dyDescent="0.25">
      <c r="C15791" s="10"/>
      <c r="D15791" s="10"/>
      <c r="M15791"/>
    </row>
    <row r="15792" spans="3:13" x14ac:dyDescent="0.25">
      <c r="C15792" s="10"/>
      <c r="D15792" s="10"/>
      <c r="M15792"/>
    </row>
    <row r="15793" spans="3:13" x14ac:dyDescent="0.25">
      <c r="C15793" s="10"/>
      <c r="D15793" s="10"/>
      <c r="M15793"/>
    </row>
    <row r="15794" spans="3:13" x14ac:dyDescent="0.25">
      <c r="C15794" s="10"/>
      <c r="D15794" s="10"/>
      <c r="M15794"/>
    </row>
    <row r="15795" spans="3:13" x14ac:dyDescent="0.25">
      <c r="C15795" s="10"/>
      <c r="D15795" s="10"/>
      <c r="M15795"/>
    </row>
    <row r="15796" spans="3:13" x14ac:dyDescent="0.25">
      <c r="C15796" s="10"/>
      <c r="D15796" s="10"/>
      <c r="M15796"/>
    </row>
    <row r="15797" spans="3:13" x14ac:dyDescent="0.25">
      <c r="C15797" s="10"/>
      <c r="D15797" s="10"/>
      <c r="M15797"/>
    </row>
    <row r="15798" spans="3:13" x14ac:dyDescent="0.25">
      <c r="C15798" s="10"/>
      <c r="D15798" s="10"/>
      <c r="M15798"/>
    </row>
    <row r="15799" spans="3:13" x14ac:dyDescent="0.25">
      <c r="C15799" s="10"/>
      <c r="D15799" s="10"/>
      <c r="M15799"/>
    </row>
    <row r="15800" spans="3:13" x14ac:dyDescent="0.25">
      <c r="C15800" s="10"/>
      <c r="D15800" s="10"/>
      <c r="M15800"/>
    </row>
    <row r="15801" spans="3:13" x14ac:dyDescent="0.25">
      <c r="C15801" s="10"/>
      <c r="D15801" s="10"/>
      <c r="M15801"/>
    </row>
    <row r="15802" spans="3:13" x14ac:dyDescent="0.25">
      <c r="C15802" s="10"/>
      <c r="D15802" s="10"/>
      <c r="M15802"/>
    </row>
    <row r="15803" spans="3:13" x14ac:dyDescent="0.25">
      <c r="C15803" s="10"/>
      <c r="D15803" s="10"/>
      <c r="M15803"/>
    </row>
    <row r="15804" spans="3:13" x14ac:dyDescent="0.25">
      <c r="C15804" s="10"/>
      <c r="D15804" s="10"/>
      <c r="M15804"/>
    </row>
    <row r="15805" spans="3:13" x14ac:dyDescent="0.25">
      <c r="C15805" s="10"/>
      <c r="D15805" s="10"/>
      <c r="M15805"/>
    </row>
    <row r="15806" spans="3:13" x14ac:dyDescent="0.25">
      <c r="C15806" s="10"/>
      <c r="D15806" s="10"/>
      <c r="M15806"/>
    </row>
    <row r="15807" spans="3:13" x14ac:dyDescent="0.25">
      <c r="C15807" s="10"/>
      <c r="D15807" s="10"/>
      <c r="M15807"/>
    </row>
    <row r="15808" spans="3:13" x14ac:dyDescent="0.25">
      <c r="C15808" s="10"/>
      <c r="D15808" s="10"/>
      <c r="M15808"/>
    </row>
    <row r="15809" spans="3:13" x14ac:dyDescent="0.25">
      <c r="C15809" s="10"/>
      <c r="D15809" s="10"/>
      <c r="M15809"/>
    </row>
    <row r="15810" spans="3:13" x14ac:dyDescent="0.25">
      <c r="C15810" s="10"/>
      <c r="D15810" s="10"/>
      <c r="M15810"/>
    </row>
    <row r="15811" spans="3:13" x14ac:dyDescent="0.25">
      <c r="C15811" s="10"/>
      <c r="D15811" s="10"/>
      <c r="M15811"/>
    </row>
    <row r="15812" spans="3:13" x14ac:dyDescent="0.25">
      <c r="C15812" s="10"/>
      <c r="D15812" s="10"/>
      <c r="M15812"/>
    </row>
    <row r="15813" spans="3:13" x14ac:dyDescent="0.25">
      <c r="C15813" s="10"/>
      <c r="D15813" s="10"/>
      <c r="M15813"/>
    </row>
    <row r="15814" spans="3:13" x14ac:dyDescent="0.25">
      <c r="C15814" s="10"/>
      <c r="D15814" s="10"/>
      <c r="M15814"/>
    </row>
    <row r="15815" spans="3:13" x14ac:dyDescent="0.25">
      <c r="C15815" s="10"/>
      <c r="D15815" s="10"/>
      <c r="M15815"/>
    </row>
    <row r="15816" spans="3:13" x14ac:dyDescent="0.25">
      <c r="C15816" s="10"/>
      <c r="D15816" s="10"/>
      <c r="M15816"/>
    </row>
    <row r="15817" spans="3:13" x14ac:dyDescent="0.25">
      <c r="C15817" s="10"/>
      <c r="D15817" s="10"/>
      <c r="M15817"/>
    </row>
    <row r="15818" spans="3:13" x14ac:dyDescent="0.25">
      <c r="C15818" s="10"/>
      <c r="D15818" s="10"/>
      <c r="M15818"/>
    </row>
    <row r="15819" spans="3:13" x14ac:dyDescent="0.25">
      <c r="C15819" s="10"/>
      <c r="D15819" s="10"/>
      <c r="M15819"/>
    </row>
    <row r="15820" spans="3:13" x14ac:dyDescent="0.25">
      <c r="C15820" s="10"/>
      <c r="D15820" s="10"/>
      <c r="M15820"/>
    </row>
    <row r="15821" spans="3:13" x14ac:dyDescent="0.25">
      <c r="C15821" s="10"/>
      <c r="D15821" s="10"/>
      <c r="M15821"/>
    </row>
    <row r="15822" spans="3:13" x14ac:dyDescent="0.25">
      <c r="C15822" s="10"/>
      <c r="D15822" s="10"/>
      <c r="M15822"/>
    </row>
    <row r="15823" spans="3:13" x14ac:dyDescent="0.25">
      <c r="C15823" s="10"/>
      <c r="D15823" s="10"/>
      <c r="M15823"/>
    </row>
    <row r="15824" spans="3:13" x14ac:dyDescent="0.25">
      <c r="C15824" s="10"/>
      <c r="D15824" s="10"/>
      <c r="M15824"/>
    </row>
    <row r="15825" spans="3:13" x14ac:dyDescent="0.25">
      <c r="C15825" s="10"/>
      <c r="D15825" s="10"/>
      <c r="M15825"/>
    </row>
    <row r="15826" spans="3:13" x14ac:dyDescent="0.25">
      <c r="C15826" s="10"/>
      <c r="D15826" s="10"/>
      <c r="M15826"/>
    </row>
    <row r="15827" spans="3:13" x14ac:dyDescent="0.25">
      <c r="C15827" s="10"/>
      <c r="D15827" s="10"/>
      <c r="M15827"/>
    </row>
    <row r="15828" spans="3:13" x14ac:dyDescent="0.25">
      <c r="C15828" s="10"/>
      <c r="D15828" s="10"/>
      <c r="M15828"/>
    </row>
    <row r="15829" spans="3:13" x14ac:dyDescent="0.25">
      <c r="C15829" s="10"/>
      <c r="D15829" s="10"/>
      <c r="M15829"/>
    </row>
    <row r="15830" spans="3:13" x14ac:dyDescent="0.25">
      <c r="C15830" s="10"/>
      <c r="D15830" s="10"/>
      <c r="M15830"/>
    </row>
    <row r="15831" spans="3:13" x14ac:dyDescent="0.25">
      <c r="C15831" s="10"/>
      <c r="D15831" s="10"/>
      <c r="M15831"/>
    </row>
    <row r="15832" spans="3:13" x14ac:dyDescent="0.25">
      <c r="C15832" s="10"/>
      <c r="D15832" s="10"/>
      <c r="M15832"/>
    </row>
    <row r="15833" spans="3:13" x14ac:dyDescent="0.25">
      <c r="C15833" s="10"/>
      <c r="D15833" s="10"/>
      <c r="M15833"/>
    </row>
    <row r="15834" spans="3:13" x14ac:dyDescent="0.25">
      <c r="C15834" s="10"/>
      <c r="D15834" s="10"/>
      <c r="M15834"/>
    </row>
    <row r="15835" spans="3:13" x14ac:dyDescent="0.25">
      <c r="C15835" s="10"/>
      <c r="D15835" s="10"/>
      <c r="M15835"/>
    </row>
    <row r="15836" spans="3:13" x14ac:dyDescent="0.25">
      <c r="C15836" s="10"/>
      <c r="D15836" s="10"/>
      <c r="M15836"/>
    </row>
    <row r="15837" spans="3:13" x14ac:dyDescent="0.25">
      <c r="C15837" s="10"/>
      <c r="D15837" s="10"/>
      <c r="M15837"/>
    </row>
    <row r="15838" spans="3:13" x14ac:dyDescent="0.25">
      <c r="C15838" s="10"/>
      <c r="D15838" s="10"/>
      <c r="M15838"/>
    </row>
    <row r="15839" spans="3:13" x14ac:dyDescent="0.25">
      <c r="C15839" s="10"/>
      <c r="D15839" s="10"/>
      <c r="M15839"/>
    </row>
    <row r="15840" spans="3:13" x14ac:dyDescent="0.25">
      <c r="C15840" s="10"/>
      <c r="D15840" s="10"/>
      <c r="M15840"/>
    </row>
    <row r="15841" spans="3:13" x14ac:dyDescent="0.25">
      <c r="C15841" s="10"/>
      <c r="D15841" s="10"/>
      <c r="M15841"/>
    </row>
    <row r="15842" spans="3:13" x14ac:dyDescent="0.25">
      <c r="C15842" s="10"/>
      <c r="D15842" s="10"/>
      <c r="M15842"/>
    </row>
    <row r="15843" spans="3:13" x14ac:dyDescent="0.25">
      <c r="C15843" s="10"/>
      <c r="D15843" s="10"/>
      <c r="M15843"/>
    </row>
    <row r="15844" spans="3:13" x14ac:dyDescent="0.25">
      <c r="C15844" s="10"/>
      <c r="D15844" s="10"/>
      <c r="M15844"/>
    </row>
    <row r="15845" spans="3:13" x14ac:dyDescent="0.25">
      <c r="C15845" s="10"/>
      <c r="D15845" s="10"/>
      <c r="M15845"/>
    </row>
    <row r="15846" spans="3:13" x14ac:dyDescent="0.25">
      <c r="C15846" s="10"/>
      <c r="D15846" s="10"/>
      <c r="M15846"/>
    </row>
    <row r="15847" spans="3:13" x14ac:dyDescent="0.25">
      <c r="C15847" s="10"/>
      <c r="D15847" s="10"/>
      <c r="M15847"/>
    </row>
    <row r="15848" spans="3:13" x14ac:dyDescent="0.25">
      <c r="C15848" s="10"/>
      <c r="D15848" s="10"/>
      <c r="M15848"/>
    </row>
    <row r="15849" spans="3:13" x14ac:dyDescent="0.25">
      <c r="C15849" s="10"/>
      <c r="D15849" s="10"/>
      <c r="M15849"/>
    </row>
    <row r="15850" spans="3:13" x14ac:dyDescent="0.25">
      <c r="C15850" s="10"/>
      <c r="D15850" s="10"/>
      <c r="M15850"/>
    </row>
    <row r="15851" spans="3:13" x14ac:dyDescent="0.25">
      <c r="C15851" s="10"/>
      <c r="D15851" s="10"/>
      <c r="M15851"/>
    </row>
    <row r="15852" spans="3:13" x14ac:dyDescent="0.25">
      <c r="C15852" s="10"/>
      <c r="D15852" s="10"/>
      <c r="M15852"/>
    </row>
    <row r="15853" spans="3:13" x14ac:dyDescent="0.25">
      <c r="C15853" s="10"/>
      <c r="D15853" s="10"/>
      <c r="M15853"/>
    </row>
    <row r="15854" spans="3:13" x14ac:dyDescent="0.25">
      <c r="C15854" s="10"/>
      <c r="D15854" s="10"/>
      <c r="M15854"/>
    </row>
    <row r="15855" spans="3:13" x14ac:dyDescent="0.25">
      <c r="C15855" s="10"/>
      <c r="D15855" s="10"/>
      <c r="M15855"/>
    </row>
    <row r="15856" spans="3:13" x14ac:dyDescent="0.25">
      <c r="C15856" s="10"/>
      <c r="D15856" s="10"/>
      <c r="M15856"/>
    </row>
    <row r="15857" spans="3:13" x14ac:dyDescent="0.25">
      <c r="C15857" s="10"/>
      <c r="D15857" s="10"/>
      <c r="M15857"/>
    </row>
    <row r="15858" spans="3:13" x14ac:dyDescent="0.25">
      <c r="C15858" s="10"/>
      <c r="D15858" s="10"/>
      <c r="M15858"/>
    </row>
    <row r="15859" spans="3:13" x14ac:dyDescent="0.25">
      <c r="C15859" s="10"/>
      <c r="D15859" s="10"/>
      <c r="M15859"/>
    </row>
    <row r="15860" spans="3:13" x14ac:dyDescent="0.25">
      <c r="C15860" s="10"/>
      <c r="D15860" s="10"/>
      <c r="M15860"/>
    </row>
    <row r="15861" spans="3:13" x14ac:dyDescent="0.25">
      <c r="C15861" s="10"/>
      <c r="D15861" s="10"/>
      <c r="M15861"/>
    </row>
    <row r="15862" spans="3:13" x14ac:dyDescent="0.25">
      <c r="C15862" s="10"/>
      <c r="D15862" s="10"/>
      <c r="M15862"/>
    </row>
    <row r="15863" spans="3:13" x14ac:dyDescent="0.25">
      <c r="C15863" s="10"/>
      <c r="D15863" s="10"/>
      <c r="M15863"/>
    </row>
    <row r="15864" spans="3:13" x14ac:dyDescent="0.25">
      <c r="C15864" s="10"/>
      <c r="D15864" s="10"/>
      <c r="M15864"/>
    </row>
    <row r="15865" spans="3:13" x14ac:dyDescent="0.25">
      <c r="C15865" s="10"/>
      <c r="D15865" s="10"/>
      <c r="M15865"/>
    </row>
    <row r="15866" spans="3:13" x14ac:dyDescent="0.25">
      <c r="C15866" s="10"/>
      <c r="D15866" s="10"/>
      <c r="M15866"/>
    </row>
    <row r="15867" spans="3:13" x14ac:dyDescent="0.25">
      <c r="C15867" s="10"/>
      <c r="D15867" s="10"/>
      <c r="M15867"/>
    </row>
    <row r="15868" spans="3:13" x14ac:dyDescent="0.25">
      <c r="C15868" s="10"/>
      <c r="D15868" s="10"/>
      <c r="M15868"/>
    </row>
    <row r="15869" spans="3:13" x14ac:dyDescent="0.25">
      <c r="C15869" s="10"/>
      <c r="D15869" s="10"/>
      <c r="M15869"/>
    </row>
    <row r="15870" spans="3:13" x14ac:dyDescent="0.25">
      <c r="C15870" s="10"/>
      <c r="D15870" s="10"/>
      <c r="M15870"/>
    </row>
    <row r="15871" spans="3:13" x14ac:dyDescent="0.25">
      <c r="C15871" s="10"/>
      <c r="D15871" s="10"/>
      <c r="M15871"/>
    </row>
    <row r="15872" spans="3:13" x14ac:dyDescent="0.25">
      <c r="C15872" s="10"/>
      <c r="D15872" s="10"/>
      <c r="M15872"/>
    </row>
    <row r="15873" spans="3:13" x14ac:dyDescent="0.25">
      <c r="C15873" s="10"/>
      <c r="D15873" s="10"/>
      <c r="M15873"/>
    </row>
    <row r="15874" spans="3:13" x14ac:dyDescent="0.25">
      <c r="C15874" s="10"/>
      <c r="D15874" s="10"/>
      <c r="M15874"/>
    </row>
    <row r="15875" spans="3:13" x14ac:dyDescent="0.25">
      <c r="C15875" s="10"/>
      <c r="D15875" s="10"/>
      <c r="M15875"/>
    </row>
    <row r="15876" spans="3:13" x14ac:dyDescent="0.25">
      <c r="C15876" s="10"/>
      <c r="D15876" s="10"/>
      <c r="M15876"/>
    </row>
    <row r="15877" spans="3:13" x14ac:dyDescent="0.25">
      <c r="C15877" s="10"/>
      <c r="D15877" s="10"/>
      <c r="M15877"/>
    </row>
    <row r="15878" spans="3:13" x14ac:dyDescent="0.25">
      <c r="C15878" s="10"/>
      <c r="D15878" s="10"/>
      <c r="M15878"/>
    </row>
    <row r="15879" spans="3:13" x14ac:dyDescent="0.25">
      <c r="C15879" s="10"/>
      <c r="D15879" s="10"/>
      <c r="M15879"/>
    </row>
    <row r="15880" spans="3:13" x14ac:dyDescent="0.25">
      <c r="C15880" s="10"/>
      <c r="D15880" s="10"/>
      <c r="M15880"/>
    </row>
    <row r="15881" spans="3:13" x14ac:dyDescent="0.25">
      <c r="C15881" s="10"/>
      <c r="D15881" s="10"/>
      <c r="M15881"/>
    </row>
    <row r="15882" spans="3:13" x14ac:dyDescent="0.25">
      <c r="C15882" s="10"/>
      <c r="D15882" s="10"/>
      <c r="M15882"/>
    </row>
    <row r="15883" spans="3:13" x14ac:dyDescent="0.25">
      <c r="C15883" s="10"/>
      <c r="D15883" s="10"/>
      <c r="M15883"/>
    </row>
    <row r="15884" spans="3:13" x14ac:dyDescent="0.25">
      <c r="C15884" s="10"/>
      <c r="D15884" s="10"/>
      <c r="M15884"/>
    </row>
    <row r="15885" spans="3:13" x14ac:dyDescent="0.25">
      <c r="C15885" s="10"/>
      <c r="D15885" s="10"/>
      <c r="M15885"/>
    </row>
    <row r="15886" spans="3:13" x14ac:dyDescent="0.25">
      <c r="C15886" s="10"/>
      <c r="D15886" s="10"/>
      <c r="M15886"/>
    </row>
    <row r="15887" spans="3:13" x14ac:dyDescent="0.25">
      <c r="C15887" s="10"/>
      <c r="D15887" s="10"/>
      <c r="M15887"/>
    </row>
    <row r="15888" spans="3:13" x14ac:dyDescent="0.25">
      <c r="C15888" s="10"/>
      <c r="D15888" s="10"/>
      <c r="M15888"/>
    </row>
    <row r="15889" spans="3:13" x14ac:dyDescent="0.25">
      <c r="C15889" s="10"/>
      <c r="D15889" s="10"/>
      <c r="M15889"/>
    </row>
    <row r="15890" spans="3:13" x14ac:dyDescent="0.25">
      <c r="C15890" s="10"/>
      <c r="D15890" s="10"/>
      <c r="M15890"/>
    </row>
    <row r="15891" spans="3:13" x14ac:dyDescent="0.25">
      <c r="C15891" s="10"/>
      <c r="D15891" s="10"/>
      <c r="M15891"/>
    </row>
    <row r="15892" spans="3:13" x14ac:dyDescent="0.25">
      <c r="C15892" s="10"/>
      <c r="D15892" s="10"/>
      <c r="M15892"/>
    </row>
    <row r="15893" spans="3:13" x14ac:dyDescent="0.25">
      <c r="C15893" s="10"/>
      <c r="D15893" s="10"/>
      <c r="M15893"/>
    </row>
    <row r="15894" spans="3:13" x14ac:dyDescent="0.25">
      <c r="C15894" s="10"/>
      <c r="D15894" s="10"/>
      <c r="M15894"/>
    </row>
    <row r="15895" spans="3:13" x14ac:dyDescent="0.25">
      <c r="C15895" s="10"/>
      <c r="D15895" s="10"/>
      <c r="M15895"/>
    </row>
    <row r="15896" spans="3:13" x14ac:dyDescent="0.25">
      <c r="C15896" s="10"/>
      <c r="D15896" s="10"/>
      <c r="M15896"/>
    </row>
    <row r="15897" spans="3:13" x14ac:dyDescent="0.25">
      <c r="C15897" s="10"/>
      <c r="D15897" s="10"/>
      <c r="M15897"/>
    </row>
    <row r="15898" spans="3:13" x14ac:dyDescent="0.25">
      <c r="C15898" s="10"/>
      <c r="D15898" s="10"/>
      <c r="M15898"/>
    </row>
    <row r="15899" spans="3:13" x14ac:dyDescent="0.25">
      <c r="C15899" s="10"/>
      <c r="D15899" s="10"/>
      <c r="M15899"/>
    </row>
    <row r="15900" spans="3:13" x14ac:dyDescent="0.25">
      <c r="C15900" s="10"/>
      <c r="D15900" s="10"/>
      <c r="M15900"/>
    </row>
    <row r="15901" spans="3:13" x14ac:dyDescent="0.25">
      <c r="C15901" s="10"/>
      <c r="D15901" s="10"/>
      <c r="M15901"/>
    </row>
    <row r="15902" spans="3:13" x14ac:dyDescent="0.25">
      <c r="C15902" s="10"/>
      <c r="D15902" s="10"/>
      <c r="M15902"/>
    </row>
    <row r="15903" spans="3:13" x14ac:dyDescent="0.25">
      <c r="C15903" s="10"/>
      <c r="D15903" s="10"/>
      <c r="M15903"/>
    </row>
    <row r="15904" spans="3:13" x14ac:dyDescent="0.25">
      <c r="C15904" s="10"/>
      <c r="D15904" s="10"/>
      <c r="M15904"/>
    </row>
    <row r="15905" spans="3:13" x14ac:dyDescent="0.25">
      <c r="C15905" s="10"/>
      <c r="D15905" s="10"/>
      <c r="M15905"/>
    </row>
    <row r="15906" spans="3:13" x14ac:dyDescent="0.25">
      <c r="C15906" s="10"/>
      <c r="D15906" s="10"/>
      <c r="M15906"/>
    </row>
    <row r="15907" spans="3:13" x14ac:dyDescent="0.25">
      <c r="C15907" s="10"/>
      <c r="D15907" s="10"/>
      <c r="M15907"/>
    </row>
    <row r="15908" spans="3:13" x14ac:dyDescent="0.25">
      <c r="C15908" s="10"/>
      <c r="D15908" s="10"/>
      <c r="M15908"/>
    </row>
    <row r="15909" spans="3:13" x14ac:dyDescent="0.25">
      <c r="C15909" s="10"/>
      <c r="D15909" s="10"/>
      <c r="M15909"/>
    </row>
    <row r="15910" spans="3:13" x14ac:dyDescent="0.25">
      <c r="C15910" s="10"/>
      <c r="D15910" s="10"/>
      <c r="M15910"/>
    </row>
    <row r="15911" spans="3:13" x14ac:dyDescent="0.25">
      <c r="C15911" s="10"/>
      <c r="D15911" s="10"/>
      <c r="M15911"/>
    </row>
    <row r="15912" spans="3:13" x14ac:dyDescent="0.25">
      <c r="C15912" s="10"/>
      <c r="D15912" s="10"/>
      <c r="M15912"/>
    </row>
    <row r="15913" spans="3:13" x14ac:dyDescent="0.25">
      <c r="C15913" s="10"/>
      <c r="D15913" s="10"/>
      <c r="M15913"/>
    </row>
    <row r="15914" spans="3:13" x14ac:dyDescent="0.25">
      <c r="C15914" s="10"/>
      <c r="D15914" s="10"/>
      <c r="M15914"/>
    </row>
    <row r="15915" spans="3:13" x14ac:dyDescent="0.25">
      <c r="C15915" s="10"/>
      <c r="D15915" s="10"/>
      <c r="M15915"/>
    </row>
    <row r="15916" spans="3:13" x14ac:dyDescent="0.25">
      <c r="C15916" s="10"/>
      <c r="D15916" s="10"/>
      <c r="M15916"/>
    </row>
    <row r="15917" spans="3:13" x14ac:dyDescent="0.25">
      <c r="C15917" s="10"/>
      <c r="D15917" s="10"/>
      <c r="M15917"/>
    </row>
    <row r="15918" spans="3:13" x14ac:dyDescent="0.25">
      <c r="C15918" s="10"/>
      <c r="D15918" s="10"/>
      <c r="M15918"/>
    </row>
    <row r="15919" spans="3:13" x14ac:dyDescent="0.25">
      <c r="C15919" s="10"/>
      <c r="D15919" s="10"/>
      <c r="M15919"/>
    </row>
    <row r="15920" spans="3:13" x14ac:dyDescent="0.25">
      <c r="C15920" s="10"/>
      <c r="D15920" s="10"/>
      <c r="M15920"/>
    </row>
    <row r="15921" spans="3:13" x14ac:dyDescent="0.25">
      <c r="C15921" s="10"/>
      <c r="D15921" s="10"/>
      <c r="M15921"/>
    </row>
    <row r="15922" spans="3:13" x14ac:dyDescent="0.25">
      <c r="C15922" s="10"/>
      <c r="D15922" s="10"/>
      <c r="M15922"/>
    </row>
    <row r="15923" spans="3:13" x14ac:dyDescent="0.25">
      <c r="C15923" s="10"/>
      <c r="D15923" s="10"/>
      <c r="M15923"/>
    </row>
    <row r="15924" spans="3:13" x14ac:dyDescent="0.25">
      <c r="C15924" s="10"/>
      <c r="D15924" s="10"/>
      <c r="M15924"/>
    </row>
    <row r="15925" spans="3:13" x14ac:dyDescent="0.25">
      <c r="C15925" s="10"/>
      <c r="D15925" s="10"/>
      <c r="M15925"/>
    </row>
    <row r="15926" spans="3:13" x14ac:dyDescent="0.25">
      <c r="C15926" s="10"/>
      <c r="D15926" s="10"/>
      <c r="M15926"/>
    </row>
    <row r="15927" spans="3:13" x14ac:dyDescent="0.25">
      <c r="C15927" s="10"/>
      <c r="D15927" s="10"/>
      <c r="M15927"/>
    </row>
    <row r="15928" spans="3:13" x14ac:dyDescent="0.25">
      <c r="C15928" s="10"/>
      <c r="D15928" s="10"/>
      <c r="M15928"/>
    </row>
    <row r="15929" spans="3:13" x14ac:dyDescent="0.25">
      <c r="C15929" s="10"/>
      <c r="D15929" s="10"/>
      <c r="M15929"/>
    </row>
    <row r="15930" spans="3:13" x14ac:dyDescent="0.25">
      <c r="C15930" s="10"/>
      <c r="D15930" s="10"/>
      <c r="M15930"/>
    </row>
    <row r="15931" spans="3:13" x14ac:dyDescent="0.25">
      <c r="C15931" s="10"/>
      <c r="D15931" s="10"/>
      <c r="M15931"/>
    </row>
    <row r="15932" spans="3:13" x14ac:dyDescent="0.25">
      <c r="C15932" s="10"/>
      <c r="D15932" s="10"/>
      <c r="M15932"/>
    </row>
    <row r="15933" spans="3:13" x14ac:dyDescent="0.25">
      <c r="C15933" s="10"/>
      <c r="D15933" s="10"/>
      <c r="M15933"/>
    </row>
    <row r="15934" spans="3:13" x14ac:dyDescent="0.25">
      <c r="C15934" s="10"/>
      <c r="D15934" s="10"/>
      <c r="M15934"/>
    </row>
    <row r="15935" spans="3:13" x14ac:dyDescent="0.25">
      <c r="C15935" s="10"/>
      <c r="D15935" s="10"/>
      <c r="M15935"/>
    </row>
    <row r="15936" spans="3:13" x14ac:dyDescent="0.25">
      <c r="C15936" s="10"/>
      <c r="D15936" s="10"/>
      <c r="M15936"/>
    </row>
    <row r="15937" spans="3:13" x14ac:dyDescent="0.25">
      <c r="C15937" s="10"/>
      <c r="D15937" s="10"/>
      <c r="M15937"/>
    </row>
    <row r="15938" spans="3:13" x14ac:dyDescent="0.25">
      <c r="C15938" s="10"/>
      <c r="D15938" s="10"/>
      <c r="M15938"/>
    </row>
    <row r="15939" spans="3:13" x14ac:dyDescent="0.25">
      <c r="C15939" s="10"/>
      <c r="D15939" s="10"/>
      <c r="M15939"/>
    </row>
    <row r="15940" spans="3:13" x14ac:dyDescent="0.25">
      <c r="C15940" s="10"/>
      <c r="D15940" s="10"/>
      <c r="M15940"/>
    </row>
    <row r="15941" spans="3:13" x14ac:dyDescent="0.25">
      <c r="C15941" s="10"/>
      <c r="D15941" s="10"/>
      <c r="M15941"/>
    </row>
    <row r="15942" spans="3:13" x14ac:dyDescent="0.25">
      <c r="C15942" s="10"/>
      <c r="D15942" s="10"/>
      <c r="M15942"/>
    </row>
    <row r="15943" spans="3:13" x14ac:dyDescent="0.25">
      <c r="C15943" s="10"/>
      <c r="D15943" s="10"/>
      <c r="M15943"/>
    </row>
    <row r="15944" spans="3:13" x14ac:dyDescent="0.25">
      <c r="C15944" s="10"/>
      <c r="D15944" s="10"/>
      <c r="M15944"/>
    </row>
    <row r="15945" spans="3:13" x14ac:dyDescent="0.25">
      <c r="C15945" s="10"/>
      <c r="D15945" s="10"/>
      <c r="M15945"/>
    </row>
    <row r="15946" spans="3:13" x14ac:dyDescent="0.25">
      <c r="C15946" s="10"/>
      <c r="D15946" s="10"/>
      <c r="M15946"/>
    </row>
    <row r="15947" spans="3:13" x14ac:dyDescent="0.25">
      <c r="C15947" s="10"/>
      <c r="D15947" s="10"/>
      <c r="M15947"/>
    </row>
    <row r="15948" spans="3:13" x14ac:dyDescent="0.25">
      <c r="C15948" s="10"/>
      <c r="D15948" s="10"/>
      <c r="M15948"/>
    </row>
    <row r="15949" spans="3:13" x14ac:dyDescent="0.25">
      <c r="C15949" s="10"/>
      <c r="D15949" s="10"/>
      <c r="M15949"/>
    </row>
    <row r="15950" spans="3:13" x14ac:dyDescent="0.25">
      <c r="C15950" s="10"/>
      <c r="D15950" s="10"/>
      <c r="M15950"/>
    </row>
    <row r="15951" spans="3:13" x14ac:dyDescent="0.25">
      <c r="C15951" s="10"/>
      <c r="D15951" s="10"/>
      <c r="M15951"/>
    </row>
    <row r="15952" spans="3:13" x14ac:dyDescent="0.25">
      <c r="C15952" s="10"/>
      <c r="D15952" s="10"/>
      <c r="M15952"/>
    </row>
    <row r="15953" spans="3:13" x14ac:dyDescent="0.25">
      <c r="C15953" s="10"/>
      <c r="D15953" s="10"/>
      <c r="M15953"/>
    </row>
    <row r="15954" spans="3:13" x14ac:dyDescent="0.25">
      <c r="C15954" s="10"/>
      <c r="D15954" s="10"/>
      <c r="M15954"/>
    </row>
    <row r="15955" spans="3:13" x14ac:dyDescent="0.25">
      <c r="C15955" s="10"/>
      <c r="D15955" s="10"/>
      <c r="M15955"/>
    </row>
    <row r="15956" spans="3:13" x14ac:dyDescent="0.25">
      <c r="C15956" s="10"/>
      <c r="D15956" s="10"/>
      <c r="M15956"/>
    </row>
    <row r="15957" spans="3:13" x14ac:dyDescent="0.25">
      <c r="C15957" s="10"/>
      <c r="D15957" s="10"/>
      <c r="M15957"/>
    </row>
    <row r="15958" spans="3:13" x14ac:dyDescent="0.25">
      <c r="C15958" s="10"/>
      <c r="D15958" s="10"/>
      <c r="M15958"/>
    </row>
    <row r="15959" spans="3:13" x14ac:dyDescent="0.25">
      <c r="C15959" s="10"/>
      <c r="D15959" s="10"/>
      <c r="M15959"/>
    </row>
    <row r="15960" spans="3:13" x14ac:dyDescent="0.25">
      <c r="C15960" s="10"/>
      <c r="D15960" s="10"/>
      <c r="M15960"/>
    </row>
    <row r="15961" spans="3:13" x14ac:dyDescent="0.25">
      <c r="C15961" s="10"/>
      <c r="D15961" s="10"/>
      <c r="M15961"/>
    </row>
    <row r="15962" spans="3:13" x14ac:dyDescent="0.25">
      <c r="C15962" s="10"/>
      <c r="D15962" s="10"/>
      <c r="M15962"/>
    </row>
    <row r="15963" spans="3:13" x14ac:dyDescent="0.25">
      <c r="C15963" s="10"/>
      <c r="D15963" s="10"/>
      <c r="M15963"/>
    </row>
    <row r="15964" spans="3:13" x14ac:dyDescent="0.25">
      <c r="C15964" s="10"/>
      <c r="D15964" s="10"/>
      <c r="M15964"/>
    </row>
    <row r="15965" spans="3:13" x14ac:dyDescent="0.25">
      <c r="C15965" s="10"/>
      <c r="D15965" s="10"/>
      <c r="M15965"/>
    </row>
    <row r="15966" spans="3:13" x14ac:dyDescent="0.25">
      <c r="C15966" s="10"/>
      <c r="D15966" s="10"/>
      <c r="M15966"/>
    </row>
    <row r="15967" spans="3:13" x14ac:dyDescent="0.25">
      <c r="C15967" s="10"/>
      <c r="D15967" s="10"/>
      <c r="M15967"/>
    </row>
    <row r="15968" spans="3:13" x14ac:dyDescent="0.25">
      <c r="C15968" s="10"/>
      <c r="D15968" s="10"/>
      <c r="M15968"/>
    </row>
    <row r="15969" spans="3:13" x14ac:dyDescent="0.25">
      <c r="C15969" s="10"/>
      <c r="D15969" s="10"/>
      <c r="M15969"/>
    </row>
    <row r="15970" spans="3:13" x14ac:dyDescent="0.25">
      <c r="C15970" s="10"/>
      <c r="D15970" s="10"/>
      <c r="M15970"/>
    </row>
    <row r="15971" spans="3:13" x14ac:dyDescent="0.25">
      <c r="C15971" s="10"/>
      <c r="D15971" s="10"/>
      <c r="M15971"/>
    </row>
    <row r="15972" spans="3:13" x14ac:dyDescent="0.25">
      <c r="C15972" s="10"/>
      <c r="D15972" s="10"/>
      <c r="M15972"/>
    </row>
    <row r="15973" spans="3:13" x14ac:dyDescent="0.25">
      <c r="C15973" s="10"/>
      <c r="D15973" s="10"/>
      <c r="M15973"/>
    </row>
    <row r="15974" spans="3:13" x14ac:dyDescent="0.25">
      <c r="C15974" s="10"/>
      <c r="D15974" s="10"/>
      <c r="M15974"/>
    </row>
    <row r="15975" spans="3:13" x14ac:dyDescent="0.25">
      <c r="C15975" s="10"/>
      <c r="D15975" s="10"/>
      <c r="M15975"/>
    </row>
    <row r="15976" spans="3:13" x14ac:dyDescent="0.25">
      <c r="C15976" s="10"/>
      <c r="D15976" s="10"/>
      <c r="M15976"/>
    </row>
    <row r="15977" spans="3:13" x14ac:dyDescent="0.25">
      <c r="C15977" s="10"/>
      <c r="D15977" s="10"/>
      <c r="M15977"/>
    </row>
    <row r="15978" spans="3:13" x14ac:dyDescent="0.25">
      <c r="C15978" s="10"/>
      <c r="D15978" s="10"/>
      <c r="M15978"/>
    </row>
    <row r="15979" spans="3:13" x14ac:dyDescent="0.25">
      <c r="C15979" s="10"/>
      <c r="D15979" s="10"/>
      <c r="M15979"/>
    </row>
    <row r="15980" spans="3:13" x14ac:dyDescent="0.25">
      <c r="C15980" s="10"/>
      <c r="D15980" s="10"/>
      <c r="M15980"/>
    </row>
    <row r="15981" spans="3:13" x14ac:dyDescent="0.25">
      <c r="C15981" s="10"/>
      <c r="D15981" s="10"/>
      <c r="M15981"/>
    </row>
    <row r="15982" spans="3:13" x14ac:dyDescent="0.25">
      <c r="C15982" s="10"/>
      <c r="D15982" s="10"/>
      <c r="M15982"/>
    </row>
    <row r="15983" spans="3:13" x14ac:dyDescent="0.25">
      <c r="C15983" s="10"/>
      <c r="D15983" s="10"/>
      <c r="M15983"/>
    </row>
    <row r="15984" spans="3:13" x14ac:dyDescent="0.25">
      <c r="C15984" s="10"/>
      <c r="D15984" s="10"/>
      <c r="M15984"/>
    </row>
    <row r="15985" spans="3:13" x14ac:dyDescent="0.25">
      <c r="C15985" s="10"/>
      <c r="D15985" s="10"/>
      <c r="M15985"/>
    </row>
    <row r="15986" spans="3:13" x14ac:dyDescent="0.25">
      <c r="C15986" s="10"/>
      <c r="D15986" s="10"/>
      <c r="M15986"/>
    </row>
    <row r="15987" spans="3:13" x14ac:dyDescent="0.25">
      <c r="C15987" s="10"/>
      <c r="D15987" s="10"/>
      <c r="M15987"/>
    </row>
    <row r="15988" spans="3:13" x14ac:dyDescent="0.25">
      <c r="C15988" s="10"/>
      <c r="D15988" s="10"/>
      <c r="M15988"/>
    </row>
    <row r="15989" spans="3:13" x14ac:dyDescent="0.25">
      <c r="C15989" s="10"/>
      <c r="D15989" s="10"/>
      <c r="M15989"/>
    </row>
    <row r="15990" spans="3:13" x14ac:dyDescent="0.25">
      <c r="C15990" s="10"/>
      <c r="D15990" s="10"/>
      <c r="M15990"/>
    </row>
    <row r="15991" spans="3:13" x14ac:dyDescent="0.25">
      <c r="C15991" s="10"/>
      <c r="D15991" s="10"/>
      <c r="M15991"/>
    </row>
    <row r="15992" spans="3:13" x14ac:dyDescent="0.25">
      <c r="C15992" s="10"/>
      <c r="D15992" s="10"/>
      <c r="M15992"/>
    </row>
    <row r="15993" spans="3:13" x14ac:dyDescent="0.25">
      <c r="C15993" s="10"/>
      <c r="D15993" s="10"/>
      <c r="M15993"/>
    </row>
    <row r="15994" spans="3:13" x14ac:dyDescent="0.25">
      <c r="C15994" s="10"/>
      <c r="D15994" s="10"/>
      <c r="M15994"/>
    </row>
    <row r="15995" spans="3:13" x14ac:dyDescent="0.25">
      <c r="C15995" s="10"/>
      <c r="D15995" s="10"/>
      <c r="M15995"/>
    </row>
    <row r="15996" spans="3:13" x14ac:dyDescent="0.25">
      <c r="C15996" s="10"/>
      <c r="D15996" s="10"/>
      <c r="M15996"/>
    </row>
    <row r="15997" spans="3:13" x14ac:dyDescent="0.25">
      <c r="C15997" s="10"/>
      <c r="D15997" s="10"/>
      <c r="M15997"/>
    </row>
    <row r="15998" spans="3:13" x14ac:dyDescent="0.25">
      <c r="C15998" s="10"/>
      <c r="D15998" s="10"/>
      <c r="M15998"/>
    </row>
    <row r="15999" spans="3:13" x14ac:dyDescent="0.25">
      <c r="C15999" s="10"/>
      <c r="D15999" s="10"/>
      <c r="M15999"/>
    </row>
    <row r="16000" spans="3:13" x14ac:dyDescent="0.25">
      <c r="C16000" s="10"/>
      <c r="D16000" s="10"/>
      <c r="M16000"/>
    </row>
    <row r="16001" spans="3:13" x14ac:dyDescent="0.25">
      <c r="C16001" s="10"/>
      <c r="D16001" s="10"/>
      <c r="M16001"/>
    </row>
    <row r="16002" spans="3:13" x14ac:dyDescent="0.25">
      <c r="C16002" s="10"/>
      <c r="D16002" s="10"/>
      <c r="M16002"/>
    </row>
    <row r="16003" spans="3:13" x14ac:dyDescent="0.25">
      <c r="C16003" s="10"/>
      <c r="D16003" s="10"/>
      <c r="M16003"/>
    </row>
    <row r="16004" spans="3:13" x14ac:dyDescent="0.25">
      <c r="C16004" s="10"/>
      <c r="D16004" s="10"/>
      <c r="M16004"/>
    </row>
    <row r="16005" spans="3:13" x14ac:dyDescent="0.25">
      <c r="C16005" s="10"/>
      <c r="D16005" s="10"/>
      <c r="M16005"/>
    </row>
    <row r="16006" spans="3:13" x14ac:dyDescent="0.25">
      <c r="C16006" s="10"/>
      <c r="D16006" s="10"/>
      <c r="M16006"/>
    </row>
    <row r="16007" spans="3:13" x14ac:dyDescent="0.25">
      <c r="C16007" s="10"/>
      <c r="D16007" s="10"/>
      <c r="M16007"/>
    </row>
    <row r="16008" spans="3:13" x14ac:dyDescent="0.25">
      <c r="C16008" s="10"/>
      <c r="D16008" s="10"/>
      <c r="M16008"/>
    </row>
    <row r="16009" spans="3:13" x14ac:dyDescent="0.25">
      <c r="C16009" s="10"/>
      <c r="D16009" s="10"/>
      <c r="M16009"/>
    </row>
    <row r="16010" spans="3:13" x14ac:dyDescent="0.25">
      <c r="C16010" s="10"/>
      <c r="D16010" s="10"/>
      <c r="M16010"/>
    </row>
    <row r="16011" spans="3:13" x14ac:dyDescent="0.25">
      <c r="C16011" s="10"/>
      <c r="D16011" s="10"/>
      <c r="M16011"/>
    </row>
    <row r="16012" spans="3:13" x14ac:dyDescent="0.25">
      <c r="C16012" s="10"/>
      <c r="D16012" s="10"/>
      <c r="M16012"/>
    </row>
    <row r="16013" spans="3:13" x14ac:dyDescent="0.25">
      <c r="C16013" s="10"/>
      <c r="D16013" s="10"/>
      <c r="M16013"/>
    </row>
    <row r="16014" spans="3:13" x14ac:dyDescent="0.25">
      <c r="C16014" s="10"/>
      <c r="D16014" s="10"/>
      <c r="M16014"/>
    </row>
    <row r="16015" spans="3:13" x14ac:dyDescent="0.25">
      <c r="C16015" s="10"/>
      <c r="D16015" s="10"/>
      <c r="M16015"/>
    </row>
    <row r="16016" spans="3:13" x14ac:dyDescent="0.25">
      <c r="C16016" s="10"/>
      <c r="D16016" s="10"/>
      <c r="M16016"/>
    </row>
    <row r="16017" spans="3:13" x14ac:dyDescent="0.25">
      <c r="C16017" s="10"/>
      <c r="D16017" s="10"/>
      <c r="M16017"/>
    </row>
    <row r="16018" spans="3:13" x14ac:dyDescent="0.25">
      <c r="C16018" s="10"/>
      <c r="D16018" s="10"/>
      <c r="M16018"/>
    </row>
    <row r="16019" spans="3:13" x14ac:dyDescent="0.25">
      <c r="C16019" s="10"/>
      <c r="D16019" s="10"/>
      <c r="M16019"/>
    </row>
    <row r="16020" spans="3:13" x14ac:dyDescent="0.25">
      <c r="C16020" s="10"/>
      <c r="D16020" s="10"/>
      <c r="M16020"/>
    </row>
    <row r="16021" spans="3:13" x14ac:dyDescent="0.25">
      <c r="C16021" s="10"/>
      <c r="D16021" s="10"/>
      <c r="M16021"/>
    </row>
    <row r="16022" spans="3:13" x14ac:dyDescent="0.25">
      <c r="C16022" s="10"/>
      <c r="D16022" s="10"/>
      <c r="M16022"/>
    </row>
    <row r="16023" spans="3:13" x14ac:dyDescent="0.25">
      <c r="C16023" s="10"/>
      <c r="D16023" s="10"/>
      <c r="M16023"/>
    </row>
    <row r="16024" spans="3:13" x14ac:dyDescent="0.25">
      <c r="C16024" s="10"/>
      <c r="D16024" s="10"/>
      <c r="M16024"/>
    </row>
    <row r="16025" spans="3:13" x14ac:dyDescent="0.25">
      <c r="C16025" s="10"/>
      <c r="D16025" s="10"/>
      <c r="M16025"/>
    </row>
    <row r="16026" spans="3:13" x14ac:dyDescent="0.25">
      <c r="C16026" s="10"/>
      <c r="D16026" s="10"/>
      <c r="M16026"/>
    </row>
    <row r="16027" spans="3:13" x14ac:dyDescent="0.25">
      <c r="C16027" s="10"/>
      <c r="D16027" s="10"/>
      <c r="M16027"/>
    </row>
    <row r="16028" spans="3:13" x14ac:dyDescent="0.25">
      <c r="C16028" s="10"/>
      <c r="D16028" s="10"/>
      <c r="M16028"/>
    </row>
    <row r="16029" spans="3:13" x14ac:dyDescent="0.25">
      <c r="C16029" s="10"/>
      <c r="D16029" s="10"/>
      <c r="M16029"/>
    </row>
    <row r="16030" spans="3:13" x14ac:dyDescent="0.25">
      <c r="C16030" s="10"/>
      <c r="D16030" s="10"/>
      <c r="M16030"/>
    </row>
    <row r="16031" spans="3:13" x14ac:dyDescent="0.25">
      <c r="C16031" s="10"/>
      <c r="D16031" s="10"/>
      <c r="M16031"/>
    </row>
    <row r="16032" spans="3:13" x14ac:dyDescent="0.25">
      <c r="C16032" s="10"/>
      <c r="D16032" s="10"/>
      <c r="M16032"/>
    </row>
    <row r="16033" spans="3:13" x14ac:dyDescent="0.25">
      <c r="C16033" s="10"/>
      <c r="D16033" s="10"/>
      <c r="M16033"/>
    </row>
    <row r="16034" spans="3:13" x14ac:dyDescent="0.25">
      <c r="C16034" s="10"/>
      <c r="D16034" s="10"/>
      <c r="M16034"/>
    </row>
    <row r="16035" spans="3:13" x14ac:dyDescent="0.25">
      <c r="C16035" s="10"/>
      <c r="D16035" s="10"/>
      <c r="M16035"/>
    </row>
    <row r="16036" spans="3:13" x14ac:dyDescent="0.25">
      <c r="C16036" s="10"/>
      <c r="D16036" s="10"/>
      <c r="M16036"/>
    </row>
    <row r="16037" spans="3:13" x14ac:dyDescent="0.25">
      <c r="C16037" s="10"/>
      <c r="D16037" s="10"/>
      <c r="M16037"/>
    </row>
    <row r="16038" spans="3:13" x14ac:dyDescent="0.25">
      <c r="C16038" s="10"/>
      <c r="D16038" s="10"/>
      <c r="M16038"/>
    </row>
    <row r="16039" spans="3:13" x14ac:dyDescent="0.25">
      <c r="C16039" s="10"/>
      <c r="D16039" s="10"/>
      <c r="M16039"/>
    </row>
    <row r="16040" spans="3:13" x14ac:dyDescent="0.25">
      <c r="C16040" s="10"/>
      <c r="D16040" s="10"/>
      <c r="M16040"/>
    </row>
    <row r="16041" spans="3:13" x14ac:dyDescent="0.25">
      <c r="C16041" s="10"/>
      <c r="D16041" s="10"/>
      <c r="M16041"/>
    </row>
    <row r="16042" spans="3:13" x14ac:dyDescent="0.25">
      <c r="C16042" s="10"/>
      <c r="D16042" s="10"/>
      <c r="M16042"/>
    </row>
    <row r="16043" spans="3:13" x14ac:dyDescent="0.25">
      <c r="C16043" s="10"/>
      <c r="D16043" s="10"/>
      <c r="M16043"/>
    </row>
    <row r="16044" spans="3:13" x14ac:dyDescent="0.25">
      <c r="C16044" s="10"/>
      <c r="D16044" s="10"/>
      <c r="M16044"/>
    </row>
    <row r="16045" spans="3:13" x14ac:dyDescent="0.25">
      <c r="C16045" s="10"/>
      <c r="D16045" s="10"/>
      <c r="M16045"/>
    </row>
    <row r="16046" spans="3:13" x14ac:dyDescent="0.25">
      <c r="C16046" s="10"/>
      <c r="D16046" s="10"/>
      <c r="M16046"/>
    </row>
    <row r="16047" spans="3:13" x14ac:dyDescent="0.25">
      <c r="C16047" s="10"/>
      <c r="D16047" s="10"/>
      <c r="M16047"/>
    </row>
    <row r="16048" spans="3:13" x14ac:dyDescent="0.25">
      <c r="C16048" s="10"/>
      <c r="D16048" s="10"/>
      <c r="M16048"/>
    </row>
    <row r="16049" spans="3:13" x14ac:dyDescent="0.25">
      <c r="C16049" s="10"/>
      <c r="D16049" s="10"/>
      <c r="M16049"/>
    </row>
    <row r="16050" spans="3:13" x14ac:dyDescent="0.25">
      <c r="C16050" s="10"/>
      <c r="D16050" s="10"/>
      <c r="M16050"/>
    </row>
    <row r="16051" spans="3:13" x14ac:dyDescent="0.25">
      <c r="C16051" s="10"/>
      <c r="D16051" s="10"/>
      <c r="M16051"/>
    </row>
    <row r="16052" spans="3:13" x14ac:dyDescent="0.25">
      <c r="C16052" s="10"/>
      <c r="D16052" s="10"/>
      <c r="M16052"/>
    </row>
    <row r="16053" spans="3:13" x14ac:dyDescent="0.25">
      <c r="C16053" s="10"/>
      <c r="D16053" s="10"/>
      <c r="M16053"/>
    </row>
    <row r="16054" spans="3:13" x14ac:dyDescent="0.25">
      <c r="C16054" s="10"/>
      <c r="D16054" s="10"/>
      <c r="M16054"/>
    </row>
    <row r="16055" spans="3:13" x14ac:dyDescent="0.25">
      <c r="C16055" s="10"/>
      <c r="D16055" s="10"/>
      <c r="M16055"/>
    </row>
    <row r="16056" spans="3:13" x14ac:dyDescent="0.25">
      <c r="C16056" s="10"/>
      <c r="D16056" s="10"/>
      <c r="M16056"/>
    </row>
    <row r="16057" spans="3:13" x14ac:dyDescent="0.25">
      <c r="C16057" s="10"/>
      <c r="D16057" s="10"/>
      <c r="M16057"/>
    </row>
    <row r="16058" spans="3:13" x14ac:dyDescent="0.25">
      <c r="C16058" s="10"/>
      <c r="D16058" s="10"/>
      <c r="M16058"/>
    </row>
    <row r="16059" spans="3:13" x14ac:dyDescent="0.25">
      <c r="C16059" s="10"/>
      <c r="D16059" s="10"/>
      <c r="M16059"/>
    </row>
    <row r="16060" spans="3:13" x14ac:dyDescent="0.25">
      <c r="C16060" s="10"/>
      <c r="D16060" s="10"/>
      <c r="M16060"/>
    </row>
    <row r="16061" spans="3:13" x14ac:dyDescent="0.25">
      <c r="C16061" s="10"/>
      <c r="D16061" s="10"/>
      <c r="M16061"/>
    </row>
    <row r="16062" spans="3:13" x14ac:dyDescent="0.25">
      <c r="C16062" s="10"/>
      <c r="D16062" s="10"/>
      <c r="M16062"/>
    </row>
    <row r="16063" spans="3:13" x14ac:dyDescent="0.25">
      <c r="C16063" s="10"/>
      <c r="D16063" s="10"/>
      <c r="M16063"/>
    </row>
    <row r="16064" spans="3:13" x14ac:dyDescent="0.25">
      <c r="C16064" s="10"/>
      <c r="D16064" s="10"/>
      <c r="M16064"/>
    </row>
    <row r="16065" spans="3:13" x14ac:dyDescent="0.25">
      <c r="C16065" s="10"/>
      <c r="D16065" s="10"/>
      <c r="M16065"/>
    </row>
    <row r="16066" spans="3:13" x14ac:dyDescent="0.25">
      <c r="C16066" s="10"/>
      <c r="D16066" s="10"/>
      <c r="M16066"/>
    </row>
    <row r="16067" spans="3:13" x14ac:dyDescent="0.25">
      <c r="C16067" s="10"/>
      <c r="D16067" s="10"/>
      <c r="M16067"/>
    </row>
    <row r="16068" spans="3:13" x14ac:dyDescent="0.25">
      <c r="C16068" s="10"/>
      <c r="D16068" s="10"/>
      <c r="M16068"/>
    </row>
    <row r="16069" spans="3:13" x14ac:dyDescent="0.25">
      <c r="C16069" s="10"/>
      <c r="D16069" s="10"/>
      <c r="M16069"/>
    </row>
    <row r="16070" spans="3:13" x14ac:dyDescent="0.25">
      <c r="C16070" s="10"/>
      <c r="D16070" s="10"/>
      <c r="M16070"/>
    </row>
    <row r="16071" spans="3:13" x14ac:dyDescent="0.25">
      <c r="C16071" s="10"/>
      <c r="D16071" s="10"/>
      <c r="M16071"/>
    </row>
    <row r="16072" spans="3:13" x14ac:dyDescent="0.25">
      <c r="C16072" s="10"/>
      <c r="D16072" s="10"/>
      <c r="M16072"/>
    </row>
    <row r="16073" spans="3:13" x14ac:dyDescent="0.25">
      <c r="C16073" s="10"/>
      <c r="D16073" s="10"/>
      <c r="M16073"/>
    </row>
    <row r="16074" spans="3:13" x14ac:dyDescent="0.25">
      <c r="C16074" s="10"/>
      <c r="D16074" s="10"/>
      <c r="M16074"/>
    </row>
    <row r="16075" spans="3:13" x14ac:dyDescent="0.25">
      <c r="C16075" s="10"/>
      <c r="D16075" s="10"/>
      <c r="M16075"/>
    </row>
    <row r="16076" spans="3:13" x14ac:dyDescent="0.25">
      <c r="C16076" s="10"/>
      <c r="D16076" s="10"/>
      <c r="M16076"/>
    </row>
    <row r="16077" spans="3:13" x14ac:dyDescent="0.25">
      <c r="C16077" s="10"/>
      <c r="D16077" s="10"/>
      <c r="M16077"/>
    </row>
    <row r="16078" spans="3:13" x14ac:dyDescent="0.25">
      <c r="C16078" s="10"/>
      <c r="D16078" s="10"/>
      <c r="M16078"/>
    </row>
    <row r="16079" spans="3:13" x14ac:dyDescent="0.25">
      <c r="C16079" s="10"/>
      <c r="D16079" s="10"/>
      <c r="M16079"/>
    </row>
    <row r="16080" spans="3:13" x14ac:dyDescent="0.25">
      <c r="C16080" s="10"/>
      <c r="D16080" s="10"/>
      <c r="M16080"/>
    </row>
    <row r="16081" spans="3:13" x14ac:dyDescent="0.25">
      <c r="C16081" s="10"/>
      <c r="D16081" s="10"/>
      <c r="M16081"/>
    </row>
    <row r="16082" spans="3:13" x14ac:dyDescent="0.25">
      <c r="C16082" s="10"/>
      <c r="D16082" s="10"/>
      <c r="M16082"/>
    </row>
    <row r="16083" spans="3:13" x14ac:dyDescent="0.25">
      <c r="C16083" s="10"/>
      <c r="D16083" s="10"/>
      <c r="M16083"/>
    </row>
    <row r="16084" spans="3:13" x14ac:dyDescent="0.25">
      <c r="C16084" s="10"/>
      <c r="D16084" s="10"/>
      <c r="M16084"/>
    </row>
    <row r="16085" spans="3:13" x14ac:dyDescent="0.25">
      <c r="C16085" s="10"/>
      <c r="D16085" s="10"/>
      <c r="M16085"/>
    </row>
    <row r="16086" spans="3:13" x14ac:dyDescent="0.25">
      <c r="C16086" s="10"/>
      <c r="D16086" s="10"/>
      <c r="M16086"/>
    </row>
    <row r="16087" spans="3:13" x14ac:dyDescent="0.25">
      <c r="C16087" s="10"/>
      <c r="D16087" s="10"/>
      <c r="M16087"/>
    </row>
    <row r="16088" spans="3:13" x14ac:dyDescent="0.25">
      <c r="C16088" s="10"/>
      <c r="D16088" s="10"/>
      <c r="M16088"/>
    </row>
    <row r="16089" spans="3:13" x14ac:dyDescent="0.25">
      <c r="C16089" s="10"/>
      <c r="D16089" s="10"/>
      <c r="M16089"/>
    </row>
    <row r="16090" spans="3:13" x14ac:dyDescent="0.25">
      <c r="C16090" s="10"/>
      <c r="D16090" s="10"/>
      <c r="M16090"/>
    </row>
    <row r="16091" spans="3:13" x14ac:dyDescent="0.25">
      <c r="C16091" s="10"/>
      <c r="D16091" s="10"/>
      <c r="M16091"/>
    </row>
    <row r="16092" spans="3:13" x14ac:dyDescent="0.25">
      <c r="C16092" s="10"/>
      <c r="D16092" s="10"/>
      <c r="M16092"/>
    </row>
    <row r="16093" spans="3:13" x14ac:dyDescent="0.25">
      <c r="C16093" s="10"/>
      <c r="D16093" s="10"/>
      <c r="M16093"/>
    </row>
    <row r="16094" spans="3:13" x14ac:dyDescent="0.25">
      <c r="C16094" s="10"/>
      <c r="D16094" s="10"/>
      <c r="M16094"/>
    </row>
    <row r="16095" spans="3:13" x14ac:dyDescent="0.25">
      <c r="C16095" s="10"/>
      <c r="D16095" s="10"/>
      <c r="M16095"/>
    </row>
    <row r="16096" spans="3:13" x14ac:dyDescent="0.25">
      <c r="C16096" s="10"/>
      <c r="D16096" s="10"/>
      <c r="M16096"/>
    </row>
    <row r="16097" spans="3:13" x14ac:dyDescent="0.25">
      <c r="C16097" s="10"/>
      <c r="D16097" s="10"/>
      <c r="M16097"/>
    </row>
    <row r="16098" spans="3:13" x14ac:dyDescent="0.25">
      <c r="C16098" s="10"/>
      <c r="D16098" s="10"/>
      <c r="M16098"/>
    </row>
    <row r="16099" spans="3:13" x14ac:dyDescent="0.25">
      <c r="C16099" s="10"/>
      <c r="D16099" s="10"/>
      <c r="M16099"/>
    </row>
    <row r="16100" spans="3:13" x14ac:dyDescent="0.25">
      <c r="C16100" s="10"/>
      <c r="D16100" s="10"/>
      <c r="M16100"/>
    </row>
    <row r="16101" spans="3:13" x14ac:dyDescent="0.25">
      <c r="C16101" s="10"/>
      <c r="D16101" s="10"/>
      <c r="M16101"/>
    </row>
    <row r="16102" spans="3:13" x14ac:dyDescent="0.25">
      <c r="C16102" s="10"/>
      <c r="D16102" s="10"/>
      <c r="M16102"/>
    </row>
    <row r="16103" spans="3:13" x14ac:dyDescent="0.25">
      <c r="C16103" s="10"/>
      <c r="D16103" s="10"/>
      <c r="M16103"/>
    </row>
    <row r="16104" spans="3:13" x14ac:dyDescent="0.25">
      <c r="C16104" s="10"/>
      <c r="D16104" s="10"/>
      <c r="M16104"/>
    </row>
    <row r="16105" spans="3:13" x14ac:dyDescent="0.25">
      <c r="C16105" s="10"/>
      <c r="D16105" s="10"/>
      <c r="M16105"/>
    </row>
    <row r="16106" spans="3:13" x14ac:dyDescent="0.25">
      <c r="C16106" s="10"/>
      <c r="D16106" s="10"/>
      <c r="M16106"/>
    </row>
    <row r="16107" spans="3:13" x14ac:dyDescent="0.25">
      <c r="C16107" s="10"/>
      <c r="D16107" s="10"/>
      <c r="M16107"/>
    </row>
    <row r="16108" spans="3:13" x14ac:dyDescent="0.25">
      <c r="C16108" s="10"/>
      <c r="D16108" s="10"/>
      <c r="M16108"/>
    </row>
    <row r="16109" spans="3:13" x14ac:dyDescent="0.25">
      <c r="C16109" s="10"/>
      <c r="D16109" s="10"/>
      <c r="M16109"/>
    </row>
    <row r="16110" spans="3:13" x14ac:dyDescent="0.25">
      <c r="C16110" s="10"/>
      <c r="D16110" s="10"/>
      <c r="M16110"/>
    </row>
    <row r="16111" spans="3:13" x14ac:dyDescent="0.25">
      <c r="C16111" s="10"/>
      <c r="D16111" s="10"/>
      <c r="M16111"/>
    </row>
    <row r="16112" spans="3:13" x14ac:dyDescent="0.25">
      <c r="C16112" s="10"/>
      <c r="D16112" s="10"/>
      <c r="M16112"/>
    </row>
    <row r="16113" spans="3:13" x14ac:dyDescent="0.25">
      <c r="C16113" s="10"/>
      <c r="D16113" s="10"/>
      <c r="M16113"/>
    </row>
    <row r="16114" spans="3:13" x14ac:dyDescent="0.25">
      <c r="C16114" s="10"/>
      <c r="D16114" s="10"/>
      <c r="M16114"/>
    </row>
    <row r="16115" spans="3:13" x14ac:dyDescent="0.25">
      <c r="C16115" s="10"/>
      <c r="D16115" s="10"/>
      <c r="M16115"/>
    </row>
    <row r="16116" spans="3:13" x14ac:dyDescent="0.25">
      <c r="C16116" s="10"/>
      <c r="D16116" s="10"/>
      <c r="M16116"/>
    </row>
    <row r="16117" spans="3:13" x14ac:dyDescent="0.25">
      <c r="C16117" s="10"/>
      <c r="D16117" s="10"/>
      <c r="M16117"/>
    </row>
    <row r="16118" spans="3:13" x14ac:dyDescent="0.25">
      <c r="C16118" s="10"/>
      <c r="D16118" s="10"/>
      <c r="M16118"/>
    </row>
    <row r="16119" spans="3:13" x14ac:dyDescent="0.25">
      <c r="C16119" s="10"/>
      <c r="D16119" s="10"/>
      <c r="M16119"/>
    </row>
    <row r="16120" spans="3:13" x14ac:dyDescent="0.25">
      <c r="C16120" s="10"/>
      <c r="D16120" s="10"/>
      <c r="M16120"/>
    </row>
    <row r="16121" spans="3:13" x14ac:dyDescent="0.25">
      <c r="C16121" s="10"/>
      <c r="D16121" s="10"/>
      <c r="M16121"/>
    </row>
    <row r="16122" spans="3:13" x14ac:dyDescent="0.25">
      <c r="C16122" s="10"/>
      <c r="D16122" s="10"/>
      <c r="M16122"/>
    </row>
    <row r="16123" spans="3:13" x14ac:dyDescent="0.25">
      <c r="C16123" s="10"/>
      <c r="D16123" s="10"/>
      <c r="M16123"/>
    </row>
    <row r="16124" spans="3:13" x14ac:dyDescent="0.25">
      <c r="C16124" s="10"/>
      <c r="D16124" s="10"/>
      <c r="M16124"/>
    </row>
    <row r="16125" spans="3:13" x14ac:dyDescent="0.25">
      <c r="C16125" s="10"/>
      <c r="D16125" s="10"/>
      <c r="M16125"/>
    </row>
    <row r="16126" spans="3:13" x14ac:dyDescent="0.25">
      <c r="C16126" s="10"/>
      <c r="D16126" s="10"/>
      <c r="M16126"/>
    </row>
    <row r="16127" spans="3:13" x14ac:dyDescent="0.25">
      <c r="C16127" s="10"/>
      <c r="D16127" s="10"/>
      <c r="M16127"/>
    </row>
    <row r="16128" spans="3:13" x14ac:dyDescent="0.25">
      <c r="C16128" s="10"/>
      <c r="D16128" s="10"/>
      <c r="M16128"/>
    </row>
    <row r="16129" spans="3:13" x14ac:dyDescent="0.25">
      <c r="C16129" s="10"/>
      <c r="D16129" s="10"/>
      <c r="M16129"/>
    </row>
    <row r="16130" spans="3:13" x14ac:dyDescent="0.25">
      <c r="C16130" s="10"/>
      <c r="D16130" s="10"/>
      <c r="M16130"/>
    </row>
    <row r="16131" spans="3:13" x14ac:dyDescent="0.25">
      <c r="C16131" s="10"/>
      <c r="D16131" s="10"/>
      <c r="M16131"/>
    </row>
    <row r="16132" spans="3:13" x14ac:dyDescent="0.25">
      <c r="C16132" s="10"/>
      <c r="D16132" s="10"/>
      <c r="M16132"/>
    </row>
    <row r="16133" spans="3:13" x14ac:dyDescent="0.25">
      <c r="C16133" s="10"/>
      <c r="D16133" s="10"/>
      <c r="M16133"/>
    </row>
    <row r="16134" spans="3:13" x14ac:dyDescent="0.25">
      <c r="C16134" s="10"/>
      <c r="D16134" s="10"/>
      <c r="M16134"/>
    </row>
    <row r="16135" spans="3:13" x14ac:dyDescent="0.25">
      <c r="C16135" s="10"/>
      <c r="D16135" s="10"/>
      <c r="M16135"/>
    </row>
    <row r="16136" spans="3:13" x14ac:dyDescent="0.25">
      <c r="C16136" s="10"/>
      <c r="D16136" s="10"/>
      <c r="M16136"/>
    </row>
    <row r="16137" spans="3:13" x14ac:dyDescent="0.25">
      <c r="C16137" s="10"/>
      <c r="D16137" s="10"/>
      <c r="M16137"/>
    </row>
    <row r="16138" spans="3:13" x14ac:dyDescent="0.25">
      <c r="C16138" s="10"/>
      <c r="D16138" s="10"/>
      <c r="M16138"/>
    </row>
    <row r="16139" spans="3:13" x14ac:dyDescent="0.25">
      <c r="C16139" s="10"/>
      <c r="D16139" s="10"/>
      <c r="M16139"/>
    </row>
    <row r="16140" spans="3:13" x14ac:dyDescent="0.25">
      <c r="C16140" s="10"/>
      <c r="D16140" s="10"/>
      <c r="M16140"/>
    </row>
    <row r="16141" spans="3:13" x14ac:dyDescent="0.25">
      <c r="C16141" s="10"/>
      <c r="D16141" s="10"/>
      <c r="M16141"/>
    </row>
    <row r="16142" spans="3:13" x14ac:dyDescent="0.25">
      <c r="C16142" s="10"/>
      <c r="D16142" s="10"/>
      <c r="M16142"/>
    </row>
    <row r="16143" spans="3:13" x14ac:dyDescent="0.25">
      <c r="C16143" s="10"/>
      <c r="D16143" s="10"/>
      <c r="M16143"/>
    </row>
    <row r="16144" spans="3:13" x14ac:dyDescent="0.25">
      <c r="C16144" s="10"/>
      <c r="D16144" s="10"/>
      <c r="M16144"/>
    </row>
    <row r="16145" spans="3:13" x14ac:dyDescent="0.25">
      <c r="C16145" s="10"/>
      <c r="D16145" s="10"/>
      <c r="M16145"/>
    </row>
    <row r="16146" spans="3:13" x14ac:dyDescent="0.25">
      <c r="C16146" s="10"/>
      <c r="D16146" s="10"/>
      <c r="M16146"/>
    </row>
    <row r="16147" spans="3:13" x14ac:dyDescent="0.25">
      <c r="C16147" s="10"/>
      <c r="D16147" s="10"/>
      <c r="M16147"/>
    </row>
    <row r="16148" spans="3:13" x14ac:dyDescent="0.25">
      <c r="C16148" s="10"/>
      <c r="D16148" s="10"/>
      <c r="M16148"/>
    </row>
    <row r="16149" spans="3:13" x14ac:dyDescent="0.25">
      <c r="C16149" s="10"/>
      <c r="D16149" s="10"/>
      <c r="M16149"/>
    </row>
    <row r="16150" spans="3:13" x14ac:dyDescent="0.25">
      <c r="C16150" s="10"/>
      <c r="D16150" s="10"/>
      <c r="M16150"/>
    </row>
    <row r="16151" spans="3:13" x14ac:dyDescent="0.25">
      <c r="C16151" s="10"/>
      <c r="D16151" s="10"/>
      <c r="M16151"/>
    </row>
    <row r="16152" spans="3:13" x14ac:dyDescent="0.25">
      <c r="C16152" s="10"/>
      <c r="D16152" s="10"/>
      <c r="M16152"/>
    </row>
    <row r="16153" spans="3:13" x14ac:dyDescent="0.25">
      <c r="C16153" s="10"/>
      <c r="D16153" s="10"/>
      <c r="M16153"/>
    </row>
    <row r="16154" spans="3:13" x14ac:dyDescent="0.25">
      <c r="C16154" s="10"/>
      <c r="D16154" s="10"/>
      <c r="M16154"/>
    </row>
    <row r="16155" spans="3:13" x14ac:dyDescent="0.25">
      <c r="C16155" s="10"/>
      <c r="D16155" s="10"/>
      <c r="M16155"/>
    </row>
    <row r="16156" spans="3:13" x14ac:dyDescent="0.25">
      <c r="C16156" s="10"/>
      <c r="D16156" s="10"/>
      <c r="M16156"/>
    </row>
    <row r="16157" spans="3:13" x14ac:dyDescent="0.25">
      <c r="C16157" s="10"/>
      <c r="D16157" s="10"/>
      <c r="M16157"/>
    </row>
    <row r="16158" spans="3:13" x14ac:dyDescent="0.25">
      <c r="C16158" s="10"/>
      <c r="D16158" s="10"/>
      <c r="M16158"/>
    </row>
    <row r="16159" spans="3:13" x14ac:dyDescent="0.25">
      <c r="C16159" s="10"/>
      <c r="D16159" s="10"/>
      <c r="M16159"/>
    </row>
    <row r="16160" spans="3:13" x14ac:dyDescent="0.25">
      <c r="C16160" s="10"/>
      <c r="D16160" s="10"/>
      <c r="M16160"/>
    </row>
    <row r="16161" spans="3:13" x14ac:dyDescent="0.25">
      <c r="C16161" s="10"/>
      <c r="D16161" s="10"/>
      <c r="M16161"/>
    </row>
    <row r="16162" spans="3:13" x14ac:dyDescent="0.25">
      <c r="C16162" s="10"/>
      <c r="D16162" s="10"/>
      <c r="M16162"/>
    </row>
    <row r="16163" spans="3:13" x14ac:dyDescent="0.25">
      <c r="C16163" s="10"/>
      <c r="D16163" s="10"/>
      <c r="M16163"/>
    </row>
    <row r="16164" spans="3:13" x14ac:dyDescent="0.25">
      <c r="C16164" s="10"/>
      <c r="D16164" s="10"/>
      <c r="M16164"/>
    </row>
    <row r="16165" spans="3:13" x14ac:dyDescent="0.25">
      <c r="C16165" s="10"/>
      <c r="D16165" s="10"/>
      <c r="M16165"/>
    </row>
    <row r="16166" spans="3:13" x14ac:dyDescent="0.25">
      <c r="C16166" s="10"/>
      <c r="D16166" s="10"/>
      <c r="M16166"/>
    </row>
    <row r="16167" spans="3:13" x14ac:dyDescent="0.25">
      <c r="C16167" s="10"/>
      <c r="D16167" s="10"/>
      <c r="M16167"/>
    </row>
    <row r="16168" spans="3:13" x14ac:dyDescent="0.25">
      <c r="C16168" s="10"/>
      <c r="D16168" s="10"/>
      <c r="M16168"/>
    </row>
    <row r="16169" spans="3:13" x14ac:dyDescent="0.25">
      <c r="C16169" s="10"/>
      <c r="D16169" s="10"/>
      <c r="M16169"/>
    </row>
    <row r="16170" spans="3:13" x14ac:dyDescent="0.25">
      <c r="C16170" s="10"/>
      <c r="D16170" s="10"/>
      <c r="M16170"/>
    </row>
    <row r="16171" spans="3:13" x14ac:dyDescent="0.25">
      <c r="C16171" s="10"/>
      <c r="D16171" s="10"/>
      <c r="M16171"/>
    </row>
    <row r="16172" spans="3:13" x14ac:dyDescent="0.25">
      <c r="C16172" s="10"/>
      <c r="D16172" s="10"/>
      <c r="M16172"/>
    </row>
    <row r="16173" spans="3:13" x14ac:dyDescent="0.25">
      <c r="C16173" s="10"/>
      <c r="D16173" s="10"/>
      <c r="M16173"/>
    </row>
    <row r="16174" spans="3:13" x14ac:dyDescent="0.25">
      <c r="C16174" s="10"/>
      <c r="D16174" s="10"/>
      <c r="M16174"/>
    </row>
    <row r="16175" spans="3:13" x14ac:dyDescent="0.25">
      <c r="C16175" s="10"/>
      <c r="D16175" s="10"/>
      <c r="M16175"/>
    </row>
    <row r="16176" spans="3:13" x14ac:dyDescent="0.25">
      <c r="C16176" s="10"/>
      <c r="D16176" s="10"/>
      <c r="M16176"/>
    </row>
    <row r="16177" spans="3:13" x14ac:dyDescent="0.25">
      <c r="C16177" s="10"/>
      <c r="D16177" s="10"/>
      <c r="M16177"/>
    </row>
    <row r="16178" spans="3:13" x14ac:dyDescent="0.25">
      <c r="C16178" s="10"/>
      <c r="D16178" s="10"/>
      <c r="M16178"/>
    </row>
    <row r="16179" spans="3:13" x14ac:dyDescent="0.25">
      <c r="C16179" s="10"/>
      <c r="D16179" s="10"/>
      <c r="M16179"/>
    </row>
    <row r="16180" spans="3:13" x14ac:dyDescent="0.25">
      <c r="C16180" s="10"/>
      <c r="D16180" s="10"/>
      <c r="M16180"/>
    </row>
    <row r="16181" spans="3:13" x14ac:dyDescent="0.25">
      <c r="C16181" s="10"/>
      <c r="D16181" s="10"/>
      <c r="M16181"/>
    </row>
    <row r="16182" spans="3:13" x14ac:dyDescent="0.25">
      <c r="C16182" s="10"/>
      <c r="D16182" s="10"/>
      <c r="M16182"/>
    </row>
    <row r="16183" spans="3:13" x14ac:dyDescent="0.25">
      <c r="C16183" s="10"/>
      <c r="D16183" s="10"/>
      <c r="M16183"/>
    </row>
    <row r="16184" spans="3:13" x14ac:dyDescent="0.25">
      <c r="C16184" s="10"/>
      <c r="D16184" s="10"/>
      <c r="M16184"/>
    </row>
    <row r="16185" spans="3:13" x14ac:dyDescent="0.25">
      <c r="C16185" s="10"/>
      <c r="D16185" s="10"/>
      <c r="M16185"/>
    </row>
    <row r="16186" spans="3:13" x14ac:dyDescent="0.25">
      <c r="C16186" s="10"/>
      <c r="D16186" s="10"/>
      <c r="M16186"/>
    </row>
    <row r="16187" spans="3:13" x14ac:dyDescent="0.25">
      <c r="C16187" s="10"/>
      <c r="D16187" s="10"/>
      <c r="M16187"/>
    </row>
    <row r="16188" spans="3:13" x14ac:dyDescent="0.25">
      <c r="C16188" s="10"/>
      <c r="D16188" s="10"/>
      <c r="M16188"/>
    </row>
    <row r="16189" spans="3:13" x14ac:dyDescent="0.25">
      <c r="C16189" s="10"/>
      <c r="D16189" s="10"/>
      <c r="M16189"/>
    </row>
    <row r="16190" spans="3:13" x14ac:dyDescent="0.25">
      <c r="C16190" s="10"/>
      <c r="D16190" s="10"/>
      <c r="M16190"/>
    </row>
    <row r="16191" spans="3:13" x14ac:dyDescent="0.25">
      <c r="C16191" s="10"/>
      <c r="D16191" s="10"/>
      <c r="M16191"/>
    </row>
    <row r="16192" spans="3:13" x14ac:dyDescent="0.25">
      <c r="C16192" s="10"/>
      <c r="D16192" s="10"/>
      <c r="M16192"/>
    </row>
    <row r="16193" spans="3:13" x14ac:dyDescent="0.25">
      <c r="C16193" s="10"/>
      <c r="D16193" s="10"/>
      <c r="M16193"/>
    </row>
    <row r="16194" spans="3:13" x14ac:dyDescent="0.25">
      <c r="C16194" s="10"/>
      <c r="D16194" s="10"/>
      <c r="M16194"/>
    </row>
    <row r="16195" spans="3:13" x14ac:dyDescent="0.25">
      <c r="C16195" s="10"/>
      <c r="D16195" s="10"/>
      <c r="M16195"/>
    </row>
    <row r="16196" spans="3:13" x14ac:dyDescent="0.25">
      <c r="C16196" s="10"/>
      <c r="D16196" s="10"/>
      <c r="M16196"/>
    </row>
    <row r="16197" spans="3:13" x14ac:dyDescent="0.25">
      <c r="C16197" s="10"/>
      <c r="D16197" s="10"/>
      <c r="M16197"/>
    </row>
    <row r="16198" spans="3:13" x14ac:dyDescent="0.25">
      <c r="C16198" s="10"/>
      <c r="D16198" s="10"/>
      <c r="M16198"/>
    </row>
    <row r="16199" spans="3:13" x14ac:dyDescent="0.25">
      <c r="C16199" s="10"/>
      <c r="D16199" s="10"/>
      <c r="M16199"/>
    </row>
    <row r="16200" spans="3:13" x14ac:dyDescent="0.25">
      <c r="C16200" s="10"/>
      <c r="D16200" s="10"/>
      <c r="M16200"/>
    </row>
    <row r="16201" spans="3:13" x14ac:dyDescent="0.25">
      <c r="C16201" s="10"/>
      <c r="D16201" s="10"/>
      <c r="M16201"/>
    </row>
    <row r="16202" spans="3:13" x14ac:dyDescent="0.25">
      <c r="C16202" s="10"/>
      <c r="D16202" s="10"/>
      <c r="M16202"/>
    </row>
    <row r="16203" spans="3:13" x14ac:dyDescent="0.25">
      <c r="C16203" s="10"/>
      <c r="D16203" s="10"/>
      <c r="M16203"/>
    </row>
    <row r="16204" spans="3:13" x14ac:dyDescent="0.25">
      <c r="C16204" s="10"/>
      <c r="D16204" s="10"/>
      <c r="M16204"/>
    </row>
    <row r="16205" spans="3:13" x14ac:dyDescent="0.25">
      <c r="C16205" s="10"/>
      <c r="D16205" s="10"/>
      <c r="M16205"/>
    </row>
    <row r="16206" spans="3:13" x14ac:dyDescent="0.25">
      <c r="C16206" s="10"/>
      <c r="D16206" s="10"/>
      <c r="M16206"/>
    </row>
    <row r="16207" spans="3:13" x14ac:dyDescent="0.25">
      <c r="C16207" s="10"/>
      <c r="D16207" s="10"/>
      <c r="M16207"/>
    </row>
    <row r="16208" spans="3:13" x14ac:dyDescent="0.25">
      <c r="C16208" s="10"/>
      <c r="D16208" s="10"/>
      <c r="M16208"/>
    </row>
    <row r="16209" spans="3:13" x14ac:dyDescent="0.25">
      <c r="C16209" s="10"/>
      <c r="D16209" s="10"/>
      <c r="M16209"/>
    </row>
    <row r="16210" spans="3:13" x14ac:dyDescent="0.25">
      <c r="C16210" s="10"/>
      <c r="D16210" s="10"/>
      <c r="M16210"/>
    </row>
    <row r="16211" spans="3:13" x14ac:dyDescent="0.25">
      <c r="C16211" s="10"/>
      <c r="D16211" s="10"/>
      <c r="M16211"/>
    </row>
    <row r="16212" spans="3:13" x14ac:dyDescent="0.25">
      <c r="C16212" s="10"/>
      <c r="D16212" s="10"/>
      <c r="M16212"/>
    </row>
    <row r="16213" spans="3:13" x14ac:dyDescent="0.25">
      <c r="C16213" s="10"/>
      <c r="D16213" s="10"/>
      <c r="M16213"/>
    </row>
    <row r="16214" spans="3:13" x14ac:dyDescent="0.25">
      <c r="C16214" s="10"/>
      <c r="D16214" s="10"/>
      <c r="M16214"/>
    </row>
    <row r="16215" spans="3:13" x14ac:dyDescent="0.25">
      <c r="C16215" s="10"/>
      <c r="D16215" s="10"/>
      <c r="M16215"/>
    </row>
    <row r="16216" spans="3:13" x14ac:dyDescent="0.25">
      <c r="C16216" s="10"/>
      <c r="D16216" s="10"/>
      <c r="M16216"/>
    </row>
    <row r="16217" spans="3:13" x14ac:dyDescent="0.25">
      <c r="C16217" s="10"/>
      <c r="D16217" s="10"/>
      <c r="M16217"/>
    </row>
    <row r="16218" spans="3:13" x14ac:dyDescent="0.25">
      <c r="C16218" s="10"/>
      <c r="D16218" s="10"/>
      <c r="M16218"/>
    </row>
    <row r="16219" spans="3:13" x14ac:dyDescent="0.25">
      <c r="C16219" s="10"/>
      <c r="D16219" s="10"/>
      <c r="M16219"/>
    </row>
    <row r="16220" spans="3:13" x14ac:dyDescent="0.25">
      <c r="C16220" s="10"/>
      <c r="D16220" s="10"/>
      <c r="M16220"/>
    </row>
    <row r="16221" spans="3:13" x14ac:dyDescent="0.25">
      <c r="C16221" s="10"/>
      <c r="D16221" s="10"/>
      <c r="M16221"/>
    </row>
    <row r="16222" spans="3:13" x14ac:dyDescent="0.25">
      <c r="C16222" s="10"/>
      <c r="D16222" s="10"/>
      <c r="M16222"/>
    </row>
    <row r="16223" spans="3:13" x14ac:dyDescent="0.25">
      <c r="C16223" s="10"/>
      <c r="D16223" s="10"/>
      <c r="M16223"/>
    </row>
    <row r="16224" spans="3:13" x14ac:dyDescent="0.25">
      <c r="C16224" s="10"/>
      <c r="D16224" s="10"/>
      <c r="M16224"/>
    </row>
    <row r="16225" spans="3:13" x14ac:dyDescent="0.25">
      <c r="C16225" s="10"/>
      <c r="D16225" s="10"/>
      <c r="M16225"/>
    </row>
    <row r="16226" spans="3:13" x14ac:dyDescent="0.25">
      <c r="C16226" s="10"/>
      <c r="D16226" s="10"/>
      <c r="M16226"/>
    </row>
    <row r="16227" spans="3:13" x14ac:dyDescent="0.25">
      <c r="C16227" s="10"/>
      <c r="D16227" s="10"/>
      <c r="M16227"/>
    </row>
    <row r="16228" spans="3:13" x14ac:dyDescent="0.25">
      <c r="C16228" s="10"/>
      <c r="D16228" s="10"/>
      <c r="M16228"/>
    </row>
    <row r="16229" spans="3:13" x14ac:dyDescent="0.25">
      <c r="C16229" s="10"/>
      <c r="D16229" s="10"/>
      <c r="M16229"/>
    </row>
    <row r="16230" spans="3:13" x14ac:dyDescent="0.25">
      <c r="C16230" s="10"/>
      <c r="D16230" s="10"/>
      <c r="M16230"/>
    </row>
    <row r="16231" spans="3:13" x14ac:dyDescent="0.25">
      <c r="C16231" s="10"/>
      <c r="D16231" s="10"/>
      <c r="M16231"/>
    </row>
    <row r="16232" spans="3:13" x14ac:dyDescent="0.25">
      <c r="C16232" s="10"/>
      <c r="D16232" s="10"/>
      <c r="M16232"/>
    </row>
    <row r="16233" spans="3:13" x14ac:dyDescent="0.25">
      <c r="C16233" s="10"/>
      <c r="D16233" s="10"/>
      <c r="M16233"/>
    </row>
    <row r="16234" spans="3:13" x14ac:dyDescent="0.25">
      <c r="C16234" s="10"/>
      <c r="D16234" s="10"/>
      <c r="M16234"/>
    </row>
    <row r="16235" spans="3:13" x14ac:dyDescent="0.25">
      <c r="C16235" s="10"/>
      <c r="D16235" s="10"/>
      <c r="M16235"/>
    </row>
    <row r="16236" spans="3:13" x14ac:dyDescent="0.25">
      <c r="C16236" s="10"/>
      <c r="D16236" s="10"/>
      <c r="M16236"/>
    </row>
    <row r="16237" spans="3:13" x14ac:dyDescent="0.25">
      <c r="C16237" s="10"/>
      <c r="D16237" s="10"/>
      <c r="M16237"/>
    </row>
    <row r="16238" spans="3:13" x14ac:dyDescent="0.25">
      <c r="C16238" s="10"/>
      <c r="D16238" s="10"/>
      <c r="M16238"/>
    </row>
    <row r="16239" spans="3:13" x14ac:dyDescent="0.25">
      <c r="C16239" s="10"/>
      <c r="D16239" s="10"/>
      <c r="M16239"/>
    </row>
    <row r="16240" spans="3:13" x14ac:dyDescent="0.25">
      <c r="C16240" s="10"/>
      <c r="D16240" s="10"/>
      <c r="M16240"/>
    </row>
    <row r="16241" spans="3:13" x14ac:dyDescent="0.25">
      <c r="C16241" s="10"/>
      <c r="D16241" s="10"/>
      <c r="M16241"/>
    </row>
    <row r="16242" spans="3:13" x14ac:dyDescent="0.25">
      <c r="C16242" s="10"/>
      <c r="D16242" s="10"/>
      <c r="M16242"/>
    </row>
    <row r="16243" spans="3:13" x14ac:dyDescent="0.25">
      <c r="C16243" s="10"/>
      <c r="D16243" s="10"/>
      <c r="M16243"/>
    </row>
    <row r="16244" spans="3:13" x14ac:dyDescent="0.25">
      <c r="C16244" s="10"/>
      <c r="D16244" s="10"/>
      <c r="M16244"/>
    </row>
    <row r="16245" spans="3:13" x14ac:dyDescent="0.25">
      <c r="C16245" s="10"/>
      <c r="D16245" s="10"/>
      <c r="M16245"/>
    </row>
    <row r="16246" spans="3:13" x14ac:dyDescent="0.25">
      <c r="C16246" s="10"/>
      <c r="D16246" s="10"/>
      <c r="M16246"/>
    </row>
    <row r="16247" spans="3:13" x14ac:dyDescent="0.25">
      <c r="C16247" s="10"/>
      <c r="D16247" s="10"/>
      <c r="M16247"/>
    </row>
    <row r="16248" spans="3:13" x14ac:dyDescent="0.25">
      <c r="C16248" s="10"/>
      <c r="D16248" s="10"/>
      <c r="M16248"/>
    </row>
    <row r="16249" spans="3:13" x14ac:dyDescent="0.25">
      <c r="C16249" s="10"/>
      <c r="D16249" s="10"/>
      <c r="M16249"/>
    </row>
    <row r="16250" spans="3:13" x14ac:dyDescent="0.25">
      <c r="C16250" s="10"/>
      <c r="D16250" s="10"/>
      <c r="M16250"/>
    </row>
    <row r="16251" spans="3:13" x14ac:dyDescent="0.25">
      <c r="C16251" s="10"/>
      <c r="D16251" s="10"/>
      <c r="M16251"/>
    </row>
    <row r="16252" spans="3:13" x14ac:dyDescent="0.25">
      <c r="C16252" s="10"/>
      <c r="D16252" s="10"/>
      <c r="M16252"/>
    </row>
    <row r="16253" spans="3:13" x14ac:dyDescent="0.25">
      <c r="C16253" s="10"/>
      <c r="D16253" s="10"/>
      <c r="M16253"/>
    </row>
    <row r="16254" spans="3:13" x14ac:dyDescent="0.25">
      <c r="C16254" s="10"/>
      <c r="D16254" s="10"/>
      <c r="M16254"/>
    </row>
    <row r="16255" spans="3:13" x14ac:dyDescent="0.25">
      <c r="C16255" s="10"/>
      <c r="D16255" s="10"/>
      <c r="M16255"/>
    </row>
    <row r="16256" spans="3:13" x14ac:dyDescent="0.25">
      <c r="C16256" s="10"/>
      <c r="D16256" s="10"/>
      <c r="M16256"/>
    </row>
    <row r="16257" spans="3:13" x14ac:dyDescent="0.25">
      <c r="C16257" s="10"/>
      <c r="D16257" s="10"/>
      <c r="M16257"/>
    </row>
    <row r="16258" spans="3:13" x14ac:dyDescent="0.25">
      <c r="C16258" s="10"/>
      <c r="D16258" s="10"/>
      <c r="M16258"/>
    </row>
    <row r="16259" spans="3:13" x14ac:dyDescent="0.25">
      <c r="C16259" s="10"/>
      <c r="D16259" s="10"/>
      <c r="M16259"/>
    </row>
    <row r="16260" spans="3:13" x14ac:dyDescent="0.25">
      <c r="C16260" s="10"/>
      <c r="D16260" s="10"/>
      <c r="M16260"/>
    </row>
    <row r="16261" spans="3:13" x14ac:dyDescent="0.25">
      <c r="C16261" s="10"/>
      <c r="D16261" s="10"/>
      <c r="M16261"/>
    </row>
    <row r="16262" spans="3:13" x14ac:dyDescent="0.25">
      <c r="C16262" s="10"/>
      <c r="D16262" s="10"/>
      <c r="M16262"/>
    </row>
    <row r="16263" spans="3:13" x14ac:dyDescent="0.25">
      <c r="C16263" s="10"/>
      <c r="D16263" s="10"/>
      <c r="M16263"/>
    </row>
    <row r="16264" spans="3:13" x14ac:dyDescent="0.25">
      <c r="C16264" s="10"/>
      <c r="D16264" s="10"/>
      <c r="M16264"/>
    </row>
    <row r="16265" spans="3:13" x14ac:dyDescent="0.25">
      <c r="C16265" s="10"/>
      <c r="D16265" s="10"/>
      <c r="M16265"/>
    </row>
    <row r="16266" spans="3:13" x14ac:dyDescent="0.25">
      <c r="C16266" s="10"/>
      <c r="D16266" s="10"/>
      <c r="M16266"/>
    </row>
    <row r="16267" spans="3:13" x14ac:dyDescent="0.25">
      <c r="C16267" s="10"/>
      <c r="D16267" s="10"/>
      <c r="M16267"/>
    </row>
    <row r="16268" spans="3:13" x14ac:dyDescent="0.25">
      <c r="C16268" s="10"/>
      <c r="D16268" s="10"/>
      <c r="M16268"/>
    </row>
    <row r="16269" spans="3:13" x14ac:dyDescent="0.25">
      <c r="C16269" s="10"/>
      <c r="D16269" s="10"/>
      <c r="M16269"/>
    </row>
    <row r="16270" spans="3:13" x14ac:dyDescent="0.25">
      <c r="C16270" s="10"/>
      <c r="D16270" s="10"/>
      <c r="M16270"/>
    </row>
    <row r="16271" spans="3:13" x14ac:dyDescent="0.25">
      <c r="C16271" s="10"/>
      <c r="D16271" s="10"/>
      <c r="M16271"/>
    </row>
    <row r="16272" spans="3:13" x14ac:dyDescent="0.25">
      <c r="C16272" s="10"/>
      <c r="D16272" s="10"/>
      <c r="M16272"/>
    </row>
    <row r="16273" spans="3:13" x14ac:dyDescent="0.25">
      <c r="C16273" s="10"/>
      <c r="D16273" s="10"/>
      <c r="M16273"/>
    </row>
    <row r="16274" spans="3:13" x14ac:dyDescent="0.25">
      <c r="C16274" s="10"/>
      <c r="D16274" s="10"/>
      <c r="M16274"/>
    </row>
    <row r="16275" spans="3:13" x14ac:dyDescent="0.25">
      <c r="C16275" s="10"/>
      <c r="D16275" s="10"/>
      <c r="M16275"/>
    </row>
    <row r="16276" spans="3:13" x14ac:dyDescent="0.25">
      <c r="C16276" s="10"/>
      <c r="D16276" s="10"/>
      <c r="M16276"/>
    </row>
    <row r="16277" spans="3:13" x14ac:dyDescent="0.25">
      <c r="C16277" s="10"/>
      <c r="D16277" s="10"/>
      <c r="M16277"/>
    </row>
    <row r="16278" spans="3:13" x14ac:dyDescent="0.25">
      <c r="C16278" s="10"/>
      <c r="D16278" s="10"/>
      <c r="M16278"/>
    </row>
    <row r="16279" spans="3:13" x14ac:dyDescent="0.25">
      <c r="C16279" s="10"/>
      <c r="D16279" s="10"/>
      <c r="M16279"/>
    </row>
    <row r="16280" spans="3:13" x14ac:dyDescent="0.25">
      <c r="C16280" s="10"/>
      <c r="D16280" s="10"/>
      <c r="M16280"/>
    </row>
    <row r="16281" spans="3:13" x14ac:dyDescent="0.25">
      <c r="C16281" s="10"/>
      <c r="D16281" s="10"/>
      <c r="M16281"/>
    </row>
    <row r="16282" spans="3:13" x14ac:dyDescent="0.25">
      <c r="C16282" s="10"/>
      <c r="D16282" s="10"/>
      <c r="M16282"/>
    </row>
    <row r="16283" spans="3:13" x14ac:dyDescent="0.25">
      <c r="C16283" s="10"/>
      <c r="D16283" s="10"/>
      <c r="M16283"/>
    </row>
    <row r="16284" spans="3:13" x14ac:dyDescent="0.25">
      <c r="C16284" s="10"/>
      <c r="D16284" s="10"/>
      <c r="M16284"/>
    </row>
    <row r="16285" spans="3:13" x14ac:dyDescent="0.25">
      <c r="C16285" s="10"/>
      <c r="D16285" s="10"/>
      <c r="M16285"/>
    </row>
    <row r="16286" spans="3:13" x14ac:dyDescent="0.25">
      <c r="C16286" s="10"/>
      <c r="D16286" s="10"/>
      <c r="M16286"/>
    </row>
    <row r="16287" spans="3:13" x14ac:dyDescent="0.25">
      <c r="C16287" s="10"/>
      <c r="D16287" s="10"/>
      <c r="M16287"/>
    </row>
    <row r="16288" spans="3:13" x14ac:dyDescent="0.25">
      <c r="C16288" s="10"/>
      <c r="D16288" s="10"/>
      <c r="M16288"/>
    </row>
    <row r="16289" spans="3:13" x14ac:dyDescent="0.25">
      <c r="C16289" s="10"/>
      <c r="D16289" s="10"/>
      <c r="M16289"/>
    </row>
    <row r="16290" spans="3:13" x14ac:dyDescent="0.25">
      <c r="C16290" s="10"/>
      <c r="D16290" s="10"/>
      <c r="M16290"/>
    </row>
    <row r="16291" spans="3:13" x14ac:dyDescent="0.25">
      <c r="C16291" s="10"/>
      <c r="D16291" s="10"/>
      <c r="M16291"/>
    </row>
    <row r="16292" spans="3:13" x14ac:dyDescent="0.25">
      <c r="C16292" s="10"/>
      <c r="D16292" s="10"/>
      <c r="M16292"/>
    </row>
    <row r="16293" spans="3:13" x14ac:dyDescent="0.25">
      <c r="C16293" s="10"/>
      <c r="D16293" s="10"/>
      <c r="M16293"/>
    </row>
    <row r="16294" spans="3:13" x14ac:dyDescent="0.25">
      <c r="C16294" s="10"/>
      <c r="D16294" s="10"/>
      <c r="M16294"/>
    </row>
    <row r="16295" spans="3:13" x14ac:dyDescent="0.25">
      <c r="C16295" s="10"/>
      <c r="D16295" s="10"/>
      <c r="M16295"/>
    </row>
    <row r="16296" spans="3:13" x14ac:dyDescent="0.25">
      <c r="C16296" s="10"/>
      <c r="D16296" s="10"/>
      <c r="M16296"/>
    </row>
    <row r="16297" spans="3:13" x14ac:dyDescent="0.25">
      <c r="C16297" s="10"/>
      <c r="D16297" s="10"/>
      <c r="M16297"/>
    </row>
    <row r="16298" spans="3:13" x14ac:dyDescent="0.25">
      <c r="C16298" s="10"/>
      <c r="D16298" s="10"/>
      <c r="M16298"/>
    </row>
    <row r="16299" spans="3:13" x14ac:dyDescent="0.25">
      <c r="C16299" s="10"/>
      <c r="D16299" s="10"/>
      <c r="M16299"/>
    </row>
    <row r="16300" spans="3:13" x14ac:dyDescent="0.25">
      <c r="C16300" s="10"/>
      <c r="D16300" s="10"/>
      <c r="M16300"/>
    </row>
    <row r="16301" spans="3:13" x14ac:dyDescent="0.25">
      <c r="C16301" s="10"/>
      <c r="D16301" s="10"/>
      <c r="M16301"/>
    </row>
    <row r="16302" spans="3:13" x14ac:dyDescent="0.25">
      <c r="C16302" s="10"/>
      <c r="D16302" s="10"/>
      <c r="M16302"/>
    </row>
    <row r="16303" spans="3:13" x14ac:dyDescent="0.25">
      <c r="C16303" s="10"/>
      <c r="D16303" s="10"/>
      <c r="M16303"/>
    </row>
    <row r="16304" spans="3:13" x14ac:dyDescent="0.25">
      <c r="C16304" s="10"/>
      <c r="D16304" s="10"/>
      <c r="M16304"/>
    </row>
    <row r="16305" spans="3:13" x14ac:dyDescent="0.25">
      <c r="C16305" s="10"/>
      <c r="D16305" s="10"/>
      <c r="M16305"/>
    </row>
    <row r="16306" spans="3:13" x14ac:dyDescent="0.25">
      <c r="C16306" s="10"/>
      <c r="D16306" s="10"/>
      <c r="M16306"/>
    </row>
    <row r="16307" spans="3:13" x14ac:dyDescent="0.25">
      <c r="C16307" s="10"/>
      <c r="D16307" s="10"/>
      <c r="M16307"/>
    </row>
    <row r="16308" spans="3:13" x14ac:dyDescent="0.25">
      <c r="C16308" s="10"/>
      <c r="D16308" s="10"/>
      <c r="M16308"/>
    </row>
    <row r="16309" spans="3:13" x14ac:dyDescent="0.25">
      <c r="C16309" s="10"/>
      <c r="D16309" s="10"/>
      <c r="M16309"/>
    </row>
    <row r="16310" spans="3:13" x14ac:dyDescent="0.25">
      <c r="C16310" s="10"/>
      <c r="D16310" s="10"/>
      <c r="M16310"/>
    </row>
    <row r="16311" spans="3:13" x14ac:dyDescent="0.25">
      <c r="C16311" s="10"/>
      <c r="D16311" s="10"/>
      <c r="M16311"/>
    </row>
    <row r="16312" spans="3:13" x14ac:dyDescent="0.25">
      <c r="C16312" s="10"/>
      <c r="D16312" s="10"/>
      <c r="M16312"/>
    </row>
    <row r="16313" spans="3:13" x14ac:dyDescent="0.25">
      <c r="C16313" s="10"/>
      <c r="D16313" s="10"/>
      <c r="M16313"/>
    </row>
    <row r="16314" spans="3:13" x14ac:dyDescent="0.25">
      <c r="C16314" s="10"/>
      <c r="D16314" s="10"/>
      <c r="M16314"/>
    </row>
    <row r="16315" spans="3:13" x14ac:dyDescent="0.25">
      <c r="C16315" s="10"/>
      <c r="D16315" s="10"/>
      <c r="M16315"/>
    </row>
    <row r="16316" spans="3:13" x14ac:dyDescent="0.25">
      <c r="C16316" s="10"/>
      <c r="D16316" s="10"/>
      <c r="M16316"/>
    </row>
    <row r="16317" spans="3:13" x14ac:dyDescent="0.25">
      <c r="C16317" s="10"/>
      <c r="D16317" s="10"/>
      <c r="M16317"/>
    </row>
    <row r="16318" spans="3:13" x14ac:dyDescent="0.25">
      <c r="C16318" s="10"/>
      <c r="D16318" s="10"/>
      <c r="M16318"/>
    </row>
    <row r="16319" spans="3:13" x14ac:dyDescent="0.25">
      <c r="C16319" s="10"/>
      <c r="D16319" s="10"/>
      <c r="M16319"/>
    </row>
    <row r="16320" spans="3:13" x14ac:dyDescent="0.25">
      <c r="C16320" s="10"/>
      <c r="D16320" s="10"/>
      <c r="M16320"/>
    </row>
    <row r="16321" spans="3:13" x14ac:dyDescent="0.25">
      <c r="C16321" s="10"/>
      <c r="D16321" s="10"/>
      <c r="M16321"/>
    </row>
    <row r="16322" spans="3:13" x14ac:dyDescent="0.25">
      <c r="C16322" s="10"/>
      <c r="D16322" s="10"/>
      <c r="M16322"/>
    </row>
    <row r="16323" spans="3:13" x14ac:dyDescent="0.25">
      <c r="C16323" s="10"/>
      <c r="D16323" s="10"/>
      <c r="M16323"/>
    </row>
    <row r="16324" spans="3:13" x14ac:dyDescent="0.25">
      <c r="C16324" s="10"/>
      <c r="D16324" s="10"/>
      <c r="M16324"/>
    </row>
    <row r="16325" spans="3:13" x14ac:dyDescent="0.25">
      <c r="C16325" s="10"/>
      <c r="D16325" s="10"/>
      <c r="M16325"/>
    </row>
    <row r="16326" spans="3:13" x14ac:dyDescent="0.25">
      <c r="C16326" s="10"/>
      <c r="D16326" s="10"/>
      <c r="M16326"/>
    </row>
    <row r="16327" spans="3:13" x14ac:dyDescent="0.25">
      <c r="C16327" s="10"/>
      <c r="D16327" s="10"/>
      <c r="M16327"/>
    </row>
    <row r="16328" spans="3:13" x14ac:dyDescent="0.25">
      <c r="C16328" s="10"/>
      <c r="D16328" s="10"/>
      <c r="M16328"/>
    </row>
    <row r="16329" spans="3:13" x14ac:dyDescent="0.25">
      <c r="C16329" s="10"/>
      <c r="D16329" s="10"/>
      <c r="M16329"/>
    </row>
    <row r="16330" spans="3:13" x14ac:dyDescent="0.25">
      <c r="C16330" s="10"/>
      <c r="D16330" s="10"/>
      <c r="M16330"/>
    </row>
    <row r="16331" spans="3:13" x14ac:dyDescent="0.25">
      <c r="C16331" s="10"/>
      <c r="D16331" s="10"/>
      <c r="M16331"/>
    </row>
    <row r="16332" spans="3:13" x14ac:dyDescent="0.25">
      <c r="C16332" s="10"/>
      <c r="D16332" s="10"/>
      <c r="M16332"/>
    </row>
    <row r="16333" spans="3:13" x14ac:dyDescent="0.25">
      <c r="C16333" s="10"/>
      <c r="D16333" s="10"/>
      <c r="M16333"/>
    </row>
    <row r="16334" spans="3:13" x14ac:dyDescent="0.25">
      <c r="C16334" s="10"/>
      <c r="D16334" s="10"/>
      <c r="M16334"/>
    </row>
    <row r="16335" spans="3:13" x14ac:dyDescent="0.25">
      <c r="C16335" s="10"/>
      <c r="D16335" s="10"/>
      <c r="M16335"/>
    </row>
    <row r="16336" spans="3:13" x14ac:dyDescent="0.25">
      <c r="C16336" s="10"/>
      <c r="D16336" s="10"/>
      <c r="M16336"/>
    </row>
    <row r="16337" spans="3:13" x14ac:dyDescent="0.25">
      <c r="C16337" s="10"/>
      <c r="D16337" s="10"/>
      <c r="M16337"/>
    </row>
    <row r="16338" spans="3:13" x14ac:dyDescent="0.25">
      <c r="C16338" s="10"/>
      <c r="D16338" s="10"/>
      <c r="M16338"/>
    </row>
    <row r="16339" spans="3:13" x14ac:dyDescent="0.25">
      <c r="C16339" s="10"/>
      <c r="D16339" s="10"/>
      <c r="M16339"/>
    </row>
    <row r="16340" spans="3:13" x14ac:dyDescent="0.25">
      <c r="C16340" s="10"/>
      <c r="D16340" s="10"/>
      <c r="M16340"/>
    </row>
    <row r="16341" spans="3:13" x14ac:dyDescent="0.25">
      <c r="C16341" s="10"/>
      <c r="D16341" s="10"/>
      <c r="M16341"/>
    </row>
    <row r="16342" spans="3:13" x14ac:dyDescent="0.25">
      <c r="C16342" s="10"/>
      <c r="D16342" s="10"/>
      <c r="M16342"/>
    </row>
    <row r="16343" spans="3:13" x14ac:dyDescent="0.25">
      <c r="C16343" s="10"/>
      <c r="D16343" s="10"/>
      <c r="M16343"/>
    </row>
    <row r="16344" spans="3:13" x14ac:dyDescent="0.25">
      <c r="C16344" s="10"/>
      <c r="D16344" s="10"/>
      <c r="M16344"/>
    </row>
    <row r="16345" spans="3:13" x14ac:dyDescent="0.25">
      <c r="C16345" s="10"/>
      <c r="D16345" s="10"/>
      <c r="M16345"/>
    </row>
    <row r="16346" spans="3:13" x14ac:dyDescent="0.25">
      <c r="C16346" s="10"/>
      <c r="D16346" s="10"/>
      <c r="M16346"/>
    </row>
    <row r="16347" spans="3:13" x14ac:dyDescent="0.25">
      <c r="C16347" s="10"/>
      <c r="D16347" s="10"/>
      <c r="M16347"/>
    </row>
    <row r="16348" spans="3:13" x14ac:dyDescent="0.25">
      <c r="C16348" s="10"/>
      <c r="D16348" s="10"/>
      <c r="M16348"/>
    </row>
    <row r="16349" spans="3:13" x14ac:dyDescent="0.25">
      <c r="C16349" s="10"/>
      <c r="D16349" s="10"/>
      <c r="M16349"/>
    </row>
    <row r="16350" spans="3:13" x14ac:dyDescent="0.25">
      <c r="C16350" s="10"/>
      <c r="D16350" s="10"/>
      <c r="M16350"/>
    </row>
    <row r="16351" spans="3:13" x14ac:dyDescent="0.25">
      <c r="C16351" s="10"/>
      <c r="D16351" s="10"/>
      <c r="M16351"/>
    </row>
    <row r="16352" spans="3:13" x14ac:dyDescent="0.25">
      <c r="C16352" s="10"/>
      <c r="D16352" s="10"/>
      <c r="M16352"/>
    </row>
    <row r="16353" spans="3:13" x14ac:dyDescent="0.25">
      <c r="C16353" s="10"/>
      <c r="D16353" s="10"/>
      <c r="M16353"/>
    </row>
    <row r="16354" spans="3:13" x14ac:dyDescent="0.25">
      <c r="C16354" s="10"/>
      <c r="D16354" s="10"/>
      <c r="M16354"/>
    </row>
    <row r="16355" spans="3:13" x14ac:dyDescent="0.25">
      <c r="C16355" s="10"/>
      <c r="D16355" s="10"/>
      <c r="M16355"/>
    </row>
    <row r="16356" spans="3:13" x14ac:dyDescent="0.25">
      <c r="C16356" s="10"/>
      <c r="D16356" s="10"/>
      <c r="M16356"/>
    </row>
    <row r="16357" spans="3:13" x14ac:dyDescent="0.25">
      <c r="C16357" s="10"/>
      <c r="D16357" s="10"/>
      <c r="M16357"/>
    </row>
    <row r="16358" spans="3:13" x14ac:dyDescent="0.25">
      <c r="C16358" s="10"/>
      <c r="D16358" s="10"/>
      <c r="M16358"/>
    </row>
    <row r="16359" spans="3:13" x14ac:dyDescent="0.25">
      <c r="C16359" s="10"/>
      <c r="D16359" s="10"/>
      <c r="M16359"/>
    </row>
    <row r="16360" spans="3:13" x14ac:dyDescent="0.25">
      <c r="C16360" s="10"/>
      <c r="D16360" s="10"/>
      <c r="M16360"/>
    </row>
    <row r="16361" spans="3:13" x14ac:dyDescent="0.25">
      <c r="C16361" s="10"/>
      <c r="D16361" s="10"/>
      <c r="M16361"/>
    </row>
    <row r="16362" spans="3:13" x14ac:dyDescent="0.25">
      <c r="C16362" s="10"/>
      <c r="D16362" s="10"/>
      <c r="M16362"/>
    </row>
    <row r="16363" spans="3:13" x14ac:dyDescent="0.25">
      <c r="C16363" s="10"/>
      <c r="D16363" s="10"/>
      <c r="M16363"/>
    </row>
    <row r="16364" spans="3:13" x14ac:dyDescent="0.25">
      <c r="C16364" s="10"/>
      <c r="D16364" s="10"/>
      <c r="M16364"/>
    </row>
    <row r="16365" spans="3:13" x14ac:dyDescent="0.25">
      <c r="C16365" s="10"/>
      <c r="D16365" s="10"/>
      <c r="M16365"/>
    </row>
    <row r="16366" spans="3:13" x14ac:dyDescent="0.25">
      <c r="C16366" s="10"/>
      <c r="D16366" s="10"/>
      <c r="M16366"/>
    </row>
    <row r="16367" spans="3:13" x14ac:dyDescent="0.25">
      <c r="C16367" s="10"/>
      <c r="D16367" s="10"/>
      <c r="M16367"/>
    </row>
    <row r="16368" spans="3:13" x14ac:dyDescent="0.25">
      <c r="C16368" s="10"/>
      <c r="D16368" s="10"/>
      <c r="M16368"/>
    </row>
    <row r="16369" spans="3:13" x14ac:dyDescent="0.25">
      <c r="C16369" s="10"/>
      <c r="D16369" s="10"/>
      <c r="M16369"/>
    </row>
    <row r="16370" spans="3:13" x14ac:dyDescent="0.25">
      <c r="C16370" s="10"/>
      <c r="D16370" s="10"/>
      <c r="M16370"/>
    </row>
    <row r="16371" spans="3:13" x14ac:dyDescent="0.25">
      <c r="C16371" s="10"/>
      <c r="D16371" s="10"/>
      <c r="M16371"/>
    </row>
    <row r="16372" spans="3:13" x14ac:dyDescent="0.25">
      <c r="C16372" s="10"/>
      <c r="D16372" s="10"/>
      <c r="M16372"/>
    </row>
    <row r="16373" spans="3:13" x14ac:dyDescent="0.25">
      <c r="C16373" s="10"/>
      <c r="D16373" s="10"/>
      <c r="M16373"/>
    </row>
    <row r="16374" spans="3:13" x14ac:dyDescent="0.25">
      <c r="C16374" s="10"/>
      <c r="D16374" s="10"/>
      <c r="M16374"/>
    </row>
    <row r="16375" spans="3:13" x14ac:dyDescent="0.25">
      <c r="C16375" s="10"/>
      <c r="D16375" s="10"/>
      <c r="M16375"/>
    </row>
    <row r="16376" spans="3:13" x14ac:dyDescent="0.25">
      <c r="C16376" s="10"/>
      <c r="D16376" s="10"/>
      <c r="M16376"/>
    </row>
    <row r="16377" spans="3:13" x14ac:dyDescent="0.25">
      <c r="C16377" s="10"/>
      <c r="D16377" s="10"/>
      <c r="M16377"/>
    </row>
    <row r="16378" spans="3:13" x14ac:dyDescent="0.25">
      <c r="C16378" s="10"/>
      <c r="D16378" s="10"/>
      <c r="M16378"/>
    </row>
    <row r="16379" spans="3:13" x14ac:dyDescent="0.25">
      <c r="C16379" s="10"/>
      <c r="D16379" s="10"/>
      <c r="M16379"/>
    </row>
    <row r="16380" spans="3:13" x14ac:dyDescent="0.25">
      <c r="C16380" s="10"/>
      <c r="D16380" s="10"/>
      <c r="M16380"/>
    </row>
    <row r="16381" spans="3:13" x14ac:dyDescent="0.25">
      <c r="C16381" s="10"/>
      <c r="D16381" s="10"/>
      <c r="M16381"/>
    </row>
    <row r="16382" spans="3:13" x14ac:dyDescent="0.25">
      <c r="C16382" s="10"/>
      <c r="D16382" s="10"/>
      <c r="M16382"/>
    </row>
    <row r="16383" spans="3:13" x14ac:dyDescent="0.25">
      <c r="C16383" s="10"/>
      <c r="D16383" s="10"/>
      <c r="M16383"/>
    </row>
    <row r="16384" spans="3:13" x14ac:dyDescent="0.25">
      <c r="C16384" s="10"/>
      <c r="D16384" s="10"/>
      <c r="M16384"/>
    </row>
    <row r="16385" spans="3:13" x14ac:dyDescent="0.25">
      <c r="C16385" s="10"/>
      <c r="D16385" s="10"/>
      <c r="M16385"/>
    </row>
    <row r="16386" spans="3:13" x14ac:dyDescent="0.25">
      <c r="C16386" s="10"/>
      <c r="D16386" s="10"/>
      <c r="M16386"/>
    </row>
    <row r="16387" spans="3:13" x14ac:dyDescent="0.25">
      <c r="C16387" s="10"/>
      <c r="D16387" s="10"/>
      <c r="M16387"/>
    </row>
    <row r="16388" spans="3:13" x14ac:dyDescent="0.25">
      <c r="C16388" s="10"/>
      <c r="D16388" s="10"/>
      <c r="M16388"/>
    </row>
    <row r="16389" spans="3:13" x14ac:dyDescent="0.25">
      <c r="C16389" s="10"/>
      <c r="D16389" s="10"/>
      <c r="M16389"/>
    </row>
    <row r="16390" spans="3:13" x14ac:dyDescent="0.25">
      <c r="C16390" s="10"/>
      <c r="D16390" s="10"/>
      <c r="M16390"/>
    </row>
    <row r="16391" spans="3:13" x14ac:dyDescent="0.25">
      <c r="C16391" s="10"/>
      <c r="D16391" s="10"/>
      <c r="M16391"/>
    </row>
    <row r="16392" spans="3:13" x14ac:dyDescent="0.25">
      <c r="C16392" s="10"/>
      <c r="D16392" s="10"/>
      <c r="M16392"/>
    </row>
    <row r="16393" spans="3:13" x14ac:dyDescent="0.25">
      <c r="C16393" s="10"/>
      <c r="D16393" s="10"/>
      <c r="M16393"/>
    </row>
    <row r="16394" spans="3:13" x14ac:dyDescent="0.25">
      <c r="C16394" s="10"/>
      <c r="D16394" s="10"/>
      <c r="M16394"/>
    </row>
    <row r="16395" spans="3:13" x14ac:dyDescent="0.25">
      <c r="C16395" s="10"/>
      <c r="D16395" s="10"/>
      <c r="M16395"/>
    </row>
    <row r="16396" spans="3:13" x14ac:dyDescent="0.25">
      <c r="C16396" s="10"/>
      <c r="D16396" s="10"/>
      <c r="M16396"/>
    </row>
    <row r="16397" spans="3:13" x14ac:dyDescent="0.25">
      <c r="C16397" s="10"/>
      <c r="D16397" s="10"/>
      <c r="M16397"/>
    </row>
    <row r="16398" spans="3:13" x14ac:dyDescent="0.25">
      <c r="C16398" s="10"/>
      <c r="D16398" s="10"/>
      <c r="M16398"/>
    </row>
    <row r="16399" spans="3:13" x14ac:dyDescent="0.25">
      <c r="C16399" s="10"/>
      <c r="D16399" s="10"/>
      <c r="M16399"/>
    </row>
    <row r="16400" spans="3:13" x14ac:dyDescent="0.25">
      <c r="C16400" s="10"/>
      <c r="D16400" s="10"/>
      <c r="M16400"/>
    </row>
    <row r="16401" spans="3:13" x14ac:dyDescent="0.25">
      <c r="C16401" s="10"/>
      <c r="D16401" s="10"/>
      <c r="M16401"/>
    </row>
    <row r="16402" spans="3:13" x14ac:dyDescent="0.25">
      <c r="C16402" s="10"/>
      <c r="D16402" s="10"/>
      <c r="M16402"/>
    </row>
    <row r="16403" spans="3:13" x14ac:dyDescent="0.25">
      <c r="C16403" s="10"/>
      <c r="D16403" s="10"/>
      <c r="M16403"/>
    </row>
    <row r="16404" spans="3:13" x14ac:dyDescent="0.25">
      <c r="C16404" s="10"/>
      <c r="D16404" s="10"/>
      <c r="M16404"/>
    </row>
    <row r="16405" spans="3:13" x14ac:dyDescent="0.25">
      <c r="C16405" s="10"/>
      <c r="D16405" s="10"/>
      <c r="M16405"/>
    </row>
    <row r="16406" spans="3:13" x14ac:dyDescent="0.25">
      <c r="C16406" s="10"/>
      <c r="D16406" s="10"/>
      <c r="M16406"/>
    </row>
    <row r="16407" spans="3:13" x14ac:dyDescent="0.25">
      <c r="C16407" s="10"/>
      <c r="D16407" s="10"/>
      <c r="M16407"/>
    </row>
    <row r="16408" spans="3:13" x14ac:dyDescent="0.25">
      <c r="C16408" s="10"/>
      <c r="D16408" s="10"/>
      <c r="M16408"/>
    </row>
    <row r="16409" spans="3:13" x14ac:dyDescent="0.25">
      <c r="C16409" s="10"/>
      <c r="D16409" s="10"/>
      <c r="M16409"/>
    </row>
    <row r="16410" spans="3:13" x14ac:dyDescent="0.25">
      <c r="C16410" s="10"/>
      <c r="D16410" s="10"/>
      <c r="M16410"/>
    </row>
    <row r="16411" spans="3:13" x14ac:dyDescent="0.25">
      <c r="C16411" s="10"/>
      <c r="D16411" s="10"/>
      <c r="M16411"/>
    </row>
    <row r="16412" spans="3:13" x14ac:dyDescent="0.25">
      <c r="C16412" s="10"/>
      <c r="D16412" s="10"/>
      <c r="M16412"/>
    </row>
    <row r="16413" spans="3:13" x14ac:dyDescent="0.25">
      <c r="C16413" s="10"/>
      <c r="D16413" s="10"/>
      <c r="M16413"/>
    </row>
    <row r="16414" spans="3:13" x14ac:dyDescent="0.25">
      <c r="C16414" s="10"/>
      <c r="D16414" s="10"/>
      <c r="M16414"/>
    </row>
    <row r="16415" spans="3:13" x14ac:dyDescent="0.25">
      <c r="C16415" s="10"/>
      <c r="D16415" s="10"/>
      <c r="M16415"/>
    </row>
    <row r="16416" spans="3:13" x14ac:dyDescent="0.25">
      <c r="C16416" s="10"/>
      <c r="D16416" s="10"/>
      <c r="M16416"/>
    </row>
    <row r="16417" spans="3:13" x14ac:dyDescent="0.25">
      <c r="C16417" s="10"/>
      <c r="D16417" s="10"/>
      <c r="M16417"/>
    </row>
    <row r="16418" spans="3:13" x14ac:dyDescent="0.25">
      <c r="C16418" s="10"/>
      <c r="D16418" s="10"/>
      <c r="M16418"/>
    </row>
    <row r="16419" spans="3:13" x14ac:dyDescent="0.25">
      <c r="C16419" s="10"/>
      <c r="D16419" s="10"/>
      <c r="M16419"/>
    </row>
    <row r="16420" spans="3:13" x14ac:dyDescent="0.25">
      <c r="C16420" s="10"/>
      <c r="D16420" s="10"/>
      <c r="M16420"/>
    </row>
    <row r="16421" spans="3:13" x14ac:dyDescent="0.25">
      <c r="C16421" s="10"/>
      <c r="D16421" s="10"/>
      <c r="M16421"/>
    </row>
    <row r="16422" spans="3:13" x14ac:dyDescent="0.25">
      <c r="C16422" s="10"/>
      <c r="D16422" s="10"/>
      <c r="M16422"/>
    </row>
    <row r="16423" spans="3:13" x14ac:dyDescent="0.25">
      <c r="C16423" s="10"/>
      <c r="D16423" s="10"/>
      <c r="M16423"/>
    </row>
    <row r="16424" spans="3:13" x14ac:dyDescent="0.25">
      <c r="C16424" s="10"/>
      <c r="D16424" s="10"/>
      <c r="M16424"/>
    </row>
    <row r="16425" spans="3:13" x14ac:dyDescent="0.25">
      <c r="C16425" s="10"/>
      <c r="D16425" s="10"/>
      <c r="M16425"/>
    </row>
    <row r="16426" spans="3:13" x14ac:dyDescent="0.25">
      <c r="C16426" s="10"/>
      <c r="D16426" s="10"/>
      <c r="M16426"/>
    </row>
    <row r="16427" spans="3:13" x14ac:dyDescent="0.25">
      <c r="C16427" s="10"/>
      <c r="D16427" s="10"/>
      <c r="M16427"/>
    </row>
    <row r="16428" spans="3:13" x14ac:dyDescent="0.25">
      <c r="C16428" s="10"/>
      <c r="D16428" s="10"/>
      <c r="M16428"/>
    </row>
    <row r="16429" spans="3:13" x14ac:dyDescent="0.25">
      <c r="C16429" s="10"/>
      <c r="D16429" s="10"/>
      <c r="M16429"/>
    </row>
    <row r="16430" spans="3:13" x14ac:dyDescent="0.25">
      <c r="C16430" s="10"/>
      <c r="D16430" s="10"/>
      <c r="M16430"/>
    </row>
    <row r="16431" spans="3:13" x14ac:dyDescent="0.25">
      <c r="C16431" s="10"/>
      <c r="D16431" s="10"/>
      <c r="M16431"/>
    </row>
    <row r="16432" spans="3:13" x14ac:dyDescent="0.25">
      <c r="C16432" s="10"/>
      <c r="D16432" s="10"/>
      <c r="M16432"/>
    </row>
    <row r="16433" spans="3:13" x14ac:dyDescent="0.25">
      <c r="C16433" s="10"/>
      <c r="D16433" s="10"/>
      <c r="M16433"/>
    </row>
    <row r="16434" spans="3:13" x14ac:dyDescent="0.25">
      <c r="C16434" s="10"/>
      <c r="D16434" s="10"/>
      <c r="M16434"/>
    </row>
    <row r="16435" spans="3:13" x14ac:dyDescent="0.25">
      <c r="C16435" s="10"/>
      <c r="D16435" s="10"/>
      <c r="M16435"/>
    </row>
    <row r="16436" spans="3:13" x14ac:dyDescent="0.25">
      <c r="C16436" s="10"/>
      <c r="D16436" s="10"/>
      <c r="M16436"/>
    </row>
    <row r="16437" spans="3:13" x14ac:dyDescent="0.25">
      <c r="C16437" s="10"/>
      <c r="D16437" s="10"/>
      <c r="M16437"/>
    </row>
    <row r="16438" spans="3:13" x14ac:dyDescent="0.25">
      <c r="C16438" s="10"/>
      <c r="D16438" s="10"/>
      <c r="M16438"/>
    </row>
    <row r="16439" spans="3:13" x14ac:dyDescent="0.25">
      <c r="C16439" s="10"/>
      <c r="D16439" s="10"/>
      <c r="M16439"/>
    </row>
    <row r="16440" spans="3:13" x14ac:dyDescent="0.25">
      <c r="C16440" s="10"/>
      <c r="D16440" s="10"/>
      <c r="M16440"/>
    </row>
    <row r="16441" spans="3:13" x14ac:dyDescent="0.25">
      <c r="C16441" s="10"/>
      <c r="D16441" s="10"/>
      <c r="M16441"/>
    </row>
    <row r="16442" spans="3:13" x14ac:dyDescent="0.25">
      <c r="C16442" s="10"/>
      <c r="D16442" s="10"/>
      <c r="M16442"/>
    </row>
    <row r="16443" spans="3:13" x14ac:dyDescent="0.25">
      <c r="C16443" s="10"/>
      <c r="D16443" s="10"/>
      <c r="M16443"/>
    </row>
    <row r="16444" spans="3:13" x14ac:dyDescent="0.25">
      <c r="C16444" s="10"/>
      <c r="D16444" s="10"/>
      <c r="M16444"/>
    </row>
    <row r="16445" spans="3:13" x14ac:dyDescent="0.25">
      <c r="C16445" s="10"/>
      <c r="D16445" s="10"/>
      <c r="M16445"/>
    </row>
    <row r="16446" spans="3:13" x14ac:dyDescent="0.25">
      <c r="C16446" s="10"/>
      <c r="D16446" s="10"/>
      <c r="M16446"/>
    </row>
    <row r="16447" spans="3:13" x14ac:dyDescent="0.25">
      <c r="C16447" s="10"/>
      <c r="D16447" s="10"/>
      <c r="M16447"/>
    </row>
    <row r="16448" spans="3:13" x14ac:dyDescent="0.25">
      <c r="C16448" s="10"/>
      <c r="D16448" s="10"/>
      <c r="M16448"/>
    </row>
    <row r="16449" spans="3:13" x14ac:dyDescent="0.25">
      <c r="C16449" s="10"/>
      <c r="D16449" s="10"/>
      <c r="M16449"/>
    </row>
    <row r="16450" spans="3:13" x14ac:dyDescent="0.25">
      <c r="C16450" s="10"/>
      <c r="D16450" s="10"/>
      <c r="M16450"/>
    </row>
    <row r="16451" spans="3:13" x14ac:dyDescent="0.25">
      <c r="C16451" s="10"/>
      <c r="D16451" s="10"/>
      <c r="M16451"/>
    </row>
    <row r="16452" spans="3:13" x14ac:dyDescent="0.25">
      <c r="C16452" s="10"/>
      <c r="D16452" s="10"/>
      <c r="M16452"/>
    </row>
    <row r="16453" spans="3:13" x14ac:dyDescent="0.25">
      <c r="C16453" s="10"/>
      <c r="D16453" s="10"/>
      <c r="M16453"/>
    </row>
    <row r="16454" spans="3:13" x14ac:dyDescent="0.25">
      <c r="C16454" s="10"/>
      <c r="D16454" s="10"/>
      <c r="M16454"/>
    </row>
    <row r="16455" spans="3:13" x14ac:dyDescent="0.25">
      <c r="C16455" s="10"/>
      <c r="D16455" s="10"/>
      <c r="M16455"/>
    </row>
    <row r="16456" spans="3:13" x14ac:dyDescent="0.25">
      <c r="C16456" s="10"/>
      <c r="D16456" s="10"/>
      <c r="M16456"/>
    </row>
    <row r="16457" spans="3:13" x14ac:dyDescent="0.25">
      <c r="C16457" s="10"/>
      <c r="D16457" s="10"/>
      <c r="M16457"/>
    </row>
    <row r="16458" spans="3:13" x14ac:dyDescent="0.25">
      <c r="C16458" s="10"/>
      <c r="D16458" s="10"/>
      <c r="M16458"/>
    </row>
    <row r="16459" spans="3:13" x14ac:dyDescent="0.25">
      <c r="C16459" s="10"/>
      <c r="D16459" s="10"/>
      <c r="M16459"/>
    </row>
    <row r="16460" spans="3:13" x14ac:dyDescent="0.25">
      <c r="C16460" s="10"/>
      <c r="D16460" s="10"/>
      <c r="M16460"/>
    </row>
    <row r="16461" spans="3:13" x14ac:dyDescent="0.25">
      <c r="C16461" s="10"/>
      <c r="D16461" s="10"/>
      <c r="M16461"/>
    </row>
    <row r="16462" spans="3:13" x14ac:dyDescent="0.25">
      <c r="C16462" s="10"/>
      <c r="D16462" s="10"/>
      <c r="M16462"/>
    </row>
    <row r="16463" spans="3:13" x14ac:dyDescent="0.25">
      <c r="C16463" s="10"/>
      <c r="D16463" s="10"/>
      <c r="M16463"/>
    </row>
    <row r="16464" spans="3:13" x14ac:dyDescent="0.25">
      <c r="C16464" s="10"/>
      <c r="D16464" s="10"/>
      <c r="M16464"/>
    </row>
    <row r="16465" spans="3:13" x14ac:dyDescent="0.25">
      <c r="C16465" s="10"/>
      <c r="D16465" s="10"/>
      <c r="M16465"/>
    </row>
    <row r="16466" spans="3:13" x14ac:dyDescent="0.25">
      <c r="C16466" s="10"/>
      <c r="D16466" s="10"/>
      <c r="M16466"/>
    </row>
    <row r="16467" spans="3:13" x14ac:dyDescent="0.25">
      <c r="C16467" s="10"/>
      <c r="D16467" s="10"/>
      <c r="M16467"/>
    </row>
    <row r="16468" spans="3:13" x14ac:dyDescent="0.25">
      <c r="C16468" s="10"/>
      <c r="D16468" s="10"/>
      <c r="M16468"/>
    </row>
    <row r="16469" spans="3:13" x14ac:dyDescent="0.25">
      <c r="C16469" s="10"/>
      <c r="D16469" s="10"/>
      <c r="M16469"/>
    </row>
    <row r="16470" spans="3:13" x14ac:dyDescent="0.25">
      <c r="C16470" s="10"/>
      <c r="D16470" s="10"/>
      <c r="M16470"/>
    </row>
    <row r="16471" spans="3:13" x14ac:dyDescent="0.25">
      <c r="C16471" s="10"/>
      <c r="D16471" s="10"/>
      <c r="M16471"/>
    </row>
    <row r="16472" spans="3:13" x14ac:dyDescent="0.25">
      <c r="C16472" s="10"/>
      <c r="D16472" s="10"/>
      <c r="M16472"/>
    </row>
    <row r="16473" spans="3:13" x14ac:dyDescent="0.25">
      <c r="C16473" s="10"/>
      <c r="D16473" s="10"/>
      <c r="M16473"/>
    </row>
    <row r="16474" spans="3:13" x14ac:dyDescent="0.25">
      <c r="C16474" s="10"/>
      <c r="D16474" s="10"/>
      <c r="M16474"/>
    </row>
    <row r="16475" spans="3:13" x14ac:dyDescent="0.25">
      <c r="C16475" s="10"/>
      <c r="D16475" s="10"/>
      <c r="M16475"/>
    </row>
    <row r="16476" spans="3:13" x14ac:dyDescent="0.25">
      <c r="C16476" s="10"/>
      <c r="D16476" s="10"/>
      <c r="M16476"/>
    </row>
    <row r="16477" spans="3:13" x14ac:dyDescent="0.25">
      <c r="C16477" s="10"/>
      <c r="D16477" s="10"/>
      <c r="M16477"/>
    </row>
    <row r="16478" spans="3:13" x14ac:dyDescent="0.25">
      <c r="C16478" s="10"/>
      <c r="D16478" s="10"/>
      <c r="M16478"/>
    </row>
    <row r="16479" spans="3:13" x14ac:dyDescent="0.25">
      <c r="C16479" s="10"/>
      <c r="D16479" s="10"/>
      <c r="M16479"/>
    </row>
    <row r="16480" spans="3:13" x14ac:dyDescent="0.25">
      <c r="C16480" s="10"/>
      <c r="D16480" s="10"/>
      <c r="M16480"/>
    </row>
    <row r="16481" spans="3:13" x14ac:dyDescent="0.25">
      <c r="C16481" s="10"/>
      <c r="D16481" s="10"/>
      <c r="M16481"/>
    </row>
    <row r="16482" spans="3:13" x14ac:dyDescent="0.25">
      <c r="C16482" s="10"/>
      <c r="D16482" s="10"/>
      <c r="M16482"/>
    </row>
    <row r="16483" spans="3:13" x14ac:dyDescent="0.25">
      <c r="C16483" s="10"/>
      <c r="D16483" s="10"/>
      <c r="M16483"/>
    </row>
    <row r="16484" spans="3:13" x14ac:dyDescent="0.25">
      <c r="C16484" s="10"/>
      <c r="D16484" s="10"/>
      <c r="M16484"/>
    </row>
    <row r="16485" spans="3:13" x14ac:dyDescent="0.25">
      <c r="C16485" s="10"/>
      <c r="D16485" s="10"/>
      <c r="M16485"/>
    </row>
    <row r="16486" spans="3:13" x14ac:dyDescent="0.25">
      <c r="C16486" s="10"/>
      <c r="D16486" s="10"/>
      <c r="M16486"/>
    </row>
    <row r="16487" spans="3:13" x14ac:dyDescent="0.25">
      <c r="C16487" s="10"/>
      <c r="D16487" s="10"/>
      <c r="M16487"/>
    </row>
    <row r="16488" spans="3:13" x14ac:dyDescent="0.25">
      <c r="C16488" s="10"/>
      <c r="D16488" s="10"/>
      <c r="M16488"/>
    </row>
    <row r="16489" spans="3:13" x14ac:dyDescent="0.25">
      <c r="C16489" s="10"/>
      <c r="D16489" s="10"/>
      <c r="M16489"/>
    </row>
    <row r="16490" spans="3:13" x14ac:dyDescent="0.25">
      <c r="C16490" s="10"/>
      <c r="D16490" s="10"/>
      <c r="M16490"/>
    </row>
    <row r="16491" spans="3:13" x14ac:dyDescent="0.25">
      <c r="C16491" s="10"/>
      <c r="D16491" s="10"/>
      <c r="M16491"/>
    </row>
    <row r="16492" spans="3:13" x14ac:dyDescent="0.25">
      <c r="C16492" s="10"/>
      <c r="D16492" s="10"/>
      <c r="M16492"/>
    </row>
    <row r="16493" spans="3:13" x14ac:dyDescent="0.25">
      <c r="C16493" s="10"/>
      <c r="D16493" s="10"/>
      <c r="M16493"/>
    </row>
    <row r="16494" spans="3:13" x14ac:dyDescent="0.25">
      <c r="C16494" s="10"/>
      <c r="D16494" s="10"/>
      <c r="M16494"/>
    </row>
    <row r="16495" spans="3:13" x14ac:dyDescent="0.25">
      <c r="C16495" s="10"/>
      <c r="D16495" s="10"/>
      <c r="M16495"/>
    </row>
    <row r="16496" spans="3:13" x14ac:dyDescent="0.25">
      <c r="C16496" s="10"/>
      <c r="D16496" s="10"/>
      <c r="M16496"/>
    </row>
    <row r="16497" spans="3:13" x14ac:dyDescent="0.25">
      <c r="C16497" s="10"/>
      <c r="D16497" s="10"/>
      <c r="M16497"/>
    </row>
    <row r="16498" spans="3:13" x14ac:dyDescent="0.25">
      <c r="C16498" s="10"/>
      <c r="D16498" s="10"/>
      <c r="M16498"/>
    </row>
    <row r="16499" spans="3:13" x14ac:dyDescent="0.25">
      <c r="C16499" s="10"/>
      <c r="D16499" s="10"/>
      <c r="M16499"/>
    </row>
    <row r="16500" spans="3:13" x14ac:dyDescent="0.25">
      <c r="C16500" s="10"/>
      <c r="D16500" s="10"/>
      <c r="M16500"/>
    </row>
    <row r="16501" spans="3:13" x14ac:dyDescent="0.25">
      <c r="C16501" s="10"/>
      <c r="D16501" s="10"/>
      <c r="M16501"/>
    </row>
    <row r="16502" spans="3:13" x14ac:dyDescent="0.25">
      <c r="C16502" s="10"/>
      <c r="D16502" s="10"/>
      <c r="M16502"/>
    </row>
    <row r="16503" spans="3:13" x14ac:dyDescent="0.25">
      <c r="C16503" s="10"/>
      <c r="D16503" s="10"/>
      <c r="M16503"/>
    </row>
    <row r="16504" spans="3:13" x14ac:dyDescent="0.25">
      <c r="C16504" s="10"/>
      <c r="D16504" s="10"/>
      <c r="M16504"/>
    </row>
    <row r="16505" spans="3:13" x14ac:dyDescent="0.25">
      <c r="C16505" s="10"/>
      <c r="D16505" s="10"/>
      <c r="M16505"/>
    </row>
    <row r="16506" spans="3:13" x14ac:dyDescent="0.25">
      <c r="C16506" s="10"/>
      <c r="D16506" s="10"/>
      <c r="M16506"/>
    </row>
    <row r="16507" spans="3:13" x14ac:dyDescent="0.25">
      <c r="C16507" s="10"/>
      <c r="D16507" s="10"/>
      <c r="M16507"/>
    </row>
    <row r="16508" spans="3:13" x14ac:dyDescent="0.25">
      <c r="C16508" s="10"/>
      <c r="D16508" s="10"/>
      <c r="M16508"/>
    </row>
    <row r="16509" spans="3:13" x14ac:dyDescent="0.25">
      <c r="C16509" s="10"/>
      <c r="D16509" s="10"/>
      <c r="M16509"/>
    </row>
    <row r="16510" spans="3:13" x14ac:dyDescent="0.25">
      <c r="C16510" s="10"/>
      <c r="D16510" s="10"/>
      <c r="M16510"/>
    </row>
    <row r="16511" spans="3:13" x14ac:dyDescent="0.25">
      <c r="C16511" s="10"/>
      <c r="D16511" s="10"/>
      <c r="M16511"/>
    </row>
    <row r="16512" spans="3:13" x14ac:dyDescent="0.25">
      <c r="C16512" s="10"/>
      <c r="D16512" s="10"/>
      <c r="M16512"/>
    </row>
    <row r="16513" spans="3:13" x14ac:dyDescent="0.25">
      <c r="C16513" s="10"/>
      <c r="D16513" s="10"/>
      <c r="M16513"/>
    </row>
    <row r="16514" spans="3:13" x14ac:dyDescent="0.25">
      <c r="C16514" s="10"/>
      <c r="D16514" s="10"/>
      <c r="M16514"/>
    </row>
    <row r="16515" spans="3:13" x14ac:dyDescent="0.25">
      <c r="C16515" s="10"/>
      <c r="D16515" s="10"/>
      <c r="M16515"/>
    </row>
    <row r="16516" spans="3:13" x14ac:dyDescent="0.25">
      <c r="C16516" s="10"/>
      <c r="D16516" s="10"/>
      <c r="M16516"/>
    </row>
    <row r="16517" spans="3:13" x14ac:dyDescent="0.25">
      <c r="C16517" s="10"/>
      <c r="D16517" s="10"/>
      <c r="M16517"/>
    </row>
    <row r="16518" spans="3:13" x14ac:dyDescent="0.25">
      <c r="C16518" s="10"/>
      <c r="D16518" s="10"/>
      <c r="M16518"/>
    </row>
    <row r="16519" spans="3:13" x14ac:dyDescent="0.25">
      <c r="C16519" s="10"/>
      <c r="D16519" s="10"/>
      <c r="M16519"/>
    </row>
    <row r="16520" spans="3:13" x14ac:dyDescent="0.25">
      <c r="C16520" s="10"/>
      <c r="D16520" s="10"/>
      <c r="M16520"/>
    </row>
    <row r="16521" spans="3:13" x14ac:dyDescent="0.25">
      <c r="C16521" s="10"/>
      <c r="D16521" s="10"/>
      <c r="M16521"/>
    </row>
    <row r="16522" spans="3:13" x14ac:dyDescent="0.25">
      <c r="C16522" s="10"/>
      <c r="D16522" s="10"/>
      <c r="M16522"/>
    </row>
    <row r="16523" spans="3:13" x14ac:dyDescent="0.25">
      <c r="C16523" s="10"/>
      <c r="D16523" s="10"/>
      <c r="M16523"/>
    </row>
    <row r="16524" spans="3:13" x14ac:dyDescent="0.25">
      <c r="C16524" s="10"/>
      <c r="D16524" s="10"/>
      <c r="M16524"/>
    </row>
    <row r="16525" spans="3:13" x14ac:dyDescent="0.25">
      <c r="C16525" s="10"/>
      <c r="D16525" s="10"/>
      <c r="M16525"/>
    </row>
    <row r="16526" spans="3:13" x14ac:dyDescent="0.25">
      <c r="C16526" s="10"/>
      <c r="D16526" s="10"/>
      <c r="M16526"/>
    </row>
    <row r="16527" spans="3:13" x14ac:dyDescent="0.25">
      <c r="C16527" s="10"/>
      <c r="D16527" s="10"/>
      <c r="M16527"/>
    </row>
    <row r="16528" spans="3:13" x14ac:dyDescent="0.25">
      <c r="C16528" s="10"/>
      <c r="D16528" s="10"/>
      <c r="M16528"/>
    </row>
    <row r="16529" spans="3:13" x14ac:dyDescent="0.25">
      <c r="C16529" s="10"/>
      <c r="D16529" s="10"/>
      <c r="M16529"/>
    </row>
    <row r="16530" spans="3:13" x14ac:dyDescent="0.25">
      <c r="C16530" s="10"/>
      <c r="D16530" s="10"/>
      <c r="M16530"/>
    </row>
    <row r="16531" spans="3:13" x14ac:dyDescent="0.25">
      <c r="C16531" s="10"/>
      <c r="D16531" s="10"/>
      <c r="M16531"/>
    </row>
    <row r="16532" spans="3:13" x14ac:dyDescent="0.25">
      <c r="C16532" s="10"/>
      <c r="D16532" s="10"/>
      <c r="M16532"/>
    </row>
    <row r="16533" spans="3:13" x14ac:dyDescent="0.25">
      <c r="C16533" s="10"/>
      <c r="D16533" s="10"/>
      <c r="M16533"/>
    </row>
    <row r="16534" spans="3:13" x14ac:dyDescent="0.25">
      <c r="C16534" s="10"/>
      <c r="D16534" s="10"/>
      <c r="M16534"/>
    </row>
    <row r="16535" spans="3:13" x14ac:dyDescent="0.25">
      <c r="C16535" s="10"/>
      <c r="D16535" s="10"/>
      <c r="M16535"/>
    </row>
    <row r="16536" spans="3:13" x14ac:dyDescent="0.25">
      <c r="C16536" s="10"/>
      <c r="D16536" s="10"/>
      <c r="M16536"/>
    </row>
    <row r="16537" spans="3:13" x14ac:dyDescent="0.25">
      <c r="C16537" s="10"/>
      <c r="D16537" s="10"/>
      <c r="M16537"/>
    </row>
    <row r="16538" spans="3:13" x14ac:dyDescent="0.25">
      <c r="C16538" s="10"/>
      <c r="D16538" s="10"/>
      <c r="M16538"/>
    </row>
    <row r="16539" spans="3:13" x14ac:dyDescent="0.25">
      <c r="C16539" s="10"/>
      <c r="D16539" s="10"/>
      <c r="M16539"/>
    </row>
    <row r="16540" spans="3:13" x14ac:dyDescent="0.25">
      <c r="C16540" s="10"/>
      <c r="D16540" s="10"/>
      <c r="M16540"/>
    </row>
    <row r="16541" spans="3:13" x14ac:dyDescent="0.25">
      <c r="C16541" s="10"/>
      <c r="D16541" s="10"/>
      <c r="M16541"/>
    </row>
    <row r="16542" spans="3:13" x14ac:dyDescent="0.25">
      <c r="C16542" s="10"/>
      <c r="D16542" s="10"/>
      <c r="M16542"/>
    </row>
    <row r="16543" spans="3:13" x14ac:dyDescent="0.25">
      <c r="C16543" s="10"/>
      <c r="D16543" s="10"/>
      <c r="M16543"/>
    </row>
    <row r="16544" spans="3:13" x14ac:dyDescent="0.25">
      <c r="C16544" s="10"/>
      <c r="D16544" s="10"/>
      <c r="M16544"/>
    </row>
    <row r="16545" spans="3:13" x14ac:dyDescent="0.25">
      <c r="C16545" s="10"/>
      <c r="D16545" s="10"/>
      <c r="M16545"/>
    </row>
    <row r="16546" spans="3:13" x14ac:dyDescent="0.25">
      <c r="C16546" s="10"/>
      <c r="D16546" s="10"/>
      <c r="M16546"/>
    </row>
    <row r="16547" spans="3:13" x14ac:dyDescent="0.25">
      <c r="C16547" s="10"/>
      <c r="D16547" s="10"/>
      <c r="M16547"/>
    </row>
    <row r="16548" spans="3:13" x14ac:dyDescent="0.25">
      <c r="C16548" s="10"/>
      <c r="D16548" s="10"/>
      <c r="M16548"/>
    </row>
    <row r="16549" spans="3:13" x14ac:dyDescent="0.25">
      <c r="C16549" s="10"/>
      <c r="D16549" s="10"/>
      <c r="M16549"/>
    </row>
    <row r="16550" spans="3:13" x14ac:dyDescent="0.25">
      <c r="C16550" s="10"/>
      <c r="D16550" s="10"/>
      <c r="M16550"/>
    </row>
    <row r="16551" spans="3:13" x14ac:dyDescent="0.25">
      <c r="C16551" s="10"/>
      <c r="D16551" s="10"/>
      <c r="M16551"/>
    </row>
    <row r="16552" spans="3:13" x14ac:dyDescent="0.25">
      <c r="C16552" s="10"/>
      <c r="D16552" s="10"/>
      <c r="M16552"/>
    </row>
    <row r="16553" spans="3:13" x14ac:dyDescent="0.25">
      <c r="C16553" s="10"/>
      <c r="D16553" s="10"/>
      <c r="M16553"/>
    </row>
    <row r="16554" spans="3:13" x14ac:dyDescent="0.25">
      <c r="C16554" s="10"/>
      <c r="D16554" s="10"/>
      <c r="M16554"/>
    </row>
    <row r="16555" spans="3:13" x14ac:dyDescent="0.25">
      <c r="C16555" s="10"/>
      <c r="D16555" s="10"/>
      <c r="M16555"/>
    </row>
    <row r="16556" spans="3:13" x14ac:dyDescent="0.25">
      <c r="C16556" s="10"/>
      <c r="D16556" s="10"/>
      <c r="M16556"/>
    </row>
    <row r="16557" spans="3:13" x14ac:dyDescent="0.25">
      <c r="C16557" s="10"/>
      <c r="D16557" s="10"/>
      <c r="M16557"/>
    </row>
    <row r="16558" spans="3:13" x14ac:dyDescent="0.25">
      <c r="C16558" s="10"/>
      <c r="D16558" s="10"/>
      <c r="M16558"/>
    </row>
    <row r="16559" spans="3:13" x14ac:dyDescent="0.25">
      <c r="C16559" s="10"/>
      <c r="D16559" s="10"/>
      <c r="M16559"/>
    </row>
    <row r="16560" spans="3:13" x14ac:dyDescent="0.25">
      <c r="C16560" s="10"/>
      <c r="D16560" s="10"/>
      <c r="M16560"/>
    </row>
    <row r="16561" spans="3:13" x14ac:dyDescent="0.25">
      <c r="C16561" s="10"/>
      <c r="D16561" s="10"/>
      <c r="M16561"/>
    </row>
    <row r="16562" spans="3:13" x14ac:dyDescent="0.25">
      <c r="C16562" s="10"/>
      <c r="D16562" s="10"/>
      <c r="M16562"/>
    </row>
    <row r="16563" spans="3:13" x14ac:dyDescent="0.25">
      <c r="C16563" s="10"/>
      <c r="D16563" s="10"/>
      <c r="M16563"/>
    </row>
    <row r="16564" spans="3:13" x14ac:dyDescent="0.25">
      <c r="C16564" s="10"/>
      <c r="D16564" s="10"/>
      <c r="M16564"/>
    </row>
    <row r="16565" spans="3:13" x14ac:dyDescent="0.25">
      <c r="C16565" s="10"/>
      <c r="D16565" s="10"/>
      <c r="M16565"/>
    </row>
    <row r="16566" spans="3:13" x14ac:dyDescent="0.25">
      <c r="C16566" s="10"/>
      <c r="D16566" s="10"/>
      <c r="M16566"/>
    </row>
    <row r="16567" spans="3:13" x14ac:dyDescent="0.25">
      <c r="C16567" s="10"/>
      <c r="D16567" s="10"/>
      <c r="M16567"/>
    </row>
    <row r="16568" spans="3:13" x14ac:dyDescent="0.25">
      <c r="C16568" s="10"/>
      <c r="D16568" s="10"/>
      <c r="M16568"/>
    </row>
    <row r="16569" spans="3:13" x14ac:dyDescent="0.25">
      <c r="C16569" s="10"/>
      <c r="D16569" s="10"/>
      <c r="M16569"/>
    </row>
    <row r="16570" spans="3:13" x14ac:dyDescent="0.25">
      <c r="C16570" s="10"/>
      <c r="D16570" s="10"/>
      <c r="M16570"/>
    </row>
    <row r="16571" spans="3:13" x14ac:dyDescent="0.25">
      <c r="C16571" s="10"/>
      <c r="D16571" s="10"/>
      <c r="M16571"/>
    </row>
    <row r="16572" spans="3:13" x14ac:dyDescent="0.25">
      <c r="C16572" s="10"/>
      <c r="D16572" s="10"/>
      <c r="M16572"/>
    </row>
    <row r="16573" spans="3:13" x14ac:dyDescent="0.25">
      <c r="C16573" s="10"/>
      <c r="D16573" s="10"/>
      <c r="M16573"/>
    </row>
    <row r="16574" spans="3:13" x14ac:dyDescent="0.25">
      <c r="C16574" s="10"/>
      <c r="D16574" s="10"/>
      <c r="M16574"/>
    </row>
    <row r="16575" spans="3:13" x14ac:dyDescent="0.25">
      <c r="C16575" s="10"/>
      <c r="D16575" s="10"/>
      <c r="M16575"/>
    </row>
    <row r="16576" spans="3:13" x14ac:dyDescent="0.25">
      <c r="C16576" s="10"/>
      <c r="D16576" s="10"/>
      <c r="M16576"/>
    </row>
    <row r="16577" spans="3:13" x14ac:dyDescent="0.25">
      <c r="C16577" s="10"/>
      <c r="D16577" s="10"/>
      <c r="M16577"/>
    </row>
    <row r="16578" spans="3:13" x14ac:dyDescent="0.25">
      <c r="C16578" s="10"/>
      <c r="D16578" s="10"/>
      <c r="M16578"/>
    </row>
    <row r="16579" spans="3:13" x14ac:dyDescent="0.25">
      <c r="C16579" s="10"/>
      <c r="D16579" s="10"/>
      <c r="M16579"/>
    </row>
    <row r="16580" spans="3:13" x14ac:dyDescent="0.25">
      <c r="C16580" s="10"/>
      <c r="D16580" s="10"/>
      <c r="M16580"/>
    </row>
    <row r="16581" spans="3:13" x14ac:dyDescent="0.25">
      <c r="C16581" s="10"/>
      <c r="D16581" s="10"/>
      <c r="M16581"/>
    </row>
    <row r="16582" spans="3:13" x14ac:dyDescent="0.25">
      <c r="C16582" s="10"/>
      <c r="D16582" s="10"/>
      <c r="M16582"/>
    </row>
    <row r="16583" spans="3:13" x14ac:dyDescent="0.25">
      <c r="C16583" s="10"/>
      <c r="D16583" s="10"/>
      <c r="M16583"/>
    </row>
    <row r="16584" spans="3:13" x14ac:dyDescent="0.25">
      <c r="C16584" s="10"/>
      <c r="D16584" s="10"/>
      <c r="M16584"/>
    </row>
    <row r="16585" spans="3:13" x14ac:dyDescent="0.25">
      <c r="C16585" s="10"/>
      <c r="D16585" s="10"/>
      <c r="M16585"/>
    </row>
    <row r="16586" spans="3:13" x14ac:dyDescent="0.25">
      <c r="C16586" s="10"/>
      <c r="D16586" s="10"/>
      <c r="M16586"/>
    </row>
    <row r="16587" spans="3:13" x14ac:dyDescent="0.25">
      <c r="C16587" s="10"/>
      <c r="D16587" s="10"/>
      <c r="M16587"/>
    </row>
    <row r="16588" spans="3:13" x14ac:dyDescent="0.25">
      <c r="C16588" s="10"/>
      <c r="D16588" s="10"/>
      <c r="M16588"/>
    </row>
    <row r="16589" spans="3:13" x14ac:dyDescent="0.25">
      <c r="C16589" s="10"/>
      <c r="D16589" s="10"/>
      <c r="M16589"/>
    </row>
    <row r="16590" spans="3:13" x14ac:dyDescent="0.25">
      <c r="C16590" s="10"/>
      <c r="D16590" s="10"/>
      <c r="M16590"/>
    </row>
    <row r="16591" spans="3:13" x14ac:dyDescent="0.25">
      <c r="C16591" s="10"/>
      <c r="D16591" s="10"/>
      <c r="M16591"/>
    </row>
    <row r="16592" spans="3:13" x14ac:dyDescent="0.25">
      <c r="C16592" s="10"/>
      <c r="D16592" s="10"/>
      <c r="M16592"/>
    </row>
    <row r="16593" spans="3:13" x14ac:dyDescent="0.25">
      <c r="C16593" s="10"/>
      <c r="D16593" s="10"/>
      <c r="M16593"/>
    </row>
    <row r="16594" spans="3:13" x14ac:dyDescent="0.25">
      <c r="C16594" s="10"/>
      <c r="D16594" s="10"/>
      <c r="M16594"/>
    </row>
    <row r="16595" spans="3:13" x14ac:dyDescent="0.25">
      <c r="C16595" s="10"/>
      <c r="D16595" s="10"/>
      <c r="M16595"/>
    </row>
    <row r="16596" spans="3:13" x14ac:dyDescent="0.25">
      <c r="C16596" s="10"/>
      <c r="D16596" s="10"/>
      <c r="M16596"/>
    </row>
    <row r="16597" spans="3:13" x14ac:dyDescent="0.25">
      <c r="C16597" s="10"/>
      <c r="D16597" s="10"/>
      <c r="M16597"/>
    </row>
    <row r="16598" spans="3:13" x14ac:dyDescent="0.25">
      <c r="C16598" s="10"/>
      <c r="D16598" s="10"/>
      <c r="M16598"/>
    </row>
    <row r="16599" spans="3:13" x14ac:dyDescent="0.25">
      <c r="C16599" s="10"/>
      <c r="D16599" s="10"/>
      <c r="M16599"/>
    </row>
    <row r="16600" spans="3:13" x14ac:dyDescent="0.25">
      <c r="C16600" s="10"/>
      <c r="D16600" s="10"/>
      <c r="M16600"/>
    </row>
    <row r="16601" spans="3:13" x14ac:dyDescent="0.25">
      <c r="C16601" s="10"/>
      <c r="D16601" s="10"/>
      <c r="M16601"/>
    </row>
    <row r="16602" spans="3:13" x14ac:dyDescent="0.25">
      <c r="C16602" s="10"/>
      <c r="D16602" s="10"/>
      <c r="M16602"/>
    </row>
    <row r="16603" spans="3:13" x14ac:dyDescent="0.25">
      <c r="C16603" s="10"/>
      <c r="D16603" s="10"/>
      <c r="M16603"/>
    </row>
    <row r="16604" spans="3:13" x14ac:dyDescent="0.25">
      <c r="C16604" s="10"/>
      <c r="D16604" s="10"/>
      <c r="M16604"/>
    </row>
    <row r="16605" spans="3:13" x14ac:dyDescent="0.25">
      <c r="C16605" s="10"/>
      <c r="D16605" s="10"/>
      <c r="M16605"/>
    </row>
    <row r="16606" spans="3:13" x14ac:dyDescent="0.25">
      <c r="C16606" s="10"/>
      <c r="D16606" s="10"/>
      <c r="M16606"/>
    </row>
    <row r="16607" spans="3:13" x14ac:dyDescent="0.25">
      <c r="C16607" s="10"/>
      <c r="D16607" s="10"/>
      <c r="M16607"/>
    </row>
    <row r="16608" spans="3:13" x14ac:dyDescent="0.25">
      <c r="C16608" s="10"/>
      <c r="D16608" s="10"/>
      <c r="M16608"/>
    </row>
    <row r="16609" spans="3:13" x14ac:dyDescent="0.25">
      <c r="C16609" s="10"/>
      <c r="D16609" s="10"/>
      <c r="M16609"/>
    </row>
    <row r="16610" spans="3:13" x14ac:dyDescent="0.25">
      <c r="C16610" s="10"/>
      <c r="D16610" s="10"/>
      <c r="M16610"/>
    </row>
    <row r="16611" spans="3:13" x14ac:dyDescent="0.25">
      <c r="C16611" s="10"/>
      <c r="D16611" s="10"/>
      <c r="M16611"/>
    </row>
    <row r="16612" spans="3:13" x14ac:dyDescent="0.25">
      <c r="C16612" s="10"/>
      <c r="D16612" s="10"/>
      <c r="M16612"/>
    </row>
    <row r="16613" spans="3:13" x14ac:dyDescent="0.25">
      <c r="C16613" s="10"/>
      <c r="D16613" s="10"/>
      <c r="M16613"/>
    </row>
    <row r="16614" spans="3:13" x14ac:dyDescent="0.25">
      <c r="C16614" s="10"/>
      <c r="D16614" s="10"/>
      <c r="M16614"/>
    </row>
    <row r="16615" spans="3:13" x14ac:dyDescent="0.25">
      <c r="C16615" s="10"/>
      <c r="D16615" s="10"/>
      <c r="M16615"/>
    </row>
    <row r="16616" spans="3:13" x14ac:dyDescent="0.25">
      <c r="C16616" s="10"/>
      <c r="D16616" s="10"/>
      <c r="M16616"/>
    </row>
    <row r="16617" spans="3:13" x14ac:dyDescent="0.25">
      <c r="C16617" s="10"/>
      <c r="D16617" s="10"/>
      <c r="M16617"/>
    </row>
    <row r="16618" spans="3:13" x14ac:dyDescent="0.25">
      <c r="C16618" s="10"/>
      <c r="D16618" s="10"/>
      <c r="M16618"/>
    </row>
    <row r="16619" spans="3:13" x14ac:dyDescent="0.25">
      <c r="C16619" s="10"/>
      <c r="D16619" s="10"/>
      <c r="M16619"/>
    </row>
    <row r="16620" spans="3:13" x14ac:dyDescent="0.25">
      <c r="C16620" s="10"/>
      <c r="D16620" s="10"/>
      <c r="M16620"/>
    </row>
    <row r="16621" spans="3:13" x14ac:dyDescent="0.25">
      <c r="C16621" s="10"/>
      <c r="D16621" s="10"/>
      <c r="M16621"/>
    </row>
    <row r="16622" spans="3:13" x14ac:dyDescent="0.25">
      <c r="C16622" s="10"/>
      <c r="D16622" s="10"/>
      <c r="M16622"/>
    </row>
    <row r="16623" spans="3:13" x14ac:dyDescent="0.25">
      <c r="C16623" s="10"/>
      <c r="D16623" s="10"/>
      <c r="M16623"/>
    </row>
    <row r="16624" spans="3:13" x14ac:dyDescent="0.25">
      <c r="C16624" s="10"/>
      <c r="D16624" s="10"/>
      <c r="M16624"/>
    </row>
    <row r="16625" spans="3:13" x14ac:dyDescent="0.25">
      <c r="C16625" s="10"/>
      <c r="D16625" s="10"/>
      <c r="M16625"/>
    </row>
    <row r="16626" spans="3:13" x14ac:dyDescent="0.25">
      <c r="C16626" s="10"/>
      <c r="D16626" s="10"/>
      <c r="M16626"/>
    </row>
    <row r="16627" spans="3:13" x14ac:dyDescent="0.25">
      <c r="C16627" s="10"/>
      <c r="D16627" s="10"/>
      <c r="M16627"/>
    </row>
    <row r="16628" spans="3:13" x14ac:dyDescent="0.25">
      <c r="C16628" s="10"/>
      <c r="D16628" s="10"/>
      <c r="M16628"/>
    </row>
    <row r="16629" spans="3:13" x14ac:dyDescent="0.25">
      <c r="C16629" s="10"/>
      <c r="D16629" s="10"/>
      <c r="M16629"/>
    </row>
    <row r="16630" spans="3:13" x14ac:dyDescent="0.25">
      <c r="C16630" s="10"/>
      <c r="D16630" s="10"/>
      <c r="M16630"/>
    </row>
    <row r="16631" spans="3:13" x14ac:dyDescent="0.25">
      <c r="C16631" s="10"/>
      <c r="D16631" s="10"/>
      <c r="M16631"/>
    </row>
    <row r="16632" spans="3:13" x14ac:dyDescent="0.25">
      <c r="C16632" s="10"/>
      <c r="D16632" s="10"/>
      <c r="M16632"/>
    </row>
    <row r="16633" spans="3:13" x14ac:dyDescent="0.25">
      <c r="C16633" s="10"/>
      <c r="D16633" s="10"/>
      <c r="M16633"/>
    </row>
    <row r="16634" spans="3:13" x14ac:dyDescent="0.25">
      <c r="C16634" s="10"/>
      <c r="D16634" s="10"/>
      <c r="M16634"/>
    </row>
    <row r="16635" spans="3:13" x14ac:dyDescent="0.25">
      <c r="C16635" s="10"/>
      <c r="D16635" s="10"/>
      <c r="M16635"/>
    </row>
    <row r="16636" spans="3:13" x14ac:dyDescent="0.25">
      <c r="C16636" s="10"/>
      <c r="D16636" s="10"/>
      <c r="M16636"/>
    </row>
    <row r="16637" spans="3:13" x14ac:dyDescent="0.25">
      <c r="C16637" s="10"/>
      <c r="D16637" s="10"/>
      <c r="M16637"/>
    </row>
    <row r="16638" spans="3:13" x14ac:dyDescent="0.25">
      <c r="C16638" s="10"/>
      <c r="D16638" s="10"/>
      <c r="M16638"/>
    </row>
    <row r="16639" spans="3:13" x14ac:dyDescent="0.25">
      <c r="C16639" s="10"/>
      <c r="D16639" s="10"/>
      <c r="M16639"/>
    </row>
    <row r="16640" spans="3:13" x14ac:dyDescent="0.25">
      <c r="C16640" s="10"/>
      <c r="D16640" s="10"/>
      <c r="M16640"/>
    </row>
    <row r="16641" spans="3:13" x14ac:dyDescent="0.25">
      <c r="C16641" s="10"/>
      <c r="D16641" s="10"/>
      <c r="M16641"/>
    </row>
    <row r="16642" spans="3:13" x14ac:dyDescent="0.25">
      <c r="C16642" s="10"/>
      <c r="D16642" s="10"/>
      <c r="M16642"/>
    </row>
    <row r="16643" spans="3:13" x14ac:dyDescent="0.25">
      <c r="C16643" s="10"/>
      <c r="D16643" s="10"/>
      <c r="M16643"/>
    </row>
    <row r="16644" spans="3:13" x14ac:dyDescent="0.25">
      <c r="C16644" s="10"/>
      <c r="D16644" s="10"/>
      <c r="M16644"/>
    </row>
    <row r="16645" spans="3:13" x14ac:dyDescent="0.25">
      <c r="C16645" s="10"/>
      <c r="D16645" s="10"/>
      <c r="M16645"/>
    </row>
    <row r="16646" spans="3:13" x14ac:dyDescent="0.25">
      <c r="C16646" s="10"/>
      <c r="D16646" s="10"/>
      <c r="M16646"/>
    </row>
    <row r="16647" spans="3:13" x14ac:dyDescent="0.25">
      <c r="C16647" s="10"/>
      <c r="D16647" s="10"/>
      <c r="M16647"/>
    </row>
    <row r="16648" spans="3:13" x14ac:dyDescent="0.25">
      <c r="C16648" s="10"/>
      <c r="D16648" s="10"/>
      <c r="M16648"/>
    </row>
    <row r="16649" spans="3:13" x14ac:dyDescent="0.25">
      <c r="C16649" s="10"/>
      <c r="D16649" s="10"/>
      <c r="M16649"/>
    </row>
    <row r="16650" spans="3:13" x14ac:dyDescent="0.25">
      <c r="C16650" s="10"/>
      <c r="D16650" s="10"/>
      <c r="M16650"/>
    </row>
    <row r="16651" spans="3:13" x14ac:dyDescent="0.25">
      <c r="C16651" s="10"/>
      <c r="D16651" s="10"/>
      <c r="M16651"/>
    </row>
    <row r="16652" spans="3:13" x14ac:dyDescent="0.25">
      <c r="C16652" s="10"/>
      <c r="D16652" s="10"/>
      <c r="M16652"/>
    </row>
    <row r="16653" spans="3:13" x14ac:dyDescent="0.25">
      <c r="C16653" s="10"/>
      <c r="D16653" s="10"/>
      <c r="M16653"/>
    </row>
    <row r="16654" spans="3:13" x14ac:dyDescent="0.25">
      <c r="C16654" s="10"/>
      <c r="D16654" s="10"/>
      <c r="M16654"/>
    </row>
    <row r="16655" spans="3:13" x14ac:dyDescent="0.25">
      <c r="C16655" s="10"/>
      <c r="D16655" s="10"/>
      <c r="M16655"/>
    </row>
    <row r="16656" spans="3:13" x14ac:dyDescent="0.25">
      <c r="C16656" s="10"/>
      <c r="D16656" s="10"/>
      <c r="M16656"/>
    </row>
    <row r="16657" spans="3:13" x14ac:dyDescent="0.25">
      <c r="C16657" s="10"/>
      <c r="D16657" s="10"/>
      <c r="M16657"/>
    </row>
    <row r="16658" spans="3:13" x14ac:dyDescent="0.25">
      <c r="C16658" s="10"/>
      <c r="D16658" s="10"/>
      <c r="M16658"/>
    </row>
    <row r="16659" spans="3:13" x14ac:dyDescent="0.25">
      <c r="C16659" s="10"/>
      <c r="D16659" s="10"/>
      <c r="M16659"/>
    </row>
    <row r="16660" spans="3:13" x14ac:dyDescent="0.25">
      <c r="C16660" s="10"/>
      <c r="D16660" s="10"/>
      <c r="M16660"/>
    </row>
    <row r="16661" spans="3:13" x14ac:dyDescent="0.25">
      <c r="C16661" s="10"/>
      <c r="D16661" s="10"/>
      <c r="M16661"/>
    </row>
    <row r="16662" spans="3:13" x14ac:dyDescent="0.25">
      <c r="C16662" s="10"/>
      <c r="D16662" s="10"/>
      <c r="M16662"/>
    </row>
    <row r="16663" spans="3:13" x14ac:dyDescent="0.25">
      <c r="C16663" s="10"/>
      <c r="D16663" s="10"/>
      <c r="M16663"/>
    </row>
    <row r="16664" spans="3:13" x14ac:dyDescent="0.25">
      <c r="C16664" s="10"/>
      <c r="D16664" s="10"/>
      <c r="M16664"/>
    </row>
    <row r="16665" spans="3:13" x14ac:dyDescent="0.25">
      <c r="C16665" s="10"/>
      <c r="D16665" s="10"/>
      <c r="M16665"/>
    </row>
    <row r="16666" spans="3:13" x14ac:dyDescent="0.25">
      <c r="C16666" s="10"/>
      <c r="D16666" s="10"/>
      <c r="M16666"/>
    </row>
    <row r="16667" spans="3:13" x14ac:dyDescent="0.25">
      <c r="C16667" s="10"/>
      <c r="D16667" s="10"/>
      <c r="M16667"/>
    </row>
    <row r="16668" spans="3:13" x14ac:dyDescent="0.25">
      <c r="C16668" s="10"/>
      <c r="D16668" s="10"/>
      <c r="M16668"/>
    </row>
    <row r="16669" spans="3:13" x14ac:dyDescent="0.25">
      <c r="C16669" s="10"/>
      <c r="D16669" s="10"/>
      <c r="M16669"/>
    </row>
    <row r="16670" spans="3:13" x14ac:dyDescent="0.25">
      <c r="C16670" s="10"/>
      <c r="D16670" s="10"/>
      <c r="M16670"/>
    </row>
    <row r="16671" spans="3:13" x14ac:dyDescent="0.25">
      <c r="C16671" s="10"/>
      <c r="D16671" s="10"/>
      <c r="M16671"/>
    </row>
    <row r="16672" spans="3:13" x14ac:dyDescent="0.25">
      <c r="C16672" s="10"/>
      <c r="D16672" s="10"/>
      <c r="M16672"/>
    </row>
    <row r="16673" spans="3:13" x14ac:dyDescent="0.25">
      <c r="C16673" s="10"/>
      <c r="D16673" s="10"/>
      <c r="M16673"/>
    </row>
    <row r="16674" spans="3:13" x14ac:dyDescent="0.25">
      <c r="C16674" s="10"/>
      <c r="D16674" s="10"/>
      <c r="M16674"/>
    </row>
    <row r="16675" spans="3:13" x14ac:dyDescent="0.25">
      <c r="C16675" s="10"/>
      <c r="D16675" s="10"/>
      <c r="M16675"/>
    </row>
    <row r="16676" spans="3:13" x14ac:dyDescent="0.25">
      <c r="C16676" s="10"/>
      <c r="D16676" s="10"/>
      <c r="M16676"/>
    </row>
    <row r="16677" spans="3:13" x14ac:dyDescent="0.25">
      <c r="C16677" s="10"/>
      <c r="D16677" s="10"/>
      <c r="M16677"/>
    </row>
    <row r="16678" spans="3:13" x14ac:dyDescent="0.25">
      <c r="C16678" s="10"/>
      <c r="D16678" s="10"/>
      <c r="M16678"/>
    </row>
    <row r="16679" spans="3:13" x14ac:dyDescent="0.25">
      <c r="C16679" s="10"/>
      <c r="D16679" s="10"/>
      <c r="M16679"/>
    </row>
    <row r="16680" spans="3:13" x14ac:dyDescent="0.25">
      <c r="C16680" s="10"/>
      <c r="D16680" s="10"/>
      <c r="M16680"/>
    </row>
    <row r="16681" spans="3:13" x14ac:dyDescent="0.25">
      <c r="C16681" s="10"/>
      <c r="D16681" s="10"/>
      <c r="M16681"/>
    </row>
    <row r="16682" spans="3:13" x14ac:dyDescent="0.25">
      <c r="C16682" s="10"/>
      <c r="D16682" s="10"/>
      <c r="M16682"/>
    </row>
    <row r="16683" spans="3:13" x14ac:dyDescent="0.25">
      <c r="C16683" s="10"/>
      <c r="D16683" s="10"/>
      <c r="M16683"/>
    </row>
    <row r="16684" spans="3:13" x14ac:dyDescent="0.25">
      <c r="C16684" s="10"/>
      <c r="D16684" s="10"/>
      <c r="M16684"/>
    </row>
    <row r="16685" spans="3:13" x14ac:dyDescent="0.25">
      <c r="C16685" s="10"/>
      <c r="D16685" s="10"/>
      <c r="M16685"/>
    </row>
    <row r="16686" spans="3:13" x14ac:dyDescent="0.25">
      <c r="C16686" s="10"/>
      <c r="D16686" s="10"/>
      <c r="M16686"/>
    </row>
    <row r="16687" spans="3:13" x14ac:dyDescent="0.25">
      <c r="C16687" s="10"/>
      <c r="D16687" s="10"/>
      <c r="M16687"/>
    </row>
    <row r="16688" spans="3:13" x14ac:dyDescent="0.25">
      <c r="C16688" s="10"/>
      <c r="D16688" s="10"/>
      <c r="M16688"/>
    </row>
    <row r="16689" spans="3:13" x14ac:dyDescent="0.25">
      <c r="C16689" s="10"/>
      <c r="D16689" s="10"/>
      <c r="M16689"/>
    </row>
    <row r="16690" spans="3:13" x14ac:dyDescent="0.25">
      <c r="C16690" s="10"/>
      <c r="D16690" s="10"/>
      <c r="M16690"/>
    </row>
    <row r="16691" spans="3:13" x14ac:dyDescent="0.25">
      <c r="C16691" s="10"/>
      <c r="D16691" s="10"/>
      <c r="M16691"/>
    </row>
    <row r="16692" spans="3:13" x14ac:dyDescent="0.25">
      <c r="C16692" s="10"/>
      <c r="D16692" s="10"/>
      <c r="M16692"/>
    </row>
    <row r="16693" spans="3:13" x14ac:dyDescent="0.25">
      <c r="C16693" s="10"/>
      <c r="D16693" s="10"/>
      <c r="M16693"/>
    </row>
    <row r="16694" spans="3:13" x14ac:dyDescent="0.25">
      <c r="C16694" s="10"/>
      <c r="D16694" s="10"/>
      <c r="M16694"/>
    </row>
    <row r="16695" spans="3:13" x14ac:dyDescent="0.25">
      <c r="C16695" s="10"/>
      <c r="D16695" s="10"/>
      <c r="M16695"/>
    </row>
    <row r="16696" spans="3:13" x14ac:dyDescent="0.25">
      <c r="C16696" s="10"/>
      <c r="D16696" s="10"/>
      <c r="M16696"/>
    </row>
    <row r="16697" spans="3:13" x14ac:dyDescent="0.25">
      <c r="C16697" s="10"/>
      <c r="D16697" s="10"/>
      <c r="M16697"/>
    </row>
    <row r="16698" spans="3:13" x14ac:dyDescent="0.25">
      <c r="C16698" s="10"/>
      <c r="D16698" s="10"/>
      <c r="M16698"/>
    </row>
    <row r="16699" spans="3:13" x14ac:dyDescent="0.25">
      <c r="C16699" s="10"/>
      <c r="D16699" s="10"/>
      <c r="M16699"/>
    </row>
    <row r="16700" spans="3:13" x14ac:dyDescent="0.25">
      <c r="C16700" s="10"/>
      <c r="D16700" s="10"/>
      <c r="M16700"/>
    </row>
    <row r="16701" spans="3:13" x14ac:dyDescent="0.25">
      <c r="C16701" s="10"/>
      <c r="D16701" s="10"/>
      <c r="M16701"/>
    </row>
    <row r="16702" spans="3:13" x14ac:dyDescent="0.25">
      <c r="C16702" s="10"/>
      <c r="D16702" s="10"/>
      <c r="M16702"/>
    </row>
    <row r="16703" spans="3:13" x14ac:dyDescent="0.25">
      <c r="C16703" s="10"/>
      <c r="D16703" s="10"/>
      <c r="M16703"/>
    </row>
    <row r="16704" spans="3:13" x14ac:dyDescent="0.25">
      <c r="C16704" s="10"/>
      <c r="D16704" s="10"/>
      <c r="M16704"/>
    </row>
    <row r="16705" spans="3:13" x14ac:dyDescent="0.25">
      <c r="C16705" s="10"/>
      <c r="D16705" s="10"/>
      <c r="M16705"/>
    </row>
    <row r="16706" spans="3:13" x14ac:dyDescent="0.25">
      <c r="C16706" s="10"/>
      <c r="D16706" s="10"/>
      <c r="M16706"/>
    </row>
    <row r="16707" spans="3:13" x14ac:dyDescent="0.25">
      <c r="C16707" s="10"/>
      <c r="D16707" s="10"/>
      <c r="M16707"/>
    </row>
    <row r="16708" spans="3:13" x14ac:dyDescent="0.25">
      <c r="C16708" s="10"/>
      <c r="D16708" s="10"/>
      <c r="M16708"/>
    </row>
    <row r="16709" spans="3:13" x14ac:dyDescent="0.25">
      <c r="C16709" s="10"/>
      <c r="D16709" s="10"/>
      <c r="M16709"/>
    </row>
    <row r="16710" spans="3:13" x14ac:dyDescent="0.25">
      <c r="C16710" s="10"/>
      <c r="D16710" s="10"/>
      <c r="M16710"/>
    </row>
    <row r="16711" spans="3:13" x14ac:dyDescent="0.25">
      <c r="C16711" s="10"/>
      <c r="D16711" s="10"/>
      <c r="M16711"/>
    </row>
    <row r="16712" spans="3:13" x14ac:dyDescent="0.25">
      <c r="C16712" s="10"/>
      <c r="D16712" s="10"/>
      <c r="M16712"/>
    </row>
    <row r="16713" spans="3:13" x14ac:dyDescent="0.25">
      <c r="C16713" s="10"/>
      <c r="D16713" s="10"/>
      <c r="M16713"/>
    </row>
    <row r="16714" spans="3:13" x14ac:dyDescent="0.25">
      <c r="C16714" s="10"/>
      <c r="D16714" s="10"/>
      <c r="M16714"/>
    </row>
    <row r="16715" spans="3:13" x14ac:dyDescent="0.25">
      <c r="C16715" s="10"/>
      <c r="D16715" s="10"/>
      <c r="M16715"/>
    </row>
    <row r="16716" spans="3:13" x14ac:dyDescent="0.25">
      <c r="C16716" s="10"/>
      <c r="D16716" s="10"/>
      <c r="M16716"/>
    </row>
    <row r="16717" spans="3:13" x14ac:dyDescent="0.25">
      <c r="C16717" s="10"/>
      <c r="D16717" s="10"/>
      <c r="M16717"/>
    </row>
    <row r="16718" spans="3:13" x14ac:dyDescent="0.25">
      <c r="C16718" s="10"/>
      <c r="D16718" s="10"/>
      <c r="M16718"/>
    </row>
    <row r="16719" spans="3:13" x14ac:dyDescent="0.25">
      <c r="C16719" s="10"/>
      <c r="D16719" s="10"/>
      <c r="M16719"/>
    </row>
    <row r="16720" spans="3:13" x14ac:dyDescent="0.25">
      <c r="C16720" s="10"/>
      <c r="D16720" s="10"/>
      <c r="M16720"/>
    </row>
    <row r="16721" spans="3:13" x14ac:dyDescent="0.25">
      <c r="C16721" s="10"/>
      <c r="D16721" s="10"/>
      <c r="M16721"/>
    </row>
    <row r="16722" spans="3:13" x14ac:dyDescent="0.25">
      <c r="C16722" s="10"/>
      <c r="D16722" s="10"/>
      <c r="M16722"/>
    </row>
    <row r="16723" spans="3:13" x14ac:dyDescent="0.25">
      <c r="C16723" s="10"/>
      <c r="D16723" s="10"/>
      <c r="M16723"/>
    </row>
    <row r="16724" spans="3:13" x14ac:dyDescent="0.25">
      <c r="C16724" s="10"/>
      <c r="D16724" s="10"/>
      <c r="M16724"/>
    </row>
    <row r="16725" spans="3:13" x14ac:dyDescent="0.25">
      <c r="C16725" s="10"/>
      <c r="D16725" s="10"/>
      <c r="M16725"/>
    </row>
    <row r="16726" spans="3:13" x14ac:dyDescent="0.25">
      <c r="C16726" s="10"/>
      <c r="D16726" s="10"/>
      <c r="M16726"/>
    </row>
    <row r="16727" spans="3:13" x14ac:dyDescent="0.25">
      <c r="C16727" s="10"/>
      <c r="D16727" s="10"/>
      <c r="M16727"/>
    </row>
    <row r="16728" spans="3:13" x14ac:dyDescent="0.25">
      <c r="C16728" s="10"/>
      <c r="D16728" s="10"/>
      <c r="M16728"/>
    </row>
    <row r="16729" spans="3:13" x14ac:dyDescent="0.25">
      <c r="C16729" s="10"/>
      <c r="D16729" s="10"/>
      <c r="M16729"/>
    </row>
    <row r="16730" spans="3:13" x14ac:dyDescent="0.25">
      <c r="C16730" s="10"/>
      <c r="D16730" s="10"/>
      <c r="M16730"/>
    </row>
    <row r="16731" spans="3:13" x14ac:dyDescent="0.25">
      <c r="C16731" s="10"/>
      <c r="D16731" s="10"/>
      <c r="M16731"/>
    </row>
    <row r="16732" spans="3:13" x14ac:dyDescent="0.25">
      <c r="C16732" s="10"/>
      <c r="D16732" s="10"/>
      <c r="M16732"/>
    </row>
    <row r="16733" spans="3:13" x14ac:dyDescent="0.25">
      <c r="C16733" s="10"/>
      <c r="D16733" s="10"/>
      <c r="M16733"/>
    </row>
    <row r="16734" spans="3:13" x14ac:dyDescent="0.25">
      <c r="C16734" s="10"/>
      <c r="D16734" s="10"/>
      <c r="M16734"/>
    </row>
    <row r="16735" spans="3:13" x14ac:dyDescent="0.25">
      <c r="C16735" s="10"/>
      <c r="D16735" s="10"/>
      <c r="M16735"/>
    </row>
    <row r="16736" spans="3:13" x14ac:dyDescent="0.25">
      <c r="C16736" s="10"/>
      <c r="D16736" s="10"/>
      <c r="M16736"/>
    </row>
    <row r="16737" spans="3:13" x14ac:dyDescent="0.25">
      <c r="C16737" s="10"/>
      <c r="D16737" s="10"/>
      <c r="M16737"/>
    </row>
    <row r="16738" spans="3:13" x14ac:dyDescent="0.25">
      <c r="C16738" s="10"/>
      <c r="D16738" s="10"/>
      <c r="M16738"/>
    </row>
    <row r="16739" spans="3:13" x14ac:dyDescent="0.25">
      <c r="C16739" s="10"/>
      <c r="D16739" s="10"/>
      <c r="M16739"/>
    </row>
    <row r="16740" spans="3:13" x14ac:dyDescent="0.25">
      <c r="C16740" s="10"/>
      <c r="D16740" s="10"/>
      <c r="M16740"/>
    </row>
    <row r="16741" spans="3:13" x14ac:dyDescent="0.25">
      <c r="C16741" s="10"/>
      <c r="D16741" s="10"/>
      <c r="M16741"/>
    </row>
    <row r="16742" spans="3:13" x14ac:dyDescent="0.25">
      <c r="C16742" s="10"/>
      <c r="D16742" s="10"/>
      <c r="M16742"/>
    </row>
    <row r="16743" spans="3:13" x14ac:dyDescent="0.25">
      <c r="C16743" s="10"/>
      <c r="D16743" s="10"/>
      <c r="M16743"/>
    </row>
    <row r="16744" spans="3:13" x14ac:dyDescent="0.25">
      <c r="C16744" s="10"/>
      <c r="D16744" s="10"/>
      <c r="M16744"/>
    </row>
    <row r="16745" spans="3:13" x14ac:dyDescent="0.25">
      <c r="C16745" s="10"/>
      <c r="D16745" s="10"/>
      <c r="M16745"/>
    </row>
    <row r="16746" spans="3:13" x14ac:dyDescent="0.25">
      <c r="C16746" s="10"/>
      <c r="D16746" s="10"/>
      <c r="M16746"/>
    </row>
    <row r="16747" spans="3:13" x14ac:dyDescent="0.25">
      <c r="C16747" s="10"/>
      <c r="D16747" s="10"/>
      <c r="M16747"/>
    </row>
    <row r="16748" spans="3:13" x14ac:dyDescent="0.25">
      <c r="C16748" s="10"/>
      <c r="D16748" s="10"/>
      <c r="M16748"/>
    </row>
    <row r="16749" spans="3:13" x14ac:dyDescent="0.25">
      <c r="C16749" s="10"/>
      <c r="D16749" s="10"/>
      <c r="M16749"/>
    </row>
    <row r="16750" spans="3:13" x14ac:dyDescent="0.25">
      <c r="C16750" s="10"/>
      <c r="D16750" s="10"/>
      <c r="M16750"/>
    </row>
    <row r="16751" spans="3:13" x14ac:dyDescent="0.25">
      <c r="C16751" s="10"/>
      <c r="D16751" s="10"/>
      <c r="M16751"/>
    </row>
    <row r="16752" spans="3:13" x14ac:dyDescent="0.25">
      <c r="C16752" s="10"/>
      <c r="D16752" s="10"/>
      <c r="M16752"/>
    </row>
    <row r="16753" spans="3:13" x14ac:dyDescent="0.25">
      <c r="C16753" s="10"/>
      <c r="D16753" s="10"/>
      <c r="M16753"/>
    </row>
    <row r="16754" spans="3:13" x14ac:dyDescent="0.25">
      <c r="C16754" s="10"/>
      <c r="D16754" s="10"/>
      <c r="M16754"/>
    </row>
    <row r="16755" spans="3:13" x14ac:dyDescent="0.25">
      <c r="C16755" s="10"/>
      <c r="D16755" s="10"/>
      <c r="M16755"/>
    </row>
    <row r="16756" spans="3:13" x14ac:dyDescent="0.25">
      <c r="C16756" s="10"/>
      <c r="D16756" s="10"/>
      <c r="M16756"/>
    </row>
    <row r="16757" spans="3:13" x14ac:dyDescent="0.25">
      <c r="C16757" s="10"/>
      <c r="D16757" s="10"/>
      <c r="M16757"/>
    </row>
    <row r="16758" spans="3:13" x14ac:dyDescent="0.25">
      <c r="C16758" s="10"/>
      <c r="D16758" s="10"/>
      <c r="M16758"/>
    </row>
    <row r="16759" spans="3:13" x14ac:dyDescent="0.25">
      <c r="C16759" s="10"/>
      <c r="D16759" s="10"/>
      <c r="M16759"/>
    </row>
    <row r="16760" spans="3:13" x14ac:dyDescent="0.25">
      <c r="C16760" s="10"/>
      <c r="D16760" s="10"/>
      <c r="M16760"/>
    </row>
    <row r="16761" spans="3:13" x14ac:dyDescent="0.25">
      <c r="C16761" s="10"/>
      <c r="D16761" s="10"/>
      <c r="M16761"/>
    </row>
    <row r="16762" spans="3:13" x14ac:dyDescent="0.25">
      <c r="C16762" s="10"/>
      <c r="D16762" s="10"/>
      <c r="M16762"/>
    </row>
    <row r="16763" spans="3:13" x14ac:dyDescent="0.25">
      <c r="C16763" s="10"/>
      <c r="D16763" s="10"/>
      <c r="M16763"/>
    </row>
    <row r="16764" spans="3:13" x14ac:dyDescent="0.25">
      <c r="C16764" s="10"/>
      <c r="D16764" s="10"/>
      <c r="M16764"/>
    </row>
    <row r="16765" spans="3:13" x14ac:dyDescent="0.25">
      <c r="C16765" s="10"/>
      <c r="D16765" s="10"/>
      <c r="M16765"/>
    </row>
    <row r="16766" spans="3:13" x14ac:dyDescent="0.25">
      <c r="C16766" s="10"/>
      <c r="D16766" s="10"/>
      <c r="M16766"/>
    </row>
    <row r="16767" spans="3:13" x14ac:dyDescent="0.25">
      <c r="C16767" s="10"/>
      <c r="D16767" s="10"/>
      <c r="M16767"/>
    </row>
    <row r="16768" spans="3:13" x14ac:dyDescent="0.25">
      <c r="C16768" s="10"/>
      <c r="D16768" s="10"/>
      <c r="M16768"/>
    </row>
    <row r="16769" spans="3:13" x14ac:dyDescent="0.25">
      <c r="C16769" s="10"/>
      <c r="D16769" s="10"/>
      <c r="M16769"/>
    </row>
    <row r="16770" spans="3:13" x14ac:dyDescent="0.25">
      <c r="C16770" s="10"/>
      <c r="D16770" s="10"/>
      <c r="M16770"/>
    </row>
    <row r="16771" spans="3:13" x14ac:dyDescent="0.25">
      <c r="C16771" s="10"/>
      <c r="D16771" s="10"/>
      <c r="M16771"/>
    </row>
    <row r="16772" spans="3:13" x14ac:dyDescent="0.25">
      <c r="C16772" s="10"/>
      <c r="D16772" s="10"/>
      <c r="M16772"/>
    </row>
    <row r="16773" spans="3:13" x14ac:dyDescent="0.25">
      <c r="C16773" s="10"/>
      <c r="D16773" s="10"/>
      <c r="M16773"/>
    </row>
    <row r="16774" spans="3:13" x14ac:dyDescent="0.25">
      <c r="C16774" s="10"/>
      <c r="D16774" s="10"/>
      <c r="M16774"/>
    </row>
    <row r="16775" spans="3:13" x14ac:dyDescent="0.25">
      <c r="C16775" s="10"/>
      <c r="D16775" s="10"/>
      <c r="M16775"/>
    </row>
    <row r="16776" spans="3:13" x14ac:dyDescent="0.25">
      <c r="C16776" s="10"/>
      <c r="D16776" s="10"/>
      <c r="M16776"/>
    </row>
    <row r="16777" spans="3:13" x14ac:dyDescent="0.25">
      <c r="C16777" s="10"/>
      <c r="D16777" s="10"/>
      <c r="M16777"/>
    </row>
    <row r="16778" spans="3:13" x14ac:dyDescent="0.25">
      <c r="C16778" s="10"/>
      <c r="D16778" s="10"/>
      <c r="M16778"/>
    </row>
    <row r="16779" spans="3:13" x14ac:dyDescent="0.25">
      <c r="C16779" s="10"/>
      <c r="D16779" s="10"/>
      <c r="M16779"/>
    </row>
    <row r="16780" spans="3:13" x14ac:dyDescent="0.25">
      <c r="C16780" s="10"/>
      <c r="D16780" s="10"/>
      <c r="M16780"/>
    </row>
    <row r="16781" spans="3:13" x14ac:dyDescent="0.25">
      <c r="C16781" s="10"/>
      <c r="D16781" s="10"/>
      <c r="M16781"/>
    </row>
    <row r="16782" spans="3:13" x14ac:dyDescent="0.25">
      <c r="C16782" s="10"/>
      <c r="D16782" s="10"/>
      <c r="M16782"/>
    </row>
    <row r="16783" spans="3:13" x14ac:dyDescent="0.25">
      <c r="C16783" s="10"/>
      <c r="D16783" s="10"/>
      <c r="M16783"/>
    </row>
    <row r="16784" spans="3:13" x14ac:dyDescent="0.25">
      <c r="C16784" s="10"/>
      <c r="D16784" s="10"/>
      <c r="M16784"/>
    </row>
    <row r="16785" spans="3:13" x14ac:dyDescent="0.25">
      <c r="C16785" s="10"/>
      <c r="D16785" s="10"/>
      <c r="M16785"/>
    </row>
    <row r="16786" spans="3:13" x14ac:dyDescent="0.25">
      <c r="C16786" s="10"/>
      <c r="D16786" s="10"/>
      <c r="M16786"/>
    </row>
    <row r="16787" spans="3:13" x14ac:dyDescent="0.25">
      <c r="C16787" s="10"/>
      <c r="D16787" s="10"/>
      <c r="M16787"/>
    </row>
    <row r="16788" spans="3:13" x14ac:dyDescent="0.25">
      <c r="C16788" s="10"/>
      <c r="D16788" s="10"/>
      <c r="M16788"/>
    </row>
    <row r="16789" spans="3:13" x14ac:dyDescent="0.25">
      <c r="C16789" s="10"/>
      <c r="D16789" s="10"/>
      <c r="M16789"/>
    </row>
    <row r="16790" spans="3:13" x14ac:dyDescent="0.25">
      <c r="C16790" s="10"/>
      <c r="D16790" s="10"/>
      <c r="M16790"/>
    </row>
    <row r="16791" spans="3:13" x14ac:dyDescent="0.25">
      <c r="C16791" s="10"/>
      <c r="D16791" s="10"/>
      <c r="M16791"/>
    </row>
    <row r="16792" spans="3:13" x14ac:dyDescent="0.25">
      <c r="C16792" s="10"/>
      <c r="D16792" s="10"/>
      <c r="M16792"/>
    </row>
    <row r="16793" spans="3:13" x14ac:dyDescent="0.25">
      <c r="C16793" s="10"/>
      <c r="D16793" s="10"/>
      <c r="M16793"/>
    </row>
    <row r="16794" spans="3:13" x14ac:dyDescent="0.25">
      <c r="C16794" s="10"/>
      <c r="D16794" s="10"/>
      <c r="M16794"/>
    </row>
    <row r="16795" spans="3:13" x14ac:dyDescent="0.25">
      <c r="C16795" s="10"/>
      <c r="D16795" s="10"/>
      <c r="M16795"/>
    </row>
    <row r="16796" spans="3:13" x14ac:dyDescent="0.25">
      <c r="C16796" s="10"/>
      <c r="D16796" s="10"/>
      <c r="M16796"/>
    </row>
    <row r="16797" spans="3:13" x14ac:dyDescent="0.25">
      <c r="C16797" s="10"/>
      <c r="D16797" s="10"/>
      <c r="M16797"/>
    </row>
    <row r="16798" spans="3:13" x14ac:dyDescent="0.25">
      <c r="C16798" s="10"/>
      <c r="D16798" s="10"/>
      <c r="M16798"/>
    </row>
    <row r="16799" spans="3:13" x14ac:dyDescent="0.25">
      <c r="C16799" s="10"/>
      <c r="D16799" s="10"/>
      <c r="M16799"/>
    </row>
    <row r="16800" spans="3:13" x14ac:dyDescent="0.25">
      <c r="C16800" s="10"/>
      <c r="D16800" s="10"/>
      <c r="M16800"/>
    </row>
    <row r="16801" spans="3:13" x14ac:dyDescent="0.25">
      <c r="C16801" s="10"/>
      <c r="D16801" s="10"/>
      <c r="M16801"/>
    </row>
    <row r="16802" spans="3:13" x14ac:dyDescent="0.25">
      <c r="C16802" s="10"/>
      <c r="D16802" s="10"/>
      <c r="M16802"/>
    </row>
    <row r="16803" spans="3:13" x14ac:dyDescent="0.25">
      <c r="C16803" s="10"/>
      <c r="D16803" s="10"/>
      <c r="M16803"/>
    </row>
    <row r="16804" spans="3:13" x14ac:dyDescent="0.25">
      <c r="C16804" s="10"/>
      <c r="D16804" s="10"/>
      <c r="M16804"/>
    </row>
    <row r="16805" spans="3:13" x14ac:dyDescent="0.25">
      <c r="C16805" s="10"/>
      <c r="D16805" s="10"/>
      <c r="M16805"/>
    </row>
    <row r="16806" spans="3:13" x14ac:dyDescent="0.25">
      <c r="C16806" s="10"/>
      <c r="D16806" s="10"/>
      <c r="M16806"/>
    </row>
    <row r="16807" spans="3:13" x14ac:dyDescent="0.25">
      <c r="C16807" s="10"/>
      <c r="D16807" s="10"/>
      <c r="M16807"/>
    </row>
    <row r="16808" spans="3:13" x14ac:dyDescent="0.25">
      <c r="C16808" s="10"/>
      <c r="D16808" s="10"/>
      <c r="M16808"/>
    </row>
    <row r="16809" spans="3:13" x14ac:dyDescent="0.25">
      <c r="C16809" s="10"/>
      <c r="D16809" s="10"/>
      <c r="M16809"/>
    </row>
    <row r="16810" spans="3:13" x14ac:dyDescent="0.25">
      <c r="C16810" s="10"/>
      <c r="D16810" s="10"/>
      <c r="M16810"/>
    </row>
    <row r="16811" spans="3:13" x14ac:dyDescent="0.25">
      <c r="C16811" s="10"/>
      <c r="D16811" s="10"/>
      <c r="M16811"/>
    </row>
    <row r="16812" spans="3:13" x14ac:dyDescent="0.25">
      <c r="C16812" s="10"/>
      <c r="D16812" s="10"/>
      <c r="M16812"/>
    </row>
    <row r="16813" spans="3:13" x14ac:dyDescent="0.25">
      <c r="C16813" s="10"/>
      <c r="D16813" s="10"/>
      <c r="M16813"/>
    </row>
    <row r="16814" spans="3:13" x14ac:dyDescent="0.25">
      <c r="C16814" s="10"/>
      <c r="D16814" s="10"/>
      <c r="M16814"/>
    </row>
    <row r="16815" spans="3:13" x14ac:dyDescent="0.25">
      <c r="C16815" s="10"/>
      <c r="D16815" s="10"/>
      <c r="M16815"/>
    </row>
    <row r="16816" spans="3:13" x14ac:dyDescent="0.25">
      <c r="C16816" s="10"/>
      <c r="D16816" s="10"/>
      <c r="M16816"/>
    </row>
    <row r="16817" spans="3:13" x14ac:dyDescent="0.25">
      <c r="C16817" s="10"/>
      <c r="D16817" s="10"/>
      <c r="M16817"/>
    </row>
    <row r="16818" spans="3:13" x14ac:dyDescent="0.25">
      <c r="C16818" s="10"/>
      <c r="D16818" s="10"/>
      <c r="M16818"/>
    </row>
    <row r="16819" spans="3:13" x14ac:dyDescent="0.25">
      <c r="C16819" s="10"/>
      <c r="D16819" s="10"/>
      <c r="M16819"/>
    </row>
    <row r="16820" spans="3:13" x14ac:dyDescent="0.25">
      <c r="C16820" s="10"/>
      <c r="D16820" s="10"/>
      <c r="M16820"/>
    </row>
    <row r="16821" spans="3:13" x14ac:dyDescent="0.25">
      <c r="C16821" s="10"/>
      <c r="D16821" s="10"/>
      <c r="M16821"/>
    </row>
    <row r="16822" spans="3:13" x14ac:dyDescent="0.25">
      <c r="C16822" s="10"/>
      <c r="D16822" s="10"/>
      <c r="M16822"/>
    </row>
    <row r="16823" spans="3:13" x14ac:dyDescent="0.25">
      <c r="C16823" s="10"/>
      <c r="D16823" s="10"/>
      <c r="M16823"/>
    </row>
    <row r="16824" spans="3:13" x14ac:dyDescent="0.25">
      <c r="C16824" s="10"/>
      <c r="D16824" s="10"/>
      <c r="M16824"/>
    </row>
    <row r="16825" spans="3:13" x14ac:dyDescent="0.25">
      <c r="C16825" s="10"/>
      <c r="D16825" s="10"/>
      <c r="M16825"/>
    </row>
    <row r="16826" spans="3:13" x14ac:dyDescent="0.25">
      <c r="C16826" s="10"/>
      <c r="D16826" s="10"/>
      <c r="M16826"/>
    </row>
    <row r="16827" spans="3:13" x14ac:dyDescent="0.25">
      <c r="C16827" s="10"/>
      <c r="D16827" s="10"/>
      <c r="M16827"/>
    </row>
    <row r="16828" spans="3:13" x14ac:dyDescent="0.25">
      <c r="C16828" s="10"/>
      <c r="D16828" s="10"/>
      <c r="M16828"/>
    </row>
    <row r="16829" spans="3:13" x14ac:dyDescent="0.25">
      <c r="C16829" s="10"/>
      <c r="D16829" s="10"/>
      <c r="M16829"/>
    </row>
    <row r="16830" spans="3:13" x14ac:dyDescent="0.25">
      <c r="C16830" s="10"/>
      <c r="D16830" s="10"/>
      <c r="M16830"/>
    </row>
    <row r="16831" spans="3:13" x14ac:dyDescent="0.25">
      <c r="C16831" s="10"/>
      <c r="D16831" s="10"/>
      <c r="M16831"/>
    </row>
    <row r="16832" spans="3:13" x14ac:dyDescent="0.25">
      <c r="C16832" s="10"/>
      <c r="D16832" s="10"/>
      <c r="M16832"/>
    </row>
    <row r="16833" spans="3:13" x14ac:dyDescent="0.25">
      <c r="C16833" s="10"/>
      <c r="D16833" s="10"/>
      <c r="M16833"/>
    </row>
    <row r="16834" spans="3:13" x14ac:dyDescent="0.25">
      <c r="C16834" s="10"/>
      <c r="D16834" s="10"/>
      <c r="M16834"/>
    </row>
    <row r="16835" spans="3:13" x14ac:dyDescent="0.25">
      <c r="C16835" s="10"/>
      <c r="D16835" s="10"/>
      <c r="M16835"/>
    </row>
    <row r="16836" spans="3:13" x14ac:dyDescent="0.25">
      <c r="C16836" s="10"/>
      <c r="D16836" s="10"/>
      <c r="M16836"/>
    </row>
    <row r="16837" spans="3:13" x14ac:dyDescent="0.25">
      <c r="C16837" s="10"/>
      <c r="D16837" s="10"/>
      <c r="M16837"/>
    </row>
    <row r="16838" spans="3:13" x14ac:dyDescent="0.25">
      <c r="C16838" s="10"/>
      <c r="D16838" s="10"/>
      <c r="M16838"/>
    </row>
    <row r="16839" spans="3:13" x14ac:dyDescent="0.25">
      <c r="C16839" s="10"/>
      <c r="D16839" s="10"/>
      <c r="M16839"/>
    </row>
    <row r="16840" spans="3:13" x14ac:dyDescent="0.25">
      <c r="C16840" s="10"/>
      <c r="D16840" s="10"/>
      <c r="M16840"/>
    </row>
    <row r="16841" spans="3:13" x14ac:dyDescent="0.25">
      <c r="C16841" s="10"/>
      <c r="D16841" s="10"/>
      <c r="M16841"/>
    </row>
    <row r="16842" spans="3:13" x14ac:dyDescent="0.25">
      <c r="C16842" s="10"/>
      <c r="D16842" s="10"/>
      <c r="M16842"/>
    </row>
    <row r="16843" spans="3:13" x14ac:dyDescent="0.25">
      <c r="C16843" s="10"/>
      <c r="D16843" s="10"/>
      <c r="M16843"/>
    </row>
    <row r="16844" spans="3:13" x14ac:dyDescent="0.25">
      <c r="C16844" s="10"/>
      <c r="D16844" s="10"/>
      <c r="M16844"/>
    </row>
    <row r="16845" spans="3:13" x14ac:dyDescent="0.25">
      <c r="C16845" s="10"/>
      <c r="D16845" s="10"/>
      <c r="M16845"/>
    </row>
    <row r="16846" spans="3:13" x14ac:dyDescent="0.25">
      <c r="C16846" s="10"/>
      <c r="D16846" s="10"/>
      <c r="M16846"/>
    </row>
    <row r="16847" spans="3:13" x14ac:dyDescent="0.25">
      <c r="C16847" s="10"/>
      <c r="D16847" s="10"/>
      <c r="M16847"/>
    </row>
    <row r="16848" spans="3:13" x14ac:dyDescent="0.25">
      <c r="C16848" s="10"/>
      <c r="D16848" s="10"/>
      <c r="M16848"/>
    </row>
    <row r="16849" spans="3:13" x14ac:dyDescent="0.25">
      <c r="C16849" s="10"/>
      <c r="D16849" s="10"/>
      <c r="M16849"/>
    </row>
    <row r="16850" spans="3:13" x14ac:dyDescent="0.25">
      <c r="C16850" s="10"/>
      <c r="D16850" s="10"/>
      <c r="M16850"/>
    </row>
    <row r="16851" spans="3:13" x14ac:dyDescent="0.25">
      <c r="C16851" s="10"/>
      <c r="D16851" s="10"/>
      <c r="M16851"/>
    </row>
    <row r="16852" spans="3:13" x14ac:dyDescent="0.25">
      <c r="C16852" s="10"/>
      <c r="D16852" s="10"/>
      <c r="M16852"/>
    </row>
    <row r="16853" spans="3:13" x14ac:dyDescent="0.25">
      <c r="C16853" s="10"/>
      <c r="D16853" s="10"/>
      <c r="M16853"/>
    </row>
    <row r="16854" spans="3:13" x14ac:dyDescent="0.25">
      <c r="C16854" s="10"/>
      <c r="D16854" s="10"/>
      <c r="M16854"/>
    </row>
    <row r="16855" spans="3:13" x14ac:dyDescent="0.25">
      <c r="C16855" s="10"/>
      <c r="D16855" s="10"/>
      <c r="M16855"/>
    </row>
    <row r="16856" spans="3:13" x14ac:dyDescent="0.25">
      <c r="C16856" s="10"/>
      <c r="D16856" s="10"/>
      <c r="M16856"/>
    </row>
    <row r="16857" spans="3:13" x14ac:dyDescent="0.25">
      <c r="C16857" s="10"/>
      <c r="D16857" s="10"/>
      <c r="M16857"/>
    </row>
    <row r="16858" spans="3:13" x14ac:dyDescent="0.25">
      <c r="C16858" s="10"/>
      <c r="D16858" s="10"/>
      <c r="M16858"/>
    </row>
    <row r="16859" spans="3:13" x14ac:dyDescent="0.25">
      <c r="C16859" s="10"/>
      <c r="D16859" s="10"/>
      <c r="M16859"/>
    </row>
    <row r="16860" spans="3:13" x14ac:dyDescent="0.25">
      <c r="C16860" s="10"/>
      <c r="D16860" s="10"/>
      <c r="M16860"/>
    </row>
    <row r="16861" spans="3:13" x14ac:dyDescent="0.25">
      <c r="C16861" s="10"/>
      <c r="D16861" s="10"/>
      <c r="M16861"/>
    </row>
    <row r="16862" spans="3:13" x14ac:dyDescent="0.25">
      <c r="C16862" s="10"/>
      <c r="D16862" s="10"/>
      <c r="M16862"/>
    </row>
    <row r="16863" spans="3:13" x14ac:dyDescent="0.25">
      <c r="C16863" s="10"/>
      <c r="D16863" s="10"/>
      <c r="M16863"/>
    </row>
    <row r="16864" spans="3:13" x14ac:dyDescent="0.25">
      <c r="C16864" s="10"/>
      <c r="D16864" s="10"/>
      <c r="M16864"/>
    </row>
    <row r="16865" spans="3:13" x14ac:dyDescent="0.25">
      <c r="C16865" s="10"/>
      <c r="D16865" s="10"/>
      <c r="M16865"/>
    </row>
    <row r="16866" spans="3:13" x14ac:dyDescent="0.25">
      <c r="C16866" s="10"/>
      <c r="D16866" s="10"/>
      <c r="M16866"/>
    </row>
    <row r="16867" spans="3:13" x14ac:dyDescent="0.25">
      <c r="C16867" s="10"/>
      <c r="D16867" s="10"/>
      <c r="M16867"/>
    </row>
    <row r="16868" spans="3:13" x14ac:dyDescent="0.25">
      <c r="C16868" s="10"/>
      <c r="D16868" s="10"/>
      <c r="M16868"/>
    </row>
    <row r="16869" spans="3:13" x14ac:dyDescent="0.25">
      <c r="C16869" s="10"/>
      <c r="D16869" s="10"/>
      <c r="M16869"/>
    </row>
    <row r="16870" spans="3:13" x14ac:dyDescent="0.25">
      <c r="C16870" s="10"/>
      <c r="D16870" s="10"/>
      <c r="M16870"/>
    </row>
    <row r="16871" spans="3:13" x14ac:dyDescent="0.25">
      <c r="C16871" s="10"/>
      <c r="D16871" s="10"/>
      <c r="M16871"/>
    </row>
    <row r="16872" spans="3:13" x14ac:dyDescent="0.25">
      <c r="C16872" s="10"/>
      <c r="D16872" s="10"/>
      <c r="M16872"/>
    </row>
    <row r="16873" spans="3:13" x14ac:dyDescent="0.25">
      <c r="C16873" s="10"/>
      <c r="D16873" s="10"/>
      <c r="M16873"/>
    </row>
    <row r="16874" spans="3:13" x14ac:dyDescent="0.25">
      <c r="C16874" s="10"/>
      <c r="D16874" s="10"/>
      <c r="M16874"/>
    </row>
    <row r="16875" spans="3:13" x14ac:dyDescent="0.25">
      <c r="C16875" s="10"/>
      <c r="D16875" s="10"/>
      <c r="M16875"/>
    </row>
    <row r="16876" spans="3:13" x14ac:dyDescent="0.25">
      <c r="C16876" s="10"/>
      <c r="D16876" s="10"/>
      <c r="M16876"/>
    </row>
    <row r="16877" spans="3:13" x14ac:dyDescent="0.25">
      <c r="C16877" s="10"/>
      <c r="D16877" s="10"/>
      <c r="M16877"/>
    </row>
    <row r="16878" spans="3:13" x14ac:dyDescent="0.25">
      <c r="C16878" s="10"/>
      <c r="D16878" s="10"/>
      <c r="M16878"/>
    </row>
    <row r="16879" spans="3:13" x14ac:dyDescent="0.25">
      <c r="C16879" s="10"/>
      <c r="D16879" s="10"/>
      <c r="M16879"/>
    </row>
    <row r="16880" spans="3:13" x14ac:dyDescent="0.25">
      <c r="C16880" s="10"/>
      <c r="D16880" s="10"/>
      <c r="M16880"/>
    </row>
    <row r="16881" spans="3:13" x14ac:dyDescent="0.25">
      <c r="C16881" s="10"/>
      <c r="D16881" s="10"/>
      <c r="M16881"/>
    </row>
    <row r="16882" spans="3:13" x14ac:dyDescent="0.25">
      <c r="C16882" s="10"/>
      <c r="D16882" s="10"/>
      <c r="M16882"/>
    </row>
    <row r="16883" spans="3:13" x14ac:dyDescent="0.25">
      <c r="C16883" s="10"/>
      <c r="D16883" s="10"/>
      <c r="M16883"/>
    </row>
    <row r="16884" spans="3:13" x14ac:dyDescent="0.25">
      <c r="C16884" s="10"/>
      <c r="D16884" s="10"/>
      <c r="M16884"/>
    </row>
    <row r="16885" spans="3:13" x14ac:dyDescent="0.25">
      <c r="C16885" s="10"/>
      <c r="D16885" s="10"/>
      <c r="M16885"/>
    </row>
    <row r="16886" spans="3:13" x14ac:dyDescent="0.25">
      <c r="C16886" s="10"/>
      <c r="D16886" s="10"/>
      <c r="M16886"/>
    </row>
    <row r="16887" spans="3:13" x14ac:dyDescent="0.25">
      <c r="C16887" s="10"/>
      <c r="D16887" s="10"/>
      <c r="M16887"/>
    </row>
    <row r="16888" spans="3:13" x14ac:dyDescent="0.25">
      <c r="C16888" s="10"/>
      <c r="D16888" s="10"/>
      <c r="M16888"/>
    </row>
    <row r="16889" spans="3:13" x14ac:dyDescent="0.25">
      <c r="C16889" s="10"/>
      <c r="D16889" s="10"/>
      <c r="M16889"/>
    </row>
    <row r="16890" spans="3:13" x14ac:dyDescent="0.25">
      <c r="C16890" s="10"/>
      <c r="D16890" s="10"/>
      <c r="M16890"/>
    </row>
    <row r="16891" spans="3:13" x14ac:dyDescent="0.25">
      <c r="C16891" s="10"/>
      <c r="D16891" s="10"/>
      <c r="M16891"/>
    </row>
    <row r="16892" spans="3:13" x14ac:dyDescent="0.25">
      <c r="C16892" s="10"/>
      <c r="D16892" s="10"/>
      <c r="M16892"/>
    </row>
    <row r="16893" spans="3:13" x14ac:dyDescent="0.25">
      <c r="C16893" s="10"/>
      <c r="D16893" s="10"/>
      <c r="M16893"/>
    </row>
    <row r="16894" spans="3:13" x14ac:dyDescent="0.25">
      <c r="C16894" s="10"/>
      <c r="D16894" s="10"/>
      <c r="M16894"/>
    </row>
    <row r="16895" spans="3:13" x14ac:dyDescent="0.25">
      <c r="C16895" s="10"/>
      <c r="D16895" s="10"/>
      <c r="M16895"/>
    </row>
    <row r="16896" spans="3:13" x14ac:dyDescent="0.25">
      <c r="C16896" s="10"/>
      <c r="D16896" s="10"/>
      <c r="M16896"/>
    </row>
    <row r="16897" spans="3:13" x14ac:dyDescent="0.25">
      <c r="C16897" s="10"/>
      <c r="D16897" s="10"/>
      <c r="M16897"/>
    </row>
    <row r="16898" spans="3:13" x14ac:dyDescent="0.25">
      <c r="C16898" s="10"/>
      <c r="D16898" s="10"/>
      <c r="M16898"/>
    </row>
    <row r="16899" spans="3:13" x14ac:dyDescent="0.25">
      <c r="C16899" s="10"/>
      <c r="D16899" s="10"/>
      <c r="M16899"/>
    </row>
    <row r="16900" spans="3:13" x14ac:dyDescent="0.25">
      <c r="C16900" s="10"/>
      <c r="D16900" s="10"/>
      <c r="M16900"/>
    </row>
    <row r="16901" spans="3:13" x14ac:dyDescent="0.25">
      <c r="C16901" s="10"/>
      <c r="D16901" s="10"/>
      <c r="M16901"/>
    </row>
    <row r="16902" spans="3:13" x14ac:dyDescent="0.25">
      <c r="C16902" s="10"/>
      <c r="D16902" s="10"/>
      <c r="M16902"/>
    </row>
    <row r="16903" spans="3:13" x14ac:dyDescent="0.25">
      <c r="C16903" s="10"/>
      <c r="D16903" s="10"/>
      <c r="M16903"/>
    </row>
    <row r="16904" spans="3:13" x14ac:dyDescent="0.25">
      <c r="C16904" s="10"/>
      <c r="D16904" s="10"/>
      <c r="M16904"/>
    </row>
    <row r="16905" spans="3:13" x14ac:dyDescent="0.25">
      <c r="C16905" s="10"/>
      <c r="D16905" s="10"/>
      <c r="M16905"/>
    </row>
    <row r="16906" spans="3:13" x14ac:dyDescent="0.25">
      <c r="C16906" s="10"/>
      <c r="D16906" s="10"/>
      <c r="M16906"/>
    </row>
    <row r="16907" spans="3:13" x14ac:dyDescent="0.25">
      <c r="C16907" s="10"/>
      <c r="D16907" s="10"/>
      <c r="M16907"/>
    </row>
    <row r="16908" spans="3:13" x14ac:dyDescent="0.25">
      <c r="C16908" s="10"/>
      <c r="D16908" s="10"/>
      <c r="M16908"/>
    </row>
    <row r="16909" spans="3:13" x14ac:dyDescent="0.25">
      <c r="C16909" s="10"/>
      <c r="D16909" s="10"/>
      <c r="M16909"/>
    </row>
    <row r="16910" spans="3:13" x14ac:dyDescent="0.25">
      <c r="C16910" s="10"/>
      <c r="D16910" s="10"/>
      <c r="M16910"/>
    </row>
    <row r="16911" spans="3:13" x14ac:dyDescent="0.25">
      <c r="C16911" s="10"/>
      <c r="D16911" s="10"/>
      <c r="M16911"/>
    </row>
    <row r="16912" spans="3:13" x14ac:dyDescent="0.25">
      <c r="C16912" s="10"/>
      <c r="D16912" s="10"/>
      <c r="M16912"/>
    </row>
    <row r="16913" spans="3:13" x14ac:dyDescent="0.25">
      <c r="C16913" s="10"/>
      <c r="D16913" s="10"/>
      <c r="M16913"/>
    </row>
    <row r="16914" spans="3:13" x14ac:dyDescent="0.25">
      <c r="C16914" s="10"/>
      <c r="D16914" s="10"/>
      <c r="M16914"/>
    </row>
    <row r="16915" spans="3:13" x14ac:dyDescent="0.25">
      <c r="C16915" s="10"/>
      <c r="D16915" s="10"/>
      <c r="M16915"/>
    </row>
    <row r="16916" spans="3:13" x14ac:dyDescent="0.25">
      <c r="C16916" s="10"/>
      <c r="D16916" s="10"/>
      <c r="M16916"/>
    </row>
    <row r="16917" spans="3:13" x14ac:dyDescent="0.25">
      <c r="C16917" s="10"/>
      <c r="D16917" s="10"/>
      <c r="M16917"/>
    </row>
    <row r="16918" spans="3:13" x14ac:dyDescent="0.25">
      <c r="C16918" s="10"/>
      <c r="D16918" s="10"/>
      <c r="M16918"/>
    </row>
    <row r="16919" spans="3:13" x14ac:dyDescent="0.25">
      <c r="C16919" s="10"/>
      <c r="D16919" s="10"/>
      <c r="M16919"/>
    </row>
    <row r="16920" spans="3:13" x14ac:dyDescent="0.25">
      <c r="C16920" s="10"/>
      <c r="D16920" s="10"/>
      <c r="M16920"/>
    </row>
    <row r="16921" spans="3:13" x14ac:dyDescent="0.25">
      <c r="C16921" s="10"/>
      <c r="D16921" s="10"/>
      <c r="M16921"/>
    </row>
    <row r="16922" spans="3:13" x14ac:dyDescent="0.25">
      <c r="C16922" s="10"/>
      <c r="D16922" s="10"/>
      <c r="M16922"/>
    </row>
    <row r="16923" spans="3:13" x14ac:dyDescent="0.25">
      <c r="C16923" s="10"/>
      <c r="D16923" s="10"/>
      <c r="M16923"/>
    </row>
    <row r="16924" spans="3:13" x14ac:dyDescent="0.25">
      <c r="C16924" s="10"/>
      <c r="D16924" s="10"/>
      <c r="M16924"/>
    </row>
    <row r="16925" spans="3:13" x14ac:dyDescent="0.25">
      <c r="C16925" s="10"/>
      <c r="D16925" s="10"/>
      <c r="M16925"/>
    </row>
    <row r="16926" spans="3:13" x14ac:dyDescent="0.25">
      <c r="C16926" s="10"/>
      <c r="D16926" s="10"/>
      <c r="M16926"/>
    </row>
    <row r="16927" spans="3:13" x14ac:dyDescent="0.25">
      <c r="C16927" s="10"/>
      <c r="D16927" s="10"/>
      <c r="M16927"/>
    </row>
    <row r="16928" spans="3:13" x14ac:dyDescent="0.25">
      <c r="C16928" s="10"/>
      <c r="D16928" s="10"/>
      <c r="M16928"/>
    </row>
    <row r="16929" spans="3:13" x14ac:dyDescent="0.25">
      <c r="C16929" s="10"/>
      <c r="D16929" s="10"/>
      <c r="M16929"/>
    </row>
    <row r="16930" spans="3:13" x14ac:dyDescent="0.25">
      <c r="C16930" s="10"/>
      <c r="D16930" s="10"/>
      <c r="M16930"/>
    </row>
    <row r="16931" spans="3:13" x14ac:dyDescent="0.25">
      <c r="C16931" s="10"/>
      <c r="D16931" s="10"/>
      <c r="M16931"/>
    </row>
    <row r="16932" spans="3:13" x14ac:dyDescent="0.25">
      <c r="C16932" s="10"/>
      <c r="D16932" s="10"/>
      <c r="M16932"/>
    </row>
    <row r="16933" spans="3:13" x14ac:dyDescent="0.25">
      <c r="C16933" s="10"/>
      <c r="D16933" s="10"/>
      <c r="M16933"/>
    </row>
    <row r="16934" spans="3:13" x14ac:dyDescent="0.25">
      <c r="C16934" s="10"/>
      <c r="D16934" s="10"/>
      <c r="M16934"/>
    </row>
    <row r="16935" spans="3:13" x14ac:dyDescent="0.25">
      <c r="C16935" s="10"/>
      <c r="D16935" s="10"/>
      <c r="M16935"/>
    </row>
    <row r="16936" spans="3:13" x14ac:dyDescent="0.25">
      <c r="C16936" s="10"/>
      <c r="D16936" s="10"/>
      <c r="M16936"/>
    </row>
    <row r="16937" spans="3:13" x14ac:dyDescent="0.25">
      <c r="C16937" s="10"/>
      <c r="D16937" s="10"/>
      <c r="M16937"/>
    </row>
    <row r="16938" spans="3:13" x14ac:dyDescent="0.25">
      <c r="C16938" s="10"/>
      <c r="D16938" s="10"/>
      <c r="M16938"/>
    </row>
    <row r="16939" spans="3:13" x14ac:dyDescent="0.25">
      <c r="C16939" s="10"/>
      <c r="D16939" s="10"/>
      <c r="M16939"/>
    </row>
    <row r="16940" spans="3:13" x14ac:dyDescent="0.25">
      <c r="C16940" s="10"/>
      <c r="D16940" s="10"/>
      <c r="M16940"/>
    </row>
    <row r="16941" spans="3:13" x14ac:dyDescent="0.25">
      <c r="C16941" s="10"/>
      <c r="D16941" s="10"/>
      <c r="M16941"/>
    </row>
    <row r="16942" spans="3:13" x14ac:dyDescent="0.25">
      <c r="C16942" s="10"/>
      <c r="D16942" s="10"/>
      <c r="M16942"/>
    </row>
    <row r="16943" spans="3:13" x14ac:dyDescent="0.25">
      <c r="C16943" s="10"/>
      <c r="D16943" s="10"/>
      <c r="M16943"/>
    </row>
    <row r="16944" spans="3:13" x14ac:dyDescent="0.25">
      <c r="C16944" s="10"/>
      <c r="D16944" s="10"/>
      <c r="M16944"/>
    </row>
    <row r="16945" spans="3:13" x14ac:dyDescent="0.25">
      <c r="C16945" s="10"/>
      <c r="D16945" s="10"/>
      <c r="M16945"/>
    </row>
    <row r="16946" spans="3:13" x14ac:dyDescent="0.25">
      <c r="C16946" s="10"/>
      <c r="D16946" s="10"/>
      <c r="M16946"/>
    </row>
    <row r="16947" spans="3:13" x14ac:dyDescent="0.25">
      <c r="C16947" s="10"/>
      <c r="D16947" s="10"/>
      <c r="M16947"/>
    </row>
    <row r="16948" spans="3:13" x14ac:dyDescent="0.25">
      <c r="C16948" s="10"/>
      <c r="D16948" s="10"/>
      <c r="M16948"/>
    </row>
    <row r="16949" spans="3:13" x14ac:dyDescent="0.25">
      <c r="C16949" s="10"/>
      <c r="D16949" s="10"/>
      <c r="M16949"/>
    </row>
    <row r="16950" spans="3:13" x14ac:dyDescent="0.25">
      <c r="C16950" s="10"/>
      <c r="D16950" s="10"/>
      <c r="M16950"/>
    </row>
    <row r="16951" spans="3:13" x14ac:dyDescent="0.25">
      <c r="C16951" s="10"/>
      <c r="D16951" s="10"/>
      <c r="M16951"/>
    </row>
    <row r="16952" spans="3:13" x14ac:dyDescent="0.25">
      <c r="C16952" s="10"/>
      <c r="D16952" s="10"/>
      <c r="M16952"/>
    </row>
    <row r="16953" spans="3:13" x14ac:dyDescent="0.25">
      <c r="C16953" s="10"/>
      <c r="D16953" s="10"/>
      <c r="M16953"/>
    </row>
    <row r="16954" spans="3:13" x14ac:dyDescent="0.25">
      <c r="C16954" s="10"/>
      <c r="D16954" s="10"/>
      <c r="M16954"/>
    </row>
    <row r="16955" spans="3:13" x14ac:dyDescent="0.25">
      <c r="C16955" s="10"/>
      <c r="D16955" s="10"/>
      <c r="M16955"/>
    </row>
    <row r="16956" spans="3:13" x14ac:dyDescent="0.25">
      <c r="C16956" s="10"/>
      <c r="D16956" s="10"/>
      <c r="M16956"/>
    </row>
    <row r="16957" spans="3:13" x14ac:dyDescent="0.25">
      <c r="C16957" s="10"/>
      <c r="D16957" s="10"/>
      <c r="M16957"/>
    </row>
    <row r="16958" spans="3:13" x14ac:dyDescent="0.25">
      <c r="C16958" s="10"/>
      <c r="D16958" s="10"/>
      <c r="M16958"/>
    </row>
    <row r="16959" spans="3:13" x14ac:dyDescent="0.25">
      <c r="C16959" s="10"/>
      <c r="D16959" s="10"/>
      <c r="M16959"/>
    </row>
    <row r="16960" spans="3:13" x14ac:dyDescent="0.25">
      <c r="C16960" s="10"/>
      <c r="D16960" s="10"/>
      <c r="M16960"/>
    </row>
    <row r="16961" spans="3:13" x14ac:dyDescent="0.25">
      <c r="C16961" s="10"/>
      <c r="D16961" s="10"/>
      <c r="M16961"/>
    </row>
    <row r="16962" spans="3:13" x14ac:dyDescent="0.25">
      <c r="C16962" s="10"/>
      <c r="D16962" s="10"/>
      <c r="M16962"/>
    </row>
    <row r="16963" spans="3:13" x14ac:dyDescent="0.25">
      <c r="C16963" s="10"/>
      <c r="D16963" s="10"/>
      <c r="M16963"/>
    </row>
    <row r="16964" spans="3:13" x14ac:dyDescent="0.25">
      <c r="C16964" s="10"/>
      <c r="D16964" s="10"/>
      <c r="M16964"/>
    </row>
    <row r="16965" spans="3:13" x14ac:dyDescent="0.25">
      <c r="C16965" s="10"/>
      <c r="D16965" s="10"/>
      <c r="M16965"/>
    </row>
    <row r="16966" spans="3:13" x14ac:dyDescent="0.25">
      <c r="C16966" s="10"/>
      <c r="D16966" s="10"/>
      <c r="M16966"/>
    </row>
    <row r="16967" spans="3:13" x14ac:dyDescent="0.25">
      <c r="C16967" s="10"/>
      <c r="D16967" s="10"/>
      <c r="M16967"/>
    </row>
    <row r="16968" spans="3:13" x14ac:dyDescent="0.25">
      <c r="C16968" s="10"/>
      <c r="D16968" s="10"/>
      <c r="M16968"/>
    </row>
    <row r="16969" spans="3:13" x14ac:dyDescent="0.25">
      <c r="C16969" s="10"/>
      <c r="D16969" s="10"/>
      <c r="M16969"/>
    </row>
    <row r="16970" spans="3:13" x14ac:dyDescent="0.25">
      <c r="C16970" s="10"/>
      <c r="D16970" s="10"/>
      <c r="M16970"/>
    </row>
    <row r="16971" spans="3:13" x14ac:dyDescent="0.25">
      <c r="C16971" s="10"/>
      <c r="D16971" s="10"/>
      <c r="M16971"/>
    </row>
    <row r="16972" spans="3:13" x14ac:dyDescent="0.25">
      <c r="C16972" s="10"/>
      <c r="D16972" s="10"/>
      <c r="M16972"/>
    </row>
    <row r="16973" spans="3:13" x14ac:dyDescent="0.25">
      <c r="C16973" s="10"/>
      <c r="D16973" s="10"/>
      <c r="M16973"/>
    </row>
    <row r="16974" spans="3:13" x14ac:dyDescent="0.25">
      <c r="C16974" s="10"/>
      <c r="D16974" s="10"/>
      <c r="M16974"/>
    </row>
    <row r="16975" spans="3:13" x14ac:dyDescent="0.25">
      <c r="C16975" s="10"/>
      <c r="D16975" s="10"/>
      <c r="M16975"/>
    </row>
    <row r="16976" spans="3:13" x14ac:dyDescent="0.25">
      <c r="C16976" s="10"/>
      <c r="D16976" s="10"/>
      <c r="M16976"/>
    </row>
    <row r="16977" spans="3:13" x14ac:dyDescent="0.25">
      <c r="C16977" s="10"/>
      <c r="D16977" s="10"/>
      <c r="M16977"/>
    </row>
    <row r="16978" spans="3:13" x14ac:dyDescent="0.25">
      <c r="C16978" s="10"/>
      <c r="D16978" s="10"/>
      <c r="M16978"/>
    </row>
    <row r="16979" spans="3:13" x14ac:dyDescent="0.25">
      <c r="C16979" s="10"/>
      <c r="D16979" s="10"/>
      <c r="M16979"/>
    </row>
    <row r="16980" spans="3:13" x14ac:dyDescent="0.25">
      <c r="C16980" s="10"/>
      <c r="D16980" s="10"/>
      <c r="M16980"/>
    </row>
    <row r="16981" spans="3:13" x14ac:dyDescent="0.25">
      <c r="C16981" s="10"/>
      <c r="D16981" s="10"/>
      <c r="M16981"/>
    </row>
    <row r="16982" spans="3:13" x14ac:dyDescent="0.25">
      <c r="C16982" s="10"/>
      <c r="D16982" s="10"/>
      <c r="M16982"/>
    </row>
    <row r="16983" spans="3:13" x14ac:dyDescent="0.25">
      <c r="C16983" s="10"/>
      <c r="D16983" s="10"/>
      <c r="M16983"/>
    </row>
    <row r="16984" spans="3:13" x14ac:dyDescent="0.25">
      <c r="C16984" s="10"/>
      <c r="D16984" s="10"/>
      <c r="M16984"/>
    </row>
    <row r="16985" spans="3:13" x14ac:dyDescent="0.25">
      <c r="C16985" s="10"/>
      <c r="D16985" s="10"/>
      <c r="M16985"/>
    </row>
    <row r="16986" spans="3:13" x14ac:dyDescent="0.25">
      <c r="C16986" s="10"/>
      <c r="D16986" s="10"/>
      <c r="M16986"/>
    </row>
    <row r="16987" spans="3:13" x14ac:dyDescent="0.25">
      <c r="C16987" s="10"/>
      <c r="D16987" s="10"/>
      <c r="M16987"/>
    </row>
    <row r="16988" spans="3:13" x14ac:dyDescent="0.25">
      <c r="C16988" s="10"/>
      <c r="D16988" s="10"/>
      <c r="M16988"/>
    </row>
    <row r="16989" spans="3:13" x14ac:dyDescent="0.25">
      <c r="C16989" s="10"/>
      <c r="D16989" s="10"/>
      <c r="M16989"/>
    </row>
    <row r="16990" spans="3:13" x14ac:dyDescent="0.25">
      <c r="C16990" s="10"/>
      <c r="D16990" s="10"/>
      <c r="M16990"/>
    </row>
    <row r="16991" spans="3:13" x14ac:dyDescent="0.25">
      <c r="C16991" s="10"/>
      <c r="D16991" s="10"/>
      <c r="M16991"/>
    </row>
    <row r="16992" spans="3:13" x14ac:dyDescent="0.25">
      <c r="C16992" s="10"/>
      <c r="D16992" s="10"/>
      <c r="M16992"/>
    </row>
    <row r="16993" spans="3:13" x14ac:dyDescent="0.25">
      <c r="C16993" s="10"/>
      <c r="D16993" s="10"/>
      <c r="M16993"/>
    </row>
    <row r="16994" spans="3:13" x14ac:dyDescent="0.25">
      <c r="C16994" s="10"/>
      <c r="D16994" s="10"/>
      <c r="M16994"/>
    </row>
    <row r="16995" spans="3:13" x14ac:dyDescent="0.25">
      <c r="C16995" s="10"/>
      <c r="D16995" s="10"/>
      <c r="M16995"/>
    </row>
    <row r="16996" spans="3:13" x14ac:dyDescent="0.25">
      <c r="C16996" s="10"/>
      <c r="D16996" s="10"/>
      <c r="M16996"/>
    </row>
    <row r="16997" spans="3:13" x14ac:dyDescent="0.25">
      <c r="C16997" s="10"/>
      <c r="D16997" s="10"/>
      <c r="M16997"/>
    </row>
    <row r="16998" spans="3:13" x14ac:dyDescent="0.25">
      <c r="C16998" s="10"/>
      <c r="D16998" s="10"/>
      <c r="M16998"/>
    </row>
    <row r="16999" spans="3:13" x14ac:dyDescent="0.25">
      <c r="C16999" s="10"/>
      <c r="D16999" s="10"/>
      <c r="M16999"/>
    </row>
    <row r="17000" spans="3:13" x14ac:dyDescent="0.25">
      <c r="C17000" s="10"/>
      <c r="D17000" s="10"/>
      <c r="M17000"/>
    </row>
    <row r="17001" spans="3:13" x14ac:dyDescent="0.25">
      <c r="C17001" s="10"/>
      <c r="D17001" s="10"/>
      <c r="M17001"/>
    </row>
    <row r="17002" spans="3:13" x14ac:dyDescent="0.25">
      <c r="C17002" s="10"/>
      <c r="D17002" s="10"/>
      <c r="M17002"/>
    </row>
    <row r="17003" spans="3:13" x14ac:dyDescent="0.25">
      <c r="C17003" s="10"/>
      <c r="D17003" s="10"/>
      <c r="M17003"/>
    </row>
    <row r="17004" spans="3:13" x14ac:dyDescent="0.25">
      <c r="C17004" s="10"/>
      <c r="D17004" s="10"/>
      <c r="M17004"/>
    </row>
    <row r="17005" spans="3:13" x14ac:dyDescent="0.25">
      <c r="C17005" s="10"/>
      <c r="D17005" s="10"/>
      <c r="M17005"/>
    </row>
    <row r="17006" spans="3:13" x14ac:dyDescent="0.25">
      <c r="C17006" s="10"/>
      <c r="D17006" s="10"/>
      <c r="M17006"/>
    </row>
    <row r="17007" spans="3:13" x14ac:dyDescent="0.25">
      <c r="C17007" s="10"/>
      <c r="D17007" s="10"/>
      <c r="M17007"/>
    </row>
    <row r="17008" spans="3:13" x14ac:dyDescent="0.25">
      <c r="C17008" s="10"/>
      <c r="D17008" s="10"/>
      <c r="M17008"/>
    </row>
    <row r="17009" spans="3:13" x14ac:dyDescent="0.25">
      <c r="C17009" s="10"/>
      <c r="D17009" s="10"/>
      <c r="M17009"/>
    </row>
    <row r="17010" spans="3:13" x14ac:dyDescent="0.25">
      <c r="C17010" s="10"/>
      <c r="D17010" s="10"/>
      <c r="M17010"/>
    </row>
    <row r="17011" spans="3:13" x14ac:dyDescent="0.25">
      <c r="C17011" s="10"/>
      <c r="D17011" s="10"/>
      <c r="M17011"/>
    </row>
    <row r="17012" spans="3:13" x14ac:dyDescent="0.25">
      <c r="C17012" s="10"/>
      <c r="D17012" s="10"/>
      <c r="M17012"/>
    </row>
    <row r="17013" spans="3:13" x14ac:dyDescent="0.25">
      <c r="C17013" s="10"/>
      <c r="D17013" s="10"/>
      <c r="M17013"/>
    </row>
    <row r="17014" spans="3:13" x14ac:dyDescent="0.25">
      <c r="C17014" s="10"/>
      <c r="D17014" s="10"/>
      <c r="M17014"/>
    </row>
    <row r="17015" spans="3:13" x14ac:dyDescent="0.25">
      <c r="C17015" s="10"/>
      <c r="D17015" s="10"/>
      <c r="M17015"/>
    </row>
    <row r="17016" spans="3:13" x14ac:dyDescent="0.25">
      <c r="C17016" s="10"/>
      <c r="D17016" s="10"/>
      <c r="M17016"/>
    </row>
    <row r="17017" spans="3:13" x14ac:dyDescent="0.25">
      <c r="C17017" s="10"/>
      <c r="D17017" s="10"/>
      <c r="M17017"/>
    </row>
    <row r="17018" spans="3:13" x14ac:dyDescent="0.25">
      <c r="C17018" s="10"/>
      <c r="D17018" s="10"/>
      <c r="M17018"/>
    </row>
    <row r="17019" spans="3:13" x14ac:dyDescent="0.25">
      <c r="C17019" s="10"/>
      <c r="D17019" s="10"/>
      <c r="M17019"/>
    </row>
    <row r="17020" spans="3:13" x14ac:dyDescent="0.25">
      <c r="C17020" s="10"/>
      <c r="D17020" s="10"/>
      <c r="M17020"/>
    </row>
    <row r="17021" spans="3:13" x14ac:dyDescent="0.25">
      <c r="C17021" s="10"/>
      <c r="D17021" s="10"/>
      <c r="M17021"/>
    </row>
    <row r="17022" spans="3:13" x14ac:dyDescent="0.25">
      <c r="C17022" s="10"/>
      <c r="D17022" s="10"/>
      <c r="M17022"/>
    </row>
    <row r="17023" spans="3:13" x14ac:dyDescent="0.25">
      <c r="C17023" s="10"/>
      <c r="D17023" s="10"/>
      <c r="M17023"/>
    </row>
    <row r="17024" spans="3:13" x14ac:dyDescent="0.25">
      <c r="C17024" s="10"/>
      <c r="D17024" s="10"/>
      <c r="M17024"/>
    </row>
    <row r="17025" spans="3:13" x14ac:dyDescent="0.25">
      <c r="C17025" s="10"/>
      <c r="D17025" s="10"/>
      <c r="M17025"/>
    </row>
    <row r="17026" spans="3:13" x14ac:dyDescent="0.25">
      <c r="C17026" s="10"/>
      <c r="D17026" s="10"/>
      <c r="M17026"/>
    </row>
    <row r="17027" spans="3:13" x14ac:dyDescent="0.25">
      <c r="C17027" s="10"/>
      <c r="D17027" s="10"/>
      <c r="M17027"/>
    </row>
    <row r="17028" spans="3:13" x14ac:dyDescent="0.25">
      <c r="C17028" s="10"/>
      <c r="D17028" s="10"/>
      <c r="M17028"/>
    </row>
    <row r="17029" spans="3:13" x14ac:dyDescent="0.25">
      <c r="C17029" s="10"/>
      <c r="D17029" s="10"/>
      <c r="M17029"/>
    </row>
    <row r="17030" spans="3:13" x14ac:dyDescent="0.25">
      <c r="C17030" s="10"/>
      <c r="D17030" s="10"/>
      <c r="M17030"/>
    </row>
    <row r="17031" spans="3:13" x14ac:dyDescent="0.25">
      <c r="C17031" s="10"/>
      <c r="D17031" s="10"/>
      <c r="M17031"/>
    </row>
    <row r="17032" spans="3:13" x14ac:dyDescent="0.25">
      <c r="C17032" s="10"/>
      <c r="D17032" s="10"/>
      <c r="M17032"/>
    </row>
    <row r="17033" spans="3:13" x14ac:dyDescent="0.25">
      <c r="C17033" s="10"/>
      <c r="D17033" s="10"/>
      <c r="M17033"/>
    </row>
    <row r="17034" spans="3:13" x14ac:dyDescent="0.25">
      <c r="C17034" s="10"/>
      <c r="D17034" s="10"/>
      <c r="M17034"/>
    </row>
    <row r="17035" spans="3:13" x14ac:dyDescent="0.25">
      <c r="C17035" s="10"/>
      <c r="D17035" s="10"/>
      <c r="M17035"/>
    </row>
    <row r="17036" spans="3:13" x14ac:dyDescent="0.25">
      <c r="C17036" s="10"/>
      <c r="D17036" s="10"/>
      <c r="M17036"/>
    </row>
    <row r="17037" spans="3:13" x14ac:dyDescent="0.25">
      <c r="C17037" s="10"/>
      <c r="D17037" s="10"/>
      <c r="M17037"/>
    </row>
    <row r="17038" spans="3:13" x14ac:dyDescent="0.25">
      <c r="C17038" s="10"/>
      <c r="D17038" s="10"/>
      <c r="M17038"/>
    </row>
    <row r="17039" spans="3:13" x14ac:dyDescent="0.25">
      <c r="C17039" s="10"/>
      <c r="D17039" s="10"/>
      <c r="M17039"/>
    </row>
    <row r="17040" spans="3:13" x14ac:dyDescent="0.25">
      <c r="C17040" s="10"/>
      <c r="D17040" s="10"/>
      <c r="M17040"/>
    </row>
    <row r="17041" spans="3:13" x14ac:dyDescent="0.25">
      <c r="C17041" s="10"/>
      <c r="D17041" s="10"/>
      <c r="M17041"/>
    </row>
    <row r="17042" spans="3:13" x14ac:dyDescent="0.25">
      <c r="C17042" s="10"/>
      <c r="D17042" s="10"/>
      <c r="M17042"/>
    </row>
    <row r="17043" spans="3:13" x14ac:dyDescent="0.25">
      <c r="C17043" s="10"/>
      <c r="D17043" s="10"/>
      <c r="M17043"/>
    </row>
    <row r="17044" spans="3:13" x14ac:dyDescent="0.25">
      <c r="C17044" s="10"/>
      <c r="D17044" s="10"/>
      <c r="M17044"/>
    </row>
    <row r="17045" spans="3:13" x14ac:dyDescent="0.25">
      <c r="C17045" s="10"/>
      <c r="D17045" s="10"/>
      <c r="M17045"/>
    </row>
    <row r="17046" spans="3:13" x14ac:dyDescent="0.25">
      <c r="C17046" s="10"/>
      <c r="D17046" s="10"/>
      <c r="M17046"/>
    </row>
    <row r="17047" spans="3:13" x14ac:dyDescent="0.25">
      <c r="C17047" s="10"/>
      <c r="D17047" s="10"/>
      <c r="M17047"/>
    </row>
    <row r="17048" spans="3:13" x14ac:dyDescent="0.25">
      <c r="C17048" s="10"/>
      <c r="D17048" s="10"/>
      <c r="M17048"/>
    </row>
    <row r="17049" spans="3:13" x14ac:dyDescent="0.25">
      <c r="C17049" s="10"/>
      <c r="D17049" s="10"/>
      <c r="M17049"/>
    </row>
    <row r="17050" spans="3:13" x14ac:dyDescent="0.25">
      <c r="C17050" s="10"/>
      <c r="D17050" s="10"/>
      <c r="M17050"/>
    </row>
    <row r="17051" spans="3:13" x14ac:dyDescent="0.25">
      <c r="C17051" s="10"/>
      <c r="D17051" s="10"/>
      <c r="M17051"/>
    </row>
    <row r="17052" spans="3:13" x14ac:dyDescent="0.25">
      <c r="C17052" s="10"/>
      <c r="D17052" s="10"/>
      <c r="M17052"/>
    </row>
    <row r="17053" spans="3:13" x14ac:dyDescent="0.25">
      <c r="C17053" s="10"/>
      <c r="D17053" s="10"/>
      <c r="M17053"/>
    </row>
    <row r="17054" spans="3:13" x14ac:dyDescent="0.25">
      <c r="C17054" s="10"/>
      <c r="D17054" s="10"/>
      <c r="M17054"/>
    </row>
    <row r="17055" spans="3:13" x14ac:dyDescent="0.25">
      <c r="C17055" s="10"/>
      <c r="D17055" s="10"/>
      <c r="M17055"/>
    </row>
    <row r="17056" spans="3:13" x14ac:dyDescent="0.25">
      <c r="C17056" s="10"/>
      <c r="D17056" s="10"/>
      <c r="M17056"/>
    </row>
    <row r="17057" spans="3:13" x14ac:dyDescent="0.25">
      <c r="C17057" s="10"/>
      <c r="D17057" s="10"/>
      <c r="M17057"/>
    </row>
    <row r="17058" spans="3:13" x14ac:dyDescent="0.25">
      <c r="C17058" s="10"/>
      <c r="D17058" s="10"/>
      <c r="M17058"/>
    </row>
    <row r="17059" spans="3:13" x14ac:dyDescent="0.25">
      <c r="C17059" s="10"/>
      <c r="D17059" s="10"/>
      <c r="M17059"/>
    </row>
    <row r="17060" spans="3:13" x14ac:dyDescent="0.25">
      <c r="C17060" s="10"/>
      <c r="D17060" s="10"/>
      <c r="M17060"/>
    </row>
    <row r="17061" spans="3:13" x14ac:dyDescent="0.25">
      <c r="C17061" s="10"/>
      <c r="D17061" s="10"/>
      <c r="M17061"/>
    </row>
    <row r="17062" spans="3:13" x14ac:dyDescent="0.25">
      <c r="C17062" s="10"/>
      <c r="D17062" s="10"/>
      <c r="M17062"/>
    </row>
    <row r="17063" spans="3:13" x14ac:dyDescent="0.25">
      <c r="C17063" s="10"/>
      <c r="D17063" s="10"/>
      <c r="M17063"/>
    </row>
    <row r="17064" spans="3:13" x14ac:dyDescent="0.25">
      <c r="C17064" s="10"/>
      <c r="D17064" s="10"/>
      <c r="M17064"/>
    </row>
    <row r="17065" spans="3:13" x14ac:dyDescent="0.25">
      <c r="C17065" s="10"/>
      <c r="D17065" s="10"/>
      <c r="M17065"/>
    </row>
    <row r="17066" spans="3:13" x14ac:dyDescent="0.25">
      <c r="C17066" s="10"/>
      <c r="D17066" s="10"/>
      <c r="M17066"/>
    </row>
    <row r="17067" spans="3:13" x14ac:dyDescent="0.25">
      <c r="C17067" s="10"/>
      <c r="D17067" s="10"/>
      <c r="M17067"/>
    </row>
    <row r="17068" spans="3:13" x14ac:dyDescent="0.25">
      <c r="C17068" s="10"/>
      <c r="D17068" s="10"/>
      <c r="M17068"/>
    </row>
    <row r="17069" spans="3:13" x14ac:dyDescent="0.25">
      <c r="C17069" s="10"/>
      <c r="D17069" s="10"/>
      <c r="M17069"/>
    </row>
    <row r="17070" spans="3:13" x14ac:dyDescent="0.25">
      <c r="C17070" s="10"/>
      <c r="D17070" s="10"/>
      <c r="M17070"/>
    </row>
    <row r="17071" spans="3:13" x14ac:dyDescent="0.25">
      <c r="C17071" s="10"/>
      <c r="D17071" s="10"/>
      <c r="M17071"/>
    </row>
    <row r="17072" spans="3:13" x14ac:dyDescent="0.25">
      <c r="C17072" s="10"/>
      <c r="D17072" s="10"/>
      <c r="M17072"/>
    </row>
    <row r="17073" spans="3:13" x14ac:dyDescent="0.25">
      <c r="C17073" s="10"/>
      <c r="D17073" s="10"/>
      <c r="M17073"/>
    </row>
    <row r="17074" spans="3:13" x14ac:dyDescent="0.25">
      <c r="C17074" s="10"/>
      <c r="D17074" s="10"/>
      <c r="M17074"/>
    </row>
    <row r="17075" spans="3:13" x14ac:dyDescent="0.25">
      <c r="C17075" s="10"/>
      <c r="D17075" s="10"/>
      <c r="M17075"/>
    </row>
    <row r="17076" spans="3:13" x14ac:dyDescent="0.25">
      <c r="C17076" s="10"/>
      <c r="D17076" s="10"/>
      <c r="M17076"/>
    </row>
    <row r="17077" spans="3:13" x14ac:dyDescent="0.25">
      <c r="C17077" s="10"/>
      <c r="D17077" s="10"/>
      <c r="M17077"/>
    </row>
    <row r="17078" spans="3:13" x14ac:dyDescent="0.25">
      <c r="C17078" s="10"/>
      <c r="D17078" s="10"/>
      <c r="M17078"/>
    </row>
    <row r="17079" spans="3:13" x14ac:dyDescent="0.25">
      <c r="C17079" s="10"/>
      <c r="D17079" s="10"/>
      <c r="M17079"/>
    </row>
    <row r="17080" spans="3:13" x14ac:dyDescent="0.25">
      <c r="C17080" s="10"/>
      <c r="D17080" s="10"/>
      <c r="M17080"/>
    </row>
    <row r="17081" spans="3:13" x14ac:dyDescent="0.25">
      <c r="C17081" s="10"/>
      <c r="D17081" s="10"/>
      <c r="M17081"/>
    </row>
    <row r="17082" spans="3:13" x14ac:dyDescent="0.25">
      <c r="C17082" s="10"/>
      <c r="D17082" s="10"/>
      <c r="M17082"/>
    </row>
    <row r="17083" spans="3:13" x14ac:dyDescent="0.25">
      <c r="C17083" s="10"/>
      <c r="D17083" s="10"/>
      <c r="M17083"/>
    </row>
    <row r="17084" spans="3:13" x14ac:dyDescent="0.25">
      <c r="C17084" s="10"/>
      <c r="D17084" s="10"/>
      <c r="M17084"/>
    </row>
    <row r="17085" spans="3:13" x14ac:dyDescent="0.25">
      <c r="C17085" s="10"/>
      <c r="D17085" s="10"/>
      <c r="M17085"/>
    </row>
    <row r="17086" spans="3:13" x14ac:dyDescent="0.25">
      <c r="C17086" s="10"/>
      <c r="D17086" s="10"/>
      <c r="M17086"/>
    </row>
    <row r="17087" spans="3:13" x14ac:dyDescent="0.25">
      <c r="C17087" s="10"/>
      <c r="D17087" s="10"/>
      <c r="M17087"/>
    </row>
    <row r="17088" spans="3:13" x14ac:dyDescent="0.25">
      <c r="C17088" s="10"/>
      <c r="D17088" s="10"/>
      <c r="M17088"/>
    </row>
    <row r="17089" spans="3:13" x14ac:dyDescent="0.25">
      <c r="C17089" s="10"/>
      <c r="D17089" s="10"/>
      <c r="M17089"/>
    </row>
    <row r="17090" spans="3:13" x14ac:dyDescent="0.25">
      <c r="C17090" s="10"/>
      <c r="D17090" s="10"/>
      <c r="M17090"/>
    </row>
    <row r="17091" spans="3:13" x14ac:dyDescent="0.25">
      <c r="C17091" s="10"/>
      <c r="D17091" s="10"/>
      <c r="M17091"/>
    </row>
    <row r="17092" spans="3:13" x14ac:dyDescent="0.25">
      <c r="C17092" s="10"/>
      <c r="D17092" s="10"/>
      <c r="M17092"/>
    </row>
    <row r="17093" spans="3:13" x14ac:dyDescent="0.25">
      <c r="C17093" s="10"/>
      <c r="D17093" s="10"/>
      <c r="M17093"/>
    </row>
    <row r="17094" spans="3:13" x14ac:dyDescent="0.25">
      <c r="C17094" s="10"/>
      <c r="D17094" s="10"/>
      <c r="M17094"/>
    </row>
    <row r="17095" spans="3:13" x14ac:dyDescent="0.25">
      <c r="C17095" s="10"/>
      <c r="D17095" s="10"/>
      <c r="M17095"/>
    </row>
    <row r="17096" spans="3:13" x14ac:dyDescent="0.25">
      <c r="C17096" s="10"/>
      <c r="D17096" s="10"/>
      <c r="M17096"/>
    </row>
    <row r="17097" spans="3:13" x14ac:dyDescent="0.25">
      <c r="C17097" s="10"/>
      <c r="D17097" s="10"/>
      <c r="M17097"/>
    </row>
    <row r="17098" spans="3:13" x14ac:dyDescent="0.25">
      <c r="C17098" s="10"/>
      <c r="D17098" s="10"/>
      <c r="M17098"/>
    </row>
    <row r="17099" spans="3:13" x14ac:dyDescent="0.25">
      <c r="C17099" s="10"/>
      <c r="D17099" s="10"/>
      <c r="M17099"/>
    </row>
    <row r="17100" spans="3:13" x14ac:dyDescent="0.25">
      <c r="C17100" s="10"/>
      <c r="D17100" s="10"/>
      <c r="M17100"/>
    </row>
    <row r="17101" spans="3:13" x14ac:dyDescent="0.25">
      <c r="C17101" s="10"/>
      <c r="D17101" s="10"/>
      <c r="M17101"/>
    </row>
    <row r="17102" spans="3:13" x14ac:dyDescent="0.25">
      <c r="C17102" s="10"/>
      <c r="D17102" s="10"/>
      <c r="M17102"/>
    </row>
    <row r="17103" spans="3:13" x14ac:dyDescent="0.25">
      <c r="C17103" s="10"/>
      <c r="D17103" s="10"/>
      <c r="M17103"/>
    </row>
    <row r="17104" spans="3:13" x14ac:dyDescent="0.25">
      <c r="C17104" s="10"/>
      <c r="D17104" s="10"/>
      <c r="M17104"/>
    </row>
    <row r="17105" spans="3:13" x14ac:dyDescent="0.25">
      <c r="C17105" s="10"/>
      <c r="D17105" s="10"/>
      <c r="M17105"/>
    </row>
    <row r="17106" spans="3:13" x14ac:dyDescent="0.25">
      <c r="C17106" s="10"/>
      <c r="D17106" s="10"/>
      <c r="M17106"/>
    </row>
    <row r="17107" spans="3:13" x14ac:dyDescent="0.25">
      <c r="C17107" s="10"/>
      <c r="D17107" s="10"/>
      <c r="M17107"/>
    </row>
    <row r="17108" spans="3:13" x14ac:dyDescent="0.25">
      <c r="C17108" s="10"/>
      <c r="D17108" s="10"/>
      <c r="M17108"/>
    </row>
    <row r="17109" spans="3:13" x14ac:dyDescent="0.25">
      <c r="C17109" s="10"/>
      <c r="D17109" s="10"/>
      <c r="M17109"/>
    </row>
    <row r="17110" spans="3:13" x14ac:dyDescent="0.25">
      <c r="C17110" s="10"/>
      <c r="D17110" s="10"/>
      <c r="M17110"/>
    </row>
    <row r="17111" spans="3:13" x14ac:dyDescent="0.25">
      <c r="C17111" s="10"/>
      <c r="D17111" s="10"/>
      <c r="M17111"/>
    </row>
    <row r="17112" spans="3:13" x14ac:dyDescent="0.25">
      <c r="C17112" s="10"/>
      <c r="D17112" s="10"/>
      <c r="M17112"/>
    </row>
    <row r="17113" spans="3:13" x14ac:dyDescent="0.25">
      <c r="C17113" s="10"/>
      <c r="D17113" s="10"/>
      <c r="M17113"/>
    </row>
    <row r="17114" spans="3:13" x14ac:dyDescent="0.25">
      <c r="C17114" s="10"/>
      <c r="D17114" s="10"/>
      <c r="M17114"/>
    </row>
    <row r="17115" spans="3:13" x14ac:dyDescent="0.25">
      <c r="C17115" s="10"/>
      <c r="D17115" s="10"/>
      <c r="M17115"/>
    </row>
    <row r="17116" spans="3:13" x14ac:dyDescent="0.25">
      <c r="C17116" s="10"/>
      <c r="D17116" s="10"/>
      <c r="M17116"/>
    </row>
    <row r="17117" spans="3:13" x14ac:dyDescent="0.25">
      <c r="C17117" s="10"/>
      <c r="D17117" s="10"/>
      <c r="M17117"/>
    </row>
    <row r="17118" spans="3:13" x14ac:dyDescent="0.25">
      <c r="C17118" s="10"/>
      <c r="D17118" s="10"/>
      <c r="M17118"/>
    </row>
    <row r="17119" spans="3:13" x14ac:dyDescent="0.25">
      <c r="C17119" s="10"/>
      <c r="D17119" s="10"/>
      <c r="M17119"/>
    </row>
    <row r="17120" spans="3:13" x14ac:dyDescent="0.25">
      <c r="C17120" s="10"/>
      <c r="D17120" s="10"/>
      <c r="M17120"/>
    </row>
    <row r="17121" spans="3:13" x14ac:dyDescent="0.25">
      <c r="C17121" s="10"/>
      <c r="D17121" s="10"/>
      <c r="M17121"/>
    </row>
    <row r="17122" spans="3:13" x14ac:dyDescent="0.25">
      <c r="C17122" s="10"/>
      <c r="D17122" s="10"/>
      <c r="M17122"/>
    </row>
    <row r="17123" spans="3:13" x14ac:dyDescent="0.25">
      <c r="C17123" s="10"/>
      <c r="D17123" s="10"/>
      <c r="M17123"/>
    </row>
    <row r="17124" spans="3:13" x14ac:dyDescent="0.25">
      <c r="C17124" s="10"/>
      <c r="D17124" s="10"/>
      <c r="M17124"/>
    </row>
    <row r="17125" spans="3:13" x14ac:dyDescent="0.25">
      <c r="C17125" s="10"/>
      <c r="D17125" s="10"/>
      <c r="M17125"/>
    </row>
    <row r="17126" spans="3:13" x14ac:dyDescent="0.25">
      <c r="C17126" s="10"/>
      <c r="D17126" s="10"/>
      <c r="M17126"/>
    </row>
    <row r="17127" spans="3:13" x14ac:dyDescent="0.25">
      <c r="C17127" s="10"/>
      <c r="D17127" s="10"/>
      <c r="M17127"/>
    </row>
    <row r="17128" spans="3:13" x14ac:dyDescent="0.25">
      <c r="C17128" s="10"/>
      <c r="D17128" s="10"/>
      <c r="M17128"/>
    </row>
    <row r="17129" spans="3:13" x14ac:dyDescent="0.25">
      <c r="C17129" s="10"/>
      <c r="D17129" s="10"/>
      <c r="M17129"/>
    </row>
    <row r="17130" spans="3:13" x14ac:dyDescent="0.25">
      <c r="C17130" s="10"/>
      <c r="D17130" s="10"/>
      <c r="M17130"/>
    </row>
    <row r="17131" spans="3:13" x14ac:dyDescent="0.25">
      <c r="C17131" s="10"/>
      <c r="D17131" s="10"/>
      <c r="M17131"/>
    </row>
    <row r="17132" spans="3:13" x14ac:dyDescent="0.25">
      <c r="C17132" s="10"/>
      <c r="D17132" s="10"/>
      <c r="M17132"/>
    </row>
    <row r="17133" spans="3:13" x14ac:dyDescent="0.25">
      <c r="C17133" s="10"/>
      <c r="D17133" s="10"/>
      <c r="M17133"/>
    </row>
    <row r="17134" spans="3:13" x14ac:dyDescent="0.25">
      <c r="C17134" s="10"/>
      <c r="D17134" s="10"/>
      <c r="M17134"/>
    </row>
    <row r="17135" spans="3:13" x14ac:dyDescent="0.25">
      <c r="C17135" s="10"/>
      <c r="D17135" s="10"/>
      <c r="M17135"/>
    </row>
    <row r="17136" spans="3:13" x14ac:dyDescent="0.25">
      <c r="C17136" s="10"/>
      <c r="D17136" s="10"/>
      <c r="M17136"/>
    </row>
    <row r="17137" spans="3:13" x14ac:dyDescent="0.25">
      <c r="C17137" s="10"/>
      <c r="D17137" s="10"/>
      <c r="M17137"/>
    </row>
    <row r="17138" spans="3:13" x14ac:dyDescent="0.25">
      <c r="C17138" s="10"/>
      <c r="D17138" s="10"/>
      <c r="M17138"/>
    </row>
    <row r="17139" spans="3:13" x14ac:dyDescent="0.25">
      <c r="C17139" s="10"/>
      <c r="D17139" s="10"/>
      <c r="M17139"/>
    </row>
    <row r="17140" spans="3:13" x14ac:dyDescent="0.25">
      <c r="C17140" s="10"/>
      <c r="D17140" s="10"/>
      <c r="M17140"/>
    </row>
    <row r="17141" spans="3:13" x14ac:dyDescent="0.25">
      <c r="C17141" s="10"/>
      <c r="D17141" s="10"/>
      <c r="M17141"/>
    </row>
    <row r="17142" spans="3:13" x14ac:dyDescent="0.25">
      <c r="C17142" s="10"/>
      <c r="D17142" s="10"/>
      <c r="M17142"/>
    </row>
    <row r="17143" spans="3:13" x14ac:dyDescent="0.25">
      <c r="C17143" s="10"/>
      <c r="D17143" s="10"/>
      <c r="M17143"/>
    </row>
    <row r="17144" spans="3:13" x14ac:dyDescent="0.25">
      <c r="C17144" s="10"/>
      <c r="D17144" s="10"/>
      <c r="M17144"/>
    </row>
    <row r="17145" spans="3:13" x14ac:dyDescent="0.25">
      <c r="C17145" s="10"/>
      <c r="D17145" s="10"/>
      <c r="M17145"/>
    </row>
    <row r="17146" spans="3:13" x14ac:dyDescent="0.25">
      <c r="C17146" s="10"/>
      <c r="D17146" s="10"/>
      <c r="M17146"/>
    </row>
    <row r="17147" spans="3:13" x14ac:dyDescent="0.25">
      <c r="C17147" s="10"/>
      <c r="D17147" s="10"/>
      <c r="M17147"/>
    </row>
    <row r="17148" spans="3:13" x14ac:dyDescent="0.25">
      <c r="C17148" s="10"/>
      <c r="D17148" s="10"/>
      <c r="M17148"/>
    </row>
    <row r="17149" spans="3:13" x14ac:dyDescent="0.25">
      <c r="C17149" s="10"/>
      <c r="D17149" s="10"/>
      <c r="M17149"/>
    </row>
    <row r="17150" spans="3:13" x14ac:dyDescent="0.25">
      <c r="C17150" s="10"/>
      <c r="D17150" s="10"/>
      <c r="M17150"/>
    </row>
    <row r="17151" spans="3:13" x14ac:dyDescent="0.25">
      <c r="C17151" s="10"/>
      <c r="D17151" s="10"/>
      <c r="M17151"/>
    </row>
    <row r="17152" spans="3:13" x14ac:dyDescent="0.25">
      <c r="C17152" s="10"/>
      <c r="D17152" s="10"/>
      <c r="M17152"/>
    </row>
    <row r="17153" spans="3:13" x14ac:dyDescent="0.25">
      <c r="C17153" s="10"/>
      <c r="D17153" s="10"/>
      <c r="M17153"/>
    </row>
    <row r="17154" spans="3:13" x14ac:dyDescent="0.25">
      <c r="C17154" s="10"/>
      <c r="D17154" s="10"/>
      <c r="M17154"/>
    </row>
    <row r="17155" spans="3:13" x14ac:dyDescent="0.25">
      <c r="C17155" s="10"/>
      <c r="D17155" s="10"/>
      <c r="M17155"/>
    </row>
    <row r="17156" spans="3:13" x14ac:dyDescent="0.25">
      <c r="C17156" s="10"/>
      <c r="D17156" s="10"/>
      <c r="M17156"/>
    </row>
    <row r="17157" spans="3:13" x14ac:dyDescent="0.25">
      <c r="C17157" s="10"/>
      <c r="D17157" s="10"/>
      <c r="M17157"/>
    </row>
    <row r="17158" spans="3:13" x14ac:dyDescent="0.25">
      <c r="C17158" s="10"/>
      <c r="D17158" s="10"/>
      <c r="M17158"/>
    </row>
    <row r="17159" spans="3:13" x14ac:dyDescent="0.25">
      <c r="C17159" s="10"/>
      <c r="D17159" s="10"/>
      <c r="M17159"/>
    </row>
    <row r="17160" spans="3:13" x14ac:dyDescent="0.25">
      <c r="C17160" s="10"/>
      <c r="D17160" s="10"/>
      <c r="M17160"/>
    </row>
    <row r="17161" spans="3:13" x14ac:dyDescent="0.25">
      <c r="C17161" s="10"/>
      <c r="D17161" s="10"/>
      <c r="M17161"/>
    </row>
    <row r="17162" spans="3:13" x14ac:dyDescent="0.25">
      <c r="C17162" s="10"/>
      <c r="D17162" s="10"/>
      <c r="M17162"/>
    </row>
    <row r="17163" spans="3:13" x14ac:dyDescent="0.25">
      <c r="C17163" s="10"/>
      <c r="D17163" s="10"/>
      <c r="M17163"/>
    </row>
    <row r="17164" spans="3:13" x14ac:dyDescent="0.25">
      <c r="C17164" s="10"/>
      <c r="D17164" s="10"/>
      <c r="M17164"/>
    </row>
    <row r="17165" spans="3:13" x14ac:dyDescent="0.25">
      <c r="C17165" s="10"/>
      <c r="D17165" s="10"/>
      <c r="M17165"/>
    </row>
    <row r="17166" spans="3:13" x14ac:dyDescent="0.25">
      <c r="C17166" s="10"/>
      <c r="D17166" s="10"/>
      <c r="M17166"/>
    </row>
    <row r="17167" spans="3:13" x14ac:dyDescent="0.25">
      <c r="C17167" s="10"/>
      <c r="D17167" s="10"/>
      <c r="M17167"/>
    </row>
    <row r="17168" spans="3:13" x14ac:dyDescent="0.25">
      <c r="C17168" s="10"/>
      <c r="D17168" s="10"/>
      <c r="M17168"/>
    </row>
    <row r="17169" spans="3:13" x14ac:dyDescent="0.25">
      <c r="C17169" s="10"/>
      <c r="D17169" s="10"/>
      <c r="M17169"/>
    </row>
    <row r="17170" spans="3:13" x14ac:dyDescent="0.25">
      <c r="C17170" s="10"/>
      <c r="D17170" s="10"/>
      <c r="M17170"/>
    </row>
    <row r="17171" spans="3:13" x14ac:dyDescent="0.25">
      <c r="C17171" s="10"/>
      <c r="D17171" s="10"/>
      <c r="M17171"/>
    </row>
    <row r="17172" spans="3:13" x14ac:dyDescent="0.25">
      <c r="C17172" s="10"/>
      <c r="D17172" s="10"/>
      <c r="M17172"/>
    </row>
    <row r="17173" spans="3:13" x14ac:dyDescent="0.25">
      <c r="C17173" s="10"/>
      <c r="D17173" s="10"/>
      <c r="M17173"/>
    </row>
    <row r="17174" spans="3:13" x14ac:dyDescent="0.25">
      <c r="C17174" s="10"/>
      <c r="D17174" s="10"/>
      <c r="M17174"/>
    </row>
    <row r="17175" spans="3:13" x14ac:dyDescent="0.25">
      <c r="C17175" s="10"/>
      <c r="D17175" s="10"/>
      <c r="M17175"/>
    </row>
    <row r="17176" spans="3:13" x14ac:dyDescent="0.25">
      <c r="C17176" s="10"/>
      <c r="D17176" s="10"/>
      <c r="M17176"/>
    </row>
    <row r="17177" spans="3:13" x14ac:dyDescent="0.25">
      <c r="C17177" s="10"/>
      <c r="D17177" s="10"/>
      <c r="M17177"/>
    </row>
    <row r="17178" spans="3:13" x14ac:dyDescent="0.25">
      <c r="C17178" s="10"/>
      <c r="D17178" s="10"/>
      <c r="M17178"/>
    </row>
    <row r="17179" spans="3:13" x14ac:dyDescent="0.25">
      <c r="C17179" s="10"/>
      <c r="D17179" s="10"/>
      <c r="M17179"/>
    </row>
    <row r="17180" spans="3:13" x14ac:dyDescent="0.25">
      <c r="C17180" s="10"/>
      <c r="D17180" s="10"/>
      <c r="M17180"/>
    </row>
    <row r="17181" spans="3:13" x14ac:dyDescent="0.25">
      <c r="C17181" s="10"/>
      <c r="D17181" s="10"/>
      <c r="M17181"/>
    </row>
    <row r="17182" spans="3:13" x14ac:dyDescent="0.25">
      <c r="C17182" s="10"/>
      <c r="D17182" s="10"/>
      <c r="M17182"/>
    </row>
    <row r="17183" spans="3:13" x14ac:dyDescent="0.25">
      <c r="C17183" s="10"/>
      <c r="D17183" s="10"/>
      <c r="M17183"/>
    </row>
    <row r="17184" spans="3:13" x14ac:dyDescent="0.25">
      <c r="C17184" s="10"/>
      <c r="D17184" s="10"/>
      <c r="M17184"/>
    </row>
    <row r="17185" spans="3:13" x14ac:dyDescent="0.25">
      <c r="C17185" s="10"/>
      <c r="D17185" s="10"/>
      <c r="M17185"/>
    </row>
    <row r="17186" spans="3:13" x14ac:dyDescent="0.25">
      <c r="C17186" s="10"/>
      <c r="D17186" s="10"/>
      <c r="M17186"/>
    </row>
    <row r="17187" spans="3:13" x14ac:dyDescent="0.25">
      <c r="C17187" s="10"/>
      <c r="D17187" s="10"/>
      <c r="M17187"/>
    </row>
    <row r="17188" spans="3:13" x14ac:dyDescent="0.25">
      <c r="C17188" s="10"/>
      <c r="D17188" s="10"/>
      <c r="M17188"/>
    </row>
    <row r="17189" spans="3:13" x14ac:dyDescent="0.25">
      <c r="C17189" s="10"/>
      <c r="D17189" s="10"/>
      <c r="M17189"/>
    </row>
    <row r="17190" spans="3:13" x14ac:dyDescent="0.25">
      <c r="C17190" s="10"/>
      <c r="D17190" s="10"/>
      <c r="M17190"/>
    </row>
    <row r="17191" spans="3:13" x14ac:dyDescent="0.25">
      <c r="C17191" s="10"/>
      <c r="D17191" s="10"/>
      <c r="M17191"/>
    </row>
    <row r="17192" spans="3:13" x14ac:dyDescent="0.25">
      <c r="C17192" s="10"/>
      <c r="D17192" s="10"/>
      <c r="M17192"/>
    </row>
    <row r="17193" spans="3:13" x14ac:dyDescent="0.25">
      <c r="C17193" s="10"/>
      <c r="D17193" s="10"/>
      <c r="M17193"/>
    </row>
    <row r="17194" spans="3:13" x14ac:dyDescent="0.25">
      <c r="C17194" s="10"/>
      <c r="D17194" s="10"/>
      <c r="M17194"/>
    </row>
    <row r="17195" spans="3:13" x14ac:dyDescent="0.25">
      <c r="C17195" s="10"/>
      <c r="D17195" s="10"/>
      <c r="M17195"/>
    </row>
    <row r="17196" spans="3:13" x14ac:dyDescent="0.25">
      <c r="C17196" s="10"/>
      <c r="D17196" s="10"/>
      <c r="M17196"/>
    </row>
    <row r="17197" spans="3:13" x14ac:dyDescent="0.25">
      <c r="C17197" s="10"/>
      <c r="D17197" s="10"/>
      <c r="M17197"/>
    </row>
    <row r="17198" spans="3:13" x14ac:dyDescent="0.25">
      <c r="C17198" s="10"/>
      <c r="D17198" s="10"/>
      <c r="M17198"/>
    </row>
    <row r="17199" spans="3:13" x14ac:dyDescent="0.25">
      <c r="C17199" s="10"/>
      <c r="D17199" s="10"/>
      <c r="M17199"/>
    </row>
    <row r="17200" spans="3:13" x14ac:dyDescent="0.25">
      <c r="C17200" s="10"/>
      <c r="D17200" s="10"/>
      <c r="M17200"/>
    </row>
    <row r="17201" spans="3:13" x14ac:dyDescent="0.25">
      <c r="C17201" s="10"/>
      <c r="D17201" s="10"/>
      <c r="M17201"/>
    </row>
    <row r="17202" spans="3:13" x14ac:dyDescent="0.25">
      <c r="C17202" s="10"/>
      <c r="D17202" s="10"/>
      <c r="M17202"/>
    </row>
    <row r="17203" spans="3:13" x14ac:dyDescent="0.25">
      <c r="C17203" s="10"/>
      <c r="D17203" s="10"/>
      <c r="M17203"/>
    </row>
    <row r="17204" spans="3:13" x14ac:dyDescent="0.25">
      <c r="C17204" s="10"/>
      <c r="D17204" s="10"/>
      <c r="M17204"/>
    </row>
    <row r="17205" spans="3:13" x14ac:dyDescent="0.25">
      <c r="C17205" s="10"/>
      <c r="D17205" s="10"/>
      <c r="M17205"/>
    </row>
    <row r="17206" spans="3:13" x14ac:dyDescent="0.25">
      <c r="C17206" s="10"/>
      <c r="D17206" s="10"/>
      <c r="M17206"/>
    </row>
    <row r="17207" spans="3:13" x14ac:dyDescent="0.25">
      <c r="C17207" s="10"/>
      <c r="D17207" s="10"/>
      <c r="M17207"/>
    </row>
    <row r="17208" spans="3:13" x14ac:dyDescent="0.25">
      <c r="C17208" s="10"/>
      <c r="D17208" s="10"/>
      <c r="M17208"/>
    </row>
    <row r="17209" spans="3:13" x14ac:dyDescent="0.25">
      <c r="C17209" s="10"/>
      <c r="D17209" s="10"/>
      <c r="M17209"/>
    </row>
    <row r="17210" spans="3:13" x14ac:dyDescent="0.25">
      <c r="C17210" s="10"/>
      <c r="D17210" s="10"/>
      <c r="M17210"/>
    </row>
    <row r="17211" spans="3:13" x14ac:dyDescent="0.25">
      <c r="C17211" s="10"/>
      <c r="D17211" s="10"/>
      <c r="M17211"/>
    </row>
    <row r="17212" spans="3:13" x14ac:dyDescent="0.25">
      <c r="C17212" s="10"/>
      <c r="D17212" s="10"/>
      <c r="M17212"/>
    </row>
    <row r="17213" spans="3:13" x14ac:dyDescent="0.25">
      <c r="C17213" s="10"/>
      <c r="D17213" s="10"/>
      <c r="M17213"/>
    </row>
    <row r="17214" spans="3:13" x14ac:dyDescent="0.25">
      <c r="C17214" s="10"/>
      <c r="D17214" s="10"/>
      <c r="M17214"/>
    </row>
    <row r="17215" spans="3:13" x14ac:dyDescent="0.25">
      <c r="C17215" s="10"/>
      <c r="D17215" s="10"/>
      <c r="M17215"/>
    </row>
    <row r="17216" spans="3:13" x14ac:dyDescent="0.25">
      <c r="C17216" s="10"/>
      <c r="D17216" s="10"/>
      <c r="M17216"/>
    </row>
    <row r="17217" spans="3:13" x14ac:dyDescent="0.25">
      <c r="C17217" s="10"/>
      <c r="D17217" s="10"/>
      <c r="M17217"/>
    </row>
    <row r="17218" spans="3:13" x14ac:dyDescent="0.25">
      <c r="C17218" s="10"/>
      <c r="D17218" s="10"/>
      <c r="M17218"/>
    </row>
    <row r="17219" spans="3:13" x14ac:dyDescent="0.25">
      <c r="C17219" s="10"/>
      <c r="D17219" s="10"/>
      <c r="M17219"/>
    </row>
    <row r="17220" spans="3:13" x14ac:dyDescent="0.25">
      <c r="C17220" s="10"/>
      <c r="D17220" s="10"/>
      <c r="M17220"/>
    </row>
    <row r="17221" spans="3:13" x14ac:dyDescent="0.25">
      <c r="C17221" s="10"/>
      <c r="D17221" s="10"/>
      <c r="M17221"/>
    </row>
    <row r="17222" spans="3:13" x14ac:dyDescent="0.25">
      <c r="C17222" s="10"/>
      <c r="D17222" s="10"/>
      <c r="M17222"/>
    </row>
    <row r="17223" spans="3:13" x14ac:dyDescent="0.25">
      <c r="C17223" s="10"/>
      <c r="D17223" s="10"/>
      <c r="M17223"/>
    </row>
    <row r="17224" spans="3:13" x14ac:dyDescent="0.25">
      <c r="C17224" s="10"/>
      <c r="D17224" s="10"/>
      <c r="M17224"/>
    </row>
    <row r="17225" spans="3:13" x14ac:dyDescent="0.25">
      <c r="C17225" s="10"/>
      <c r="D17225" s="10"/>
      <c r="M17225"/>
    </row>
    <row r="17226" spans="3:13" x14ac:dyDescent="0.25">
      <c r="C17226" s="10"/>
      <c r="D17226" s="10"/>
      <c r="M17226"/>
    </row>
    <row r="17227" spans="3:13" x14ac:dyDescent="0.25">
      <c r="C17227" s="10"/>
      <c r="D17227" s="10"/>
      <c r="M17227"/>
    </row>
    <row r="17228" spans="3:13" x14ac:dyDescent="0.25">
      <c r="C17228" s="10"/>
      <c r="D17228" s="10"/>
      <c r="M17228"/>
    </row>
    <row r="17229" spans="3:13" x14ac:dyDescent="0.25">
      <c r="C17229" s="10"/>
      <c r="D17229" s="10"/>
      <c r="M17229"/>
    </row>
    <row r="17230" spans="3:13" x14ac:dyDescent="0.25">
      <c r="C17230" s="10"/>
      <c r="D17230" s="10"/>
      <c r="M17230"/>
    </row>
    <row r="17231" spans="3:13" x14ac:dyDescent="0.25">
      <c r="C17231" s="10"/>
      <c r="D17231" s="10"/>
      <c r="M17231"/>
    </row>
    <row r="17232" spans="3:13" x14ac:dyDescent="0.25">
      <c r="C17232" s="10"/>
      <c r="D17232" s="10"/>
      <c r="M17232"/>
    </row>
    <row r="17233" spans="3:13" x14ac:dyDescent="0.25">
      <c r="C17233" s="10"/>
      <c r="D17233" s="10"/>
      <c r="M17233"/>
    </row>
    <row r="17234" spans="3:13" x14ac:dyDescent="0.25">
      <c r="C17234" s="10"/>
      <c r="D17234" s="10"/>
      <c r="M17234"/>
    </row>
    <row r="17235" spans="3:13" x14ac:dyDescent="0.25">
      <c r="C17235" s="10"/>
      <c r="D17235" s="10"/>
      <c r="M17235"/>
    </row>
    <row r="17236" spans="3:13" x14ac:dyDescent="0.25">
      <c r="C17236" s="10"/>
      <c r="D17236" s="10"/>
      <c r="M17236"/>
    </row>
    <row r="17237" spans="3:13" x14ac:dyDescent="0.25">
      <c r="C17237" s="10"/>
      <c r="D17237" s="10"/>
      <c r="M17237"/>
    </row>
    <row r="17238" spans="3:13" x14ac:dyDescent="0.25">
      <c r="C17238" s="10"/>
      <c r="D17238" s="10"/>
      <c r="M17238"/>
    </row>
    <row r="17239" spans="3:13" x14ac:dyDescent="0.25">
      <c r="C17239" s="10"/>
      <c r="D17239" s="10"/>
      <c r="M17239"/>
    </row>
    <row r="17240" spans="3:13" x14ac:dyDescent="0.25">
      <c r="C17240" s="10"/>
      <c r="D17240" s="10"/>
      <c r="M17240"/>
    </row>
    <row r="17241" spans="3:13" x14ac:dyDescent="0.25">
      <c r="C17241" s="10"/>
      <c r="D17241" s="10"/>
      <c r="M17241"/>
    </row>
    <row r="17242" spans="3:13" x14ac:dyDescent="0.25">
      <c r="C17242" s="10"/>
      <c r="D17242" s="10"/>
      <c r="M17242"/>
    </row>
    <row r="17243" spans="3:13" x14ac:dyDescent="0.25">
      <c r="C17243" s="10"/>
      <c r="D17243" s="10"/>
      <c r="M17243"/>
    </row>
    <row r="17244" spans="3:13" x14ac:dyDescent="0.25">
      <c r="C17244" s="10"/>
      <c r="D17244" s="10"/>
      <c r="M17244"/>
    </row>
    <row r="17245" spans="3:13" x14ac:dyDescent="0.25">
      <c r="C17245" s="10"/>
      <c r="D17245" s="10"/>
      <c r="M17245"/>
    </row>
    <row r="17246" spans="3:13" x14ac:dyDescent="0.25">
      <c r="C17246" s="10"/>
      <c r="D17246" s="10"/>
      <c r="M17246"/>
    </row>
    <row r="17247" spans="3:13" x14ac:dyDescent="0.25">
      <c r="C17247" s="10"/>
      <c r="D17247" s="10"/>
      <c r="M17247"/>
    </row>
    <row r="17248" spans="3:13" x14ac:dyDescent="0.25">
      <c r="C17248" s="10"/>
      <c r="D17248" s="10"/>
      <c r="M17248"/>
    </row>
    <row r="17249" spans="3:13" x14ac:dyDescent="0.25">
      <c r="C17249" s="10"/>
      <c r="D17249" s="10"/>
      <c r="M17249"/>
    </row>
    <row r="17250" spans="3:13" x14ac:dyDescent="0.25">
      <c r="C17250" s="10"/>
      <c r="D17250" s="10"/>
      <c r="M17250"/>
    </row>
    <row r="17251" spans="3:13" x14ac:dyDescent="0.25">
      <c r="C17251" s="10"/>
      <c r="D17251" s="10"/>
      <c r="M17251"/>
    </row>
    <row r="17252" spans="3:13" x14ac:dyDescent="0.25">
      <c r="C17252" s="10"/>
      <c r="D17252" s="10"/>
      <c r="M17252"/>
    </row>
    <row r="17253" spans="3:13" x14ac:dyDescent="0.25">
      <c r="C17253" s="10"/>
      <c r="D17253" s="10"/>
      <c r="M17253"/>
    </row>
    <row r="17254" spans="3:13" x14ac:dyDescent="0.25">
      <c r="C17254" s="10"/>
      <c r="D17254" s="10"/>
      <c r="M17254"/>
    </row>
    <row r="17255" spans="3:13" x14ac:dyDescent="0.25">
      <c r="C17255" s="10"/>
      <c r="D17255" s="10"/>
      <c r="M17255"/>
    </row>
    <row r="17256" spans="3:13" x14ac:dyDescent="0.25">
      <c r="C17256" s="10"/>
      <c r="D17256" s="10"/>
      <c r="M17256"/>
    </row>
    <row r="17257" spans="3:13" x14ac:dyDescent="0.25">
      <c r="C17257" s="10"/>
      <c r="D17257" s="10"/>
      <c r="M17257"/>
    </row>
    <row r="17258" spans="3:13" x14ac:dyDescent="0.25">
      <c r="C17258" s="10"/>
      <c r="D17258" s="10"/>
      <c r="M17258"/>
    </row>
    <row r="17259" spans="3:13" x14ac:dyDescent="0.25">
      <c r="C17259" s="10"/>
      <c r="D17259" s="10"/>
      <c r="M17259"/>
    </row>
    <row r="17260" spans="3:13" x14ac:dyDescent="0.25">
      <c r="C17260" s="10"/>
      <c r="D17260" s="10"/>
      <c r="M17260"/>
    </row>
    <row r="17261" spans="3:13" x14ac:dyDescent="0.25">
      <c r="C17261" s="10"/>
      <c r="D17261" s="10"/>
      <c r="M17261"/>
    </row>
    <row r="17262" spans="3:13" x14ac:dyDescent="0.25">
      <c r="C17262" s="10"/>
      <c r="D17262" s="10"/>
      <c r="M17262"/>
    </row>
    <row r="17263" spans="3:13" x14ac:dyDescent="0.25">
      <c r="C17263" s="10"/>
      <c r="D17263" s="10"/>
      <c r="M17263"/>
    </row>
    <row r="17264" spans="3:13" x14ac:dyDescent="0.25">
      <c r="C17264" s="10"/>
      <c r="D17264" s="10"/>
      <c r="M17264"/>
    </row>
    <row r="17265" spans="3:13" x14ac:dyDescent="0.25">
      <c r="C17265" s="10"/>
      <c r="D17265" s="10"/>
      <c r="M17265"/>
    </row>
    <row r="17266" spans="3:13" x14ac:dyDescent="0.25">
      <c r="C17266" s="10"/>
      <c r="D17266" s="10"/>
      <c r="M17266"/>
    </row>
    <row r="17267" spans="3:13" x14ac:dyDescent="0.25">
      <c r="C17267" s="10"/>
      <c r="D17267" s="10"/>
      <c r="M17267"/>
    </row>
    <row r="17268" spans="3:13" x14ac:dyDescent="0.25">
      <c r="C17268" s="10"/>
      <c r="D17268" s="10"/>
      <c r="M17268"/>
    </row>
    <row r="17269" spans="3:13" x14ac:dyDescent="0.25">
      <c r="C17269" s="10"/>
      <c r="D17269" s="10"/>
      <c r="M17269"/>
    </row>
    <row r="17270" spans="3:13" x14ac:dyDescent="0.25">
      <c r="C17270" s="10"/>
      <c r="D17270" s="10"/>
      <c r="M17270"/>
    </row>
    <row r="17271" spans="3:13" x14ac:dyDescent="0.25">
      <c r="C17271" s="10"/>
      <c r="D17271" s="10"/>
      <c r="M17271"/>
    </row>
    <row r="17272" spans="3:13" x14ac:dyDescent="0.25">
      <c r="C17272" s="10"/>
      <c r="D17272" s="10"/>
      <c r="M17272"/>
    </row>
    <row r="17273" spans="3:13" x14ac:dyDescent="0.25">
      <c r="C17273" s="10"/>
      <c r="D17273" s="10"/>
      <c r="M17273"/>
    </row>
    <row r="17274" spans="3:13" x14ac:dyDescent="0.25">
      <c r="C17274" s="10"/>
      <c r="D17274" s="10"/>
      <c r="M17274"/>
    </row>
    <row r="17275" spans="3:13" x14ac:dyDescent="0.25">
      <c r="C17275" s="10"/>
      <c r="D17275" s="10"/>
      <c r="M17275"/>
    </row>
    <row r="17276" spans="3:13" x14ac:dyDescent="0.25">
      <c r="C17276" s="10"/>
      <c r="D17276" s="10"/>
      <c r="M17276"/>
    </row>
    <row r="17277" spans="3:13" x14ac:dyDescent="0.25">
      <c r="C17277" s="10"/>
      <c r="D17277" s="10"/>
      <c r="M17277"/>
    </row>
    <row r="17278" spans="3:13" x14ac:dyDescent="0.25">
      <c r="C17278" s="10"/>
      <c r="D17278" s="10"/>
      <c r="M17278"/>
    </row>
    <row r="17279" spans="3:13" x14ac:dyDescent="0.25">
      <c r="C17279" s="10"/>
      <c r="D17279" s="10"/>
      <c r="M17279"/>
    </row>
    <row r="17280" spans="3:13" x14ac:dyDescent="0.25">
      <c r="C17280" s="10"/>
      <c r="D17280" s="10"/>
      <c r="M17280"/>
    </row>
    <row r="17281" spans="3:13" x14ac:dyDescent="0.25">
      <c r="C17281" s="10"/>
      <c r="D17281" s="10"/>
      <c r="M17281"/>
    </row>
    <row r="17282" spans="3:13" x14ac:dyDescent="0.25">
      <c r="C17282" s="10"/>
      <c r="D17282" s="10"/>
      <c r="M17282"/>
    </row>
    <row r="17283" spans="3:13" x14ac:dyDescent="0.25">
      <c r="C17283" s="10"/>
      <c r="D17283" s="10"/>
      <c r="M17283"/>
    </row>
    <row r="17284" spans="3:13" x14ac:dyDescent="0.25">
      <c r="C17284" s="10"/>
      <c r="D17284" s="10"/>
      <c r="M17284"/>
    </row>
    <row r="17285" spans="3:13" x14ac:dyDescent="0.25">
      <c r="C17285" s="10"/>
      <c r="D17285" s="10"/>
      <c r="M17285"/>
    </row>
    <row r="17286" spans="3:13" x14ac:dyDescent="0.25">
      <c r="C17286" s="10"/>
      <c r="D17286" s="10"/>
      <c r="M17286"/>
    </row>
    <row r="17287" spans="3:13" x14ac:dyDescent="0.25">
      <c r="C17287" s="10"/>
      <c r="D17287" s="10"/>
      <c r="M17287"/>
    </row>
    <row r="17288" spans="3:13" x14ac:dyDescent="0.25">
      <c r="C17288" s="10"/>
      <c r="D17288" s="10"/>
      <c r="M17288"/>
    </row>
    <row r="17289" spans="3:13" x14ac:dyDescent="0.25">
      <c r="C17289" s="10"/>
      <c r="D17289" s="10"/>
      <c r="M17289"/>
    </row>
    <row r="17290" spans="3:13" x14ac:dyDescent="0.25">
      <c r="C17290" s="10"/>
      <c r="D17290" s="10"/>
      <c r="M17290"/>
    </row>
    <row r="17291" spans="3:13" x14ac:dyDescent="0.25">
      <c r="C17291" s="10"/>
      <c r="D17291" s="10"/>
      <c r="M17291"/>
    </row>
    <row r="17292" spans="3:13" x14ac:dyDescent="0.25">
      <c r="C17292" s="10"/>
      <c r="D17292" s="10"/>
      <c r="M17292"/>
    </row>
    <row r="17293" spans="3:13" x14ac:dyDescent="0.25">
      <c r="C17293" s="10"/>
      <c r="D17293" s="10"/>
      <c r="M17293"/>
    </row>
    <row r="17294" spans="3:13" x14ac:dyDescent="0.25">
      <c r="C17294" s="10"/>
      <c r="D17294" s="10"/>
      <c r="M17294"/>
    </row>
    <row r="17295" spans="3:13" x14ac:dyDescent="0.25">
      <c r="C17295" s="10"/>
      <c r="D17295" s="10"/>
      <c r="M17295"/>
    </row>
    <row r="17296" spans="3:13" x14ac:dyDescent="0.25">
      <c r="C17296" s="10"/>
      <c r="D17296" s="10"/>
      <c r="M17296"/>
    </row>
    <row r="17297" spans="3:13" x14ac:dyDescent="0.25">
      <c r="C17297" s="10"/>
      <c r="D17297" s="10"/>
      <c r="M17297"/>
    </row>
    <row r="17298" spans="3:13" x14ac:dyDescent="0.25">
      <c r="C17298" s="10"/>
      <c r="D17298" s="10"/>
      <c r="M17298"/>
    </row>
    <row r="17299" spans="3:13" x14ac:dyDescent="0.25">
      <c r="C17299" s="10"/>
      <c r="D17299" s="10"/>
      <c r="M17299"/>
    </row>
    <row r="17300" spans="3:13" x14ac:dyDescent="0.25">
      <c r="C17300" s="10"/>
      <c r="D17300" s="10"/>
      <c r="M17300"/>
    </row>
    <row r="17301" spans="3:13" x14ac:dyDescent="0.25">
      <c r="C17301" s="10"/>
      <c r="D17301" s="10"/>
      <c r="M17301"/>
    </row>
    <row r="17302" spans="3:13" x14ac:dyDescent="0.25">
      <c r="C17302" s="10"/>
      <c r="D17302" s="10"/>
      <c r="M17302"/>
    </row>
    <row r="17303" spans="3:13" x14ac:dyDescent="0.25">
      <c r="C17303" s="10"/>
      <c r="D17303" s="10"/>
      <c r="M17303"/>
    </row>
    <row r="17304" spans="3:13" x14ac:dyDescent="0.25">
      <c r="C17304" s="10"/>
      <c r="D17304" s="10"/>
      <c r="M17304"/>
    </row>
    <row r="17305" spans="3:13" x14ac:dyDescent="0.25">
      <c r="C17305" s="10"/>
      <c r="D17305" s="10"/>
      <c r="M17305"/>
    </row>
    <row r="17306" spans="3:13" x14ac:dyDescent="0.25">
      <c r="C17306" s="10"/>
      <c r="D17306" s="10"/>
      <c r="M17306"/>
    </row>
    <row r="17307" spans="3:13" x14ac:dyDescent="0.25">
      <c r="C17307" s="10"/>
      <c r="D17307" s="10"/>
      <c r="M17307"/>
    </row>
    <row r="17308" spans="3:13" x14ac:dyDescent="0.25">
      <c r="C17308" s="10"/>
      <c r="D17308" s="10"/>
      <c r="M17308"/>
    </row>
    <row r="17309" spans="3:13" x14ac:dyDescent="0.25">
      <c r="C17309" s="10"/>
      <c r="D17309" s="10"/>
      <c r="M17309"/>
    </row>
    <row r="17310" spans="3:13" x14ac:dyDescent="0.25">
      <c r="C17310" s="10"/>
      <c r="D17310" s="10"/>
      <c r="M17310"/>
    </row>
    <row r="17311" spans="3:13" x14ac:dyDescent="0.25">
      <c r="C17311" s="10"/>
      <c r="D17311" s="10"/>
      <c r="M17311"/>
    </row>
    <row r="17312" spans="3:13" x14ac:dyDescent="0.25">
      <c r="C17312" s="10"/>
      <c r="D17312" s="10"/>
      <c r="M17312"/>
    </row>
    <row r="17313" spans="3:13" x14ac:dyDescent="0.25">
      <c r="C17313" s="10"/>
      <c r="D17313" s="10"/>
      <c r="M17313"/>
    </row>
    <row r="17314" spans="3:13" x14ac:dyDescent="0.25">
      <c r="C17314" s="10"/>
      <c r="D17314" s="10"/>
      <c r="M17314"/>
    </row>
    <row r="17315" spans="3:13" x14ac:dyDescent="0.25">
      <c r="C17315" s="10"/>
      <c r="D17315" s="10"/>
      <c r="M17315"/>
    </row>
    <row r="17316" spans="3:13" x14ac:dyDescent="0.25">
      <c r="C17316" s="10"/>
      <c r="D17316" s="10"/>
      <c r="M17316"/>
    </row>
    <row r="17317" spans="3:13" x14ac:dyDescent="0.25">
      <c r="C17317" s="10"/>
      <c r="D17317" s="10"/>
      <c r="M17317"/>
    </row>
    <row r="17318" spans="3:13" x14ac:dyDescent="0.25">
      <c r="C17318" s="10"/>
      <c r="D17318" s="10"/>
      <c r="M17318"/>
    </row>
    <row r="17319" spans="3:13" x14ac:dyDescent="0.25">
      <c r="C17319" s="10"/>
      <c r="D17319" s="10"/>
      <c r="M17319"/>
    </row>
    <row r="17320" spans="3:13" x14ac:dyDescent="0.25">
      <c r="C17320" s="10"/>
      <c r="D17320" s="10"/>
      <c r="M17320"/>
    </row>
    <row r="17321" spans="3:13" x14ac:dyDescent="0.25">
      <c r="C17321" s="10"/>
      <c r="D17321" s="10"/>
      <c r="M17321"/>
    </row>
    <row r="17322" spans="3:13" x14ac:dyDescent="0.25">
      <c r="C17322" s="10"/>
      <c r="D17322" s="10"/>
      <c r="M17322"/>
    </row>
    <row r="17323" spans="3:13" x14ac:dyDescent="0.25">
      <c r="C17323" s="10"/>
      <c r="D17323" s="10"/>
      <c r="M17323"/>
    </row>
    <row r="17324" spans="3:13" x14ac:dyDescent="0.25">
      <c r="C17324" s="10"/>
      <c r="D17324" s="10"/>
      <c r="M17324"/>
    </row>
    <row r="17325" spans="3:13" x14ac:dyDescent="0.25">
      <c r="C17325" s="10"/>
      <c r="D17325" s="10"/>
      <c r="M17325"/>
    </row>
    <row r="17326" spans="3:13" x14ac:dyDescent="0.25">
      <c r="C17326" s="10"/>
      <c r="D17326" s="10"/>
      <c r="M17326"/>
    </row>
    <row r="17327" spans="3:13" x14ac:dyDescent="0.25">
      <c r="C17327" s="10"/>
      <c r="D17327" s="10"/>
      <c r="M17327"/>
    </row>
    <row r="17328" spans="3:13" x14ac:dyDescent="0.25">
      <c r="C17328" s="10"/>
      <c r="D17328" s="10"/>
      <c r="M17328"/>
    </row>
    <row r="17329" spans="3:13" x14ac:dyDescent="0.25">
      <c r="C17329" s="10"/>
      <c r="D17329" s="10"/>
      <c r="M17329"/>
    </row>
    <row r="17330" spans="3:13" x14ac:dyDescent="0.25">
      <c r="C17330" s="10"/>
      <c r="D17330" s="10"/>
      <c r="M17330"/>
    </row>
    <row r="17331" spans="3:13" x14ac:dyDescent="0.25">
      <c r="C17331" s="10"/>
      <c r="D17331" s="10"/>
      <c r="M17331"/>
    </row>
    <row r="17332" spans="3:13" x14ac:dyDescent="0.25">
      <c r="C17332" s="10"/>
      <c r="D17332" s="10"/>
      <c r="M17332"/>
    </row>
    <row r="17333" spans="3:13" x14ac:dyDescent="0.25">
      <c r="C17333" s="10"/>
      <c r="D17333" s="10"/>
      <c r="M17333"/>
    </row>
    <row r="17334" spans="3:13" x14ac:dyDescent="0.25">
      <c r="C17334" s="10"/>
      <c r="D17334" s="10"/>
      <c r="M17334"/>
    </row>
    <row r="17335" spans="3:13" x14ac:dyDescent="0.25">
      <c r="C17335" s="10"/>
      <c r="D17335" s="10"/>
      <c r="M17335"/>
    </row>
    <row r="17336" spans="3:13" x14ac:dyDescent="0.25">
      <c r="C17336" s="10"/>
      <c r="D17336" s="10"/>
      <c r="M17336"/>
    </row>
    <row r="17337" spans="3:13" x14ac:dyDescent="0.25">
      <c r="C17337" s="10"/>
      <c r="D17337" s="10"/>
      <c r="M17337"/>
    </row>
    <row r="17338" spans="3:13" x14ac:dyDescent="0.25">
      <c r="C17338" s="10"/>
      <c r="D17338" s="10"/>
      <c r="M17338"/>
    </row>
    <row r="17339" spans="3:13" x14ac:dyDescent="0.25">
      <c r="C17339" s="10"/>
      <c r="D17339" s="10"/>
      <c r="M17339"/>
    </row>
    <row r="17340" spans="3:13" x14ac:dyDescent="0.25">
      <c r="C17340" s="10"/>
      <c r="D17340" s="10"/>
      <c r="M17340"/>
    </row>
    <row r="17341" spans="3:13" x14ac:dyDescent="0.25">
      <c r="C17341" s="10"/>
      <c r="D17341" s="10"/>
      <c r="M17341"/>
    </row>
    <row r="17342" spans="3:13" x14ac:dyDescent="0.25">
      <c r="C17342" s="10"/>
      <c r="D17342" s="10"/>
      <c r="M17342"/>
    </row>
    <row r="17343" spans="3:13" x14ac:dyDescent="0.25">
      <c r="C17343" s="10"/>
      <c r="D17343" s="10"/>
      <c r="M17343"/>
    </row>
    <row r="17344" spans="3:13" x14ac:dyDescent="0.25">
      <c r="C17344" s="10"/>
      <c r="D17344" s="10"/>
      <c r="M17344"/>
    </row>
    <row r="17345" spans="3:13" x14ac:dyDescent="0.25">
      <c r="C17345" s="10"/>
      <c r="D17345" s="10"/>
      <c r="M17345"/>
    </row>
    <row r="17346" spans="3:13" x14ac:dyDescent="0.25">
      <c r="C17346" s="10"/>
      <c r="D17346" s="10"/>
      <c r="M17346"/>
    </row>
    <row r="17347" spans="3:13" x14ac:dyDescent="0.25">
      <c r="C17347" s="10"/>
      <c r="D17347" s="10"/>
      <c r="M17347"/>
    </row>
    <row r="17348" spans="3:13" x14ac:dyDescent="0.25">
      <c r="C17348" s="10"/>
      <c r="D17348" s="10"/>
      <c r="M17348"/>
    </row>
    <row r="17349" spans="3:13" x14ac:dyDescent="0.25">
      <c r="C17349" s="10"/>
      <c r="D17349" s="10"/>
      <c r="M17349"/>
    </row>
    <row r="17350" spans="3:13" x14ac:dyDescent="0.25">
      <c r="C17350" s="10"/>
      <c r="D17350" s="10"/>
      <c r="M17350"/>
    </row>
    <row r="17351" spans="3:13" x14ac:dyDescent="0.25">
      <c r="C17351" s="10"/>
      <c r="D17351" s="10"/>
      <c r="M17351"/>
    </row>
    <row r="17352" spans="3:13" x14ac:dyDescent="0.25">
      <c r="C17352" s="10"/>
      <c r="D17352" s="10"/>
      <c r="M17352"/>
    </row>
    <row r="17353" spans="3:13" x14ac:dyDescent="0.25">
      <c r="C17353" s="10"/>
      <c r="D17353" s="10"/>
      <c r="M17353"/>
    </row>
    <row r="17354" spans="3:13" x14ac:dyDescent="0.25">
      <c r="C17354" s="10"/>
      <c r="D17354" s="10"/>
      <c r="M17354"/>
    </row>
    <row r="17355" spans="3:13" x14ac:dyDescent="0.25">
      <c r="C17355" s="10"/>
      <c r="D17355" s="10"/>
      <c r="M17355"/>
    </row>
    <row r="17356" spans="3:13" x14ac:dyDescent="0.25">
      <c r="C17356" s="10"/>
      <c r="D17356" s="10"/>
      <c r="M17356"/>
    </row>
    <row r="17357" spans="3:13" x14ac:dyDescent="0.25">
      <c r="C17357" s="10"/>
      <c r="D17357" s="10"/>
      <c r="M17357"/>
    </row>
    <row r="17358" spans="3:13" x14ac:dyDescent="0.25">
      <c r="C17358" s="10"/>
      <c r="D17358" s="10"/>
      <c r="M17358"/>
    </row>
    <row r="17359" spans="3:13" x14ac:dyDescent="0.25">
      <c r="C17359" s="10"/>
      <c r="D17359" s="10"/>
      <c r="M17359"/>
    </row>
    <row r="17360" spans="3:13" x14ac:dyDescent="0.25">
      <c r="C17360" s="10"/>
      <c r="D17360" s="10"/>
      <c r="M17360"/>
    </row>
    <row r="17361" spans="3:13" x14ac:dyDescent="0.25">
      <c r="C17361" s="10"/>
      <c r="D17361" s="10"/>
      <c r="M17361"/>
    </row>
    <row r="17362" spans="3:13" x14ac:dyDescent="0.25">
      <c r="C17362" s="10"/>
      <c r="D17362" s="10"/>
      <c r="M17362"/>
    </row>
    <row r="17363" spans="3:13" x14ac:dyDescent="0.25">
      <c r="C17363" s="10"/>
      <c r="D17363" s="10"/>
      <c r="M17363"/>
    </row>
    <row r="17364" spans="3:13" x14ac:dyDescent="0.25">
      <c r="C17364" s="10"/>
      <c r="D17364" s="10"/>
      <c r="M17364"/>
    </row>
    <row r="17365" spans="3:13" x14ac:dyDescent="0.25">
      <c r="C17365" s="10"/>
      <c r="D17365" s="10"/>
      <c r="M17365"/>
    </row>
    <row r="17366" spans="3:13" x14ac:dyDescent="0.25">
      <c r="C17366" s="10"/>
      <c r="D17366" s="10"/>
      <c r="M17366"/>
    </row>
    <row r="17367" spans="3:13" x14ac:dyDescent="0.25">
      <c r="C17367" s="10"/>
      <c r="D17367" s="10"/>
      <c r="M17367"/>
    </row>
    <row r="17368" spans="3:13" x14ac:dyDescent="0.25">
      <c r="C17368" s="10"/>
      <c r="D17368" s="10"/>
      <c r="M17368"/>
    </row>
    <row r="17369" spans="3:13" x14ac:dyDescent="0.25">
      <c r="C17369" s="10"/>
      <c r="D17369" s="10"/>
      <c r="M17369"/>
    </row>
    <row r="17370" spans="3:13" x14ac:dyDescent="0.25">
      <c r="C17370" s="10"/>
      <c r="D17370" s="10"/>
      <c r="M17370"/>
    </row>
    <row r="17371" spans="3:13" x14ac:dyDescent="0.25">
      <c r="C17371" s="10"/>
      <c r="D17371" s="10"/>
      <c r="M17371"/>
    </row>
    <row r="17372" spans="3:13" x14ac:dyDescent="0.25">
      <c r="C17372" s="10"/>
      <c r="D17372" s="10"/>
      <c r="M17372"/>
    </row>
    <row r="17373" spans="3:13" x14ac:dyDescent="0.25">
      <c r="C17373" s="10"/>
      <c r="D17373" s="10"/>
      <c r="M17373"/>
    </row>
    <row r="17374" spans="3:13" x14ac:dyDescent="0.25">
      <c r="C17374" s="10"/>
      <c r="D17374" s="10"/>
      <c r="M17374"/>
    </row>
    <row r="17375" spans="3:13" x14ac:dyDescent="0.25">
      <c r="C17375" s="10"/>
      <c r="D17375" s="10"/>
      <c r="M17375"/>
    </row>
    <row r="17376" spans="3:13" x14ac:dyDescent="0.25">
      <c r="C17376" s="10"/>
      <c r="D17376" s="10"/>
      <c r="M17376"/>
    </row>
    <row r="17377" spans="3:13" x14ac:dyDescent="0.25">
      <c r="C17377" s="10"/>
      <c r="D17377" s="10"/>
      <c r="M17377"/>
    </row>
    <row r="17378" spans="3:13" x14ac:dyDescent="0.25">
      <c r="C17378" s="10"/>
      <c r="D17378" s="10"/>
      <c r="M17378"/>
    </row>
    <row r="17379" spans="3:13" x14ac:dyDescent="0.25">
      <c r="C17379" s="10"/>
      <c r="D17379" s="10"/>
      <c r="M17379"/>
    </row>
    <row r="17380" spans="3:13" x14ac:dyDescent="0.25">
      <c r="C17380" s="10"/>
      <c r="D17380" s="10"/>
      <c r="M17380"/>
    </row>
    <row r="17381" spans="3:13" x14ac:dyDescent="0.25">
      <c r="C17381" s="10"/>
      <c r="D17381" s="10"/>
      <c r="M17381"/>
    </row>
    <row r="17382" spans="3:13" x14ac:dyDescent="0.25">
      <c r="C17382" s="10"/>
      <c r="D17382" s="10"/>
      <c r="M17382"/>
    </row>
    <row r="17383" spans="3:13" x14ac:dyDescent="0.25">
      <c r="C17383" s="10"/>
      <c r="D17383" s="10"/>
      <c r="M17383"/>
    </row>
    <row r="17384" spans="3:13" x14ac:dyDescent="0.25">
      <c r="C17384" s="10"/>
      <c r="D17384" s="10"/>
      <c r="M17384"/>
    </row>
    <row r="17385" spans="3:13" x14ac:dyDescent="0.25">
      <c r="C17385" s="10"/>
      <c r="D17385" s="10"/>
      <c r="M17385"/>
    </row>
    <row r="17386" spans="3:13" x14ac:dyDescent="0.25">
      <c r="C17386" s="10"/>
      <c r="D17386" s="10"/>
      <c r="M17386"/>
    </row>
    <row r="17387" spans="3:13" x14ac:dyDescent="0.25">
      <c r="C17387" s="10"/>
      <c r="D17387" s="10"/>
      <c r="M17387"/>
    </row>
    <row r="17388" spans="3:13" x14ac:dyDescent="0.25">
      <c r="C17388" s="10"/>
      <c r="D17388" s="10"/>
      <c r="M17388"/>
    </row>
    <row r="17389" spans="3:13" x14ac:dyDescent="0.25">
      <c r="C17389" s="10"/>
      <c r="D17389" s="10"/>
      <c r="M17389"/>
    </row>
    <row r="17390" spans="3:13" x14ac:dyDescent="0.25">
      <c r="C17390" s="10"/>
      <c r="D17390" s="10"/>
      <c r="M17390"/>
    </row>
    <row r="17391" spans="3:13" x14ac:dyDescent="0.25">
      <c r="C17391" s="10"/>
      <c r="D17391" s="10"/>
      <c r="M17391"/>
    </row>
    <row r="17392" spans="3:13" x14ac:dyDescent="0.25">
      <c r="C17392" s="10"/>
      <c r="D17392" s="10"/>
      <c r="M17392"/>
    </row>
    <row r="17393" spans="3:13" x14ac:dyDescent="0.25">
      <c r="C17393" s="10"/>
      <c r="D17393" s="10"/>
      <c r="M17393"/>
    </row>
    <row r="17394" spans="3:13" x14ac:dyDescent="0.25">
      <c r="C17394" s="10"/>
      <c r="D17394" s="10"/>
      <c r="M17394"/>
    </row>
    <row r="17395" spans="3:13" x14ac:dyDescent="0.25">
      <c r="C17395" s="10"/>
      <c r="D17395" s="10"/>
      <c r="M17395"/>
    </row>
    <row r="17396" spans="3:13" x14ac:dyDescent="0.25">
      <c r="C17396" s="10"/>
      <c r="D17396" s="10"/>
      <c r="M17396"/>
    </row>
    <row r="17397" spans="3:13" x14ac:dyDescent="0.25">
      <c r="C17397" s="10"/>
      <c r="D17397" s="10"/>
      <c r="M17397"/>
    </row>
    <row r="17398" spans="3:13" x14ac:dyDescent="0.25">
      <c r="C17398" s="10"/>
      <c r="D17398" s="10"/>
      <c r="M17398"/>
    </row>
    <row r="17399" spans="3:13" x14ac:dyDescent="0.25">
      <c r="C17399" s="10"/>
      <c r="D17399" s="10"/>
      <c r="M17399"/>
    </row>
    <row r="17400" spans="3:13" x14ac:dyDescent="0.25">
      <c r="C17400" s="10"/>
      <c r="D17400" s="10"/>
      <c r="M17400"/>
    </row>
    <row r="17401" spans="3:13" x14ac:dyDescent="0.25">
      <c r="C17401" s="10"/>
      <c r="D17401" s="10"/>
      <c r="M17401"/>
    </row>
    <row r="17402" spans="3:13" x14ac:dyDescent="0.25">
      <c r="C17402" s="10"/>
      <c r="D17402" s="10"/>
      <c r="M17402"/>
    </row>
    <row r="17403" spans="3:13" x14ac:dyDescent="0.25">
      <c r="C17403" s="10"/>
      <c r="D17403" s="10"/>
      <c r="M17403"/>
    </row>
    <row r="17404" spans="3:13" x14ac:dyDescent="0.25">
      <c r="C17404" s="10"/>
      <c r="D17404" s="10"/>
      <c r="M17404"/>
    </row>
    <row r="17405" spans="3:13" x14ac:dyDescent="0.25">
      <c r="C17405" s="10"/>
      <c r="D17405" s="10"/>
      <c r="M17405"/>
    </row>
    <row r="17406" spans="3:13" x14ac:dyDescent="0.25">
      <c r="C17406" s="10"/>
      <c r="D17406" s="10"/>
      <c r="M17406"/>
    </row>
    <row r="17407" spans="3:13" x14ac:dyDescent="0.25">
      <c r="C17407" s="10"/>
      <c r="D17407" s="10"/>
      <c r="M17407"/>
    </row>
    <row r="17408" spans="3:13" x14ac:dyDescent="0.25">
      <c r="C17408" s="10"/>
      <c r="D17408" s="10"/>
      <c r="M17408"/>
    </row>
    <row r="17409" spans="3:13" x14ac:dyDescent="0.25">
      <c r="C17409" s="10"/>
      <c r="D17409" s="10"/>
      <c r="M17409"/>
    </row>
    <row r="17410" spans="3:13" x14ac:dyDescent="0.25">
      <c r="C17410" s="10"/>
      <c r="D17410" s="10"/>
      <c r="M17410"/>
    </row>
    <row r="17411" spans="3:13" x14ac:dyDescent="0.25">
      <c r="C17411" s="10"/>
      <c r="D17411" s="10"/>
      <c r="M17411"/>
    </row>
    <row r="17412" spans="3:13" x14ac:dyDescent="0.25">
      <c r="C17412" s="10"/>
      <c r="D17412" s="10"/>
      <c r="M17412"/>
    </row>
    <row r="17413" spans="3:13" x14ac:dyDescent="0.25">
      <c r="C17413" s="10"/>
      <c r="D17413" s="10"/>
      <c r="M17413"/>
    </row>
    <row r="17414" spans="3:13" x14ac:dyDescent="0.25">
      <c r="C17414" s="10"/>
      <c r="D17414" s="10"/>
      <c r="M17414"/>
    </row>
    <row r="17415" spans="3:13" x14ac:dyDescent="0.25">
      <c r="C17415" s="10"/>
      <c r="D17415" s="10"/>
      <c r="M17415"/>
    </row>
    <row r="17416" spans="3:13" x14ac:dyDescent="0.25">
      <c r="C17416" s="10"/>
      <c r="D17416" s="10"/>
      <c r="M17416"/>
    </row>
    <row r="17417" spans="3:13" x14ac:dyDescent="0.25">
      <c r="C17417" s="10"/>
      <c r="D17417" s="10"/>
      <c r="M17417"/>
    </row>
    <row r="17418" spans="3:13" x14ac:dyDescent="0.25">
      <c r="C17418" s="10"/>
      <c r="D17418" s="10"/>
      <c r="M17418"/>
    </row>
    <row r="17419" spans="3:13" x14ac:dyDescent="0.25">
      <c r="C17419" s="10"/>
      <c r="D17419" s="10"/>
      <c r="M17419"/>
    </row>
    <row r="17420" spans="3:13" x14ac:dyDescent="0.25">
      <c r="C17420" s="10"/>
      <c r="D17420" s="10"/>
      <c r="M17420"/>
    </row>
    <row r="17421" spans="3:13" x14ac:dyDescent="0.25">
      <c r="C17421" s="10"/>
      <c r="D17421" s="10"/>
      <c r="M17421"/>
    </row>
    <row r="17422" spans="3:13" x14ac:dyDescent="0.25">
      <c r="C17422" s="10"/>
      <c r="D17422" s="10"/>
      <c r="M17422"/>
    </row>
    <row r="17423" spans="3:13" x14ac:dyDescent="0.25">
      <c r="C17423" s="10"/>
      <c r="D17423" s="10"/>
      <c r="M17423"/>
    </row>
    <row r="17424" spans="3:13" x14ac:dyDescent="0.25">
      <c r="C17424" s="10"/>
      <c r="D17424" s="10"/>
      <c r="M17424"/>
    </row>
    <row r="17425" spans="3:13" x14ac:dyDescent="0.25">
      <c r="C17425" s="10"/>
      <c r="D17425" s="10"/>
      <c r="M17425"/>
    </row>
    <row r="17426" spans="3:13" x14ac:dyDescent="0.25">
      <c r="C17426" s="10"/>
      <c r="D17426" s="10"/>
      <c r="M17426"/>
    </row>
    <row r="17427" spans="3:13" x14ac:dyDescent="0.25">
      <c r="C17427" s="10"/>
      <c r="D17427" s="10"/>
      <c r="M17427"/>
    </row>
    <row r="17428" spans="3:13" x14ac:dyDescent="0.25">
      <c r="C17428" s="10"/>
      <c r="D17428" s="10"/>
      <c r="M17428"/>
    </row>
    <row r="17429" spans="3:13" x14ac:dyDescent="0.25">
      <c r="C17429" s="10"/>
      <c r="D17429" s="10"/>
      <c r="M17429"/>
    </row>
    <row r="17430" spans="3:13" x14ac:dyDescent="0.25">
      <c r="C17430" s="10"/>
      <c r="D17430" s="10"/>
      <c r="M17430"/>
    </row>
    <row r="17431" spans="3:13" x14ac:dyDescent="0.25">
      <c r="C17431" s="10"/>
      <c r="D17431" s="10"/>
      <c r="M17431"/>
    </row>
    <row r="17432" spans="3:13" x14ac:dyDescent="0.25">
      <c r="C17432" s="10"/>
      <c r="D17432" s="10"/>
      <c r="M17432"/>
    </row>
    <row r="17433" spans="3:13" x14ac:dyDescent="0.25">
      <c r="C17433" s="10"/>
      <c r="D17433" s="10"/>
      <c r="M17433"/>
    </row>
    <row r="17434" spans="3:13" x14ac:dyDescent="0.25">
      <c r="C17434" s="10"/>
      <c r="D17434" s="10"/>
      <c r="M17434"/>
    </row>
    <row r="17435" spans="3:13" x14ac:dyDescent="0.25">
      <c r="C17435" s="10"/>
      <c r="D17435" s="10"/>
      <c r="M17435"/>
    </row>
    <row r="17436" spans="3:13" x14ac:dyDescent="0.25">
      <c r="C17436" s="10"/>
      <c r="D17436" s="10"/>
      <c r="M17436"/>
    </row>
    <row r="17437" spans="3:13" x14ac:dyDescent="0.25">
      <c r="C17437" s="10"/>
      <c r="D17437" s="10"/>
      <c r="M17437"/>
    </row>
    <row r="17438" spans="3:13" x14ac:dyDescent="0.25">
      <c r="C17438" s="10"/>
      <c r="D17438" s="10"/>
      <c r="M17438"/>
    </row>
    <row r="17439" spans="3:13" x14ac:dyDescent="0.25">
      <c r="C17439" s="10"/>
      <c r="D17439" s="10"/>
      <c r="M17439"/>
    </row>
    <row r="17440" spans="3:13" x14ac:dyDescent="0.25">
      <c r="C17440" s="10"/>
      <c r="D17440" s="10"/>
      <c r="M17440"/>
    </row>
    <row r="17441" spans="3:13" x14ac:dyDescent="0.25">
      <c r="C17441" s="10"/>
      <c r="D17441" s="10"/>
      <c r="M17441"/>
    </row>
    <row r="17442" spans="3:13" x14ac:dyDescent="0.25">
      <c r="C17442" s="10"/>
      <c r="D17442" s="10"/>
      <c r="M17442"/>
    </row>
    <row r="17443" spans="3:13" x14ac:dyDescent="0.25">
      <c r="C17443" s="10"/>
      <c r="D17443" s="10"/>
      <c r="M17443"/>
    </row>
    <row r="17444" spans="3:13" x14ac:dyDescent="0.25">
      <c r="C17444" s="10"/>
      <c r="D17444" s="10"/>
      <c r="M17444"/>
    </row>
    <row r="17445" spans="3:13" x14ac:dyDescent="0.25">
      <c r="C17445" s="10"/>
      <c r="D17445" s="10"/>
      <c r="M17445"/>
    </row>
    <row r="17446" spans="3:13" x14ac:dyDescent="0.25">
      <c r="C17446" s="10"/>
      <c r="D17446" s="10"/>
      <c r="M17446"/>
    </row>
    <row r="17447" spans="3:13" x14ac:dyDescent="0.25">
      <c r="C17447" s="10"/>
      <c r="D17447" s="10"/>
      <c r="M17447"/>
    </row>
    <row r="17448" spans="3:13" x14ac:dyDescent="0.25">
      <c r="C17448" s="10"/>
      <c r="D17448" s="10"/>
      <c r="M17448"/>
    </row>
    <row r="17449" spans="3:13" x14ac:dyDescent="0.25">
      <c r="C17449" s="10"/>
      <c r="D17449" s="10"/>
      <c r="M17449"/>
    </row>
    <row r="17450" spans="3:13" x14ac:dyDescent="0.25">
      <c r="C17450" s="10"/>
      <c r="D17450" s="10"/>
      <c r="M17450"/>
    </row>
    <row r="17451" spans="3:13" x14ac:dyDescent="0.25">
      <c r="C17451" s="10"/>
      <c r="D17451" s="10"/>
      <c r="M17451"/>
    </row>
    <row r="17452" spans="3:13" x14ac:dyDescent="0.25">
      <c r="C17452" s="10"/>
      <c r="D17452" s="10"/>
      <c r="M17452"/>
    </row>
    <row r="17453" spans="3:13" x14ac:dyDescent="0.25">
      <c r="C17453" s="10"/>
      <c r="D17453" s="10"/>
      <c r="M17453"/>
    </row>
    <row r="17454" spans="3:13" x14ac:dyDescent="0.25">
      <c r="C17454" s="10"/>
      <c r="D17454" s="10"/>
      <c r="M17454"/>
    </row>
    <row r="17455" spans="3:13" x14ac:dyDescent="0.25">
      <c r="C17455" s="10"/>
      <c r="D17455" s="10"/>
      <c r="M17455"/>
    </row>
    <row r="17456" spans="3:13" x14ac:dyDescent="0.25">
      <c r="C17456" s="10"/>
      <c r="D17456" s="10"/>
      <c r="M17456"/>
    </row>
    <row r="17457" spans="3:13" x14ac:dyDescent="0.25">
      <c r="C17457" s="10"/>
      <c r="D17457" s="10"/>
      <c r="M17457"/>
    </row>
    <row r="17458" spans="3:13" x14ac:dyDescent="0.25">
      <c r="C17458" s="10"/>
      <c r="D17458" s="10"/>
      <c r="M17458"/>
    </row>
    <row r="17459" spans="3:13" x14ac:dyDescent="0.25">
      <c r="C17459" s="10"/>
      <c r="D17459" s="10"/>
      <c r="M17459"/>
    </row>
    <row r="17460" spans="3:13" x14ac:dyDescent="0.25">
      <c r="C17460" s="10"/>
      <c r="D17460" s="10"/>
      <c r="M17460"/>
    </row>
    <row r="17461" spans="3:13" x14ac:dyDescent="0.25">
      <c r="C17461" s="10"/>
      <c r="D17461" s="10"/>
      <c r="M17461"/>
    </row>
    <row r="17462" spans="3:13" x14ac:dyDescent="0.25">
      <c r="C17462" s="10"/>
      <c r="D17462" s="10"/>
      <c r="M17462"/>
    </row>
    <row r="17463" spans="3:13" x14ac:dyDescent="0.25">
      <c r="C17463" s="10"/>
      <c r="D17463" s="10"/>
      <c r="M17463"/>
    </row>
    <row r="17464" spans="3:13" x14ac:dyDescent="0.25">
      <c r="C17464" s="10"/>
      <c r="D17464" s="10"/>
      <c r="M17464"/>
    </row>
    <row r="17465" spans="3:13" x14ac:dyDescent="0.25">
      <c r="C17465" s="10"/>
      <c r="D17465" s="10"/>
      <c r="M17465"/>
    </row>
    <row r="17466" spans="3:13" x14ac:dyDescent="0.25">
      <c r="C17466" s="10"/>
      <c r="D17466" s="10"/>
      <c r="M17466"/>
    </row>
    <row r="17467" spans="3:13" x14ac:dyDescent="0.25">
      <c r="C17467" s="10"/>
      <c r="D17467" s="10"/>
      <c r="M17467"/>
    </row>
    <row r="17468" spans="3:13" x14ac:dyDescent="0.25">
      <c r="C17468" s="10"/>
      <c r="D17468" s="10"/>
      <c r="M17468"/>
    </row>
    <row r="17469" spans="3:13" x14ac:dyDescent="0.25">
      <c r="C17469" s="10"/>
      <c r="D17469" s="10"/>
      <c r="M17469"/>
    </row>
    <row r="17470" spans="3:13" x14ac:dyDescent="0.25">
      <c r="C17470" s="10"/>
      <c r="D17470" s="10"/>
      <c r="M17470"/>
    </row>
    <row r="17471" spans="3:13" x14ac:dyDescent="0.25">
      <c r="C17471" s="10"/>
      <c r="D17471" s="10"/>
      <c r="M17471"/>
    </row>
    <row r="17472" spans="3:13" x14ac:dyDescent="0.25">
      <c r="C17472" s="10"/>
      <c r="D17472" s="10"/>
      <c r="M17472"/>
    </row>
    <row r="17473" spans="3:13" x14ac:dyDescent="0.25">
      <c r="C17473" s="10"/>
      <c r="D17473" s="10"/>
      <c r="M17473"/>
    </row>
    <row r="17474" spans="3:13" x14ac:dyDescent="0.25">
      <c r="C17474" s="10"/>
      <c r="D17474" s="10"/>
      <c r="M17474"/>
    </row>
    <row r="17475" spans="3:13" x14ac:dyDescent="0.25">
      <c r="C17475" s="10"/>
      <c r="D17475" s="10"/>
      <c r="M17475"/>
    </row>
    <row r="17476" spans="3:13" x14ac:dyDescent="0.25">
      <c r="C17476" s="10"/>
      <c r="D17476" s="10"/>
      <c r="M17476"/>
    </row>
    <row r="17477" spans="3:13" x14ac:dyDescent="0.25">
      <c r="C17477" s="10"/>
      <c r="D17477" s="10"/>
      <c r="M17477"/>
    </row>
    <row r="17478" spans="3:13" x14ac:dyDescent="0.25">
      <c r="C17478" s="10"/>
      <c r="D17478" s="10"/>
      <c r="M17478"/>
    </row>
    <row r="17479" spans="3:13" x14ac:dyDescent="0.25">
      <c r="C17479" s="10"/>
      <c r="D17479" s="10"/>
      <c r="M17479"/>
    </row>
    <row r="17480" spans="3:13" x14ac:dyDescent="0.25">
      <c r="C17480" s="10"/>
      <c r="D17480" s="10"/>
      <c r="M17480"/>
    </row>
    <row r="17481" spans="3:13" x14ac:dyDescent="0.25">
      <c r="C17481" s="10"/>
      <c r="D17481" s="10"/>
      <c r="M17481"/>
    </row>
    <row r="17482" spans="3:13" x14ac:dyDescent="0.25">
      <c r="C17482" s="10"/>
      <c r="D17482" s="10"/>
      <c r="M17482"/>
    </row>
    <row r="17483" spans="3:13" x14ac:dyDescent="0.25">
      <c r="C17483" s="10"/>
      <c r="D17483" s="10"/>
      <c r="M17483"/>
    </row>
    <row r="17484" spans="3:13" x14ac:dyDescent="0.25">
      <c r="C17484" s="10"/>
      <c r="D17484" s="10"/>
      <c r="M17484"/>
    </row>
    <row r="17485" spans="3:13" x14ac:dyDescent="0.25">
      <c r="C17485" s="10"/>
      <c r="D17485" s="10"/>
      <c r="M17485"/>
    </row>
    <row r="17486" spans="3:13" x14ac:dyDescent="0.25">
      <c r="C17486" s="10"/>
      <c r="D17486" s="10"/>
      <c r="M17486"/>
    </row>
    <row r="17487" spans="3:13" x14ac:dyDescent="0.25">
      <c r="C17487" s="10"/>
      <c r="D17487" s="10"/>
      <c r="M17487"/>
    </row>
    <row r="17488" spans="3:13" x14ac:dyDescent="0.25">
      <c r="C17488" s="10"/>
      <c r="D17488" s="10"/>
      <c r="M17488"/>
    </row>
    <row r="17489" spans="3:13" x14ac:dyDescent="0.25">
      <c r="C17489" s="10"/>
      <c r="D17489" s="10"/>
      <c r="M17489"/>
    </row>
    <row r="17490" spans="3:13" x14ac:dyDescent="0.25">
      <c r="C17490" s="10"/>
      <c r="D17490" s="10"/>
      <c r="M17490"/>
    </row>
    <row r="17491" spans="3:13" x14ac:dyDescent="0.25">
      <c r="C17491" s="10"/>
      <c r="D17491" s="10"/>
      <c r="M17491"/>
    </row>
    <row r="17492" spans="3:13" x14ac:dyDescent="0.25">
      <c r="C17492" s="10"/>
      <c r="D17492" s="10"/>
      <c r="M17492"/>
    </row>
    <row r="17493" spans="3:13" x14ac:dyDescent="0.25">
      <c r="C17493" s="10"/>
      <c r="D17493" s="10"/>
      <c r="M17493"/>
    </row>
    <row r="17494" spans="3:13" x14ac:dyDescent="0.25">
      <c r="C17494" s="10"/>
      <c r="D17494" s="10"/>
      <c r="M17494"/>
    </row>
    <row r="17495" spans="3:13" x14ac:dyDescent="0.25">
      <c r="C17495" s="10"/>
      <c r="D17495" s="10"/>
      <c r="M17495"/>
    </row>
    <row r="17496" spans="3:13" x14ac:dyDescent="0.25">
      <c r="C17496" s="10"/>
      <c r="D17496" s="10"/>
      <c r="M17496"/>
    </row>
    <row r="17497" spans="3:13" x14ac:dyDescent="0.25">
      <c r="C17497" s="10"/>
      <c r="D17497" s="10"/>
      <c r="M17497"/>
    </row>
    <row r="17498" spans="3:13" x14ac:dyDescent="0.25">
      <c r="C17498" s="10"/>
      <c r="D17498" s="10"/>
      <c r="M17498"/>
    </row>
    <row r="17499" spans="3:13" x14ac:dyDescent="0.25">
      <c r="C17499" s="10"/>
      <c r="D17499" s="10"/>
      <c r="M17499"/>
    </row>
    <row r="17500" spans="3:13" x14ac:dyDescent="0.25">
      <c r="C17500" s="10"/>
      <c r="D17500" s="10"/>
      <c r="M17500"/>
    </row>
    <row r="17501" spans="3:13" x14ac:dyDescent="0.25">
      <c r="C17501" s="10"/>
      <c r="D17501" s="10"/>
      <c r="M17501"/>
    </row>
    <row r="17502" spans="3:13" x14ac:dyDescent="0.25">
      <c r="C17502" s="10"/>
      <c r="D17502" s="10"/>
      <c r="M17502"/>
    </row>
    <row r="17503" spans="3:13" x14ac:dyDescent="0.25">
      <c r="C17503" s="10"/>
      <c r="D17503" s="10"/>
      <c r="M17503"/>
    </row>
    <row r="17504" spans="3:13" x14ac:dyDescent="0.25">
      <c r="C17504" s="10"/>
      <c r="D17504" s="10"/>
      <c r="M17504"/>
    </row>
    <row r="17505" spans="3:13" x14ac:dyDescent="0.25">
      <c r="C17505" s="10"/>
      <c r="D17505" s="10"/>
      <c r="M17505"/>
    </row>
    <row r="17506" spans="3:13" x14ac:dyDescent="0.25">
      <c r="C17506" s="10"/>
      <c r="D17506" s="10"/>
      <c r="M17506"/>
    </row>
    <row r="17507" spans="3:13" x14ac:dyDescent="0.25">
      <c r="C17507" s="10"/>
      <c r="D17507" s="10"/>
      <c r="M17507"/>
    </row>
    <row r="17508" spans="3:13" x14ac:dyDescent="0.25">
      <c r="C17508" s="10"/>
      <c r="D17508" s="10"/>
      <c r="M17508"/>
    </row>
    <row r="17509" spans="3:13" x14ac:dyDescent="0.25">
      <c r="C17509" s="10"/>
      <c r="D17509" s="10"/>
      <c r="M17509"/>
    </row>
    <row r="17510" spans="3:13" x14ac:dyDescent="0.25">
      <c r="C17510" s="10"/>
      <c r="D17510" s="10"/>
      <c r="M17510"/>
    </row>
    <row r="17511" spans="3:13" x14ac:dyDescent="0.25">
      <c r="C17511" s="10"/>
      <c r="D17511" s="10"/>
      <c r="M17511"/>
    </row>
    <row r="17512" spans="3:13" x14ac:dyDescent="0.25">
      <c r="C17512" s="10"/>
      <c r="D17512" s="10"/>
      <c r="M17512"/>
    </row>
    <row r="17513" spans="3:13" x14ac:dyDescent="0.25">
      <c r="C17513" s="10"/>
      <c r="D17513" s="10"/>
      <c r="M17513"/>
    </row>
    <row r="17514" spans="3:13" x14ac:dyDescent="0.25">
      <c r="C17514" s="10"/>
      <c r="D17514" s="10"/>
      <c r="M17514"/>
    </row>
    <row r="17515" spans="3:13" x14ac:dyDescent="0.25">
      <c r="C17515" s="10"/>
      <c r="D17515" s="10"/>
      <c r="M17515"/>
    </row>
    <row r="17516" spans="3:13" x14ac:dyDescent="0.25">
      <c r="C17516" s="10"/>
      <c r="D17516" s="10"/>
      <c r="M17516"/>
    </row>
    <row r="17517" spans="3:13" x14ac:dyDescent="0.25">
      <c r="C17517" s="10"/>
      <c r="D17517" s="10"/>
      <c r="M17517"/>
    </row>
    <row r="17518" spans="3:13" x14ac:dyDescent="0.25">
      <c r="C17518" s="10"/>
      <c r="D17518" s="10"/>
      <c r="M17518"/>
    </row>
    <row r="17519" spans="3:13" x14ac:dyDescent="0.25">
      <c r="C17519" s="10"/>
      <c r="D17519" s="10"/>
      <c r="M17519"/>
    </row>
    <row r="17520" spans="3:13" x14ac:dyDescent="0.25">
      <c r="C17520" s="10"/>
      <c r="D17520" s="10"/>
      <c r="M17520"/>
    </row>
    <row r="17521" spans="3:13" x14ac:dyDescent="0.25">
      <c r="C17521" s="10"/>
      <c r="D17521" s="10"/>
      <c r="M17521"/>
    </row>
    <row r="17522" spans="3:13" x14ac:dyDescent="0.25">
      <c r="C17522" s="10"/>
      <c r="D17522" s="10"/>
      <c r="M17522"/>
    </row>
    <row r="17523" spans="3:13" x14ac:dyDescent="0.25">
      <c r="C17523" s="10"/>
      <c r="D17523" s="10"/>
      <c r="M17523"/>
    </row>
    <row r="17524" spans="3:13" x14ac:dyDescent="0.25">
      <c r="C17524" s="10"/>
      <c r="D17524" s="10"/>
      <c r="M17524"/>
    </row>
    <row r="17525" spans="3:13" x14ac:dyDescent="0.25">
      <c r="C17525" s="10"/>
      <c r="D17525" s="10"/>
      <c r="M17525"/>
    </row>
    <row r="17526" spans="3:13" x14ac:dyDescent="0.25">
      <c r="C17526" s="10"/>
      <c r="D17526" s="10"/>
      <c r="M17526"/>
    </row>
    <row r="17527" spans="3:13" x14ac:dyDescent="0.25">
      <c r="C17527" s="10"/>
      <c r="D17527" s="10"/>
      <c r="M17527"/>
    </row>
    <row r="17528" spans="3:13" x14ac:dyDescent="0.25">
      <c r="C17528" s="10"/>
      <c r="D17528" s="10"/>
      <c r="M17528"/>
    </row>
    <row r="17529" spans="3:13" x14ac:dyDescent="0.25">
      <c r="C17529" s="10"/>
      <c r="D17529" s="10"/>
      <c r="M17529"/>
    </row>
    <row r="17530" spans="3:13" x14ac:dyDescent="0.25">
      <c r="C17530" s="10"/>
      <c r="D17530" s="10"/>
      <c r="M17530"/>
    </row>
    <row r="17531" spans="3:13" x14ac:dyDescent="0.25">
      <c r="C17531" s="10"/>
      <c r="D17531" s="10"/>
      <c r="M17531"/>
    </row>
    <row r="17532" spans="3:13" x14ac:dyDescent="0.25">
      <c r="C17532" s="10"/>
      <c r="D17532" s="10"/>
      <c r="M17532"/>
    </row>
    <row r="17533" spans="3:13" x14ac:dyDescent="0.25">
      <c r="C17533" s="10"/>
      <c r="D17533" s="10"/>
      <c r="M17533"/>
    </row>
    <row r="17534" spans="3:13" x14ac:dyDescent="0.25">
      <c r="C17534" s="10"/>
      <c r="D17534" s="10"/>
      <c r="M17534"/>
    </row>
    <row r="17535" spans="3:13" x14ac:dyDescent="0.25">
      <c r="C17535" s="10"/>
      <c r="D17535" s="10"/>
      <c r="M17535"/>
    </row>
    <row r="17536" spans="3:13" x14ac:dyDescent="0.25">
      <c r="C17536" s="10"/>
      <c r="D17536" s="10"/>
      <c r="M17536"/>
    </row>
    <row r="17537" spans="3:13" x14ac:dyDescent="0.25">
      <c r="C17537" s="10"/>
      <c r="D17537" s="10"/>
      <c r="M17537"/>
    </row>
    <row r="17538" spans="3:13" x14ac:dyDescent="0.25">
      <c r="C17538" s="10"/>
      <c r="D17538" s="10"/>
      <c r="M17538"/>
    </row>
    <row r="17539" spans="3:13" x14ac:dyDescent="0.25">
      <c r="C17539" s="10"/>
      <c r="D17539" s="10"/>
      <c r="M17539"/>
    </row>
    <row r="17540" spans="3:13" x14ac:dyDescent="0.25">
      <c r="C17540" s="10"/>
      <c r="D17540" s="10"/>
      <c r="M17540"/>
    </row>
    <row r="17541" spans="3:13" x14ac:dyDescent="0.25">
      <c r="C17541" s="10"/>
      <c r="D17541" s="10"/>
      <c r="M17541"/>
    </row>
    <row r="17542" spans="3:13" x14ac:dyDescent="0.25">
      <c r="C17542" s="10"/>
      <c r="D17542" s="10"/>
      <c r="M17542"/>
    </row>
    <row r="17543" spans="3:13" x14ac:dyDescent="0.25">
      <c r="C17543" s="10"/>
      <c r="D17543" s="10"/>
      <c r="M17543"/>
    </row>
    <row r="17544" spans="3:13" x14ac:dyDescent="0.25">
      <c r="C17544" s="10"/>
      <c r="D17544" s="10"/>
      <c r="M17544"/>
    </row>
    <row r="17545" spans="3:13" x14ac:dyDescent="0.25">
      <c r="C17545" s="10"/>
      <c r="D17545" s="10"/>
      <c r="M17545"/>
    </row>
    <row r="17546" spans="3:13" x14ac:dyDescent="0.25">
      <c r="C17546" s="10"/>
      <c r="D17546" s="10"/>
      <c r="M17546"/>
    </row>
    <row r="17547" spans="3:13" x14ac:dyDescent="0.25">
      <c r="C17547" s="10"/>
      <c r="D17547" s="10"/>
      <c r="M17547"/>
    </row>
    <row r="17548" spans="3:13" x14ac:dyDescent="0.25">
      <c r="C17548" s="10"/>
      <c r="D17548" s="10"/>
      <c r="M17548"/>
    </row>
    <row r="17549" spans="3:13" x14ac:dyDescent="0.25">
      <c r="C17549" s="10"/>
      <c r="D17549" s="10"/>
      <c r="M17549"/>
    </row>
    <row r="17550" spans="3:13" x14ac:dyDescent="0.25">
      <c r="C17550" s="10"/>
      <c r="D17550" s="10"/>
      <c r="M17550"/>
    </row>
    <row r="17551" spans="3:13" x14ac:dyDescent="0.25">
      <c r="C17551" s="10"/>
      <c r="D17551" s="10"/>
      <c r="M17551"/>
    </row>
    <row r="17552" spans="3:13" x14ac:dyDescent="0.25">
      <c r="C17552" s="10"/>
      <c r="D17552" s="10"/>
      <c r="M17552"/>
    </row>
    <row r="17553" spans="3:13" x14ac:dyDescent="0.25">
      <c r="C17553" s="10"/>
      <c r="D17553" s="10"/>
      <c r="M17553"/>
    </row>
    <row r="17554" spans="3:13" x14ac:dyDescent="0.25">
      <c r="C17554" s="10"/>
      <c r="D17554" s="10"/>
      <c r="M17554"/>
    </row>
    <row r="17555" spans="3:13" x14ac:dyDescent="0.25">
      <c r="C17555" s="10"/>
      <c r="D17555" s="10"/>
      <c r="M17555"/>
    </row>
    <row r="17556" spans="3:13" x14ac:dyDescent="0.25">
      <c r="C17556" s="10"/>
      <c r="D17556" s="10"/>
      <c r="M17556"/>
    </row>
    <row r="17557" spans="3:13" x14ac:dyDescent="0.25">
      <c r="C17557" s="10"/>
      <c r="D17557" s="10"/>
      <c r="M17557"/>
    </row>
    <row r="17558" spans="3:13" x14ac:dyDescent="0.25">
      <c r="C17558" s="10"/>
      <c r="D17558" s="10"/>
      <c r="M17558"/>
    </row>
    <row r="17559" spans="3:13" x14ac:dyDescent="0.25">
      <c r="C17559" s="10"/>
      <c r="D17559" s="10"/>
      <c r="M17559"/>
    </row>
    <row r="17560" spans="3:13" x14ac:dyDescent="0.25">
      <c r="C17560" s="10"/>
      <c r="D17560" s="10"/>
      <c r="M17560"/>
    </row>
    <row r="17561" spans="3:13" x14ac:dyDescent="0.25">
      <c r="C17561" s="10"/>
      <c r="D17561" s="10"/>
      <c r="M17561"/>
    </row>
    <row r="17562" spans="3:13" x14ac:dyDescent="0.25">
      <c r="C17562" s="10"/>
      <c r="D17562" s="10"/>
      <c r="M17562"/>
    </row>
    <row r="17563" spans="3:13" x14ac:dyDescent="0.25">
      <c r="C17563" s="10"/>
      <c r="D17563" s="10"/>
      <c r="M17563"/>
    </row>
    <row r="17564" spans="3:13" x14ac:dyDescent="0.25">
      <c r="C17564" s="10"/>
      <c r="D17564" s="10"/>
      <c r="M17564"/>
    </row>
    <row r="17565" spans="3:13" x14ac:dyDescent="0.25">
      <c r="C17565" s="10"/>
      <c r="D17565" s="10"/>
      <c r="M17565"/>
    </row>
    <row r="17566" spans="3:13" x14ac:dyDescent="0.25">
      <c r="C17566" s="10"/>
      <c r="D17566" s="10"/>
      <c r="M17566"/>
    </row>
    <row r="17567" spans="3:13" x14ac:dyDescent="0.25">
      <c r="C17567" s="10"/>
      <c r="D17567" s="10"/>
      <c r="M17567"/>
    </row>
    <row r="17568" spans="3:13" x14ac:dyDescent="0.25">
      <c r="C17568" s="10"/>
      <c r="D17568" s="10"/>
      <c r="M17568"/>
    </row>
    <row r="17569" spans="3:13" x14ac:dyDescent="0.25">
      <c r="C17569" s="10"/>
      <c r="D17569" s="10"/>
      <c r="M17569"/>
    </row>
    <row r="17570" spans="3:13" x14ac:dyDescent="0.25">
      <c r="C17570" s="10"/>
      <c r="D17570" s="10"/>
      <c r="M17570"/>
    </row>
    <row r="17571" spans="3:13" x14ac:dyDescent="0.25">
      <c r="C17571" s="10"/>
      <c r="D17571" s="10"/>
      <c r="M17571"/>
    </row>
    <row r="17572" spans="3:13" x14ac:dyDescent="0.25">
      <c r="C17572" s="10"/>
      <c r="D17572" s="10"/>
      <c r="M17572"/>
    </row>
    <row r="17573" spans="3:13" x14ac:dyDescent="0.25">
      <c r="C17573" s="10"/>
      <c r="D17573" s="10"/>
      <c r="M17573"/>
    </row>
    <row r="17574" spans="3:13" x14ac:dyDescent="0.25">
      <c r="C17574" s="10"/>
      <c r="D17574" s="10"/>
      <c r="M17574"/>
    </row>
    <row r="17575" spans="3:13" x14ac:dyDescent="0.25">
      <c r="C17575" s="10"/>
      <c r="D17575" s="10"/>
      <c r="M17575"/>
    </row>
    <row r="17576" spans="3:13" x14ac:dyDescent="0.25">
      <c r="C17576" s="10"/>
      <c r="D17576" s="10"/>
      <c r="M17576"/>
    </row>
    <row r="17577" spans="3:13" x14ac:dyDescent="0.25">
      <c r="C17577" s="10"/>
      <c r="D17577" s="10"/>
      <c r="M17577"/>
    </row>
    <row r="17578" spans="3:13" x14ac:dyDescent="0.25">
      <c r="C17578" s="10"/>
      <c r="D17578" s="10"/>
      <c r="M17578"/>
    </row>
    <row r="17579" spans="3:13" x14ac:dyDescent="0.25">
      <c r="C17579" s="10"/>
      <c r="D17579" s="10"/>
      <c r="M17579"/>
    </row>
    <row r="17580" spans="3:13" x14ac:dyDescent="0.25">
      <c r="C17580" s="10"/>
      <c r="D17580" s="10"/>
      <c r="M17580"/>
    </row>
    <row r="17581" spans="3:13" x14ac:dyDescent="0.25">
      <c r="C17581" s="10"/>
      <c r="D17581" s="10"/>
      <c r="M17581"/>
    </row>
    <row r="17582" spans="3:13" x14ac:dyDescent="0.25">
      <c r="C17582" s="10"/>
      <c r="D17582" s="10"/>
      <c r="M17582"/>
    </row>
    <row r="17583" spans="3:13" x14ac:dyDescent="0.25">
      <c r="C17583" s="10"/>
      <c r="D17583" s="10"/>
      <c r="M17583"/>
    </row>
    <row r="17584" spans="3:13" x14ac:dyDescent="0.25">
      <c r="C17584" s="10"/>
      <c r="D17584" s="10"/>
      <c r="M17584"/>
    </row>
    <row r="17585" spans="3:13" x14ac:dyDescent="0.25">
      <c r="C17585" s="10"/>
      <c r="D17585" s="10"/>
      <c r="M17585"/>
    </row>
    <row r="17586" spans="3:13" x14ac:dyDescent="0.25">
      <c r="C17586" s="10"/>
      <c r="D17586" s="10"/>
      <c r="M17586"/>
    </row>
    <row r="17587" spans="3:13" x14ac:dyDescent="0.25">
      <c r="C17587" s="10"/>
      <c r="D17587" s="10"/>
      <c r="M17587"/>
    </row>
    <row r="17588" spans="3:13" x14ac:dyDescent="0.25">
      <c r="C17588" s="10"/>
      <c r="D17588" s="10"/>
      <c r="M17588"/>
    </row>
    <row r="17589" spans="3:13" x14ac:dyDescent="0.25">
      <c r="C17589" s="10"/>
      <c r="D17589" s="10"/>
      <c r="M17589"/>
    </row>
    <row r="17590" spans="3:13" x14ac:dyDescent="0.25">
      <c r="C17590" s="10"/>
      <c r="D17590" s="10"/>
      <c r="M17590"/>
    </row>
    <row r="17591" spans="3:13" x14ac:dyDescent="0.25">
      <c r="C17591" s="10"/>
      <c r="D17591" s="10"/>
      <c r="M17591"/>
    </row>
    <row r="17592" spans="3:13" x14ac:dyDescent="0.25">
      <c r="C17592" s="10"/>
      <c r="D17592" s="10"/>
      <c r="M17592"/>
    </row>
    <row r="17593" spans="3:13" x14ac:dyDescent="0.25">
      <c r="C17593" s="10"/>
      <c r="D17593" s="10"/>
      <c r="M17593"/>
    </row>
    <row r="17594" spans="3:13" x14ac:dyDescent="0.25">
      <c r="C17594" s="10"/>
      <c r="D17594" s="10"/>
      <c r="M17594"/>
    </row>
    <row r="17595" spans="3:13" x14ac:dyDescent="0.25">
      <c r="C17595" s="10"/>
      <c r="D17595" s="10"/>
      <c r="M17595"/>
    </row>
    <row r="17596" spans="3:13" x14ac:dyDescent="0.25">
      <c r="C17596" s="10"/>
      <c r="D17596" s="10"/>
      <c r="M17596"/>
    </row>
    <row r="17597" spans="3:13" x14ac:dyDescent="0.25">
      <c r="C17597" s="10"/>
      <c r="D17597" s="10"/>
      <c r="M17597"/>
    </row>
    <row r="17598" spans="3:13" x14ac:dyDescent="0.25">
      <c r="C17598" s="10"/>
      <c r="D17598" s="10"/>
      <c r="M17598"/>
    </row>
    <row r="17599" spans="3:13" x14ac:dyDescent="0.25">
      <c r="C17599" s="10"/>
      <c r="D17599" s="10"/>
      <c r="M17599"/>
    </row>
    <row r="17600" spans="3:13" x14ac:dyDescent="0.25">
      <c r="C17600" s="10"/>
      <c r="D17600" s="10"/>
      <c r="M17600"/>
    </row>
    <row r="17601" spans="3:13" x14ac:dyDescent="0.25">
      <c r="C17601" s="10"/>
      <c r="D17601" s="10"/>
      <c r="M17601"/>
    </row>
    <row r="17602" spans="3:13" x14ac:dyDescent="0.25">
      <c r="C17602" s="10"/>
      <c r="D17602" s="10"/>
      <c r="M17602"/>
    </row>
    <row r="17603" spans="3:13" x14ac:dyDescent="0.25">
      <c r="C17603" s="10"/>
      <c r="D17603" s="10"/>
      <c r="M17603"/>
    </row>
    <row r="17604" spans="3:13" x14ac:dyDescent="0.25">
      <c r="C17604" s="10"/>
      <c r="D17604" s="10"/>
      <c r="M17604"/>
    </row>
    <row r="17605" spans="3:13" x14ac:dyDescent="0.25">
      <c r="C17605" s="10"/>
      <c r="D17605" s="10"/>
      <c r="M17605"/>
    </row>
    <row r="17606" spans="3:13" x14ac:dyDescent="0.25">
      <c r="C17606" s="10"/>
      <c r="D17606" s="10"/>
      <c r="M17606"/>
    </row>
    <row r="17607" spans="3:13" x14ac:dyDescent="0.25">
      <c r="C17607" s="10"/>
      <c r="D17607" s="10"/>
      <c r="M17607"/>
    </row>
    <row r="17608" spans="3:13" x14ac:dyDescent="0.25">
      <c r="C17608" s="10"/>
      <c r="D17608" s="10"/>
      <c r="M17608"/>
    </row>
    <row r="17609" spans="3:13" x14ac:dyDescent="0.25">
      <c r="C17609" s="10"/>
      <c r="D17609" s="10"/>
      <c r="M17609"/>
    </row>
    <row r="17610" spans="3:13" x14ac:dyDescent="0.25">
      <c r="C17610" s="10"/>
      <c r="D17610" s="10"/>
      <c r="M17610"/>
    </row>
    <row r="17611" spans="3:13" x14ac:dyDescent="0.25">
      <c r="C17611" s="10"/>
      <c r="D17611" s="10"/>
      <c r="M17611"/>
    </row>
    <row r="17612" spans="3:13" x14ac:dyDescent="0.25">
      <c r="C17612" s="10"/>
      <c r="D17612" s="10"/>
      <c r="M17612"/>
    </row>
    <row r="17613" spans="3:13" x14ac:dyDescent="0.25">
      <c r="C17613" s="10"/>
      <c r="D17613" s="10"/>
      <c r="M17613"/>
    </row>
    <row r="17614" spans="3:13" x14ac:dyDescent="0.25">
      <c r="C17614" s="10"/>
      <c r="D17614" s="10"/>
      <c r="M17614"/>
    </row>
    <row r="17615" spans="3:13" x14ac:dyDescent="0.25">
      <c r="C17615" s="10"/>
      <c r="D17615" s="10"/>
      <c r="M17615"/>
    </row>
    <row r="17616" spans="3:13" x14ac:dyDescent="0.25">
      <c r="C17616" s="10"/>
      <c r="D17616" s="10"/>
      <c r="M17616"/>
    </row>
    <row r="17617" spans="3:13" x14ac:dyDescent="0.25">
      <c r="C17617" s="10"/>
      <c r="D17617" s="10"/>
      <c r="M17617"/>
    </row>
    <row r="17618" spans="3:13" x14ac:dyDescent="0.25">
      <c r="C17618" s="10"/>
      <c r="D17618" s="10"/>
      <c r="M17618"/>
    </row>
    <row r="17619" spans="3:13" x14ac:dyDescent="0.25">
      <c r="C17619" s="10"/>
      <c r="D17619" s="10"/>
      <c r="M17619"/>
    </row>
    <row r="17620" spans="3:13" x14ac:dyDescent="0.25">
      <c r="C17620" s="10"/>
      <c r="D17620" s="10"/>
      <c r="M17620"/>
    </row>
    <row r="17621" spans="3:13" x14ac:dyDescent="0.25">
      <c r="C17621" s="10"/>
      <c r="D17621" s="10"/>
      <c r="M17621"/>
    </row>
    <row r="17622" spans="3:13" x14ac:dyDescent="0.25">
      <c r="C17622" s="10"/>
      <c r="D17622" s="10"/>
      <c r="M17622"/>
    </row>
    <row r="17623" spans="3:13" x14ac:dyDescent="0.25">
      <c r="C17623" s="10"/>
      <c r="D17623" s="10"/>
      <c r="M17623"/>
    </row>
    <row r="17624" spans="3:13" x14ac:dyDescent="0.25">
      <c r="C17624" s="10"/>
      <c r="D17624" s="10"/>
      <c r="M17624"/>
    </row>
    <row r="17625" spans="3:13" x14ac:dyDescent="0.25">
      <c r="C17625" s="10"/>
      <c r="D17625" s="10"/>
      <c r="M17625"/>
    </row>
    <row r="17626" spans="3:13" x14ac:dyDescent="0.25">
      <c r="C17626" s="10"/>
      <c r="D17626" s="10"/>
      <c r="M17626"/>
    </row>
    <row r="17627" spans="3:13" x14ac:dyDescent="0.25">
      <c r="C17627" s="10"/>
      <c r="D17627" s="10"/>
      <c r="M17627"/>
    </row>
    <row r="17628" spans="3:13" x14ac:dyDescent="0.25">
      <c r="C17628" s="10"/>
      <c r="D17628" s="10"/>
      <c r="M17628"/>
    </row>
    <row r="17629" spans="3:13" x14ac:dyDescent="0.25">
      <c r="C17629" s="10"/>
      <c r="D17629" s="10"/>
      <c r="M17629"/>
    </row>
    <row r="17630" spans="3:13" x14ac:dyDescent="0.25">
      <c r="C17630" s="10"/>
      <c r="D17630" s="10"/>
      <c r="M17630"/>
    </row>
    <row r="17631" spans="3:13" x14ac:dyDescent="0.25">
      <c r="C17631" s="10"/>
      <c r="D17631" s="10"/>
      <c r="M17631"/>
    </row>
    <row r="17632" spans="3:13" x14ac:dyDescent="0.25">
      <c r="C17632" s="10"/>
      <c r="D17632" s="10"/>
      <c r="M17632"/>
    </row>
    <row r="17633" spans="3:13" x14ac:dyDescent="0.25">
      <c r="C17633" s="10"/>
      <c r="D17633" s="10"/>
      <c r="M17633"/>
    </row>
    <row r="17634" spans="3:13" x14ac:dyDescent="0.25">
      <c r="C17634" s="10"/>
      <c r="D17634" s="10"/>
      <c r="M17634"/>
    </row>
    <row r="17635" spans="3:13" x14ac:dyDescent="0.25">
      <c r="C17635" s="10"/>
      <c r="D17635" s="10"/>
      <c r="M17635"/>
    </row>
    <row r="17636" spans="3:13" x14ac:dyDescent="0.25">
      <c r="C17636" s="10"/>
      <c r="D17636" s="10"/>
      <c r="M17636"/>
    </row>
    <row r="17637" spans="3:13" x14ac:dyDescent="0.25">
      <c r="C17637" s="10"/>
      <c r="D17637" s="10"/>
      <c r="M17637"/>
    </row>
    <row r="17638" spans="3:13" x14ac:dyDescent="0.25">
      <c r="C17638" s="10"/>
      <c r="D17638" s="10"/>
      <c r="M17638"/>
    </row>
    <row r="17639" spans="3:13" x14ac:dyDescent="0.25">
      <c r="C17639" s="10"/>
      <c r="D17639" s="10"/>
      <c r="M17639"/>
    </row>
    <row r="17640" spans="3:13" x14ac:dyDescent="0.25">
      <c r="C17640" s="10"/>
      <c r="D17640" s="10"/>
      <c r="M17640"/>
    </row>
    <row r="17641" spans="3:13" x14ac:dyDescent="0.25">
      <c r="C17641" s="10"/>
      <c r="D17641" s="10"/>
      <c r="M17641"/>
    </row>
    <row r="17642" spans="3:13" x14ac:dyDescent="0.25">
      <c r="C17642" s="10"/>
      <c r="D17642" s="10"/>
      <c r="M17642"/>
    </row>
    <row r="17643" spans="3:13" x14ac:dyDescent="0.25">
      <c r="C17643" s="10"/>
      <c r="D17643" s="10"/>
      <c r="M17643"/>
    </row>
    <row r="17644" spans="3:13" x14ac:dyDescent="0.25">
      <c r="C17644" s="10"/>
      <c r="D17644" s="10"/>
      <c r="M17644"/>
    </row>
    <row r="17645" spans="3:13" x14ac:dyDescent="0.25">
      <c r="C17645" s="10"/>
      <c r="D17645" s="10"/>
      <c r="M17645"/>
    </row>
    <row r="17646" spans="3:13" x14ac:dyDescent="0.25">
      <c r="C17646" s="10"/>
      <c r="D17646" s="10"/>
      <c r="M17646"/>
    </row>
    <row r="17647" spans="3:13" x14ac:dyDescent="0.25">
      <c r="C17647" s="10"/>
      <c r="D17647" s="10"/>
      <c r="M17647"/>
    </row>
    <row r="17648" spans="3:13" x14ac:dyDescent="0.25">
      <c r="C17648" s="10"/>
      <c r="D17648" s="10"/>
      <c r="M17648"/>
    </row>
    <row r="17649" spans="3:13" x14ac:dyDescent="0.25">
      <c r="C17649" s="10"/>
      <c r="D17649" s="10"/>
      <c r="M17649"/>
    </row>
    <row r="17650" spans="3:13" x14ac:dyDescent="0.25">
      <c r="C17650" s="10"/>
      <c r="D17650" s="10"/>
      <c r="M17650"/>
    </row>
    <row r="17651" spans="3:13" x14ac:dyDescent="0.25">
      <c r="C17651" s="10"/>
      <c r="D17651" s="10"/>
      <c r="M17651"/>
    </row>
    <row r="17652" spans="3:13" x14ac:dyDescent="0.25">
      <c r="C17652" s="10"/>
      <c r="D17652" s="10"/>
      <c r="M17652"/>
    </row>
    <row r="17653" spans="3:13" x14ac:dyDescent="0.25">
      <c r="C17653" s="10"/>
      <c r="D17653" s="10"/>
      <c r="M17653"/>
    </row>
    <row r="17654" spans="3:13" x14ac:dyDescent="0.25">
      <c r="C17654" s="10"/>
      <c r="D17654" s="10"/>
      <c r="M17654"/>
    </row>
    <row r="17655" spans="3:13" x14ac:dyDescent="0.25">
      <c r="C17655" s="10"/>
      <c r="D17655" s="10"/>
      <c r="M17655"/>
    </row>
    <row r="17656" spans="3:13" x14ac:dyDescent="0.25">
      <c r="C17656" s="10"/>
      <c r="D17656" s="10"/>
      <c r="M17656"/>
    </row>
    <row r="17657" spans="3:13" x14ac:dyDescent="0.25">
      <c r="C17657" s="10"/>
      <c r="D17657" s="10"/>
      <c r="M17657"/>
    </row>
    <row r="17658" spans="3:13" x14ac:dyDescent="0.25">
      <c r="C17658" s="10"/>
      <c r="D17658" s="10"/>
      <c r="M17658"/>
    </row>
    <row r="17659" spans="3:13" x14ac:dyDescent="0.25">
      <c r="C17659" s="10"/>
      <c r="D17659" s="10"/>
      <c r="M17659"/>
    </row>
    <row r="17660" spans="3:13" x14ac:dyDescent="0.25">
      <c r="C17660" s="10"/>
      <c r="D17660" s="10"/>
      <c r="M17660"/>
    </row>
    <row r="17661" spans="3:13" x14ac:dyDescent="0.25">
      <c r="C17661" s="10"/>
      <c r="D17661" s="10"/>
      <c r="M17661"/>
    </row>
    <row r="17662" spans="3:13" x14ac:dyDescent="0.25">
      <c r="C17662" s="10"/>
      <c r="D17662" s="10"/>
      <c r="M17662"/>
    </row>
    <row r="17663" spans="3:13" x14ac:dyDescent="0.25">
      <c r="C17663" s="10"/>
      <c r="D17663" s="10"/>
      <c r="M17663"/>
    </row>
    <row r="17664" spans="3:13" x14ac:dyDescent="0.25">
      <c r="C17664" s="10"/>
      <c r="D17664" s="10"/>
      <c r="M17664"/>
    </row>
    <row r="17665" spans="3:13" x14ac:dyDescent="0.25">
      <c r="C17665" s="10"/>
      <c r="D17665" s="10"/>
      <c r="M17665"/>
    </row>
    <row r="17666" spans="3:13" x14ac:dyDescent="0.25">
      <c r="C17666" s="10"/>
      <c r="D17666" s="10"/>
      <c r="M17666"/>
    </row>
    <row r="17667" spans="3:13" x14ac:dyDescent="0.25">
      <c r="C17667" s="10"/>
      <c r="D17667" s="10"/>
      <c r="M17667"/>
    </row>
    <row r="17668" spans="3:13" x14ac:dyDescent="0.25">
      <c r="C17668" s="10"/>
      <c r="D17668" s="10"/>
      <c r="M17668"/>
    </row>
    <row r="17669" spans="3:13" x14ac:dyDescent="0.25">
      <c r="C17669" s="10"/>
      <c r="D17669" s="10"/>
      <c r="M17669"/>
    </row>
    <row r="17670" spans="3:13" x14ac:dyDescent="0.25">
      <c r="C17670" s="10"/>
      <c r="D17670" s="10"/>
      <c r="M17670"/>
    </row>
    <row r="17671" spans="3:13" x14ac:dyDescent="0.25">
      <c r="C17671" s="10"/>
      <c r="D17671" s="10"/>
      <c r="M17671"/>
    </row>
    <row r="17672" spans="3:13" x14ac:dyDescent="0.25">
      <c r="C17672" s="10"/>
      <c r="D17672" s="10"/>
      <c r="M17672"/>
    </row>
    <row r="17673" spans="3:13" x14ac:dyDescent="0.25">
      <c r="C17673" s="10"/>
      <c r="D17673" s="10"/>
      <c r="M17673"/>
    </row>
    <row r="17674" spans="3:13" x14ac:dyDescent="0.25">
      <c r="C17674" s="10"/>
      <c r="D17674" s="10"/>
      <c r="M17674"/>
    </row>
    <row r="17675" spans="3:13" x14ac:dyDescent="0.25">
      <c r="C17675" s="10"/>
      <c r="D17675" s="10"/>
      <c r="M17675"/>
    </row>
    <row r="17676" spans="3:13" x14ac:dyDescent="0.25">
      <c r="C17676" s="10"/>
      <c r="D17676" s="10"/>
      <c r="M17676"/>
    </row>
    <row r="17677" spans="3:13" x14ac:dyDescent="0.25">
      <c r="C17677" s="10"/>
      <c r="D17677" s="10"/>
      <c r="M17677"/>
    </row>
    <row r="17678" spans="3:13" x14ac:dyDescent="0.25">
      <c r="C17678" s="10"/>
      <c r="D17678" s="10"/>
      <c r="M17678"/>
    </row>
    <row r="17679" spans="3:13" x14ac:dyDescent="0.25">
      <c r="C17679" s="10"/>
      <c r="D17679" s="10"/>
      <c r="M17679"/>
    </row>
    <row r="17680" spans="3:13" x14ac:dyDescent="0.25">
      <c r="C17680" s="10"/>
      <c r="D17680" s="10"/>
      <c r="M17680"/>
    </row>
    <row r="17681" spans="3:13" x14ac:dyDescent="0.25">
      <c r="C17681" s="10"/>
      <c r="D17681" s="10"/>
      <c r="M17681"/>
    </row>
    <row r="17682" spans="3:13" x14ac:dyDescent="0.25">
      <c r="C17682" s="10"/>
      <c r="D17682" s="10"/>
      <c r="M17682"/>
    </row>
    <row r="17683" spans="3:13" x14ac:dyDescent="0.25">
      <c r="C17683" s="10"/>
      <c r="D17683" s="10"/>
      <c r="M17683"/>
    </row>
    <row r="17684" spans="3:13" x14ac:dyDescent="0.25">
      <c r="C17684" s="10"/>
      <c r="D17684" s="10"/>
      <c r="M17684"/>
    </row>
    <row r="17685" spans="3:13" x14ac:dyDescent="0.25">
      <c r="C17685" s="10"/>
      <c r="D17685" s="10"/>
      <c r="M17685"/>
    </row>
    <row r="17686" spans="3:13" x14ac:dyDescent="0.25">
      <c r="C17686" s="10"/>
      <c r="D17686" s="10"/>
      <c r="M17686"/>
    </row>
    <row r="17687" spans="3:13" x14ac:dyDescent="0.25">
      <c r="C17687" s="10"/>
      <c r="D17687" s="10"/>
      <c r="M17687"/>
    </row>
    <row r="17688" spans="3:13" x14ac:dyDescent="0.25">
      <c r="C17688" s="10"/>
      <c r="D17688" s="10"/>
      <c r="M17688"/>
    </row>
    <row r="17689" spans="3:13" x14ac:dyDescent="0.25">
      <c r="C17689" s="10"/>
      <c r="D17689" s="10"/>
      <c r="M17689"/>
    </row>
    <row r="17690" spans="3:13" x14ac:dyDescent="0.25">
      <c r="C17690" s="10"/>
      <c r="D17690" s="10"/>
      <c r="M17690"/>
    </row>
    <row r="17691" spans="3:13" x14ac:dyDescent="0.25">
      <c r="C17691" s="10"/>
      <c r="D17691" s="10"/>
      <c r="M17691"/>
    </row>
    <row r="17692" spans="3:13" x14ac:dyDescent="0.25">
      <c r="C17692" s="10"/>
      <c r="D17692" s="10"/>
      <c r="M17692"/>
    </row>
    <row r="17693" spans="3:13" x14ac:dyDescent="0.25">
      <c r="C17693" s="10"/>
      <c r="D17693" s="10"/>
      <c r="M17693"/>
    </row>
    <row r="17694" spans="3:13" x14ac:dyDescent="0.25">
      <c r="C17694" s="10"/>
      <c r="D17694" s="10"/>
      <c r="M17694"/>
    </row>
    <row r="17695" spans="3:13" x14ac:dyDescent="0.25">
      <c r="C17695" s="10"/>
      <c r="D17695" s="10"/>
      <c r="M17695"/>
    </row>
    <row r="17696" spans="3:13" x14ac:dyDescent="0.25">
      <c r="C17696" s="10"/>
      <c r="D17696" s="10"/>
      <c r="M17696"/>
    </row>
    <row r="17697" spans="3:13" x14ac:dyDescent="0.25">
      <c r="C17697" s="10"/>
      <c r="D17697" s="10"/>
      <c r="M17697"/>
    </row>
    <row r="17698" spans="3:13" x14ac:dyDescent="0.25">
      <c r="C17698" s="10"/>
      <c r="D17698" s="10"/>
      <c r="M17698"/>
    </row>
    <row r="17699" spans="3:13" x14ac:dyDescent="0.25">
      <c r="C17699" s="10"/>
      <c r="D17699" s="10"/>
      <c r="M17699"/>
    </row>
    <row r="17700" spans="3:13" x14ac:dyDescent="0.25">
      <c r="C17700" s="10"/>
      <c r="D17700" s="10"/>
      <c r="M17700"/>
    </row>
    <row r="17701" spans="3:13" x14ac:dyDescent="0.25">
      <c r="C17701" s="10"/>
      <c r="D17701" s="10"/>
      <c r="M17701"/>
    </row>
    <row r="17702" spans="3:13" x14ac:dyDescent="0.25">
      <c r="C17702" s="10"/>
      <c r="D17702" s="10"/>
      <c r="M17702"/>
    </row>
    <row r="17703" spans="3:13" x14ac:dyDescent="0.25">
      <c r="C17703" s="10"/>
      <c r="D17703" s="10"/>
      <c r="M17703"/>
    </row>
    <row r="17704" spans="3:13" x14ac:dyDescent="0.25">
      <c r="C17704" s="10"/>
      <c r="D17704" s="10"/>
      <c r="M17704"/>
    </row>
    <row r="17705" spans="3:13" x14ac:dyDescent="0.25">
      <c r="C17705" s="10"/>
      <c r="D17705" s="10"/>
      <c r="M17705"/>
    </row>
    <row r="17706" spans="3:13" x14ac:dyDescent="0.25">
      <c r="C17706" s="10"/>
      <c r="D17706" s="10"/>
      <c r="M17706"/>
    </row>
    <row r="17707" spans="3:13" x14ac:dyDescent="0.25">
      <c r="C17707" s="10"/>
      <c r="D17707" s="10"/>
      <c r="M17707"/>
    </row>
    <row r="17708" spans="3:13" x14ac:dyDescent="0.25">
      <c r="C17708" s="10"/>
      <c r="D17708" s="10"/>
      <c r="M17708"/>
    </row>
    <row r="17709" spans="3:13" x14ac:dyDescent="0.25">
      <c r="C17709" s="10"/>
      <c r="D17709" s="10"/>
      <c r="M17709"/>
    </row>
    <row r="17710" spans="3:13" x14ac:dyDescent="0.25">
      <c r="C17710" s="10"/>
      <c r="D17710" s="10"/>
      <c r="M17710"/>
    </row>
    <row r="17711" spans="3:13" x14ac:dyDescent="0.25">
      <c r="C17711" s="10"/>
      <c r="D17711" s="10"/>
      <c r="M17711"/>
    </row>
    <row r="17712" spans="3:13" x14ac:dyDescent="0.25">
      <c r="C17712" s="10"/>
      <c r="D17712" s="10"/>
      <c r="M17712"/>
    </row>
    <row r="17713" spans="3:13" x14ac:dyDescent="0.25">
      <c r="C17713" s="10"/>
      <c r="D17713" s="10"/>
      <c r="M17713"/>
    </row>
    <row r="17714" spans="3:13" x14ac:dyDescent="0.25">
      <c r="C17714" s="10"/>
      <c r="D17714" s="10"/>
      <c r="M17714"/>
    </row>
    <row r="17715" spans="3:13" x14ac:dyDescent="0.25">
      <c r="C17715" s="10"/>
      <c r="D17715" s="10"/>
      <c r="M17715"/>
    </row>
    <row r="17716" spans="3:13" x14ac:dyDescent="0.25">
      <c r="C17716" s="10"/>
      <c r="D17716" s="10"/>
      <c r="M17716"/>
    </row>
    <row r="17717" spans="3:13" x14ac:dyDescent="0.25">
      <c r="C17717" s="10"/>
      <c r="D17717" s="10"/>
      <c r="M17717"/>
    </row>
    <row r="17718" spans="3:13" x14ac:dyDescent="0.25">
      <c r="C17718" s="10"/>
      <c r="D17718" s="10"/>
      <c r="M17718"/>
    </row>
    <row r="17719" spans="3:13" x14ac:dyDescent="0.25">
      <c r="C17719" s="10"/>
      <c r="D17719" s="10"/>
      <c r="M17719"/>
    </row>
    <row r="17720" spans="3:13" x14ac:dyDescent="0.25">
      <c r="C17720" s="10"/>
      <c r="D17720" s="10"/>
      <c r="M17720"/>
    </row>
    <row r="17721" spans="3:13" x14ac:dyDescent="0.25">
      <c r="C17721" s="10"/>
      <c r="D17721" s="10"/>
      <c r="M17721"/>
    </row>
    <row r="17722" spans="3:13" x14ac:dyDescent="0.25">
      <c r="C17722" s="10"/>
      <c r="D17722" s="10"/>
      <c r="M17722"/>
    </row>
    <row r="17723" spans="3:13" x14ac:dyDescent="0.25">
      <c r="C17723" s="10"/>
      <c r="D17723" s="10"/>
      <c r="M17723"/>
    </row>
    <row r="17724" spans="3:13" x14ac:dyDescent="0.25">
      <c r="C17724" s="10"/>
      <c r="D17724" s="10"/>
      <c r="M17724"/>
    </row>
    <row r="17725" spans="3:13" x14ac:dyDescent="0.25">
      <c r="C17725" s="10"/>
      <c r="D17725" s="10"/>
      <c r="M17725"/>
    </row>
    <row r="17726" spans="3:13" x14ac:dyDescent="0.25">
      <c r="C17726" s="10"/>
      <c r="D17726" s="10"/>
      <c r="M17726"/>
    </row>
    <row r="17727" spans="3:13" x14ac:dyDescent="0.25">
      <c r="C17727" s="10"/>
      <c r="D17727" s="10"/>
      <c r="M17727"/>
    </row>
    <row r="17728" spans="3:13" x14ac:dyDescent="0.25">
      <c r="C17728" s="10"/>
      <c r="D17728" s="10"/>
      <c r="M17728"/>
    </row>
    <row r="17729" spans="3:13" x14ac:dyDescent="0.25">
      <c r="C17729" s="10"/>
      <c r="D17729" s="10"/>
      <c r="M17729"/>
    </row>
    <row r="17730" spans="3:13" x14ac:dyDescent="0.25">
      <c r="C17730" s="10"/>
      <c r="D17730" s="10"/>
      <c r="M17730"/>
    </row>
    <row r="17731" spans="3:13" x14ac:dyDescent="0.25">
      <c r="C17731" s="10"/>
      <c r="D17731" s="10"/>
      <c r="M17731"/>
    </row>
    <row r="17732" spans="3:13" x14ac:dyDescent="0.25">
      <c r="C17732" s="10"/>
      <c r="D17732" s="10"/>
      <c r="M17732"/>
    </row>
    <row r="17733" spans="3:13" x14ac:dyDescent="0.25">
      <c r="C17733" s="10"/>
      <c r="D17733" s="10"/>
      <c r="M17733"/>
    </row>
    <row r="17734" spans="3:13" x14ac:dyDescent="0.25">
      <c r="C17734" s="10"/>
      <c r="D17734" s="10"/>
      <c r="M17734"/>
    </row>
    <row r="17735" spans="3:13" x14ac:dyDescent="0.25">
      <c r="C17735" s="10"/>
      <c r="D17735" s="10"/>
      <c r="M17735"/>
    </row>
    <row r="17736" spans="3:13" x14ac:dyDescent="0.25">
      <c r="C17736" s="10"/>
      <c r="D17736" s="10"/>
      <c r="M17736"/>
    </row>
    <row r="17737" spans="3:13" x14ac:dyDescent="0.25">
      <c r="C17737" s="10"/>
      <c r="D17737" s="10"/>
      <c r="M17737"/>
    </row>
    <row r="17738" spans="3:13" x14ac:dyDescent="0.25">
      <c r="C17738" s="10"/>
      <c r="D17738" s="10"/>
      <c r="M17738"/>
    </row>
    <row r="17739" spans="3:13" x14ac:dyDescent="0.25">
      <c r="C17739" s="10"/>
      <c r="D17739" s="10"/>
      <c r="M17739"/>
    </row>
    <row r="17740" spans="3:13" x14ac:dyDescent="0.25">
      <c r="C17740" s="10"/>
      <c r="D17740" s="10"/>
      <c r="M17740"/>
    </row>
    <row r="17741" spans="3:13" x14ac:dyDescent="0.25">
      <c r="C17741" s="10"/>
      <c r="D17741" s="10"/>
      <c r="M17741"/>
    </row>
    <row r="17742" spans="3:13" x14ac:dyDescent="0.25">
      <c r="C17742" s="10"/>
      <c r="D17742" s="10"/>
      <c r="M17742"/>
    </row>
    <row r="17743" spans="3:13" x14ac:dyDescent="0.25">
      <c r="C17743" s="10"/>
      <c r="D17743" s="10"/>
      <c r="M17743"/>
    </row>
    <row r="17744" spans="3:13" x14ac:dyDescent="0.25">
      <c r="C17744" s="10"/>
      <c r="D17744" s="10"/>
      <c r="M17744"/>
    </row>
    <row r="17745" spans="3:13" x14ac:dyDescent="0.25">
      <c r="C17745" s="10"/>
      <c r="D17745" s="10"/>
      <c r="M17745"/>
    </row>
    <row r="17746" spans="3:13" x14ac:dyDescent="0.25">
      <c r="C17746" s="10"/>
      <c r="D17746" s="10"/>
      <c r="M17746"/>
    </row>
    <row r="17747" spans="3:13" x14ac:dyDescent="0.25">
      <c r="C17747" s="10"/>
      <c r="D17747" s="10"/>
      <c r="M17747"/>
    </row>
    <row r="17748" spans="3:13" x14ac:dyDescent="0.25">
      <c r="C17748" s="10"/>
      <c r="D17748" s="10"/>
      <c r="M17748"/>
    </row>
    <row r="17749" spans="3:13" x14ac:dyDescent="0.25">
      <c r="C17749" s="10"/>
      <c r="D17749" s="10"/>
      <c r="M17749"/>
    </row>
    <row r="17750" spans="3:13" x14ac:dyDescent="0.25">
      <c r="C17750" s="10"/>
      <c r="D17750" s="10"/>
      <c r="M17750"/>
    </row>
    <row r="17751" spans="3:13" x14ac:dyDescent="0.25">
      <c r="C17751" s="10"/>
      <c r="D17751" s="10"/>
      <c r="M17751"/>
    </row>
    <row r="17752" spans="3:13" x14ac:dyDescent="0.25">
      <c r="C17752" s="10"/>
      <c r="D17752" s="10"/>
      <c r="M17752"/>
    </row>
    <row r="17753" spans="3:13" x14ac:dyDescent="0.25">
      <c r="C17753" s="10"/>
      <c r="D17753" s="10"/>
      <c r="M17753"/>
    </row>
    <row r="17754" spans="3:13" x14ac:dyDescent="0.25">
      <c r="C17754" s="10"/>
      <c r="D17754" s="10"/>
      <c r="M17754"/>
    </row>
    <row r="17755" spans="3:13" x14ac:dyDescent="0.25">
      <c r="C17755" s="10"/>
      <c r="D17755" s="10"/>
      <c r="M17755"/>
    </row>
    <row r="17756" spans="3:13" x14ac:dyDescent="0.25">
      <c r="C17756" s="10"/>
      <c r="D17756" s="10"/>
      <c r="M17756"/>
    </row>
    <row r="17757" spans="3:13" x14ac:dyDescent="0.25">
      <c r="C17757" s="10"/>
      <c r="D17757" s="10"/>
      <c r="M17757"/>
    </row>
    <row r="17758" spans="3:13" x14ac:dyDescent="0.25">
      <c r="C17758" s="10"/>
      <c r="D17758" s="10"/>
      <c r="M17758"/>
    </row>
    <row r="17759" spans="3:13" x14ac:dyDescent="0.25">
      <c r="C17759" s="10"/>
      <c r="D17759" s="10"/>
      <c r="M17759"/>
    </row>
    <row r="17760" spans="3:13" x14ac:dyDescent="0.25">
      <c r="C17760" s="10"/>
      <c r="D17760" s="10"/>
      <c r="M17760"/>
    </row>
    <row r="17761" spans="3:13" x14ac:dyDescent="0.25">
      <c r="C17761" s="10"/>
      <c r="D17761" s="10"/>
      <c r="M17761"/>
    </row>
    <row r="17762" spans="3:13" x14ac:dyDescent="0.25">
      <c r="C17762" s="10"/>
      <c r="D17762" s="10"/>
      <c r="M17762"/>
    </row>
    <row r="17763" spans="3:13" x14ac:dyDescent="0.25">
      <c r="C17763" s="10"/>
      <c r="D17763" s="10"/>
      <c r="M17763"/>
    </row>
    <row r="17764" spans="3:13" x14ac:dyDescent="0.25">
      <c r="C17764" s="10"/>
      <c r="D17764" s="10"/>
      <c r="M17764"/>
    </row>
    <row r="17765" spans="3:13" x14ac:dyDescent="0.25">
      <c r="C17765" s="10"/>
      <c r="D17765" s="10"/>
      <c r="M17765"/>
    </row>
    <row r="17766" spans="3:13" x14ac:dyDescent="0.25">
      <c r="C17766" s="10"/>
      <c r="D17766" s="10"/>
      <c r="M17766"/>
    </row>
    <row r="17767" spans="3:13" x14ac:dyDescent="0.25">
      <c r="C17767" s="10"/>
      <c r="D17767" s="10"/>
      <c r="M17767"/>
    </row>
    <row r="17768" spans="3:13" x14ac:dyDescent="0.25">
      <c r="C17768" s="10"/>
      <c r="D17768" s="10"/>
      <c r="M17768"/>
    </row>
    <row r="17769" spans="3:13" x14ac:dyDescent="0.25">
      <c r="C17769" s="10"/>
      <c r="D17769" s="10"/>
      <c r="M17769"/>
    </row>
    <row r="17770" spans="3:13" x14ac:dyDescent="0.25">
      <c r="C17770" s="10"/>
      <c r="D17770" s="10"/>
      <c r="M17770"/>
    </row>
    <row r="17771" spans="3:13" x14ac:dyDescent="0.25">
      <c r="C17771" s="10"/>
      <c r="D17771" s="10"/>
      <c r="M17771"/>
    </row>
    <row r="17772" spans="3:13" x14ac:dyDescent="0.25">
      <c r="C17772" s="10"/>
      <c r="D17772" s="10"/>
      <c r="M17772"/>
    </row>
    <row r="17773" spans="3:13" x14ac:dyDescent="0.25">
      <c r="C17773" s="10"/>
      <c r="D17773" s="10"/>
      <c r="M17773"/>
    </row>
    <row r="17774" spans="3:13" x14ac:dyDescent="0.25">
      <c r="C17774" s="10"/>
      <c r="D17774" s="10"/>
      <c r="M17774"/>
    </row>
    <row r="17775" spans="3:13" x14ac:dyDescent="0.25">
      <c r="C17775" s="10"/>
      <c r="D17775" s="10"/>
      <c r="M17775"/>
    </row>
    <row r="17776" spans="3:13" x14ac:dyDescent="0.25">
      <c r="C17776" s="10"/>
      <c r="D17776" s="10"/>
      <c r="M17776"/>
    </row>
    <row r="17777" spans="3:13" x14ac:dyDescent="0.25">
      <c r="C17777" s="10"/>
      <c r="D17777" s="10"/>
      <c r="M17777"/>
    </row>
    <row r="17778" spans="3:13" x14ac:dyDescent="0.25">
      <c r="C17778" s="10"/>
      <c r="D17778" s="10"/>
      <c r="M17778"/>
    </row>
    <row r="17779" spans="3:13" x14ac:dyDescent="0.25">
      <c r="C17779" s="10"/>
      <c r="D17779" s="10"/>
      <c r="M17779"/>
    </row>
    <row r="17780" spans="3:13" x14ac:dyDescent="0.25">
      <c r="C17780" s="10"/>
      <c r="D17780" s="10"/>
      <c r="M17780"/>
    </row>
    <row r="17781" spans="3:13" x14ac:dyDescent="0.25">
      <c r="C17781" s="10"/>
      <c r="D17781" s="10"/>
      <c r="M17781"/>
    </row>
    <row r="17782" spans="3:13" x14ac:dyDescent="0.25">
      <c r="C17782" s="10"/>
      <c r="D17782" s="10"/>
      <c r="M17782"/>
    </row>
    <row r="17783" spans="3:13" x14ac:dyDescent="0.25">
      <c r="C17783" s="10"/>
      <c r="D17783" s="10"/>
      <c r="M17783"/>
    </row>
    <row r="17784" spans="3:13" x14ac:dyDescent="0.25">
      <c r="C17784" s="10"/>
      <c r="D17784" s="10"/>
      <c r="M17784"/>
    </row>
    <row r="17785" spans="3:13" x14ac:dyDescent="0.25">
      <c r="C17785" s="10"/>
      <c r="D17785" s="10"/>
      <c r="M17785"/>
    </row>
    <row r="17786" spans="3:13" x14ac:dyDescent="0.25">
      <c r="C17786" s="10"/>
      <c r="D17786" s="10"/>
      <c r="M17786"/>
    </row>
    <row r="17787" spans="3:13" x14ac:dyDescent="0.25">
      <c r="C17787" s="10"/>
      <c r="D17787" s="10"/>
      <c r="M17787"/>
    </row>
    <row r="17788" spans="3:13" x14ac:dyDescent="0.25">
      <c r="C17788" s="10"/>
      <c r="D17788" s="10"/>
      <c r="M17788"/>
    </row>
    <row r="17789" spans="3:13" x14ac:dyDescent="0.25">
      <c r="C17789" s="10"/>
      <c r="D17789" s="10"/>
      <c r="M17789"/>
    </row>
    <row r="17790" spans="3:13" x14ac:dyDescent="0.25">
      <c r="C17790" s="10"/>
      <c r="D17790" s="10"/>
      <c r="M17790"/>
    </row>
    <row r="17791" spans="3:13" x14ac:dyDescent="0.25">
      <c r="C17791" s="10"/>
      <c r="D17791" s="10"/>
      <c r="M17791"/>
    </row>
    <row r="17792" spans="3:13" x14ac:dyDescent="0.25">
      <c r="C17792" s="10"/>
      <c r="D17792" s="10"/>
      <c r="M17792"/>
    </row>
    <row r="17793" spans="3:13" x14ac:dyDescent="0.25">
      <c r="C17793" s="10"/>
      <c r="D17793" s="10"/>
      <c r="M17793"/>
    </row>
    <row r="17794" spans="3:13" x14ac:dyDescent="0.25">
      <c r="C17794" s="10"/>
      <c r="D17794" s="10"/>
      <c r="M17794"/>
    </row>
    <row r="17795" spans="3:13" x14ac:dyDescent="0.25">
      <c r="C17795" s="10"/>
      <c r="D17795" s="10"/>
      <c r="M17795"/>
    </row>
    <row r="17796" spans="3:13" x14ac:dyDescent="0.25">
      <c r="C17796" s="10"/>
      <c r="D17796" s="10"/>
      <c r="M17796"/>
    </row>
    <row r="17797" spans="3:13" x14ac:dyDescent="0.25">
      <c r="C17797" s="10"/>
      <c r="D17797" s="10"/>
      <c r="M17797"/>
    </row>
    <row r="17798" spans="3:13" x14ac:dyDescent="0.25">
      <c r="C17798" s="10"/>
      <c r="D17798" s="10"/>
      <c r="M17798"/>
    </row>
    <row r="17799" spans="3:13" x14ac:dyDescent="0.25">
      <c r="C17799" s="10"/>
      <c r="D17799" s="10"/>
      <c r="M17799"/>
    </row>
    <row r="17800" spans="3:13" x14ac:dyDescent="0.25">
      <c r="C17800" s="10"/>
      <c r="D17800" s="10"/>
      <c r="M17800"/>
    </row>
    <row r="17801" spans="3:13" x14ac:dyDescent="0.25">
      <c r="C17801" s="10"/>
      <c r="D17801" s="10"/>
      <c r="M17801"/>
    </row>
    <row r="17802" spans="3:13" x14ac:dyDescent="0.25">
      <c r="C17802" s="10"/>
      <c r="D17802" s="10"/>
      <c r="M17802"/>
    </row>
    <row r="17803" spans="3:13" x14ac:dyDescent="0.25">
      <c r="C17803" s="10"/>
      <c r="D17803" s="10"/>
      <c r="M17803"/>
    </row>
    <row r="17804" spans="3:13" x14ac:dyDescent="0.25">
      <c r="C17804" s="10"/>
      <c r="D17804" s="10"/>
      <c r="M17804"/>
    </row>
    <row r="17805" spans="3:13" x14ac:dyDescent="0.25">
      <c r="C17805" s="10"/>
      <c r="D17805" s="10"/>
      <c r="M17805"/>
    </row>
    <row r="17806" spans="3:13" x14ac:dyDescent="0.25">
      <c r="C17806" s="10"/>
      <c r="D17806" s="10"/>
      <c r="M17806"/>
    </row>
    <row r="17807" spans="3:13" x14ac:dyDescent="0.25">
      <c r="C17807" s="10"/>
      <c r="D17807" s="10"/>
      <c r="M17807"/>
    </row>
    <row r="17808" spans="3:13" x14ac:dyDescent="0.25">
      <c r="C17808" s="10"/>
      <c r="D17808" s="10"/>
      <c r="M17808"/>
    </row>
    <row r="17809" spans="3:13" x14ac:dyDescent="0.25">
      <c r="C17809" s="10"/>
      <c r="D17809" s="10"/>
      <c r="M17809"/>
    </row>
    <row r="17810" spans="3:13" x14ac:dyDescent="0.25">
      <c r="C17810" s="10"/>
      <c r="D17810" s="10"/>
      <c r="M17810"/>
    </row>
    <row r="17811" spans="3:13" x14ac:dyDescent="0.25">
      <c r="C17811" s="10"/>
      <c r="D17811" s="10"/>
      <c r="M17811"/>
    </row>
    <row r="17812" spans="3:13" x14ac:dyDescent="0.25">
      <c r="C17812" s="10"/>
      <c r="D17812" s="10"/>
      <c r="M17812"/>
    </row>
    <row r="17813" spans="3:13" x14ac:dyDescent="0.25">
      <c r="C17813" s="10"/>
      <c r="D17813" s="10"/>
      <c r="M17813"/>
    </row>
    <row r="17814" spans="3:13" x14ac:dyDescent="0.25">
      <c r="C17814" s="10"/>
      <c r="D17814" s="10"/>
      <c r="M17814"/>
    </row>
    <row r="17815" spans="3:13" x14ac:dyDescent="0.25">
      <c r="C17815" s="10"/>
      <c r="D17815" s="10"/>
      <c r="M17815"/>
    </row>
    <row r="17816" spans="3:13" x14ac:dyDescent="0.25">
      <c r="C17816" s="10"/>
      <c r="D17816" s="10"/>
      <c r="M17816"/>
    </row>
    <row r="17817" spans="3:13" x14ac:dyDescent="0.25">
      <c r="C17817" s="10"/>
      <c r="D17817" s="10"/>
      <c r="M17817"/>
    </row>
    <row r="17818" spans="3:13" x14ac:dyDescent="0.25">
      <c r="C17818" s="10"/>
      <c r="D17818" s="10"/>
      <c r="M17818"/>
    </row>
    <row r="17819" spans="3:13" x14ac:dyDescent="0.25">
      <c r="C17819" s="10"/>
      <c r="D17819" s="10"/>
      <c r="M17819"/>
    </row>
    <row r="17820" spans="3:13" x14ac:dyDescent="0.25">
      <c r="C17820" s="10"/>
      <c r="D17820" s="10"/>
      <c r="M17820"/>
    </row>
    <row r="17821" spans="3:13" x14ac:dyDescent="0.25">
      <c r="C17821" s="10"/>
      <c r="D17821" s="10"/>
      <c r="M17821"/>
    </row>
    <row r="17822" spans="3:13" x14ac:dyDescent="0.25">
      <c r="C17822" s="10"/>
      <c r="D17822" s="10"/>
      <c r="M17822"/>
    </row>
    <row r="17823" spans="3:13" x14ac:dyDescent="0.25">
      <c r="C17823" s="10"/>
      <c r="D17823" s="10"/>
      <c r="M17823"/>
    </row>
    <row r="17824" spans="3:13" x14ac:dyDescent="0.25">
      <c r="C17824" s="10"/>
      <c r="D17824" s="10"/>
      <c r="M17824"/>
    </row>
    <row r="17825" spans="3:13" x14ac:dyDescent="0.25">
      <c r="C17825" s="10"/>
      <c r="D17825" s="10"/>
      <c r="M17825"/>
    </row>
    <row r="17826" spans="3:13" x14ac:dyDescent="0.25">
      <c r="C17826" s="10"/>
      <c r="D17826" s="10"/>
      <c r="M17826"/>
    </row>
    <row r="17827" spans="3:13" x14ac:dyDescent="0.25">
      <c r="C17827" s="10"/>
      <c r="D17827" s="10"/>
      <c r="M17827"/>
    </row>
    <row r="17828" spans="3:13" x14ac:dyDescent="0.25">
      <c r="C17828" s="10"/>
      <c r="D17828" s="10"/>
      <c r="M17828"/>
    </row>
    <row r="17829" spans="3:13" x14ac:dyDescent="0.25">
      <c r="C17829" s="10"/>
      <c r="D17829" s="10"/>
      <c r="M17829"/>
    </row>
    <row r="17830" spans="3:13" x14ac:dyDescent="0.25">
      <c r="C17830" s="10"/>
      <c r="D17830" s="10"/>
      <c r="M17830"/>
    </row>
    <row r="17831" spans="3:13" x14ac:dyDescent="0.25">
      <c r="C17831" s="10"/>
      <c r="D17831" s="10"/>
      <c r="M17831"/>
    </row>
    <row r="17832" spans="3:13" x14ac:dyDescent="0.25">
      <c r="C17832" s="10"/>
      <c r="D17832" s="10"/>
      <c r="M17832"/>
    </row>
    <row r="17833" spans="3:13" x14ac:dyDescent="0.25">
      <c r="C17833" s="10"/>
      <c r="D17833" s="10"/>
      <c r="M17833"/>
    </row>
    <row r="17834" spans="3:13" x14ac:dyDescent="0.25">
      <c r="C17834" s="10"/>
      <c r="D17834" s="10"/>
      <c r="M17834"/>
    </row>
    <row r="17835" spans="3:13" x14ac:dyDescent="0.25">
      <c r="C17835" s="10"/>
      <c r="D17835" s="10"/>
      <c r="M17835"/>
    </row>
    <row r="17836" spans="3:13" x14ac:dyDescent="0.25">
      <c r="C17836" s="10"/>
      <c r="D17836" s="10"/>
      <c r="M17836"/>
    </row>
    <row r="17837" spans="3:13" x14ac:dyDescent="0.25">
      <c r="C17837" s="10"/>
      <c r="D17837" s="10"/>
      <c r="M17837"/>
    </row>
    <row r="17838" spans="3:13" x14ac:dyDescent="0.25">
      <c r="C17838" s="10"/>
      <c r="D17838" s="10"/>
      <c r="M17838"/>
    </row>
    <row r="17839" spans="3:13" x14ac:dyDescent="0.25">
      <c r="C17839" s="10"/>
      <c r="D17839" s="10"/>
      <c r="M17839"/>
    </row>
    <row r="17840" spans="3:13" x14ac:dyDescent="0.25">
      <c r="C17840" s="10"/>
      <c r="D17840" s="10"/>
      <c r="M17840"/>
    </row>
    <row r="17841" spans="3:13" x14ac:dyDescent="0.25">
      <c r="C17841" s="10"/>
      <c r="D17841" s="10"/>
      <c r="M17841"/>
    </row>
    <row r="17842" spans="3:13" x14ac:dyDescent="0.25">
      <c r="C17842" s="10"/>
      <c r="D17842" s="10"/>
      <c r="M17842"/>
    </row>
    <row r="17843" spans="3:13" x14ac:dyDescent="0.25">
      <c r="C17843" s="10"/>
      <c r="D17843" s="10"/>
      <c r="M17843"/>
    </row>
    <row r="17844" spans="3:13" x14ac:dyDescent="0.25">
      <c r="C17844" s="10"/>
      <c r="D17844" s="10"/>
      <c r="M17844"/>
    </row>
    <row r="17845" spans="3:13" x14ac:dyDescent="0.25">
      <c r="C17845" s="10"/>
      <c r="D17845" s="10"/>
      <c r="M17845"/>
    </row>
    <row r="17846" spans="3:13" x14ac:dyDescent="0.25">
      <c r="C17846" s="10"/>
      <c r="D17846" s="10"/>
      <c r="M17846"/>
    </row>
    <row r="17847" spans="3:13" x14ac:dyDescent="0.25">
      <c r="C17847" s="10"/>
      <c r="D17847" s="10"/>
      <c r="M17847"/>
    </row>
    <row r="17848" spans="3:13" x14ac:dyDescent="0.25">
      <c r="C17848" s="10"/>
      <c r="D17848" s="10"/>
      <c r="M17848"/>
    </row>
    <row r="17849" spans="3:13" x14ac:dyDescent="0.25">
      <c r="C17849" s="10"/>
      <c r="D17849" s="10"/>
      <c r="M17849"/>
    </row>
    <row r="17850" spans="3:13" x14ac:dyDescent="0.25">
      <c r="C17850" s="10"/>
      <c r="D17850" s="10"/>
      <c r="M17850"/>
    </row>
    <row r="17851" spans="3:13" x14ac:dyDescent="0.25">
      <c r="C17851" s="10"/>
      <c r="D17851" s="10"/>
      <c r="M17851"/>
    </row>
    <row r="17852" spans="3:13" x14ac:dyDescent="0.25">
      <c r="C17852" s="10"/>
      <c r="D17852" s="10"/>
      <c r="M17852"/>
    </row>
    <row r="17853" spans="3:13" x14ac:dyDescent="0.25">
      <c r="C17853" s="10"/>
      <c r="D17853" s="10"/>
      <c r="M17853"/>
    </row>
    <row r="17854" spans="3:13" x14ac:dyDescent="0.25">
      <c r="C17854" s="10"/>
      <c r="D17854" s="10"/>
      <c r="M17854"/>
    </row>
    <row r="17855" spans="3:13" x14ac:dyDescent="0.25">
      <c r="C17855" s="10"/>
      <c r="D17855" s="10"/>
      <c r="M17855"/>
    </row>
    <row r="17856" spans="3:13" x14ac:dyDescent="0.25">
      <c r="C17856" s="10"/>
      <c r="D17856" s="10"/>
      <c r="M17856"/>
    </row>
    <row r="17857" spans="3:13" x14ac:dyDescent="0.25">
      <c r="C17857" s="10"/>
      <c r="D17857" s="10"/>
      <c r="M17857"/>
    </row>
    <row r="17858" spans="3:13" x14ac:dyDescent="0.25">
      <c r="C17858" s="10"/>
      <c r="D17858" s="10"/>
      <c r="M17858"/>
    </row>
    <row r="17859" spans="3:13" x14ac:dyDescent="0.25">
      <c r="C17859" s="10"/>
      <c r="D17859" s="10"/>
      <c r="M17859"/>
    </row>
    <row r="17860" spans="3:13" x14ac:dyDescent="0.25">
      <c r="C17860" s="10"/>
      <c r="D17860" s="10"/>
      <c r="M17860"/>
    </row>
    <row r="17861" spans="3:13" x14ac:dyDescent="0.25">
      <c r="C17861" s="10"/>
      <c r="D17861" s="10"/>
      <c r="M17861"/>
    </row>
    <row r="17862" spans="3:13" x14ac:dyDescent="0.25">
      <c r="C17862" s="10"/>
      <c r="D17862" s="10"/>
      <c r="M17862"/>
    </row>
    <row r="17863" spans="3:13" x14ac:dyDescent="0.25">
      <c r="C17863" s="10"/>
      <c r="D17863" s="10"/>
      <c r="M17863"/>
    </row>
    <row r="17864" spans="3:13" x14ac:dyDescent="0.25">
      <c r="C17864" s="10"/>
      <c r="D17864" s="10"/>
      <c r="M17864"/>
    </row>
    <row r="17865" spans="3:13" x14ac:dyDescent="0.25">
      <c r="C17865" s="10"/>
      <c r="D17865" s="10"/>
      <c r="M17865"/>
    </row>
    <row r="17866" spans="3:13" x14ac:dyDescent="0.25">
      <c r="C17866" s="10"/>
      <c r="D17866" s="10"/>
      <c r="M17866"/>
    </row>
    <row r="17867" spans="3:13" x14ac:dyDescent="0.25">
      <c r="C17867" s="10"/>
      <c r="D17867" s="10"/>
      <c r="M17867"/>
    </row>
    <row r="17868" spans="3:13" x14ac:dyDescent="0.25">
      <c r="C17868" s="10"/>
      <c r="D17868" s="10"/>
      <c r="M17868"/>
    </row>
    <row r="17869" spans="3:13" x14ac:dyDescent="0.25">
      <c r="C17869" s="10"/>
      <c r="D17869" s="10"/>
      <c r="M17869"/>
    </row>
    <row r="17870" spans="3:13" x14ac:dyDescent="0.25">
      <c r="C17870" s="10"/>
      <c r="D17870" s="10"/>
      <c r="M17870"/>
    </row>
    <row r="17871" spans="3:13" x14ac:dyDescent="0.25">
      <c r="C17871" s="10"/>
      <c r="D17871" s="10"/>
      <c r="M17871"/>
    </row>
    <row r="17872" spans="3:13" x14ac:dyDescent="0.25">
      <c r="C17872" s="10"/>
      <c r="D17872" s="10"/>
      <c r="M17872"/>
    </row>
    <row r="17873" spans="3:13" x14ac:dyDescent="0.25">
      <c r="C17873" s="10"/>
      <c r="D17873" s="10"/>
      <c r="M17873"/>
    </row>
    <row r="17874" spans="3:13" x14ac:dyDescent="0.25">
      <c r="C17874" s="10"/>
      <c r="D17874" s="10"/>
      <c r="M17874"/>
    </row>
    <row r="17875" spans="3:13" x14ac:dyDescent="0.25">
      <c r="C17875" s="10"/>
      <c r="D17875" s="10"/>
      <c r="M17875"/>
    </row>
    <row r="17876" spans="3:13" x14ac:dyDescent="0.25">
      <c r="C17876" s="10"/>
      <c r="D17876" s="10"/>
      <c r="M17876"/>
    </row>
    <row r="17877" spans="3:13" x14ac:dyDescent="0.25">
      <c r="C17877" s="10"/>
      <c r="D17877" s="10"/>
      <c r="M17877"/>
    </row>
    <row r="17878" spans="3:13" x14ac:dyDescent="0.25">
      <c r="C17878" s="10"/>
      <c r="D17878" s="10"/>
      <c r="M17878"/>
    </row>
    <row r="17879" spans="3:13" x14ac:dyDescent="0.25">
      <c r="C17879" s="10"/>
      <c r="D17879" s="10"/>
      <c r="M17879"/>
    </row>
    <row r="17880" spans="3:13" x14ac:dyDescent="0.25">
      <c r="C17880" s="10"/>
      <c r="D17880" s="10"/>
      <c r="M17880"/>
    </row>
    <row r="17881" spans="3:13" x14ac:dyDescent="0.25">
      <c r="C17881" s="10"/>
      <c r="D17881" s="10"/>
      <c r="M17881"/>
    </row>
    <row r="17882" spans="3:13" x14ac:dyDescent="0.25">
      <c r="C17882" s="10"/>
      <c r="D17882" s="10"/>
      <c r="M17882"/>
    </row>
    <row r="17883" spans="3:13" x14ac:dyDescent="0.25">
      <c r="C17883" s="10"/>
      <c r="D17883" s="10"/>
      <c r="M17883"/>
    </row>
    <row r="17884" spans="3:13" x14ac:dyDescent="0.25">
      <c r="C17884" s="10"/>
      <c r="D17884" s="10"/>
      <c r="M17884"/>
    </row>
    <row r="17885" spans="3:13" x14ac:dyDescent="0.25">
      <c r="C17885" s="10"/>
      <c r="D17885" s="10"/>
      <c r="M17885"/>
    </row>
    <row r="17886" spans="3:13" x14ac:dyDescent="0.25">
      <c r="C17886" s="10"/>
      <c r="D17886" s="10"/>
      <c r="M17886"/>
    </row>
    <row r="17887" spans="3:13" x14ac:dyDescent="0.25">
      <c r="C17887" s="10"/>
      <c r="D17887" s="10"/>
      <c r="M17887"/>
    </row>
    <row r="17888" spans="3:13" x14ac:dyDescent="0.25">
      <c r="C17888" s="10"/>
      <c r="D17888" s="10"/>
      <c r="M17888"/>
    </row>
    <row r="17889" spans="3:13" x14ac:dyDescent="0.25">
      <c r="C17889" s="10"/>
      <c r="D17889" s="10"/>
      <c r="M17889"/>
    </row>
    <row r="17890" spans="3:13" x14ac:dyDescent="0.25">
      <c r="C17890" s="10"/>
      <c r="D17890" s="10"/>
      <c r="M17890"/>
    </row>
    <row r="17891" spans="3:13" x14ac:dyDescent="0.25">
      <c r="C17891" s="10"/>
      <c r="D17891" s="10"/>
      <c r="M17891"/>
    </row>
    <row r="17892" spans="3:13" x14ac:dyDescent="0.25">
      <c r="C17892" s="10"/>
      <c r="D17892" s="10"/>
      <c r="M17892"/>
    </row>
    <row r="17893" spans="3:13" x14ac:dyDescent="0.25">
      <c r="C17893" s="10"/>
      <c r="D17893" s="10"/>
      <c r="M17893"/>
    </row>
    <row r="17894" spans="3:13" x14ac:dyDescent="0.25">
      <c r="C17894" s="10"/>
      <c r="D17894" s="10"/>
      <c r="M17894"/>
    </row>
    <row r="17895" spans="3:13" x14ac:dyDescent="0.25">
      <c r="C17895" s="10"/>
      <c r="D17895" s="10"/>
      <c r="M17895"/>
    </row>
    <row r="17896" spans="3:13" x14ac:dyDescent="0.25">
      <c r="C17896" s="10"/>
      <c r="D17896" s="10"/>
      <c r="M17896"/>
    </row>
    <row r="17897" spans="3:13" x14ac:dyDescent="0.25">
      <c r="C17897" s="10"/>
      <c r="D17897" s="10"/>
      <c r="M17897"/>
    </row>
    <row r="17898" spans="3:13" x14ac:dyDescent="0.25">
      <c r="C17898" s="10"/>
      <c r="D17898" s="10"/>
      <c r="M17898"/>
    </row>
    <row r="17899" spans="3:13" x14ac:dyDescent="0.25">
      <c r="C17899" s="10"/>
      <c r="D17899" s="10"/>
      <c r="M17899"/>
    </row>
    <row r="17900" spans="3:13" x14ac:dyDescent="0.25">
      <c r="C17900" s="10"/>
      <c r="D17900" s="10"/>
      <c r="M17900"/>
    </row>
    <row r="17901" spans="3:13" x14ac:dyDescent="0.25">
      <c r="C17901" s="10"/>
      <c r="D17901" s="10"/>
      <c r="M17901"/>
    </row>
    <row r="17902" spans="3:13" x14ac:dyDescent="0.25">
      <c r="C17902" s="10"/>
      <c r="D17902" s="10"/>
      <c r="M17902"/>
    </row>
    <row r="17903" spans="3:13" x14ac:dyDescent="0.25">
      <c r="C17903" s="10"/>
      <c r="D17903" s="10"/>
      <c r="M17903"/>
    </row>
    <row r="17904" spans="3:13" x14ac:dyDescent="0.25">
      <c r="C17904" s="10"/>
      <c r="D17904" s="10"/>
      <c r="M17904"/>
    </row>
    <row r="17905" spans="3:13" x14ac:dyDescent="0.25">
      <c r="C17905" s="10"/>
      <c r="D17905" s="10"/>
      <c r="M17905"/>
    </row>
    <row r="17906" spans="3:13" x14ac:dyDescent="0.25">
      <c r="C17906" s="10"/>
      <c r="D17906" s="10"/>
      <c r="M17906"/>
    </row>
    <row r="17907" spans="3:13" x14ac:dyDescent="0.25">
      <c r="C17907" s="10"/>
      <c r="D17907" s="10"/>
      <c r="M17907"/>
    </row>
    <row r="17908" spans="3:13" x14ac:dyDescent="0.25">
      <c r="C17908" s="10"/>
      <c r="D17908" s="10"/>
      <c r="M17908"/>
    </row>
    <row r="17909" spans="3:13" x14ac:dyDescent="0.25">
      <c r="C17909" s="10"/>
      <c r="D17909" s="10"/>
      <c r="M17909"/>
    </row>
    <row r="17910" spans="3:13" x14ac:dyDescent="0.25">
      <c r="C17910" s="10"/>
      <c r="D17910" s="10"/>
      <c r="M17910"/>
    </row>
    <row r="17911" spans="3:13" x14ac:dyDescent="0.25">
      <c r="C17911" s="10"/>
      <c r="D17911" s="10"/>
      <c r="M17911"/>
    </row>
    <row r="17912" spans="3:13" x14ac:dyDescent="0.25">
      <c r="C17912" s="10"/>
      <c r="D17912" s="10"/>
      <c r="M17912"/>
    </row>
    <row r="17913" spans="3:13" x14ac:dyDescent="0.25">
      <c r="C17913" s="10"/>
      <c r="D17913" s="10"/>
      <c r="M17913"/>
    </row>
    <row r="17914" spans="3:13" x14ac:dyDescent="0.25">
      <c r="C17914" s="10"/>
      <c r="D17914" s="10"/>
      <c r="M17914"/>
    </row>
    <row r="17915" spans="3:13" x14ac:dyDescent="0.25">
      <c r="C17915" s="10"/>
      <c r="D17915" s="10"/>
      <c r="M17915"/>
    </row>
    <row r="17916" spans="3:13" x14ac:dyDescent="0.25">
      <c r="C17916" s="10"/>
      <c r="D17916" s="10"/>
      <c r="M17916"/>
    </row>
    <row r="17917" spans="3:13" x14ac:dyDescent="0.25">
      <c r="C17917" s="10"/>
      <c r="D17917" s="10"/>
      <c r="M17917"/>
    </row>
    <row r="17918" spans="3:13" x14ac:dyDescent="0.25">
      <c r="C17918" s="10"/>
      <c r="D17918" s="10"/>
      <c r="M17918"/>
    </row>
    <row r="17919" spans="3:13" x14ac:dyDescent="0.25">
      <c r="C17919" s="10"/>
      <c r="D17919" s="10"/>
      <c r="M17919"/>
    </row>
    <row r="17920" spans="3:13" x14ac:dyDescent="0.25">
      <c r="C17920" s="10"/>
      <c r="D17920" s="10"/>
      <c r="M17920"/>
    </row>
    <row r="17921" spans="3:13" x14ac:dyDescent="0.25">
      <c r="C17921" s="10"/>
      <c r="D17921" s="10"/>
      <c r="M17921"/>
    </row>
    <row r="17922" spans="3:13" x14ac:dyDescent="0.25">
      <c r="C17922" s="10"/>
      <c r="D17922" s="10"/>
      <c r="M17922"/>
    </row>
    <row r="17923" spans="3:13" x14ac:dyDescent="0.25">
      <c r="C17923" s="10"/>
      <c r="D17923" s="10"/>
      <c r="M17923"/>
    </row>
    <row r="17924" spans="3:13" x14ac:dyDescent="0.25">
      <c r="C17924" s="10"/>
      <c r="D17924" s="10"/>
      <c r="M17924"/>
    </row>
    <row r="17925" spans="3:13" x14ac:dyDescent="0.25">
      <c r="C17925" s="10"/>
      <c r="D17925" s="10"/>
      <c r="M17925"/>
    </row>
    <row r="17926" spans="3:13" x14ac:dyDescent="0.25">
      <c r="C17926" s="10"/>
      <c r="D17926" s="10"/>
      <c r="M17926"/>
    </row>
    <row r="17927" spans="3:13" x14ac:dyDescent="0.25">
      <c r="C17927" s="10"/>
      <c r="D17927" s="10"/>
      <c r="M17927"/>
    </row>
    <row r="17928" spans="3:13" x14ac:dyDescent="0.25">
      <c r="C17928" s="10"/>
      <c r="D17928" s="10"/>
      <c r="M17928"/>
    </row>
    <row r="17929" spans="3:13" x14ac:dyDescent="0.25">
      <c r="C17929" s="10"/>
      <c r="D17929" s="10"/>
      <c r="M17929"/>
    </row>
    <row r="17930" spans="3:13" x14ac:dyDescent="0.25">
      <c r="C17930" s="10"/>
      <c r="D17930" s="10"/>
      <c r="M17930"/>
    </row>
    <row r="17931" spans="3:13" x14ac:dyDescent="0.25">
      <c r="C17931" s="10"/>
      <c r="D17931" s="10"/>
      <c r="M17931"/>
    </row>
    <row r="17932" spans="3:13" x14ac:dyDescent="0.25">
      <c r="C17932" s="10"/>
      <c r="D17932" s="10"/>
      <c r="M17932"/>
    </row>
    <row r="17933" spans="3:13" x14ac:dyDescent="0.25">
      <c r="C17933" s="10"/>
      <c r="D17933" s="10"/>
      <c r="M17933"/>
    </row>
    <row r="17934" spans="3:13" x14ac:dyDescent="0.25">
      <c r="C17934" s="10"/>
      <c r="D17934" s="10"/>
      <c r="M17934"/>
    </row>
    <row r="17935" spans="3:13" x14ac:dyDescent="0.25">
      <c r="C17935" s="10"/>
      <c r="D17935" s="10"/>
      <c r="M17935"/>
    </row>
    <row r="17936" spans="3:13" x14ac:dyDescent="0.25">
      <c r="C17936" s="10"/>
      <c r="D17936" s="10"/>
      <c r="M17936"/>
    </row>
    <row r="17937" spans="3:13" x14ac:dyDescent="0.25">
      <c r="C17937" s="10"/>
      <c r="D17937" s="10"/>
      <c r="M17937"/>
    </row>
    <row r="17938" spans="3:13" x14ac:dyDescent="0.25">
      <c r="C17938" s="10"/>
      <c r="D17938" s="10"/>
      <c r="M17938"/>
    </row>
    <row r="17939" spans="3:13" x14ac:dyDescent="0.25">
      <c r="C17939" s="10"/>
      <c r="D17939" s="10"/>
      <c r="M17939"/>
    </row>
    <row r="17940" spans="3:13" x14ac:dyDescent="0.25">
      <c r="C17940" s="10"/>
      <c r="D17940" s="10"/>
      <c r="M17940"/>
    </row>
    <row r="17941" spans="3:13" x14ac:dyDescent="0.25">
      <c r="C17941" s="10"/>
      <c r="D17941" s="10"/>
      <c r="M17941"/>
    </row>
    <row r="17942" spans="3:13" x14ac:dyDescent="0.25">
      <c r="C17942" s="10"/>
      <c r="D17942" s="10"/>
      <c r="M17942"/>
    </row>
    <row r="17943" spans="3:13" x14ac:dyDescent="0.25">
      <c r="C17943" s="10"/>
      <c r="D17943" s="10"/>
      <c r="M17943"/>
    </row>
    <row r="17944" spans="3:13" x14ac:dyDescent="0.25">
      <c r="C17944" s="10"/>
      <c r="D17944" s="10"/>
      <c r="M17944"/>
    </row>
    <row r="17945" spans="3:13" x14ac:dyDescent="0.25">
      <c r="C17945" s="10"/>
      <c r="D17945" s="10"/>
      <c r="M17945"/>
    </row>
    <row r="17946" spans="3:13" x14ac:dyDescent="0.25">
      <c r="C17946" s="10"/>
      <c r="D17946" s="10"/>
      <c r="M17946"/>
    </row>
    <row r="17947" spans="3:13" x14ac:dyDescent="0.25">
      <c r="C17947" s="10"/>
      <c r="D17947" s="10"/>
      <c r="M17947"/>
    </row>
    <row r="17948" spans="3:13" x14ac:dyDescent="0.25">
      <c r="C17948" s="10"/>
      <c r="D17948" s="10"/>
      <c r="M17948"/>
    </row>
    <row r="17949" spans="3:13" x14ac:dyDescent="0.25">
      <c r="C17949" s="10"/>
      <c r="D17949" s="10"/>
      <c r="M17949"/>
    </row>
    <row r="17950" spans="3:13" x14ac:dyDescent="0.25">
      <c r="C17950" s="10"/>
      <c r="D17950" s="10"/>
      <c r="M17950"/>
    </row>
    <row r="17951" spans="3:13" x14ac:dyDescent="0.25">
      <c r="C17951" s="10"/>
      <c r="D17951" s="10"/>
      <c r="M17951"/>
    </row>
    <row r="17952" spans="3:13" x14ac:dyDescent="0.25">
      <c r="C17952" s="10"/>
      <c r="D17952" s="10"/>
      <c r="M17952"/>
    </row>
    <row r="17953" spans="3:13" x14ac:dyDescent="0.25">
      <c r="C17953" s="10"/>
      <c r="D17953" s="10"/>
      <c r="M17953"/>
    </row>
    <row r="17954" spans="3:13" x14ac:dyDescent="0.25">
      <c r="C17954" s="10"/>
      <c r="D17954" s="10"/>
      <c r="M17954"/>
    </row>
    <row r="17955" spans="3:13" x14ac:dyDescent="0.25">
      <c r="C17955" s="10"/>
      <c r="D17955" s="10"/>
      <c r="M17955"/>
    </row>
    <row r="17956" spans="3:13" x14ac:dyDescent="0.25">
      <c r="C17956" s="10"/>
      <c r="D17956" s="10"/>
      <c r="M17956"/>
    </row>
    <row r="17957" spans="3:13" x14ac:dyDescent="0.25">
      <c r="C17957" s="10"/>
      <c r="D17957" s="10"/>
      <c r="M17957"/>
    </row>
    <row r="17958" spans="3:13" x14ac:dyDescent="0.25">
      <c r="C17958" s="10"/>
      <c r="D17958" s="10"/>
      <c r="M17958"/>
    </row>
    <row r="17959" spans="3:13" x14ac:dyDescent="0.25">
      <c r="C17959" s="10"/>
      <c r="D17959" s="10"/>
      <c r="M17959"/>
    </row>
    <row r="17960" spans="3:13" x14ac:dyDescent="0.25">
      <c r="C17960" s="10"/>
      <c r="D17960" s="10"/>
      <c r="M17960"/>
    </row>
    <row r="17961" spans="3:13" x14ac:dyDescent="0.25">
      <c r="C17961" s="10"/>
      <c r="D17961" s="10"/>
      <c r="M17961"/>
    </row>
    <row r="17962" spans="3:13" x14ac:dyDescent="0.25">
      <c r="C17962" s="10"/>
      <c r="D17962" s="10"/>
      <c r="M17962"/>
    </row>
    <row r="17963" spans="3:13" x14ac:dyDescent="0.25">
      <c r="C17963" s="10"/>
      <c r="D17963" s="10"/>
      <c r="M17963"/>
    </row>
    <row r="17964" spans="3:13" x14ac:dyDescent="0.25">
      <c r="C17964" s="10"/>
      <c r="D17964" s="10"/>
      <c r="M17964"/>
    </row>
    <row r="17965" spans="3:13" x14ac:dyDescent="0.25">
      <c r="C17965" s="10"/>
      <c r="D17965" s="10"/>
      <c r="M17965"/>
    </row>
    <row r="17966" spans="3:13" x14ac:dyDescent="0.25">
      <c r="C17966" s="10"/>
      <c r="D17966" s="10"/>
      <c r="M17966"/>
    </row>
    <row r="17967" spans="3:13" x14ac:dyDescent="0.25">
      <c r="C17967" s="10"/>
      <c r="D17967" s="10"/>
      <c r="M17967"/>
    </row>
    <row r="17968" spans="3:13" x14ac:dyDescent="0.25">
      <c r="C17968" s="10"/>
      <c r="D17968" s="10"/>
      <c r="M17968"/>
    </row>
    <row r="17969" spans="3:13" x14ac:dyDescent="0.25">
      <c r="C17969" s="10"/>
      <c r="D17969" s="10"/>
      <c r="M17969"/>
    </row>
    <row r="17970" spans="3:13" x14ac:dyDescent="0.25">
      <c r="C17970" s="10"/>
      <c r="D17970" s="10"/>
      <c r="M17970"/>
    </row>
    <row r="17971" spans="3:13" x14ac:dyDescent="0.25">
      <c r="C17971" s="10"/>
      <c r="D17971" s="10"/>
      <c r="M17971"/>
    </row>
    <row r="17972" spans="3:13" x14ac:dyDescent="0.25">
      <c r="C17972" s="10"/>
      <c r="D17972" s="10"/>
      <c r="M17972"/>
    </row>
    <row r="17973" spans="3:13" x14ac:dyDescent="0.25">
      <c r="C17973" s="10"/>
      <c r="D17973" s="10"/>
      <c r="M17973"/>
    </row>
    <row r="17974" spans="3:13" x14ac:dyDescent="0.25">
      <c r="C17974" s="10"/>
      <c r="D17974" s="10"/>
      <c r="M17974"/>
    </row>
    <row r="17975" spans="3:13" x14ac:dyDescent="0.25">
      <c r="C17975" s="10"/>
      <c r="D17975" s="10"/>
      <c r="M17975"/>
    </row>
    <row r="17976" spans="3:13" x14ac:dyDescent="0.25">
      <c r="C17976" s="10"/>
      <c r="D17976" s="10"/>
      <c r="M17976"/>
    </row>
    <row r="17977" spans="3:13" x14ac:dyDescent="0.25">
      <c r="C17977" s="10"/>
      <c r="D17977" s="10"/>
      <c r="M17977"/>
    </row>
    <row r="17978" spans="3:13" x14ac:dyDescent="0.25">
      <c r="C17978" s="10"/>
      <c r="D17978" s="10"/>
      <c r="M17978"/>
    </row>
    <row r="17979" spans="3:13" x14ac:dyDescent="0.25">
      <c r="C17979" s="10"/>
      <c r="D17979" s="10"/>
      <c r="M17979"/>
    </row>
    <row r="17980" spans="3:13" x14ac:dyDescent="0.25">
      <c r="C17980" s="10"/>
      <c r="D17980" s="10"/>
      <c r="M17980"/>
    </row>
    <row r="17981" spans="3:13" x14ac:dyDescent="0.25">
      <c r="C17981" s="10"/>
      <c r="D17981" s="10"/>
      <c r="M17981"/>
    </row>
    <row r="17982" spans="3:13" x14ac:dyDescent="0.25">
      <c r="C17982" s="10"/>
      <c r="D17982" s="10"/>
      <c r="M17982"/>
    </row>
    <row r="17983" spans="3:13" x14ac:dyDescent="0.25">
      <c r="C17983" s="10"/>
      <c r="D17983" s="10"/>
      <c r="M17983"/>
    </row>
    <row r="17984" spans="3:13" x14ac:dyDescent="0.25">
      <c r="C17984" s="10"/>
      <c r="D17984" s="10"/>
      <c r="M17984"/>
    </row>
    <row r="17985" spans="3:13" x14ac:dyDescent="0.25">
      <c r="C17985" s="10"/>
      <c r="D17985" s="10"/>
      <c r="M17985"/>
    </row>
    <row r="17986" spans="3:13" x14ac:dyDescent="0.25">
      <c r="C17986" s="10"/>
      <c r="D17986" s="10"/>
      <c r="M17986"/>
    </row>
    <row r="17987" spans="3:13" x14ac:dyDescent="0.25">
      <c r="C17987" s="10"/>
      <c r="D17987" s="10"/>
      <c r="M17987"/>
    </row>
    <row r="17988" spans="3:13" x14ac:dyDescent="0.25">
      <c r="C17988" s="10"/>
      <c r="D17988" s="10"/>
      <c r="M17988"/>
    </row>
    <row r="17989" spans="3:13" x14ac:dyDescent="0.25">
      <c r="C17989" s="10"/>
      <c r="D17989" s="10"/>
      <c r="M17989"/>
    </row>
    <row r="17990" spans="3:13" x14ac:dyDescent="0.25">
      <c r="C17990" s="10"/>
      <c r="D17990" s="10"/>
      <c r="M17990"/>
    </row>
    <row r="17991" spans="3:13" x14ac:dyDescent="0.25">
      <c r="C17991" s="10"/>
      <c r="D17991" s="10"/>
      <c r="M17991"/>
    </row>
    <row r="17992" spans="3:13" x14ac:dyDescent="0.25">
      <c r="C17992" s="10"/>
      <c r="D17992" s="10"/>
      <c r="M17992"/>
    </row>
    <row r="17993" spans="3:13" x14ac:dyDescent="0.25">
      <c r="C17993" s="10"/>
      <c r="D17993" s="10"/>
      <c r="M17993"/>
    </row>
    <row r="17994" spans="3:13" x14ac:dyDescent="0.25">
      <c r="C17994" s="10"/>
      <c r="D17994" s="10"/>
      <c r="M17994"/>
    </row>
    <row r="17995" spans="3:13" x14ac:dyDescent="0.25">
      <c r="C17995" s="10"/>
      <c r="D17995" s="10"/>
      <c r="M17995"/>
    </row>
    <row r="17996" spans="3:13" x14ac:dyDescent="0.25">
      <c r="C17996" s="10"/>
      <c r="D17996" s="10"/>
      <c r="M17996"/>
    </row>
    <row r="17997" spans="3:13" x14ac:dyDescent="0.25">
      <c r="C17997" s="10"/>
      <c r="D17997" s="10"/>
      <c r="M17997"/>
    </row>
    <row r="17998" spans="3:13" x14ac:dyDescent="0.25">
      <c r="C17998" s="10"/>
      <c r="D17998" s="10"/>
      <c r="M17998"/>
    </row>
    <row r="17999" spans="3:13" x14ac:dyDescent="0.25">
      <c r="C17999" s="10"/>
      <c r="D17999" s="10"/>
      <c r="M17999"/>
    </row>
    <row r="18000" spans="3:13" x14ac:dyDescent="0.25">
      <c r="C18000" s="10"/>
      <c r="D18000" s="10"/>
      <c r="M18000"/>
    </row>
    <row r="18001" spans="3:13" x14ac:dyDescent="0.25">
      <c r="C18001" s="10"/>
      <c r="D18001" s="10"/>
      <c r="M18001"/>
    </row>
    <row r="18002" spans="3:13" x14ac:dyDescent="0.25">
      <c r="C18002" s="10"/>
      <c r="D18002" s="10"/>
      <c r="M18002"/>
    </row>
    <row r="18003" spans="3:13" x14ac:dyDescent="0.25">
      <c r="C18003" s="10"/>
      <c r="D18003" s="10"/>
      <c r="M18003"/>
    </row>
    <row r="18004" spans="3:13" x14ac:dyDescent="0.25">
      <c r="C18004" s="10"/>
      <c r="D18004" s="10"/>
      <c r="M18004"/>
    </row>
    <row r="18005" spans="3:13" x14ac:dyDescent="0.25">
      <c r="C18005" s="10"/>
      <c r="D18005" s="10"/>
      <c r="M18005"/>
    </row>
    <row r="18006" spans="3:13" x14ac:dyDescent="0.25">
      <c r="C18006" s="10"/>
      <c r="D18006" s="10"/>
      <c r="M18006"/>
    </row>
    <row r="18007" spans="3:13" x14ac:dyDescent="0.25">
      <c r="C18007" s="10"/>
      <c r="D18007" s="10"/>
      <c r="M18007"/>
    </row>
    <row r="18008" spans="3:13" x14ac:dyDescent="0.25">
      <c r="C18008" s="10"/>
      <c r="D18008" s="10"/>
      <c r="M18008"/>
    </row>
    <row r="18009" spans="3:13" x14ac:dyDescent="0.25">
      <c r="C18009" s="10"/>
      <c r="D18009" s="10"/>
      <c r="M18009"/>
    </row>
    <row r="18010" spans="3:13" x14ac:dyDescent="0.25">
      <c r="C18010" s="10"/>
      <c r="D18010" s="10"/>
      <c r="M18010"/>
    </row>
    <row r="18011" spans="3:13" x14ac:dyDescent="0.25">
      <c r="C18011" s="10"/>
      <c r="D18011" s="10"/>
      <c r="M18011"/>
    </row>
    <row r="18012" spans="3:13" x14ac:dyDescent="0.25">
      <c r="C18012" s="10"/>
      <c r="D18012" s="10"/>
      <c r="M18012"/>
    </row>
    <row r="18013" spans="3:13" x14ac:dyDescent="0.25">
      <c r="C18013" s="10"/>
      <c r="D18013" s="10"/>
      <c r="M18013"/>
    </row>
    <row r="18014" spans="3:13" x14ac:dyDescent="0.25">
      <c r="C18014" s="10"/>
      <c r="D18014" s="10"/>
      <c r="M18014"/>
    </row>
    <row r="18015" spans="3:13" x14ac:dyDescent="0.25">
      <c r="C18015" s="10"/>
      <c r="D18015" s="10"/>
      <c r="M18015"/>
    </row>
    <row r="18016" spans="3:13" x14ac:dyDescent="0.25">
      <c r="C18016" s="10"/>
      <c r="D18016" s="10"/>
      <c r="M18016"/>
    </row>
    <row r="18017" spans="3:13" x14ac:dyDescent="0.25">
      <c r="C18017" s="10"/>
      <c r="D18017" s="10"/>
      <c r="M18017"/>
    </row>
    <row r="18018" spans="3:13" x14ac:dyDescent="0.25">
      <c r="C18018" s="10"/>
      <c r="D18018" s="10"/>
      <c r="M18018"/>
    </row>
    <row r="18019" spans="3:13" x14ac:dyDescent="0.25">
      <c r="C18019" s="10"/>
      <c r="D18019" s="10"/>
      <c r="M18019"/>
    </row>
    <row r="18020" spans="3:13" x14ac:dyDescent="0.25">
      <c r="C18020" s="10"/>
      <c r="D18020" s="10"/>
      <c r="M18020"/>
    </row>
    <row r="18021" spans="3:13" x14ac:dyDescent="0.25">
      <c r="C18021" s="10"/>
      <c r="D18021" s="10"/>
      <c r="M18021"/>
    </row>
    <row r="18022" spans="3:13" x14ac:dyDescent="0.25">
      <c r="C18022" s="10"/>
      <c r="D18022" s="10"/>
      <c r="M18022"/>
    </row>
    <row r="18023" spans="3:13" x14ac:dyDescent="0.25">
      <c r="C18023" s="10"/>
      <c r="D18023" s="10"/>
      <c r="M18023"/>
    </row>
    <row r="18024" spans="3:13" x14ac:dyDescent="0.25">
      <c r="C18024" s="10"/>
      <c r="D18024" s="10"/>
      <c r="M18024"/>
    </row>
    <row r="18025" spans="3:13" x14ac:dyDescent="0.25">
      <c r="C18025" s="10"/>
      <c r="D18025" s="10"/>
      <c r="M18025"/>
    </row>
    <row r="18026" spans="3:13" x14ac:dyDescent="0.25">
      <c r="C18026" s="10"/>
      <c r="D18026" s="10"/>
      <c r="M18026"/>
    </row>
    <row r="18027" spans="3:13" x14ac:dyDescent="0.25">
      <c r="C18027" s="10"/>
      <c r="D18027" s="10"/>
      <c r="M18027"/>
    </row>
    <row r="18028" spans="3:13" x14ac:dyDescent="0.25">
      <c r="C18028" s="10"/>
      <c r="D18028" s="10"/>
      <c r="M18028"/>
    </row>
    <row r="18029" spans="3:13" x14ac:dyDescent="0.25">
      <c r="C18029" s="10"/>
      <c r="D18029" s="10"/>
      <c r="M18029"/>
    </row>
    <row r="18030" spans="3:13" x14ac:dyDescent="0.25">
      <c r="C18030" s="10"/>
      <c r="D18030" s="10"/>
      <c r="M18030"/>
    </row>
    <row r="18031" spans="3:13" x14ac:dyDescent="0.25">
      <c r="C18031" s="10"/>
      <c r="D18031" s="10"/>
      <c r="M18031"/>
    </row>
    <row r="18032" spans="3:13" x14ac:dyDescent="0.25">
      <c r="C18032" s="10"/>
      <c r="D18032" s="10"/>
      <c r="M18032"/>
    </row>
    <row r="18033" spans="3:13" x14ac:dyDescent="0.25">
      <c r="C18033" s="10"/>
      <c r="D18033" s="10"/>
      <c r="M18033"/>
    </row>
    <row r="18034" spans="3:13" x14ac:dyDescent="0.25">
      <c r="C18034" s="10"/>
      <c r="D18034" s="10"/>
      <c r="M18034"/>
    </row>
    <row r="18035" spans="3:13" x14ac:dyDescent="0.25">
      <c r="C18035" s="10"/>
      <c r="D18035" s="10"/>
      <c r="M18035"/>
    </row>
    <row r="18036" spans="3:13" x14ac:dyDescent="0.25">
      <c r="C18036" s="10"/>
      <c r="D18036" s="10"/>
      <c r="M18036"/>
    </row>
    <row r="18037" spans="3:13" x14ac:dyDescent="0.25">
      <c r="C18037" s="10"/>
      <c r="D18037" s="10"/>
      <c r="M18037"/>
    </row>
    <row r="18038" spans="3:13" x14ac:dyDescent="0.25">
      <c r="C18038" s="10"/>
      <c r="D18038" s="10"/>
      <c r="M18038"/>
    </row>
    <row r="18039" spans="3:13" x14ac:dyDescent="0.25">
      <c r="C18039" s="10"/>
      <c r="D18039" s="10"/>
      <c r="M18039"/>
    </row>
    <row r="18040" spans="3:13" x14ac:dyDescent="0.25">
      <c r="C18040" s="10"/>
      <c r="D18040" s="10"/>
      <c r="M18040"/>
    </row>
    <row r="18041" spans="3:13" x14ac:dyDescent="0.25">
      <c r="C18041" s="10"/>
      <c r="D18041" s="10"/>
      <c r="M18041"/>
    </row>
    <row r="18042" spans="3:13" x14ac:dyDescent="0.25">
      <c r="C18042" s="10"/>
      <c r="D18042" s="10"/>
      <c r="M18042"/>
    </row>
    <row r="18043" spans="3:13" x14ac:dyDescent="0.25">
      <c r="C18043" s="10"/>
      <c r="D18043" s="10"/>
      <c r="M18043"/>
    </row>
    <row r="18044" spans="3:13" x14ac:dyDescent="0.25">
      <c r="C18044" s="10"/>
      <c r="D18044" s="10"/>
      <c r="M18044"/>
    </row>
    <row r="18045" spans="3:13" x14ac:dyDescent="0.25">
      <c r="C18045" s="10"/>
      <c r="D18045" s="10"/>
      <c r="M18045"/>
    </row>
    <row r="18046" spans="3:13" x14ac:dyDescent="0.25">
      <c r="C18046" s="10"/>
      <c r="D18046" s="10"/>
      <c r="M18046"/>
    </row>
    <row r="18047" spans="3:13" x14ac:dyDescent="0.25">
      <c r="C18047" s="10"/>
      <c r="D18047" s="10"/>
      <c r="M18047"/>
    </row>
    <row r="18048" spans="3:13" x14ac:dyDescent="0.25">
      <c r="C18048" s="10"/>
      <c r="D18048" s="10"/>
      <c r="M18048"/>
    </row>
    <row r="18049" spans="3:13" x14ac:dyDescent="0.25">
      <c r="C18049" s="10"/>
      <c r="D18049" s="10"/>
      <c r="M18049"/>
    </row>
    <row r="18050" spans="3:13" x14ac:dyDescent="0.25">
      <c r="C18050" s="10"/>
      <c r="D18050" s="10"/>
      <c r="M18050"/>
    </row>
    <row r="18051" spans="3:13" x14ac:dyDescent="0.25">
      <c r="C18051" s="10"/>
      <c r="D18051" s="10"/>
      <c r="M18051"/>
    </row>
    <row r="18052" spans="3:13" x14ac:dyDescent="0.25">
      <c r="C18052" s="10"/>
      <c r="D18052" s="10"/>
      <c r="M18052"/>
    </row>
    <row r="18053" spans="3:13" x14ac:dyDescent="0.25">
      <c r="C18053" s="10"/>
      <c r="D18053" s="10"/>
      <c r="M18053"/>
    </row>
    <row r="18054" spans="3:13" x14ac:dyDescent="0.25">
      <c r="C18054" s="10"/>
      <c r="D18054" s="10"/>
      <c r="M18054"/>
    </row>
    <row r="18055" spans="3:13" x14ac:dyDescent="0.25">
      <c r="C18055" s="10"/>
      <c r="D18055" s="10"/>
      <c r="M18055"/>
    </row>
    <row r="18056" spans="3:13" x14ac:dyDescent="0.25">
      <c r="C18056" s="10"/>
      <c r="D18056" s="10"/>
      <c r="M18056"/>
    </row>
    <row r="18057" spans="3:13" x14ac:dyDescent="0.25">
      <c r="C18057" s="10"/>
      <c r="D18057" s="10"/>
      <c r="M18057"/>
    </row>
    <row r="18058" spans="3:13" x14ac:dyDescent="0.25">
      <c r="C18058" s="10"/>
      <c r="D18058" s="10"/>
      <c r="M18058"/>
    </row>
    <row r="18059" spans="3:13" x14ac:dyDescent="0.25">
      <c r="C18059" s="10"/>
      <c r="D18059" s="10"/>
      <c r="M18059"/>
    </row>
    <row r="18060" spans="3:13" x14ac:dyDescent="0.25">
      <c r="C18060" s="10"/>
      <c r="D18060" s="10"/>
      <c r="M18060"/>
    </row>
    <row r="18061" spans="3:13" x14ac:dyDescent="0.25">
      <c r="C18061" s="10"/>
      <c r="D18061" s="10"/>
      <c r="M18061"/>
    </row>
    <row r="18062" spans="3:13" x14ac:dyDescent="0.25">
      <c r="C18062" s="10"/>
      <c r="D18062" s="10"/>
      <c r="M18062"/>
    </row>
    <row r="18063" spans="3:13" x14ac:dyDescent="0.25">
      <c r="C18063" s="10"/>
      <c r="D18063" s="10"/>
      <c r="M18063"/>
    </row>
    <row r="18064" spans="3:13" x14ac:dyDescent="0.25">
      <c r="C18064" s="10"/>
      <c r="D18064" s="10"/>
      <c r="M18064"/>
    </row>
    <row r="18065" spans="3:13" x14ac:dyDescent="0.25">
      <c r="C18065" s="10"/>
      <c r="D18065" s="10"/>
      <c r="M18065"/>
    </row>
    <row r="18066" spans="3:13" x14ac:dyDescent="0.25">
      <c r="C18066" s="10"/>
      <c r="D18066" s="10"/>
      <c r="M18066"/>
    </row>
    <row r="18067" spans="3:13" x14ac:dyDescent="0.25">
      <c r="C18067" s="10"/>
      <c r="D18067" s="10"/>
      <c r="M18067"/>
    </row>
    <row r="18068" spans="3:13" x14ac:dyDescent="0.25">
      <c r="C18068" s="10"/>
      <c r="D18068" s="10"/>
      <c r="M18068"/>
    </row>
    <row r="18069" spans="3:13" x14ac:dyDescent="0.25">
      <c r="C18069" s="10"/>
      <c r="D18069" s="10"/>
      <c r="M18069"/>
    </row>
    <row r="18070" spans="3:13" x14ac:dyDescent="0.25">
      <c r="C18070" s="10"/>
      <c r="D18070" s="10"/>
      <c r="M18070"/>
    </row>
    <row r="18071" spans="3:13" x14ac:dyDescent="0.25">
      <c r="C18071" s="10"/>
      <c r="D18071" s="10"/>
      <c r="M18071"/>
    </row>
    <row r="18072" spans="3:13" x14ac:dyDescent="0.25">
      <c r="C18072" s="10"/>
      <c r="D18072" s="10"/>
      <c r="M18072"/>
    </row>
    <row r="18073" spans="3:13" x14ac:dyDescent="0.25">
      <c r="C18073" s="10"/>
      <c r="D18073" s="10"/>
      <c r="M18073"/>
    </row>
    <row r="18074" spans="3:13" x14ac:dyDescent="0.25">
      <c r="C18074" s="10"/>
      <c r="D18074" s="10"/>
      <c r="M18074"/>
    </row>
    <row r="18075" spans="3:13" x14ac:dyDescent="0.25">
      <c r="C18075" s="10"/>
      <c r="D18075" s="10"/>
      <c r="M18075"/>
    </row>
    <row r="18076" spans="3:13" x14ac:dyDescent="0.25">
      <c r="C18076" s="10"/>
      <c r="D18076" s="10"/>
      <c r="M18076"/>
    </row>
    <row r="18077" spans="3:13" x14ac:dyDescent="0.25">
      <c r="C18077" s="10"/>
      <c r="D18077" s="10"/>
      <c r="M18077"/>
    </row>
    <row r="18078" spans="3:13" x14ac:dyDescent="0.25">
      <c r="C18078" s="10"/>
      <c r="D18078" s="10"/>
      <c r="M18078"/>
    </row>
    <row r="18079" spans="3:13" x14ac:dyDescent="0.25">
      <c r="C18079" s="10"/>
      <c r="D18079" s="10"/>
      <c r="M18079"/>
    </row>
    <row r="18080" spans="3:13" x14ac:dyDescent="0.25">
      <c r="C18080" s="10"/>
      <c r="D18080" s="10"/>
      <c r="M18080"/>
    </row>
    <row r="18081" spans="3:13" x14ac:dyDescent="0.25">
      <c r="C18081" s="10"/>
      <c r="D18081" s="10"/>
      <c r="M18081"/>
    </row>
    <row r="18082" spans="3:13" x14ac:dyDescent="0.25">
      <c r="C18082" s="10"/>
      <c r="D18082" s="10"/>
      <c r="M18082"/>
    </row>
    <row r="18083" spans="3:13" x14ac:dyDescent="0.25">
      <c r="C18083" s="10"/>
      <c r="D18083" s="10"/>
      <c r="M18083"/>
    </row>
    <row r="18084" spans="3:13" x14ac:dyDescent="0.25">
      <c r="C18084" s="10"/>
      <c r="D18084" s="10"/>
      <c r="M18084"/>
    </row>
    <row r="18085" spans="3:13" x14ac:dyDescent="0.25">
      <c r="C18085" s="10"/>
      <c r="D18085" s="10"/>
      <c r="M18085"/>
    </row>
    <row r="18086" spans="3:13" x14ac:dyDescent="0.25">
      <c r="C18086" s="10"/>
      <c r="D18086" s="10"/>
      <c r="M18086"/>
    </row>
    <row r="18087" spans="3:13" x14ac:dyDescent="0.25">
      <c r="C18087" s="10"/>
      <c r="D18087" s="10"/>
      <c r="M18087"/>
    </row>
    <row r="18088" spans="3:13" x14ac:dyDescent="0.25">
      <c r="C18088" s="10"/>
      <c r="D18088" s="10"/>
      <c r="M18088"/>
    </row>
    <row r="18089" spans="3:13" x14ac:dyDescent="0.25">
      <c r="C18089" s="10"/>
      <c r="D18089" s="10"/>
      <c r="M18089"/>
    </row>
    <row r="18090" spans="3:13" x14ac:dyDescent="0.25">
      <c r="C18090" s="10"/>
      <c r="D18090" s="10"/>
      <c r="M18090"/>
    </row>
    <row r="18091" spans="3:13" x14ac:dyDescent="0.25">
      <c r="C18091" s="10"/>
      <c r="D18091" s="10"/>
      <c r="M18091"/>
    </row>
    <row r="18092" spans="3:13" x14ac:dyDescent="0.25">
      <c r="C18092" s="10"/>
      <c r="D18092" s="10"/>
      <c r="M18092"/>
    </row>
    <row r="18093" spans="3:13" x14ac:dyDescent="0.25">
      <c r="C18093" s="10"/>
      <c r="D18093" s="10"/>
      <c r="M18093"/>
    </row>
    <row r="18094" spans="3:13" x14ac:dyDescent="0.25">
      <c r="C18094" s="10"/>
      <c r="D18094" s="10"/>
      <c r="M18094"/>
    </row>
    <row r="18095" spans="3:13" x14ac:dyDescent="0.25">
      <c r="C18095" s="10"/>
      <c r="D18095" s="10"/>
      <c r="M18095"/>
    </row>
    <row r="18096" spans="3:13" x14ac:dyDescent="0.25">
      <c r="C18096" s="10"/>
      <c r="D18096" s="10"/>
      <c r="M18096"/>
    </row>
    <row r="18097" spans="3:13" x14ac:dyDescent="0.25">
      <c r="C18097" s="10"/>
      <c r="D18097" s="10"/>
      <c r="M18097"/>
    </row>
    <row r="18098" spans="3:13" x14ac:dyDescent="0.25">
      <c r="C18098" s="10"/>
      <c r="D18098" s="10"/>
      <c r="M18098"/>
    </row>
    <row r="18099" spans="3:13" x14ac:dyDescent="0.25">
      <c r="C18099" s="10"/>
      <c r="D18099" s="10"/>
      <c r="M18099"/>
    </row>
    <row r="18100" spans="3:13" x14ac:dyDescent="0.25">
      <c r="C18100" s="10"/>
      <c r="D18100" s="10"/>
      <c r="M18100"/>
    </row>
    <row r="18101" spans="3:13" x14ac:dyDescent="0.25">
      <c r="C18101" s="10"/>
      <c r="D18101" s="10"/>
      <c r="M18101"/>
    </row>
    <row r="18102" spans="3:13" x14ac:dyDescent="0.25">
      <c r="C18102" s="10"/>
      <c r="D18102" s="10"/>
      <c r="M18102"/>
    </row>
    <row r="18103" spans="3:13" x14ac:dyDescent="0.25">
      <c r="C18103" s="10"/>
      <c r="D18103" s="10"/>
      <c r="M18103"/>
    </row>
    <row r="18104" spans="3:13" x14ac:dyDescent="0.25">
      <c r="C18104" s="10"/>
      <c r="D18104" s="10"/>
      <c r="M18104"/>
    </row>
    <row r="18105" spans="3:13" x14ac:dyDescent="0.25">
      <c r="C18105" s="10"/>
      <c r="D18105" s="10"/>
      <c r="M18105"/>
    </row>
    <row r="18106" spans="3:13" x14ac:dyDescent="0.25">
      <c r="C18106" s="10"/>
      <c r="D18106" s="10"/>
      <c r="M18106"/>
    </row>
    <row r="18107" spans="3:13" x14ac:dyDescent="0.25">
      <c r="C18107" s="10"/>
      <c r="D18107" s="10"/>
      <c r="M18107"/>
    </row>
    <row r="18108" spans="3:13" x14ac:dyDescent="0.25">
      <c r="C18108" s="10"/>
      <c r="D18108" s="10"/>
      <c r="M18108"/>
    </row>
    <row r="18109" spans="3:13" x14ac:dyDescent="0.25">
      <c r="C18109" s="10"/>
      <c r="D18109" s="10"/>
      <c r="M18109"/>
    </row>
    <row r="18110" spans="3:13" x14ac:dyDescent="0.25">
      <c r="C18110" s="10"/>
      <c r="D18110" s="10"/>
      <c r="M18110"/>
    </row>
    <row r="18111" spans="3:13" x14ac:dyDescent="0.25">
      <c r="C18111" s="10"/>
      <c r="D18111" s="10"/>
      <c r="M18111"/>
    </row>
    <row r="18112" spans="3:13" x14ac:dyDescent="0.25">
      <c r="C18112" s="10"/>
      <c r="D18112" s="10"/>
      <c r="M18112"/>
    </row>
    <row r="18113" spans="3:13" x14ac:dyDescent="0.25">
      <c r="C18113" s="10"/>
      <c r="D18113" s="10"/>
      <c r="M18113"/>
    </row>
    <row r="18114" spans="3:13" x14ac:dyDescent="0.25">
      <c r="C18114" s="10"/>
      <c r="D18114" s="10"/>
      <c r="M18114"/>
    </row>
    <row r="18115" spans="3:13" x14ac:dyDescent="0.25">
      <c r="C18115" s="10"/>
      <c r="D18115" s="10"/>
      <c r="M18115"/>
    </row>
    <row r="18116" spans="3:13" x14ac:dyDescent="0.25">
      <c r="C18116" s="10"/>
      <c r="D18116" s="10"/>
      <c r="M18116"/>
    </row>
    <row r="18117" spans="3:13" x14ac:dyDescent="0.25">
      <c r="C18117" s="10"/>
      <c r="D18117" s="10"/>
      <c r="M18117"/>
    </row>
    <row r="18118" spans="3:13" x14ac:dyDescent="0.25">
      <c r="C18118" s="10"/>
      <c r="D18118" s="10"/>
      <c r="M18118"/>
    </row>
    <row r="18119" spans="3:13" x14ac:dyDescent="0.25">
      <c r="C18119" s="10"/>
      <c r="D18119" s="10"/>
      <c r="M18119"/>
    </row>
    <row r="18120" spans="3:13" x14ac:dyDescent="0.25">
      <c r="C18120" s="10"/>
      <c r="D18120" s="10"/>
      <c r="M18120"/>
    </row>
    <row r="18121" spans="3:13" x14ac:dyDescent="0.25">
      <c r="C18121" s="10"/>
      <c r="D18121" s="10"/>
      <c r="M18121"/>
    </row>
    <row r="18122" spans="3:13" x14ac:dyDescent="0.25">
      <c r="C18122" s="10"/>
      <c r="D18122" s="10"/>
      <c r="M18122"/>
    </row>
    <row r="18123" spans="3:13" x14ac:dyDescent="0.25">
      <c r="C18123" s="10"/>
      <c r="D18123" s="10"/>
      <c r="M18123"/>
    </row>
    <row r="18124" spans="3:13" x14ac:dyDescent="0.25">
      <c r="C18124" s="10"/>
      <c r="D18124" s="10"/>
      <c r="M18124"/>
    </row>
    <row r="18125" spans="3:13" x14ac:dyDescent="0.25">
      <c r="C18125" s="10"/>
      <c r="D18125" s="10"/>
      <c r="M18125"/>
    </row>
    <row r="18126" spans="3:13" x14ac:dyDescent="0.25">
      <c r="C18126" s="10"/>
      <c r="D18126" s="10"/>
      <c r="M18126"/>
    </row>
    <row r="18127" spans="3:13" x14ac:dyDescent="0.25">
      <c r="C18127" s="10"/>
      <c r="D18127" s="10"/>
      <c r="M18127"/>
    </row>
    <row r="18128" spans="3:13" x14ac:dyDescent="0.25">
      <c r="C18128" s="10"/>
      <c r="D18128" s="10"/>
      <c r="M18128"/>
    </row>
    <row r="18129" spans="3:13" x14ac:dyDescent="0.25">
      <c r="C18129" s="10"/>
      <c r="D18129" s="10"/>
      <c r="M18129"/>
    </row>
    <row r="18130" spans="3:13" x14ac:dyDescent="0.25">
      <c r="C18130" s="10"/>
      <c r="D18130" s="10"/>
      <c r="M18130"/>
    </row>
    <row r="18131" spans="3:13" x14ac:dyDescent="0.25">
      <c r="C18131" s="10"/>
      <c r="D18131" s="10"/>
      <c r="M18131"/>
    </row>
    <row r="18132" spans="3:13" x14ac:dyDescent="0.25">
      <c r="C18132" s="10"/>
      <c r="D18132" s="10"/>
      <c r="M18132"/>
    </row>
    <row r="18133" spans="3:13" x14ac:dyDescent="0.25">
      <c r="C18133" s="10"/>
      <c r="D18133" s="10"/>
      <c r="M18133"/>
    </row>
    <row r="18134" spans="3:13" x14ac:dyDescent="0.25">
      <c r="C18134" s="10"/>
      <c r="D18134" s="10"/>
      <c r="M18134"/>
    </row>
    <row r="18135" spans="3:13" x14ac:dyDescent="0.25">
      <c r="C18135" s="10"/>
      <c r="D18135" s="10"/>
      <c r="M18135"/>
    </row>
    <row r="18136" spans="3:13" x14ac:dyDescent="0.25">
      <c r="C18136" s="10"/>
      <c r="D18136" s="10"/>
      <c r="M18136"/>
    </row>
    <row r="18137" spans="3:13" x14ac:dyDescent="0.25">
      <c r="C18137" s="10"/>
      <c r="D18137" s="10"/>
      <c r="M18137"/>
    </row>
    <row r="18138" spans="3:13" x14ac:dyDescent="0.25">
      <c r="C18138" s="10"/>
      <c r="D18138" s="10"/>
      <c r="M18138"/>
    </row>
    <row r="18139" spans="3:13" x14ac:dyDescent="0.25">
      <c r="C18139" s="10"/>
      <c r="D18139" s="10"/>
      <c r="M18139"/>
    </row>
    <row r="18140" spans="3:13" x14ac:dyDescent="0.25">
      <c r="C18140" s="10"/>
      <c r="D18140" s="10"/>
      <c r="M18140"/>
    </row>
    <row r="18141" spans="3:13" x14ac:dyDescent="0.25">
      <c r="C18141" s="10"/>
      <c r="D18141" s="10"/>
      <c r="M18141"/>
    </row>
    <row r="18142" spans="3:13" x14ac:dyDescent="0.25">
      <c r="C18142" s="10"/>
      <c r="D18142" s="10"/>
      <c r="M18142"/>
    </row>
    <row r="18143" spans="3:13" x14ac:dyDescent="0.25">
      <c r="C18143" s="10"/>
      <c r="D18143" s="10"/>
      <c r="M18143"/>
    </row>
    <row r="18144" spans="3:13" x14ac:dyDescent="0.25">
      <c r="C18144" s="10"/>
      <c r="D18144" s="10"/>
      <c r="M18144"/>
    </row>
    <row r="18145" spans="3:13" x14ac:dyDescent="0.25">
      <c r="C18145" s="10"/>
      <c r="D18145" s="10"/>
      <c r="M18145"/>
    </row>
    <row r="18146" spans="3:13" x14ac:dyDescent="0.25">
      <c r="C18146" s="10"/>
      <c r="D18146" s="10"/>
      <c r="M18146"/>
    </row>
    <row r="18147" spans="3:13" x14ac:dyDescent="0.25">
      <c r="C18147" s="10"/>
      <c r="D18147" s="10"/>
      <c r="M18147"/>
    </row>
    <row r="18148" spans="3:13" x14ac:dyDescent="0.25">
      <c r="C18148" s="10"/>
      <c r="D18148" s="10"/>
      <c r="M18148"/>
    </row>
    <row r="18149" spans="3:13" x14ac:dyDescent="0.25">
      <c r="C18149" s="10"/>
      <c r="D18149" s="10"/>
      <c r="M18149"/>
    </row>
    <row r="18150" spans="3:13" x14ac:dyDescent="0.25">
      <c r="C18150" s="10"/>
      <c r="D18150" s="10"/>
      <c r="M18150"/>
    </row>
    <row r="18151" spans="3:13" x14ac:dyDescent="0.25">
      <c r="C18151" s="10"/>
      <c r="D18151" s="10"/>
      <c r="M18151"/>
    </row>
    <row r="18152" spans="3:13" x14ac:dyDescent="0.25">
      <c r="C18152" s="10"/>
      <c r="D18152" s="10"/>
      <c r="M18152"/>
    </row>
    <row r="18153" spans="3:13" x14ac:dyDescent="0.25">
      <c r="C18153" s="10"/>
      <c r="D18153" s="10"/>
      <c r="M18153"/>
    </row>
    <row r="18154" spans="3:13" x14ac:dyDescent="0.25">
      <c r="C18154" s="10"/>
      <c r="D18154" s="10"/>
      <c r="M18154"/>
    </row>
    <row r="18155" spans="3:13" x14ac:dyDescent="0.25">
      <c r="C18155" s="10"/>
      <c r="D18155" s="10"/>
      <c r="M18155"/>
    </row>
    <row r="18156" spans="3:13" x14ac:dyDescent="0.25">
      <c r="C18156" s="10"/>
      <c r="D18156" s="10"/>
      <c r="M18156"/>
    </row>
    <row r="18157" spans="3:13" x14ac:dyDescent="0.25">
      <c r="C18157" s="10"/>
      <c r="D18157" s="10"/>
      <c r="M18157"/>
    </row>
    <row r="18158" spans="3:13" x14ac:dyDescent="0.25">
      <c r="C18158" s="10"/>
      <c r="D18158" s="10"/>
      <c r="M18158"/>
    </row>
    <row r="18159" spans="3:13" x14ac:dyDescent="0.25">
      <c r="C18159" s="10"/>
      <c r="D18159" s="10"/>
      <c r="M18159"/>
    </row>
    <row r="18160" spans="3:13" x14ac:dyDescent="0.25">
      <c r="C18160" s="10"/>
      <c r="D18160" s="10"/>
      <c r="M18160"/>
    </row>
    <row r="18161" spans="3:13" x14ac:dyDescent="0.25">
      <c r="C18161" s="10"/>
      <c r="D18161" s="10"/>
      <c r="M18161"/>
    </row>
    <row r="18162" spans="3:13" x14ac:dyDescent="0.25">
      <c r="C18162" s="10"/>
      <c r="D18162" s="10"/>
      <c r="M18162"/>
    </row>
    <row r="18163" spans="3:13" x14ac:dyDescent="0.25">
      <c r="C18163" s="10"/>
      <c r="D18163" s="10"/>
      <c r="M18163"/>
    </row>
    <row r="18164" spans="3:13" x14ac:dyDescent="0.25">
      <c r="C18164" s="10"/>
      <c r="D18164" s="10"/>
      <c r="M18164"/>
    </row>
    <row r="18165" spans="3:13" x14ac:dyDescent="0.25">
      <c r="C18165" s="10"/>
      <c r="D18165" s="10"/>
      <c r="M18165"/>
    </row>
    <row r="18166" spans="3:13" x14ac:dyDescent="0.25">
      <c r="C18166" s="10"/>
      <c r="D18166" s="10"/>
      <c r="M18166"/>
    </row>
    <row r="18167" spans="3:13" x14ac:dyDescent="0.25">
      <c r="C18167" s="10"/>
      <c r="D18167" s="10"/>
      <c r="M18167"/>
    </row>
    <row r="18168" spans="3:13" x14ac:dyDescent="0.25">
      <c r="C18168" s="10"/>
      <c r="D18168" s="10"/>
      <c r="M18168"/>
    </row>
    <row r="18169" spans="3:13" x14ac:dyDescent="0.25">
      <c r="C18169" s="10"/>
      <c r="D18169" s="10"/>
      <c r="M18169"/>
    </row>
    <row r="18170" spans="3:13" x14ac:dyDescent="0.25">
      <c r="C18170" s="10"/>
      <c r="D18170" s="10"/>
      <c r="M18170"/>
    </row>
    <row r="18171" spans="3:13" x14ac:dyDescent="0.25">
      <c r="C18171" s="10"/>
      <c r="D18171" s="10"/>
      <c r="M18171"/>
    </row>
    <row r="18172" spans="3:13" x14ac:dyDescent="0.25">
      <c r="C18172" s="10"/>
      <c r="D18172" s="10"/>
      <c r="M18172"/>
    </row>
    <row r="18173" spans="3:13" x14ac:dyDescent="0.25">
      <c r="C18173" s="10"/>
      <c r="D18173" s="10"/>
      <c r="M18173"/>
    </row>
    <row r="18174" spans="3:13" x14ac:dyDescent="0.25">
      <c r="C18174" s="10"/>
      <c r="D18174" s="10"/>
      <c r="M18174"/>
    </row>
    <row r="18175" spans="3:13" x14ac:dyDescent="0.25">
      <c r="C18175" s="10"/>
      <c r="D18175" s="10"/>
      <c r="M18175"/>
    </row>
    <row r="18176" spans="3:13" x14ac:dyDescent="0.25">
      <c r="C18176" s="10"/>
      <c r="D18176" s="10"/>
      <c r="M18176"/>
    </row>
    <row r="18177" spans="3:13" x14ac:dyDescent="0.25">
      <c r="C18177" s="10"/>
      <c r="D18177" s="10"/>
      <c r="M18177"/>
    </row>
    <row r="18178" spans="3:13" x14ac:dyDescent="0.25">
      <c r="C18178" s="10"/>
      <c r="D18178" s="10"/>
      <c r="M18178"/>
    </row>
    <row r="18179" spans="3:13" x14ac:dyDescent="0.25">
      <c r="C18179" s="10"/>
      <c r="D18179" s="10"/>
      <c r="M18179"/>
    </row>
    <row r="18180" spans="3:13" x14ac:dyDescent="0.25">
      <c r="C18180" s="10"/>
      <c r="D18180" s="10"/>
      <c r="M18180"/>
    </row>
    <row r="18181" spans="3:13" x14ac:dyDescent="0.25">
      <c r="C18181" s="10"/>
      <c r="D18181" s="10"/>
      <c r="M18181"/>
    </row>
    <row r="18182" spans="3:13" x14ac:dyDescent="0.25">
      <c r="C18182" s="10"/>
      <c r="D18182" s="10"/>
      <c r="M18182"/>
    </row>
    <row r="18183" spans="3:13" x14ac:dyDescent="0.25">
      <c r="C18183" s="10"/>
      <c r="D18183" s="10"/>
      <c r="M18183"/>
    </row>
    <row r="18184" spans="3:13" x14ac:dyDescent="0.25">
      <c r="C18184" s="10"/>
      <c r="D18184" s="10"/>
      <c r="M18184"/>
    </row>
    <row r="18185" spans="3:13" x14ac:dyDescent="0.25">
      <c r="C18185" s="10"/>
      <c r="D18185" s="10"/>
      <c r="M18185"/>
    </row>
    <row r="18186" spans="3:13" x14ac:dyDescent="0.25">
      <c r="C18186" s="10"/>
      <c r="D18186" s="10"/>
      <c r="M18186"/>
    </row>
    <row r="18187" spans="3:13" x14ac:dyDescent="0.25">
      <c r="C18187" s="10"/>
      <c r="D18187" s="10"/>
      <c r="M18187"/>
    </row>
    <row r="18188" spans="3:13" x14ac:dyDescent="0.25">
      <c r="C18188" s="10"/>
      <c r="D18188" s="10"/>
      <c r="M18188"/>
    </row>
    <row r="18189" spans="3:13" x14ac:dyDescent="0.25">
      <c r="C18189" s="10"/>
      <c r="D18189" s="10"/>
      <c r="M18189"/>
    </row>
    <row r="18190" spans="3:13" x14ac:dyDescent="0.25">
      <c r="C18190" s="10"/>
      <c r="D18190" s="10"/>
      <c r="M18190"/>
    </row>
    <row r="18191" spans="3:13" x14ac:dyDescent="0.25">
      <c r="C18191" s="10"/>
      <c r="D18191" s="10"/>
      <c r="M18191"/>
    </row>
    <row r="18192" spans="3:13" x14ac:dyDescent="0.25">
      <c r="C18192" s="10"/>
      <c r="D18192" s="10"/>
      <c r="M18192"/>
    </row>
    <row r="18193" spans="3:13" x14ac:dyDescent="0.25">
      <c r="C18193" s="10"/>
      <c r="D18193" s="10"/>
      <c r="M18193"/>
    </row>
    <row r="18194" spans="3:13" x14ac:dyDescent="0.25">
      <c r="C18194" s="10"/>
      <c r="D18194" s="10"/>
      <c r="M18194"/>
    </row>
    <row r="18195" spans="3:13" x14ac:dyDescent="0.25">
      <c r="C18195" s="10"/>
      <c r="D18195" s="10"/>
      <c r="M18195"/>
    </row>
    <row r="18196" spans="3:13" x14ac:dyDescent="0.25">
      <c r="C18196" s="10"/>
      <c r="D18196" s="10"/>
      <c r="M18196"/>
    </row>
    <row r="18197" spans="3:13" x14ac:dyDescent="0.25">
      <c r="C18197" s="10"/>
      <c r="D18197" s="10"/>
      <c r="M18197"/>
    </row>
    <row r="18198" spans="3:13" x14ac:dyDescent="0.25">
      <c r="C18198" s="10"/>
      <c r="D18198" s="10"/>
      <c r="M18198"/>
    </row>
    <row r="18199" spans="3:13" x14ac:dyDescent="0.25">
      <c r="C18199" s="10"/>
      <c r="D18199" s="10"/>
      <c r="M18199"/>
    </row>
    <row r="18200" spans="3:13" x14ac:dyDescent="0.25">
      <c r="C18200" s="10"/>
      <c r="D18200" s="10"/>
      <c r="M18200"/>
    </row>
    <row r="18201" spans="3:13" x14ac:dyDescent="0.25">
      <c r="C18201" s="10"/>
      <c r="D18201" s="10"/>
      <c r="M18201"/>
    </row>
    <row r="18202" spans="3:13" x14ac:dyDescent="0.25">
      <c r="C18202" s="10"/>
      <c r="D18202" s="10"/>
      <c r="M18202"/>
    </row>
    <row r="18203" spans="3:13" x14ac:dyDescent="0.25">
      <c r="C18203" s="10"/>
      <c r="D18203" s="10"/>
      <c r="M18203"/>
    </row>
    <row r="18204" spans="3:13" x14ac:dyDescent="0.25">
      <c r="C18204" s="10"/>
      <c r="D18204" s="10"/>
      <c r="M18204"/>
    </row>
    <row r="18205" spans="3:13" x14ac:dyDescent="0.25">
      <c r="C18205" s="10"/>
      <c r="D18205" s="10"/>
      <c r="M18205"/>
    </row>
    <row r="18206" spans="3:13" x14ac:dyDescent="0.25">
      <c r="C18206" s="10"/>
      <c r="D18206" s="10"/>
      <c r="M18206"/>
    </row>
    <row r="18207" spans="3:13" x14ac:dyDescent="0.25">
      <c r="C18207" s="10"/>
      <c r="D18207" s="10"/>
      <c r="M18207"/>
    </row>
    <row r="18208" spans="3:13" x14ac:dyDescent="0.25">
      <c r="C18208" s="10"/>
      <c r="D18208" s="10"/>
      <c r="M18208"/>
    </row>
    <row r="18209" spans="3:13" x14ac:dyDescent="0.25">
      <c r="C18209" s="10"/>
      <c r="D18209" s="10"/>
      <c r="M18209"/>
    </row>
    <row r="18210" spans="3:13" x14ac:dyDescent="0.25">
      <c r="C18210" s="10"/>
      <c r="D18210" s="10"/>
      <c r="M18210"/>
    </row>
    <row r="18211" spans="3:13" x14ac:dyDescent="0.25">
      <c r="C18211" s="10"/>
      <c r="D18211" s="10"/>
      <c r="M18211"/>
    </row>
    <row r="18212" spans="3:13" x14ac:dyDescent="0.25">
      <c r="C18212" s="10"/>
      <c r="D18212" s="10"/>
      <c r="M18212"/>
    </row>
    <row r="18213" spans="3:13" x14ac:dyDescent="0.25">
      <c r="C18213" s="10"/>
      <c r="D18213" s="10"/>
      <c r="M18213"/>
    </row>
    <row r="18214" spans="3:13" x14ac:dyDescent="0.25">
      <c r="C18214" s="10"/>
      <c r="D18214" s="10"/>
      <c r="M18214"/>
    </row>
    <row r="18215" spans="3:13" x14ac:dyDescent="0.25">
      <c r="C18215" s="10"/>
      <c r="D18215" s="10"/>
      <c r="M18215"/>
    </row>
    <row r="18216" spans="3:13" x14ac:dyDescent="0.25">
      <c r="C18216" s="10"/>
      <c r="D18216" s="10"/>
      <c r="M18216"/>
    </row>
    <row r="18217" spans="3:13" x14ac:dyDescent="0.25">
      <c r="C18217" s="10"/>
      <c r="D18217" s="10"/>
      <c r="M18217"/>
    </row>
    <row r="18218" spans="3:13" x14ac:dyDescent="0.25">
      <c r="C18218" s="10"/>
      <c r="D18218" s="10"/>
      <c r="M18218"/>
    </row>
    <row r="18219" spans="3:13" x14ac:dyDescent="0.25">
      <c r="C18219" s="10"/>
      <c r="D18219" s="10"/>
      <c r="M18219"/>
    </row>
    <row r="18220" spans="3:13" x14ac:dyDescent="0.25">
      <c r="C18220" s="10"/>
      <c r="D18220" s="10"/>
      <c r="M18220"/>
    </row>
    <row r="18221" spans="3:13" x14ac:dyDescent="0.25">
      <c r="C18221" s="10"/>
      <c r="D18221" s="10"/>
      <c r="M18221"/>
    </row>
    <row r="18222" spans="3:13" x14ac:dyDescent="0.25">
      <c r="C18222" s="10"/>
      <c r="D18222" s="10"/>
      <c r="M18222"/>
    </row>
    <row r="18223" spans="3:13" x14ac:dyDescent="0.25">
      <c r="C18223" s="10"/>
      <c r="D18223" s="10"/>
      <c r="M18223"/>
    </row>
    <row r="18224" spans="3:13" x14ac:dyDescent="0.25">
      <c r="C18224" s="10"/>
      <c r="D18224" s="10"/>
      <c r="M18224"/>
    </row>
    <row r="18225" spans="3:13" x14ac:dyDescent="0.25">
      <c r="C18225" s="10"/>
      <c r="D18225" s="10"/>
      <c r="M18225"/>
    </row>
    <row r="18226" spans="3:13" x14ac:dyDescent="0.25">
      <c r="C18226" s="10"/>
      <c r="D18226" s="10"/>
      <c r="M18226"/>
    </row>
    <row r="18227" spans="3:13" x14ac:dyDescent="0.25">
      <c r="C18227" s="10"/>
      <c r="D18227" s="10"/>
      <c r="M18227"/>
    </row>
    <row r="18228" spans="3:13" x14ac:dyDescent="0.25">
      <c r="C18228" s="10"/>
      <c r="D18228" s="10"/>
      <c r="M18228"/>
    </row>
    <row r="18229" spans="3:13" x14ac:dyDescent="0.25">
      <c r="C18229" s="10"/>
      <c r="D18229" s="10"/>
      <c r="M18229"/>
    </row>
    <row r="18230" spans="3:13" x14ac:dyDescent="0.25">
      <c r="C18230" s="10"/>
      <c r="D18230" s="10"/>
      <c r="M18230"/>
    </row>
    <row r="18231" spans="3:13" x14ac:dyDescent="0.25">
      <c r="C18231" s="10"/>
      <c r="D18231" s="10"/>
      <c r="M18231"/>
    </row>
    <row r="18232" spans="3:13" x14ac:dyDescent="0.25">
      <c r="C18232" s="10"/>
      <c r="D18232" s="10"/>
      <c r="M18232"/>
    </row>
    <row r="18233" spans="3:13" x14ac:dyDescent="0.25">
      <c r="C18233" s="10"/>
      <c r="D18233" s="10"/>
      <c r="M18233"/>
    </row>
    <row r="18234" spans="3:13" x14ac:dyDescent="0.25">
      <c r="C18234" s="10"/>
      <c r="D18234" s="10"/>
      <c r="M18234"/>
    </row>
    <row r="18235" spans="3:13" x14ac:dyDescent="0.25">
      <c r="C18235" s="10"/>
      <c r="D18235" s="10"/>
      <c r="M18235"/>
    </row>
    <row r="18236" spans="3:13" x14ac:dyDescent="0.25">
      <c r="C18236" s="10"/>
      <c r="D18236" s="10"/>
      <c r="M18236"/>
    </row>
    <row r="18237" spans="3:13" x14ac:dyDescent="0.25">
      <c r="C18237" s="10"/>
      <c r="D18237" s="10"/>
      <c r="M18237"/>
    </row>
    <row r="18238" spans="3:13" x14ac:dyDescent="0.25">
      <c r="C18238" s="10"/>
      <c r="D18238" s="10"/>
      <c r="M18238"/>
    </row>
    <row r="18239" spans="3:13" x14ac:dyDescent="0.25">
      <c r="C18239" s="10"/>
      <c r="D18239" s="10"/>
      <c r="M18239"/>
    </row>
    <row r="18240" spans="3:13" x14ac:dyDescent="0.25">
      <c r="C18240" s="10"/>
      <c r="D18240" s="10"/>
      <c r="M18240"/>
    </row>
    <row r="18241" spans="3:13" x14ac:dyDescent="0.25">
      <c r="C18241" s="10"/>
      <c r="D18241" s="10"/>
      <c r="M18241"/>
    </row>
    <row r="18242" spans="3:13" x14ac:dyDescent="0.25">
      <c r="C18242" s="10"/>
      <c r="D18242" s="10"/>
      <c r="M18242"/>
    </row>
    <row r="18243" spans="3:13" x14ac:dyDescent="0.25">
      <c r="C18243" s="10"/>
      <c r="D18243" s="10"/>
      <c r="M18243"/>
    </row>
    <row r="18244" spans="3:13" x14ac:dyDescent="0.25">
      <c r="C18244" s="10"/>
      <c r="D18244" s="10"/>
      <c r="M18244"/>
    </row>
    <row r="18245" spans="3:13" x14ac:dyDescent="0.25">
      <c r="C18245" s="10"/>
      <c r="D18245" s="10"/>
      <c r="M18245"/>
    </row>
    <row r="18246" spans="3:13" x14ac:dyDescent="0.25">
      <c r="C18246" s="10"/>
      <c r="D18246" s="10"/>
      <c r="M18246"/>
    </row>
    <row r="18247" spans="3:13" x14ac:dyDescent="0.25">
      <c r="C18247" s="10"/>
      <c r="D18247" s="10"/>
      <c r="M18247"/>
    </row>
    <row r="18248" spans="3:13" x14ac:dyDescent="0.25">
      <c r="C18248" s="10"/>
      <c r="D18248" s="10"/>
      <c r="M18248"/>
    </row>
    <row r="18249" spans="3:13" x14ac:dyDescent="0.25">
      <c r="C18249" s="10"/>
      <c r="D18249" s="10"/>
      <c r="M18249"/>
    </row>
    <row r="18250" spans="3:13" x14ac:dyDescent="0.25">
      <c r="C18250" s="10"/>
      <c r="D18250" s="10"/>
      <c r="M18250"/>
    </row>
    <row r="18251" spans="3:13" x14ac:dyDescent="0.25">
      <c r="C18251" s="10"/>
      <c r="D18251" s="10"/>
      <c r="M18251"/>
    </row>
    <row r="18252" spans="3:13" x14ac:dyDescent="0.25">
      <c r="C18252" s="10"/>
      <c r="D18252" s="10"/>
      <c r="M18252"/>
    </row>
    <row r="18253" spans="3:13" x14ac:dyDescent="0.25">
      <c r="C18253" s="10"/>
      <c r="D18253" s="10"/>
      <c r="M18253"/>
    </row>
    <row r="18254" spans="3:13" x14ac:dyDescent="0.25">
      <c r="C18254" s="10"/>
      <c r="D18254" s="10"/>
      <c r="M18254"/>
    </row>
    <row r="18255" spans="3:13" x14ac:dyDescent="0.25">
      <c r="C18255" s="10"/>
      <c r="D18255" s="10"/>
      <c r="M18255"/>
    </row>
    <row r="18256" spans="3:13" x14ac:dyDescent="0.25">
      <c r="C18256" s="10"/>
      <c r="D18256" s="10"/>
      <c r="M18256"/>
    </row>
    <row r="18257" spans="3:13" x14ac:dyDescent="0.25">
      <c r="C18257" s="10"/>
      <c r="D18257" s="10"/>
      <c r="M18257"/>
    </row>
    <row r="18258" spans="3:13" x14ac:dyDescent="0.25">
      <c r="C18258" s="10"/>
      <c r="D18258" s="10"/>
      <c r="M18258"/>
    </row>
    <row r="18259" spans="3:13" x14ac:dyDescent="0.25">
      <c r="C18259" s="10"/>
      <c r="D18259" s="10"/>
      <c r="M18259"/>
    </row>
    <row r="18260" spans="3:13" x14ac:dyDescent="0.25">
      <c r="C18260" s="10"/>
      <c r="D18260" s="10"/>
      <c r="M18260"/>
    </row>
    <row r="18261" spans="3:13" x14ac:dyDescent="0.25">
      <c r="C18261" s="10"/>
      <c r="D18261" s="10"/>
      <c r="M18261"/>
    </row>
    <row r="18262" spans="3:13" x14ac:dyDescent="0.25">
      <c r="C18262" s="10"/>
      <c r="D18262" s="10"/>
      <c r="M18262"/>
    </row>
    <row r="18263" spans="3:13" x14ac:dyDescent="0.25">
      <c r="C18263" s="10"/>
      <c r="D18263" s="10"/>
      <c r="M18263"/>
    </row>
    <row r="18264" spans="3:13" x14ac:dyDescent="0.25">
      <c r="C18264" s="10"/>
      <c r="D18264" s="10"/>
      <c r="M18264"/>
    </row>
    <row r="18265" spans="3:13" x14ac:dyDescent="0.25">
      <c r="C18265" s="10"/>
      <c r="D18265" s="10"/>
      <c r="M18265"/>
    </row>
    <row r="18266" spans="3:13" x14ac:dyDescent="0.25">
      <c r="C18266" s="10"/>
      <c r="D18266" s="10"/>
      <c r="M18266"/>
    </row>
    <row r="18267" spans="3:13" x14ac:dyDescent="0.25">
      <c r="C18267" s="10"/>
      <c r="D18267" s="10"/>
      <c r="M18267"/>
    </row>
    <row r="18268" spans="3:13" x14ac:dyDescent="0.25">
      <c r="C18268" s="10"/>
      <c r="D18268" s="10"/>
      <c r="M18268"/>
    </row>
    <row r="18269" spans="3:13" x14ac:dyDescent="0.25">
      <c r="C18269" s="10"/>
      <c r="D18269" s="10"/>
      <c r="M18269"/>
    </row>
    <row r="18270" spans="3:13" x14ac:dyDescent="0.25">
      <c r="C18270" s="10"/>
      <c r="D18270" s="10"/>
      <c r="M18270"/>
    </row>
    <row r="18271" spans="3:13" x14ac:dyDescent="0.25">
      <c r="C18271" s="10"/>
      <c r="D18271" s="10"/>
      <c r="M18271"/>
    </row>
    <row r="18272" spans="3:13" x14ac:dyDescent="0.25">
      <c r="C18272" s="10"/>
      <c r="D18272" s="10"/>
      <c r="M18272"/>
    </row>
    <row r="18273" spans="3:13" x14ac:dyDescent="0.25">
      <c r="C18273" s="10"/>
      <c r="D18273" s="10"/>
      <c r="M18273"/>
    </row>
    <row r="18274" spans="3:13" x14ac:dyDescent="0.25">
      <c r="C18274" s="10"/>
      <c r="D18274" s="10"/>
      <c r="M18274"/>
    </row>
    <row r="18275" spans="3:13" x14ac:dyDescent="0.25">
      <c r="C18275" s="10"/>
      <c r="D18275" s="10"/>
      <c r="M18275"/>
    </row>
    <row r="18276" spans="3:13" x14ac:dyDescent="0.25">
      <c r="C18276" s="10"/>
      <c r="D18276" s="10"/>
      <c r="M18276"/>
    </row>
    <row r="18277" spans="3:13" x14ac:dyDescent="0.25">
      <c r="C18277" s="10"/>
      <c r="D18277" s="10"/>
      <c r="M18277"/>
    </row>
    <row r="18278" spans="3:13" x14ac:dyDescent="0.25">
      <c r="C18278" s="10"/>
      <c r="D18278" s="10"/>
      <c r="M18278"/>
    </row>
    <row r="18279" spans="3:13" x14ac:dyDescent="0.25">
      <c r="C18279" s="10"/>
      <c r="D18279" s="10"/>
      <c r="M18279"/>
    </row>
    <row r="18280" spans="3:13" x14ac:dyDescent="0.25">
      <c r="C18280" s="10"/>
      <c r="D18280" s="10"/>
      <c r="M18280"/>
    </row>
    <row r="18281" spans="3:13" x14ac:dyDescent="0.25">
      <c r="C18281" s="10"/>
      <c r="D18281" s="10"/>
      <c r="M18281"/>
    </row>
    <row r="18282" spans="3:13" x14ac:dyDescent="0.25">
      <c r="C18282" s="10"/>
      <c r="D18282" s="10"/>
      <c r="M18282"/>
    </row>
    <row r="18283" spans="3:13" x14ac:dyDescent="0.25">
      <c r="C18283" s="10"/>
      <c r="D18283" s="10"/>
      <c r="M18283"/>
    </row>
    <row r="18284" spans="3:13" x14ac:dyDescent="0.25">
      <c r="C18284" s="10"/>
      <c r="D18284" s="10"/>
      <c r="M18284"/>
    </row>
    <row r="18285" spans="3:13" x14ac:dyDescent="0.25">
      <c r="C18285" s="10"/>
      <c r="D18285" s="10"/>
      <c r="M18285"/>
    </row>
    <row r="18286" spans="3:13" x14ac:dyDescent="0.25">
      <c r="C18286" s="10"/>
      <c r="D18286" s="10"/>
      <c r="M18286"/>
    </row>
    <row r="18287" spans="3:13" x14ac:dyDescent="0.25">
      <c r="C18287" s="10"/>
      <c r="D18287" s="10"/>
      <c r="M18287"/>
    </row>
    <row r="18288" spans="3:13" x14ac:dyDescent="0.25">
      <c r="C18288" s="10"/>
      <c r="D18288" s="10"/>
      <c r="M18288"/>
    </row>
    <row r="18289" spans="3:13" x14ac:dyDescent="0.25">
      <c r="C18289" s="10"/>
      <c r="D18289" s="10"/>
      <c r="M18289"/>
    </row>
    <row r="18290" spans="3:13" x14ac:dyDescent="0.25">
      <c r="C18290" s="10"/>
      <c r="D18290" s="10"/>
      <c r="M18290"/>
    </row>
    <row r="18291" spans="3:13" x14ac:dyDescent="0.25">
      <c r="C18291" s="10"/>
      <c r="D18291" s="10"/>
      <c r="M18291"/>
    </row>
    <row r="18292" spans="3:13" x14ac:dyDescent="0.25">
      <c r="C18292" s="10"/>
      <c r="D18292" s="10"/>
      <c r="M18292"/>
    </row>
    <row r="18293" spans="3:13" x14ac:dyDescent="0.25">
      <c r="C18293" s="10"/>
      <c r="D18293" s="10"/>
      <c r="M18293"/>
    </row>
    <row r="18294" spans="3:13" x14ac:dyDescent="0.25">
      <c r="C18294" s="10"/>
      <c r="D18294" s="10"/>
      <c r="M18294"/>
    </row>
    <row r="18295" spans="3:13" x14ac:dyDescent="0.25">
      <c r="C18295" s="10"/>
      <c r="D18295" s="10"/>
      <c r="M18295"/>
    </row>
    <row r="18296" spans="3:13" x14ac:dyDescent="0.25">
      <c r="C18296" s="10"/>
      <c r="D18296" s="10"/>
      <c r="M18296"/>
    </row>
    <row r="18297" spans="3:13" x14ac:dyDescent="0.25">
      <c r="C18297" s="10"/>
      <c r="D18297" s="10"/>
      <c r="M18297"/>
    </row>
    <row r="18298" spans="3:13" x14ac:dyDescent="0.25">
      <c r="C18298" s="10"/>
      <c r="D18298" s="10"/>
      <c r="M18298"/>
    </row>
    <row r="18299" spans="3:13" x14ac:dyDescent="0.25">
      <c r="C18299" s="10"/>
      <c r="D18299" s="10"/>
      <c r="M18299"/>
    </row>
    <row r="18300" spans="3:13" x14ac:dyDescent="0.25">
      <c r="C18300" s="10"/>
      <c r="D18300" s="10"/>
      <c r="M18300"/>
    </row>
    <row r="18301" spans="3:13" x14ac:dyDescent="0.25">
      <c r="C18301" s="10"/>
      <c r="D18301" s="10"/>
      <c r="M18301"/>
    </row>
    <row r="18302" spans="3:13" x14ac:dyDescent="0.25">
      <c r="C18302" s="10"/>
      <c r="D18302" s="10"/>
      <c r="M18302"/>
    </row>
    <row r="18303" spans="3:13" x14ac:dyDescent="0.25">
      <c r="C18303" s="10"/>
      <c r="D18303" s="10"/>
      <c r="M18303"/>
    </row>
    <row r="18304" spans="3:13" x14ac:dyDescent="0.25">
      <c r="C18304" s="10"/>
      <c r="D18304" s="10"/>
      <c r="M18304"/>
    </row>
    <row r="18305" spans="3:13" x14ac:dyDescent="0.25">
      <c r="C18305" s="10"/>
      <c r="D18305" s="10"/>
      <c r="M18305"/>
    </row>
    <row r="18306" spans="3:13" x14ac:dyDescent="0.25">
      <c r="C18306" s="10"/>
      <c r="D18306" s="10"/>
      <c r="M18306"/>
    </row>
    <row r="18307" spans="3:13" x14ac:dyDescent="0.25">
      <c r="C18307" s="10"/>
      <c r="D18307" s="10"/>
      <c r="M18307"/>
    </row>
    <row r="18308" spans="3:13" x14ac:dyDescent="0.25">
      <c r="C18308" s="10"/>
      <c r="D18308" s="10"/>
      <c r="M18308"/>
    </row>
    <row r="18309" spans="3:13" x14ac:dyDescent="0.25">
      <c r="C18309" s="10"/>
      <c r="D18309" s="10"/>
      <c r="M18309"/>
    </row>
    <row r="18310" spans="3:13" x14ac:dyDescent="0.25">
      <c r="C18310" s="10"/>
      <c r="D18310" s="10"/>
      <c r="M18310"/>
    </row>
    <row r="18311" spans="3:13" x14ac:dyDescent="0.25">
      <c r="C18311" s="10"/>
      <c r="D18311" s="10"/>
      <c r="M18311"/>
    </row>
    <row r="18312" spans="3:13" x14ac:dyDescent="0.25">
      <c r="C18312" s="10"/>
      <c r="D18312" s="10"/>
      <c r="M18312"/>
    </row>
    <row r="18313" spans="3:13" x14ac:dyDescent="0.25">
      <c r="C18313" s="10"/>
      <c r="D18313" s="10"/>
      <c r="M18313"/>
    </row>
    <row r="18314" spans="3:13" x14ac:dyDescent="0.25">
      <c r="C18314" s="10"/>
      <c r="D18314" s="10"/>
      <c r="M18314"/>
    </row>
    <row r="18315" spans="3:13" x14ac:dyDescent="0.25">
      <c r="C18315" s="10"/>
      <c r="D18315" s="10"/>
      <c r="M18315"/>
    </row>
    <row r="18316" spans="3:13" x14ac:dyDescent="0.25">
      <c r="C18316" s="10"/>
      <c r="D18316" s="10"/>
      <c r="M18316"/>
    </row>
    <row r="18317" spans="3:13" x14ac:dyDescent="0.25">
      <c r="C18317" s="10"/>
      <c r="D18317" s="10"/>
      <c r="M18317"/>
    </row>
    <row r="18318" spans="3:13" x14ac:dyDescent="0.25">
      <c r="C18318" s="10"/>
      <c r="D18318" s="10"/>
      <c r="M18318"/>
    </row>
    <row r="18319" spans="3:13" x14ac:dyDescent="0.25">
      <c r="C18319" s="10"/>
      <c r="D18319" s="10"/>
      <c r="M18319"/>
    </row>
    <row r="18320" spans="3:13" x14ac:dyDescent="0.25">
      <c r="C18320" s="10"/>
      <c r="D18320" s="10"/>
      <c r="M18320"/>
    </row>
    <row r="18321" spans="3:13" x14ac:dyDescent="0.25">
      <c r="C18321" s="10"/>
      <c r="D18321" s="10"/>
      <c r="M18321"/>
    </row>
    <row r="18322" spans="3:13" x14ac:dyDescent="0.25">
      <c r="C18322" s="10"/>
      <c r="D18322" s="10"/>
      <c r="M18322"/>
    </row>
    <row r="18323" spans="3:13" x14ac:dyDescent="0.25">
      <c r="C18323" s="10"/>
      <c r="D18323" s="10"/>
      <c r="M18323"/>
    </row>
    <row r="18324" spans="3:13" x14ac:dyDescent="0.25">
      <c r="C18324" s="10"/>
      <c r="D18324" s="10"/>
      <c r="M18324"/>
    </row>
    <row r="18325" spans="3:13" x14ac:dyDescent="0.25">
      <c r="C18325" s="10"/>
      <c r="D18325" s="10"/>
      <c r="M18325"/>
    </row>
    <row r="18326" spans="3:13" x14ac:dyDescent="0.25">
      <c r="C18326" s="10"/>
      <c r="D18326" s="10"/>
      <c r="M18326"/>
    </row>
    <row r="18327" spans="3:13" x14ac:dyDescent="0.25">
      <c r="C18327" s="10"/>
      <c r="D18327" s="10"/>
      <c r="M18327"/>
    </row>
    <row r="18328" spans="3:13" x14ac:dyDescent="0.25">
      <c r="C18328" s="10"/>
      <c r="D18328" s="10"/>
      <c r="M18328"/>
    </row>
    <row r="18329" spans="3:13" x14ac:dyDescent="0.25">
      <c r="C18329" s="10"/>
      <c r="D18329" s="10"/>
      <c r="M18329"/>
    </row>
    <row r="18330" spans="3:13" x14ac:dyDescent="0.25">
      <c r="C18330" s="10"/>
      <c r="D18330" s="10"/>
      <c r="M18330"/>
    </row>
    <row r="18331" spans="3:13" x14ac:dyDescent="0.25">
      <c r="C18331" s="10"/>
      <c r="D18331" s="10"/>
      <c r="M18331"/>
    </row>
    <row r="18332" spans="3:13" x14ac:dyDescent="0.25">
      <c r="C18332" s="10"/>
      <c r="D18332" s="10"/>
      <c r="M18332"/>
    </row>
    <row r="18333" spans="3:13" x14ac:dyDescent="0.25">
      <c r="C18333" s="10"/>
      <c r="D18333" s="10"/>
      <c r="M18333"/>
    </row>
    <row r="18334" spans="3:13" x14ac:dyDescent="0.25">
      <c r="C18334" s="10"/>
      <c r="D18334" s="10"/>
      <c r="M18334"/>
    </row>
    <row r="18335" spans="3:13" x14ac:dyDescent="0.25">
      <c r="C18335" s="10"/>
      <c r="D18335" s="10"/>
      <c r="M18335"/>
    </row>
    <row r="18336" spans="3:13" x14ac:dyDescent="0.25">
      <c r="C18336" s="10"/>
      <c r="D18336" s="10"/>
      <c r="M18336"/>
    </row>
    <row r="18337" spans="3:13" x14ac:dyDescent="0.25">
      <c r="C18337" s="10"/>
      <c r="D18337" s="10"/>
      <c r="M18337"/>
    </row>
    <row r="18338" spans="3:13" x14ac:dyDescent="0.25">
      <c r="C18338" s="10"/>
      <c r="D18338" s="10"/>
      <c r="M18338"/>
    </row>
    <row r="18339" spans="3:13" x14ac:dyDescent="0.25">
      <c r="C18339" s="10"/>
      <c r="D18339" s="10"/>
      <c r="M18339"/>
    </row>
    <row r="18340" spans="3:13" x14ac:dyDescent="0.25">
      <c r="C18340" s="10"/>
      <c r="D18340" s="10"/>
      <c r="M18340"/>
    </row>
    <row r="18341" spans="3:13" x14ac:dyDescent="0.25">
      <c r="C18341" s="10"/>
      <c r="D18341" s="10"/>
      <c r="M18341"/>
    </row>
    <row r="18342" spans="3:13" x14ac:dyDescent="0.25">
      <c r="C18342" s="10"/>
      <c r="D18342" s="10"/>
      <c r="M18342"/>
    </row>
    <row r="18343" spans="3:13" x14ac:dyDescent="0.25">
      <c r="C18343" s="10"/>
      <c r="D18343" s="10"/>
      <c r="M18343"/>
    </row>
    <row r="18344" spans="3:13" x14ac:dyDescent="0.25">
      <c r="C18344" s="10"/>
      <c r="D18344" s="10"/>
      <c r="M18344"/>
    </row>
    <row r="18345" spans="3:13" x14ac:dyDescent="0.25">
      <c r="C18345" s="10"/>
      <c r="D18345" s="10"/>
      <c r="M18345"/>
    </row>
    <row r="18346" spans="3:13" x14ac:dyDescent="0.25">
      <c r="C18346" s="10"/>
      <c r="D18346" s="10"/>
      <c r="M18346"/>
    </row>
    <row r="18347" spans="3:13" x14ac:dyDescent="0.25">
      <c r="C18347" s="10"/>
      <c r="D18347" s="10"/>
      <c r="M18347"/>
    </row>
    <row r="18348" spans="3:13" x14ac:dyDescent="0.25">
      <c r="C18348" s="10"/>
      <c r="D18348" s="10"/>
      <c r="M18348"/>
    </row>
    <row r="18349" spans="3:13" x14ac:dyDescent="0.25">
      <c r="C18349" s="10"/>
      <c r="D18349" s="10"/>
      <c r="M18349"/>
    </row>
    <row r="18350" spans="3:13" x14ac:dyDescent="0.25">
      <c r="C18350" s="10"/>
      <c r="D18350" s="10"/>
      <c r="M18350"/>
    </row>
    <row r="18351" spans="3:13" x14ac:dyDescent="0.25">
      <c r="C18351" s="10"/>
      <c r="D18351" s="10"/>
      <c r="M18351"/>
    </row>
    <row r="18352" spans="3:13" x14ac:dyDescent="0.25">
      <c r="C18352" s="10"/>
      <c r="D18352" s="10"/>
      <c r="M18352"/>
    </row>
    <row r="18353" spans="3:13" x14ac:dyDescent="0.25">
      <c r="C18353" s="10"/>
      <c r="D18353" s="10"/>
      <c r="M18353"/>
    </row>
    <row r="18354" spans="3:13" x14ac:dyDescent="0.25">
      <c r="C18354" s="10"/>
      <c r="D18354" s="10"/>
      <c r="M18354"/>
    </row>
    <row r="18355" spans="3:13" x14ac:dyDescent="0.25">
      <c r="C18355" s="10"/>
      <c r="D18355" s="10"/>
      <c r="M18355"/>
    </row>
    <row r="18356" spans="3:13" x14ac:dyDescent="0.25">
      <c r="C18356" s="10"/>
      <c r="D18356" s="10"/>
      <c r="M18356"/>
    </row>
    <row r="18357" spans="3:13" x14ac:dyDescent="0.25">
      <c r="C18357" s="10"/>
      <c r="D18357" s="10"/>
      <c r="M18357"/>
    </row>
    <row r="18358" spans="3:13" x14ac:dyDescent="0.25">
      <c r="C18358" s="10"/>
      <c r="D18358" s="10"/>
      <c r="M18358"/>
    </row>
    <row r="18359" spans="3:13" x14ac:dyDescent="0.25">
      <c r="C18359" s="10"/>
      <c r="D18359" s="10"/>
      <c r="M18359"/>
    </row>
    <row r="18360" spans="3:13" x14ac:dyDescent="0.25">
      <c r="C18360" s="10"/>
      <c r="D18360" s="10"/>
      <c r="M18360"/>
    </row>
    <row r="18361" spans="3:13" x14ac:dyDescent="0.25">
      <c r="C18361" s="10"/>
      <c r="D18361" s="10"/>
      <c r="M18361"/>
    </row>
    <row r="18362" spans="3:13" x14ac:dyDescent="0.25">
      <c r="C18362" s="10"/>
      <c r="D18362" s="10"/>
      <c r="M18362"/>
    </row>
    <row r="18363" spans="3:13" x14ac:dyDescent="0.25">
      <c r="C18363" s="10"/>
      <c r="D18363" s="10"/>
      <c r="M18363"/>
    </row>
    <row r="18364" spans="3:13" x14ac:dyDescent="0.25">
      <c r="C18364" s="10"/>
      <c r="D18364" s="10"/>
      <c r="M18364"/>
    </row>
    <row r="18365" spans="3:13" x14ac:dyDescent="0.25">
      <c r="C18365" s="10"/>
      <c r="D18365" s="10"/>
      <c r="M18365"/>
    </row>
    <row r="18366" spans="3:13" x14ac:dyDescent="0.25">
      <c r="C18366" s="10"/>
      <c r="D18366" s="10"/>
      <c r="M18366"/>
    </row>
    <row r="18367" spans="3:13" x14ac:dyDescent="0.25">
      <c r="C18367" s="10"/>
      <c r="D18367" s="10"/>
      <c r="M18367"/>
    </row>
    <row r="18368" spans="3:13" x14ac:dyDescent="0.25">
      <c r="C18368" s="10"/>
      <c r="D18368" s="10"/>
      <c r="M18368"/>
    </row>
    <row r="18369" spans="3:13" x14ac:dyDescent="0.25">
      <c r="C18369" s="10"/>
      <c r="D18369" s="10"/>
      <c r="M18369"/>
    </row>
    <row r="18370" spans="3:13" x14ac:dyDescent="0.25">
      <c r="C18370" s="10"/>
      <c r="D18370" s="10"/>
      <c r="M18370"/>
    </row>
    <row r="18371" spans="3:13" x14ac:dyDescent="0.25">
      <c r="C18371" s="10"/>
      <c r="D18371" s="10"/>
      <c r="M18371"/>
    </row>
    <row r="18372" spans="3:13" x14ac:dyDescent="0.25">
      <c r="C18372" s="10"/>
      <c r="D18372" s="10"/>
      <c r="M18372"/>
    </row>
    <row r="18373" spans="3:13" x14ac:dyDescent="0.25">
      <c r="C18373" s="10"/>
      <c r="D18373" s="10"/>
      <c r="M18373"/>
    </row>
    <row r="18374" spans="3:13" x14ac:dyDescent="0.25">
      <c r="C18374" s="10"/>
      <c r="D18374" s="10"/>
      <c r="M18374"/>
    </row>
    <row r="18375" spans="3:13" x14ac:dyDescent="0.25">
      <c r="C18375" s="10"/>
      <c r="D18375" s="10"/>
      <c r="M18375"/>
    </row>
    <row r="18376" spans="3:13" x14ac:dyDescent="0.25">
      <c r="C18376" s="10"/>
      <c r="D18376" s="10"/>
      <c r="M18376"/>
    </row>
    <row r="18377" spans="3:13" x14ac:dyDescent="0.25">
      <c r="C18377" s="10"/>
      <c r="D18377" s="10"/>
      <c r="M18377"/>
    </row>
    <row r="18378" spans="3:13" x14ac:dyDescent="0.25">
      <c r="C18378" s="10"/>
      <c r="D18378" s="10"/>
      <c r="M18378"/>
    </row>
    <row r="18379" spans="3:13" x14ac:dyDescent="0.25">
      <c r="C18379" s="10"/>
      <c r="D18379" s="10"/>
      <c r="M18379"/>
    </row>
    <row r="18380" spans="3:13" x14ac:dyDescent="0.25">
      <c r="C18380" s="10"/>
      <c r="D18380" s="10"/>
      <c r="M18380"/>
    </row>
    <row r="18381" spans="3:13" x14ac:dyDescent="0.25">
      <c r="C18381" s="10"/>
      <c r="D18381" s="10"/>
      <c r="M18381"/>
    </row>
    <row r="18382" spans="3:13" x14ac:dyDescent="0.25">
      <c r="C18382" s="10"/>
      <c r="D18382" s="10"/>
      <c r="M18382"/>
    </row>
    <row r="18383" spans="3:13" x14ac:dyDescent="0.25">
      <c r="C18383" s="10"/>
      <c r="D18383" s="10"/>
      <c r="M18383"/>
    </row>
    <row r="18384" spans="3:13" x14ac:dyDescent="0.25">
      <c r="C18384" s="10"/>
      <c r="D18384" s="10"/>
      <c r="M18384"/>
    </row>
    <row r="18385" spans="3:13" x14ac:dyDescent="0.25">
      <c r="C18385" s="10"/>
      <c r="D18385" s="10"/>
      <c r="M18385"/>
    </row>
    <row r="18386" spans="3:13" x14ac:dyDescent="0.25">
      <c r="C18386" s="10"/>
      <c r="D18386" s="10"/>
      <c r="M18386"/>
    </row>
    <row r="18387" spans="3:13" x14ac:dyDescent="0.25">
      <c r="C18387" s="10"/>
      <c r="D18387" s="10"/>
      <c r="M18387"/>
    </row>
    <row r="18388" spans="3:13" x14ac:dyDescent="0.25">
      <c r="C18388" s="10"/>
      <c r="D18388" s="10"/>
      <c r="M18388"/>
    </row>
    <row r="18389" spans="3:13" x14ac:dyDescent="0.25">
      <c r="C18389" s="10"/>
      <c r="D18389" s="10"/>
      <c r="M18389"/>
    </row>
    <row r="18390" spans="3:13" x14ac:dyDescent="0.25">
      <c r="C18390" s="10"/>
      <c r="D18390" s="10"/>
      <c r="M18390"/>
    </row>
    <row r="18391" spans="3:13" x14ac:dyDescent="0.25">
      <c r="C18391" s="10"/>
      <c r="D18391" s="10"/>
      <c r="M18391"/>
    </row>
    <row r="18392" spans="3:13" x14ac:dyDescent="0.25">
      <c r="C18392" s="10"/>
      <c r="D18392" s="10"/>
      <c r="M18392"/>
    </row>
    <row r="18393" spans="3:13" x14ac:dyDescent="0.25">
      <c r="C18393" s="10"/>
      <c r="D18393" s="10"/>
      <c r="M18393"/>
    </row>
    <row r="18394" spans="3:13" x14ac:dyDescent="0.25">
      <c r="C18394" s="10"/>
      <c r="D18394" s="10"/>
      <c r="M18394"/>
    </row>
    <row r="18395" spans="3:13" x14ac:dyDescent="0.25">
      <c r="C18395" s="10"/>
      <c r="D18395" s="10"/>
      <c r="M18395"/>
    </row>
    <row r="18396" spans="3:13" x14ac:dyDescent="0.25">
      <c r="C18396" s="10"/>
      <c r="D18396" s="10"/>
      <c r="M18396"/>
    </row>
    <row r="18397" spans="3:13" x14ac:dyDescent="0.25">
      <c r="C18397" s="10"/>
      <c r="D18397" s="10"/>
      <c r="M18397"/>
    </row>
    <row r="18398" spans="3:13" x14ac:dyDescent="0.25">
      <c r="C18398" s="10"/>
      <c r="D18398" s="10"/>
      <c r="M18398"/>
    </row>
    <row r="18399" spans="3:13" x14ac:dyDescent="0.25">
      <c r="C18399" s="10"/>
      <c r="D18399" s="10"/>
      <c r="M18399"/>
    </row>
    <row r="18400" spans="3:13" x14ac:dyDescent="0.25">
      <c r="C18400" s="10"/>
      <c r="D18400" s="10"/>
      <c r="M18400"/>
    </row>
    <row r="18401" spans="3:13" x14ac:dyDescent="0.25">
      <c r="C18401" s="10"/>
      <c r="D18401" s="10"/>
      <c r="M18401"/>
    </row>
    <row r="18402" spans="3:13" x14ac:dyDescent="0.25">
      <c r="C18402" s="10"/>
      <c r="D18402" s="10"/>
      <c r="M18402"/>
    </row>
    <row r="18403" spans="3:13" x14ac:dyDescent="0.25">
      <c r="C18403" s="10"/>
      <c r="D18403" s="10"/>
      <c r="M18403"/>
    </row>
    <row r="18404" spans="3:13" x14ac:dyDescent="0.25">
      <c r="C18404" s="10"/>
      <c r="D18404" s="10"/>
      <c r="M18404"/>
    </row>
    <row r="18405" spans="3:13" x14ac:dyDescent="0.25">
      <c r="C18405" s="10"/>
      <c r="D18405" s="10"/>
      <c r="M18405"/>
    </row>
    <row r="18406" spans="3:13" x14ac:dyDescent="0.25">
      <c r="C18406" s="10"/>
      <c r="D18406" s="10"/>
      <c r="M18406"/>
    </row>
    <row r="18407" spans="3:13" x14ac:dyDescent="0.25">
      <c r="C18407" s="10"/>
      <c r="D18407" s="10"/>
      <c r="M18407"/>
    </row>
    <row r="18408" spans="3:13" x14ac:dyDescent="0.25">
      <c r="C18408" s="10"/>
      <c r="D18408" s="10"/>
      <c r="M18408"/>
    </row>
    <row r="18409" spans="3:13" x14ac:dyDescent="0.25">
      <c r="C18409" s="10"/>
      <c r="D18409" s="10"/>
      <c r="M18409"/>
    </row>
    <row r="18410" spans="3:13" x14ac:dyDescent="0.25">
      <c r="C18410" s="10"/>
      <c r="D18410" s="10"/>
      <c r="M18410"/>
    </row>
    <row r="18411" spans="3:13" x14ac:dyDescent="0.25">
      <c r="C18411" s="10"/>
      <c r="D18411" s="10"/>
      <c r="M18411"/>
    </row>
    <row r="18412" spans="3:13" x14ac:dyDescent="0.25">
      <c r="C18412" s="10"/>
      <c r="D18412" s="10"/>
      <c r="M18412"/>
    </row>
    <row r="18413" spans="3:13" x14ac:dyDescent="0.25">
      <c r="C18413" s="10"/>
      <c r="D18413" s="10"/>
      <c r="M18413"/>
    </row>
    <row r="18414" spans="3:13" x14ac:dyDescent="0.25">
      <c r="C18414" s="10"/>
      <c r="D18414" s="10"/>
      <c r="M18414"/>
    </row>
    <row r="18415" spans="3:13" x14ac:dyDescent="0.25">
      <c r="C18415" s="10"/>
      <c r="D18415" s="10"/>
      <c r="M18415"/>
    </row>
    <row r="18416" spans="3:13" x14ac:dyDescent="0.25">
      <c r="C18416" s="10"/>
      <c r="D18416" s="10"/>
      <c r="M18416"/>
    </row>
    <row r="18417" spans="3:13" x14ac:dyDescent="0.25">
      <c r="C18417" s="10"/>
      <c r="D18417" s="10"/>
      <c r="M18417"/>
    </row>
    <row r="18418" spans="3:13" x14ac:dyDescent="0.25">
      <c r="C18418" s="10"/>
      <c r="D18418" s="10"/>
      <c r="M18418"/>
    </row>
    <row r="18419" spans="3:13" x14ac:dyDescent="0.25">
      <c r="C18419" s="10"/>
      <c r="D18419" s="10"/>
      <c r="M18419"/>
    </row>
    <row r="18420" spans="3:13" x14ac:dyDescent="0.25">
      <c r="C18420" s="10"/>
      <c r="D18420" s="10"/>
      <c r="M18420"/>
    </row>
    <row r="18421" spans="3:13" x14ac:dyDescent="0.25">
      <c r="C18421" s="10"/>
      <c r="D18421" s="10"/>
      <c r="M18421"/>
    </row>
    <row r="18422" spans="3:13" x14ac:dyDescent="0.25">
      <c r="C18422" s="10"/>
      <c r="D18422" s="10"/>
      <c r="M18422"/>
    </row>
    <row r="18423" spans="3:13" x14ac:dyDescent="0.25">
      <c r="C18423" s="10"/>
      <c r="D18423" s="10"/>
      <c r="M18423"/>
    </row>
    <row r="18424" spans="3:13" x14ac:dyDescent="0.25">
      <c r="C18424" s="10"/>
      <c r="D18424" s="10"/>
      <c r="M18424"/>
    </row>
    <row r="18425" spans="3:13" x14ac:dyDescent="0.25">
      <c r="C18425" s="10"/>
      <c r="D18425" s="10"/>
      <c r="M18425"/>
    </row>
    <row r="18426" spans="3:13" x14ac:dyDescent="0.25">
      <c r="C18426" s="10"/>
      <c r="D18426" s="10"/>
      <c r="M18426"/>
    </row>
    <row r="18427" spans="3:13" x14ac:dyDescent="0.25">
      <c r="C18427" s="10"/>
      <c r="D18427" s="10"/>
      <c r="M18427"/>
    </row>
    <row r="18428" spans="3:13" x14ac:dyDescent="0.25">
      <c r="C18428" s="10"/>
      <c r="D18428" s="10"/>
      <c r="M18428"/>
    </row>
    <row r="18429" spans="3:13" x14ac:dyDescent="0.25">
      <c r="C18429" s="10"/>
      <c r="D18429" s="10"/>
      <c r="M18429"/>
    </row>
    <row r="18430" spans="3:13" x14ac:dyDescent="0.25">
      <c r="C18430" s="10"/>
      <c r="D18430" s="10"/>
      <c r="M18430"/>
    </row>
    <row r="18431" spans="3:13" x14ac:dyDescent="0.25">
      <c r="C18431" s="10"/>
      <c r="D18431" s="10"/>
      <c r="M18431"/>
    </row>
    <row r="18432" spans="3:13" x14ac:dyDescent="0.25">
      <c r="C18432" s="10"/>
      <c r="D18432" s="10"/>
      <c r="M18432"/>
    </row>
    <row r="18433" spans="3:13" x14ac:dyDescent="0.25">
      <c r="C18433" s="10"/>
      <c r="D18433" s="10"/>
      <c r="M18433"/>
    </row>
    <row r="18434" spans="3:13" x14ac:dyDescent="0.25">
      <c r="C18434" s="10"/>
      <c r="D18434" s="10"/>
      <c r="M18434"/>
    </row>
    <row r="18435" spans="3:13" x14ac:dyDescent="0.25">
      <c r="C18435" s="10"/>
      <c r="D18435" s="10"/>
      <c r="M18435"/>
    </row>
    <row r="18436" spans="3:13" x14ac:dyDescent="0.25">
      <c r="C18436" s="10"/>
      <c r="D18436" s="10"/>
      <c r="M18436"/>
    </row>
    <row r="18437" spans="3:13" x14ac:dyDescent="0.25">
      <c r="C18437" s="10"/>
      <c r="D18437" s="10"/>
      <c r="M18437"/>
    </row>
    <row r="18438" spans="3:13" x14ac:dyDescent="0.25">
      <c r="C18438" s="10"/>
      <c r="D18438" s="10"/>
      <c r="M18438"/>
    </row>
    <row r="18439" spans="3:13" x14ac:dyDescent="0.25">
      <c r="C18439" s="10"/>
      <c r="D18439" s="10"/>
      <c r="M18439"/>
    </row>
    <row r="18440" spans="3:13" x14ac:dyDescent="0.25">
      <c r="C18440" s="10"/>
      <c r="D18440" s="10"/>
      <c r="M18440"/>
    </row>
    <row r="18441" spans="3:13" x14ac:dyDescent="0.25">
      <c r="C18441" s="10"/>
      <c r="D18441" s="10"/>
      <c r="M18441"/>
    </row>
    <row r="18442" spans="3:13" x14ac:dyDescent="0.25">
      <c r="C18442" s="10"/>
      <c r="D18442" s="10"/>
      <c r="M18442"/>
    </row>
    <row r="18443" spans="3:13" x14ac:dyDescent="0.25">
      <c r="C18443" s="10"/>
      <c r="D18443" s="10"/>
      <c r="M18443"/>
    </row>
    <row r="18444" spans="3:13" x14ac:dyDescent="0.25">
      <c r="C18444" s="10"/>
      <c r="D18444" s="10"/>
      <c r="M18444"/>
    </row>
    <row r="18445" spans="3:13" x14ac:dyDescent="0.25">
      <c r="C18445" s="10"/>
      <c r="D18445" s="10"/>
      <c r="M18445"/>
    </row>
    <row r="18446" spans="3:13" x14ac:dyDescent="0.25">
      <c r="C18446" s="10"/>
      <c r="D18446" s="10"/>
      <c r="M18446"/>
    </row>
    <row r="18447" spans="3:13" x14ac:dyDescent="0.25">
      <c r="C18447" s="10"/>
      <c r="D18447" s="10"/>
      <c r="M18447"/>
    </row>
    <row r="18448" spans="3:13" x14ac:dyDescent="0.25">
      <c r="C18448" s="10"/>
      <c r="D18448" s="10"/>
      <c r="M18448"/>
    </row>
    <row r="18449" spans="3:13" x14ac:dyDescent="0.25">
      <c r="C18449" s="10"/>
      <c r="D18449" s="10"/>
      <c r="M18449"/>
    </row>
    <row r="18450" spans="3:13" x14ac:dyDescent="0.25">
      <c r="C18450" s="10"/>
      <c r="D18450" s="10"/>
      <c r="M18450"/>
    </row>
    <row r="18451" spans="3:13" x14ac:dyDescent="0.25">
      <c r="C18451" s="10"/>
      <c r="D18451" s="10"/>
      <c r="M18451"/>
    </row>
    <row r="18452" spans="3:13" x14ac:dyDescent="0.25">
      <c r="C18452" s="10"/>
      <c r="D18452" s="10"/>
      <c r="M18452"/>
    </row>
    <row r="18453" spans="3:13" x14ac:dyDescent="0.25">
      <c r="C18453" s="10"/>
      <c r="D18453" s="10"/>
      <c r="M18453"/>
    </row>
    <row r="18454" spans="3:13" x14ac:dyDescent="0.25">
      <c r="C18454" s="10"/>
      <c r="D18454" s="10"/>
      <c r="M18454"/>
    </row>
    <row r="18455" spans="3:13" x14ac:dyDescent="0.25">
      <c r="C18455" s="10"/>
      <c r="D18455" s="10"/>
      <c r="M18455"/>
    </row>
    <row r="18456" spans="3:13" x14ac:dyDescent="0.25">
      <c r="C18456" s="10"/>
      <c r="D18456" s="10"/>
      <c r="M18456"/>
    </row>
    <row r="18457" spans="3:13" x14ac:dyDescent="0.25">
      <c r="C18457" s="10"/>
      <c r="D18457" s="10"/>
      <c r="M18457"/>
    </row>
    <row r="18458" spans="3:13" x14ac:dyDescent="0.25">
      <c r="C18458" s="10"/>
      <c r="D18458" s="10"/>
      <c r="M18458"/>
    </row>
    <row r="18459" spans="3:13" x14ac:dyDescent="0.25">
      <c r="C18459" s="10"/>
      <c r="D18459" s="10"/>
      <c r="M18459"/>
    </row>
    <row r="18460" spans="3:13" x14ac:dyDescent="0.25">
      <c r="C18460" s="10"/>
      <c r="D18460" s="10"/>
      <c r="M18460"/>
    </row>
    <row r="18461" spans="3:13" x14ac:dyDescent="0.25">
      <c r="C18461" s="10"/>
      <c r="D18461" s="10"/>
      <c r="M18461"/>
    </row>
    <row r="18462" spans="3:13" x14ac:dyDescent="0.25">
      <c r="C18462" s="10"/>
      <c r="D18462" s="10"/>
      <c r="M18462"/>
    </row>
    <row r="18463" spans="3:13" x14ac:dyDescent="0.25">
      <c r="C18463" s="10"/>
      <c r="D18463" s="10"/>
      <c r="M18463"/>
    </row>
    <row r="18464" spans="3:13" x14ac:dyDescent="0.25">
      <c r="C18464" s="10"/>
      <c r="D18464" s="10"/>
      <c r="M18464"/>
    </row>
    <row r="18465" spans="3:13" x14ac:dyDescent="0.25">
      <c r="C18465" s="10"/>
      <c r="D18465" s="10"/>
      <c r="M18465"/>
    </row>
    <row r="18466" spans="3:13" x14ac:dyDescent="0.25">
      <c r="C18466" s="10"/>
      <c r="D18466" s="10"/>
      <c r="M18466"/>
    </row>
    <row r="18467" spans="3:13" x14ac:dyDescent="0.25">
      <c r="C18467" s="10"/>
      <c r="D18467" s="10"/>
      <c r="M18467"/>
    </row>
    <row r="18468" spans="3:13" x14ac:dyDescent="0.25">
      <c r="C18468" s="10"/>
      <c r="D18468" s="10"/>
      <c r="M18468"/>
    </row>
    <row r="18469" spans="3:13" x14ac:dyDescent="0.25">
      <c r="C18469" s="10"/>
      <c r="D18469" s="10"/>
      <c r="M18469"/>
    </row>
    <row r="18470" spans="3:13" x14ac:dyDescent="0.25">
      <c r="C18470" s="10"/>
      <c r="D18470" s="10"/>
      <c r="M18470"/>
    </row>
    <row r="18471" spans="3:13" x14ac:dyDescent="0.25">
      <c r="C18471" s="10"/>
      <c r="D18471" s="10"/>
      <c r="M18471"/>
    </row>
    <row r="18472" spans="3:13" x14ac:dyDescent="0.25">
      <c r="C18472" s="10"/>
      <c r="D18472" s="10"/>
      <c r="M18472"/>
    </row>
    <row r="18473" spans="3:13" x14ac:dyDescent="0.25">
      <c r="C18473" s="10"/>
      <c r="D18473" s="10"/>
      <c r="M18473"/>
    </row>
    <row r="18474" spans="3:13" x14ac:dyDescent="0.25">
      <c r="C18474" s="10"/>
      <c r="D18474" s="10"/>
      <c r="M18474"/>
    </row>
    <row r="18475" spans="3:13" x14ac:dyDescent="0.25">
      <c r="C18475" s="10"/>
      <c r="D18475" s="10"/>
      <c r="M18475"/>
    </row>
    <row r="18476" spans="3:13" x14ac:dyDescent="0.25">
      <c r="C18476" s="10"/>
      <c r="D18476" s="10"/>
      <c r="M18476"/>
    </row>
    <row r="18477" spans="3:13" x14ac:dyDescent="0.25">
      <c r="C18477" s="10"/>
      <c r="D18477" s="10"/>
      <c r="M18477"/>
    </row>
    <row r="18478" spans="3:13" x14ac:dyDescent="0.25">
      <c r="C18478" s="10"/>
      <c r="D18478" s="10"/>
      <c r="M18478"/>
    </row>
    <row r="18479" spans="3:13" x14ac:dyDescent="0.25">
      <c r="C18479" s="10"/>
      <c r="D18479" s="10"/>
      <c r="M18479"/>
    </row>
    <row r="18480" spans="3:13" x14ac:dyDescent="0.25">
      <c r="C18480" s="10"/>
      <c r="D18480" s="10"/>
      <c r="M18480"/>
    </row>
    <row r="18481" spans="1:14" x14ac:dyDescent="0.25">
      <c r="C18481" s="10"/>
      <c r="D18481" s="10"/>
      <c r="M18481"/>
    </row>
    <row r="18482" spans="1:14" x14ac:dyDescent="0.25">
      <c r="C18482" s="10"/>
      <c r="D18482" s="10"/>
      <c r="M18482"/>
    </row>
    <row r="18483" spans="1:14" x14ac:dyDescent="0.25">
      <c r="A18483" s="20"/>
      <c r="B18483" s="21"/>
      <c r="C18483" s="19"/>
      <c r="D18483" s="19"/>
      <c r="E18483" s="20"/>
      <c r="F18483" s="21"/>
      <c r="G18483" s="21"/>
      <c r="H18483" s="21"/>
      <c r="I18483" s="21"/>
      <c r="J18483" s="21"/>
      <c r="K18483" s="21"/>
      <c r="L18483" s="21"/>
      <c r="N18483" s="21"/>
    </row>
    <row r="18484" spans="1:14" x14ac:dyDescent="0.25">
      <c r="A18484" s="20"/>
      <c r="B18484" s="21"/>
      <c r="C18484" s="19"/>
      <c r="D18484" s="19"/>
      <c r="E18484" s="20"/>
      <c r="F18484" s="21"/>
      <c r="G18484" s="21"/>
      <c r="H18484" s="21"/>
      <c r="I18484" s="21"/>
      <c r="J18484" s="21"/>
      <c r="K18484" s="21"/>
      <c r="L18484" s="21"/>
      <c r="N18484" s="21"/>
    </row>
    <row r="18485" spans="1:14" x14ac:dyDescent="0.25">
      <c r="A18485" s="20"/>
      <c r="B18485" s="21"/>
      <c r="C18485" s="19"/>
      <c r="D18485" s="19"/>
      <c r="E18485" s="20"/>
      <c r="F18485" s="21"/>
      <c r="G18485" s="21"/>
      <c r="H18485" s="21"/>
      <c r="I18485" s="21"/>
      <c r="J18485" s="21"/>
      <c r="K18485" s="21"/>
      <c r="L18485" s="21"/>
      <c r="N18485" s="21"/>
    </row>
    <row r="18486" spans="1:14" x14ac:dyDescent="0.25">
      <c r="A18486" s="20"/>
      <c r="B18486" s="21"/>
      <c r="C18486" s="19"/>
      <c r="D18486" s="19"/>
      <c r="E18486" s="20"/>
      <c r="F18486" s="21"/>
      <c r="G18486" s="21"/>
      <c r="H18486" s="21"/>
      <c r="I18486" s="21"/>
      <c r="J18486" s="21"/>
      <c r="K18486" s="21"/>
      <c r="L18486" s="21"/>
      <c r="N18486" s="21"/>
    </row>
    <row r="18487" spans="1:14" x14ac:dyDescent="0.25">
      <c r="A18487" s="20"/>
      <c r="B18487" s="21"/>
      <c r="C18487" s="19"/>
      <c r="D18487" s="19"/>
      <c r="E18487" s="20"/>
      <c r="F18487" s="21"/>
      <c r="G18487" s="21"/>
      <c r="H18487" s="21"/>
      <c r="I18487" s="21"/>
      <c r="J18487" s="21"/>
      <c r="K18487" s="21"/>
      <c r="L18487" s="21"/>
      <c r="N18487" s="21"/>
    </row>
    <row r="18488" spans="1:14" x14ac:dyDescent="0.25">
      <c r="A18488" s="20"/>
      <c r="B18488" s="21"/>
      <c r="C18488" s="19"/>
      <c r="D18488" s="19"/>
      <c r="E18488" s="20"/>
      <c r="F18488" s="21"/>
      <c r="G18488" s="21"/>
      <c r="H18488" s="21"/>
      <c r="I18488" s="21"/>
      <c r="J18488" s="21"/>
      <c r="K18488" s="21"/>
      <c r="L18488" s="21"/>
      <c r="N18488" s="21"/>
    </row>
    <row r="18489" spans="1:14" x14ac:dyDescent="0.25">
      <c r="A18489" s="20"/>
      <c r="B18489" s="21"/>
      <c r="C18489" s="19"/>
      <c r="D18489" s="19"/>
      <c r="E18489" s="20"/>
      <c r="F18489" s="21"/>
      <c r="G18489" s="21"/>
      <c r="H18489" s="21"/>
      <c r="I18489" s="21"/>
      <c r="J18489" s="21"/>
      <c r="K18489" s="21"/>
      <c r="L18489" s="21"/>
      <c r="N18489" s="21"/>
    </row>
    <row r="18490" spans="1:14" x14ac:dyDescent="0.25">
      <c r="A18490" s="20"/>
      <c r="B18490" s="21"/>
      <c r="C18490" s="19"/>
      <c r="D18490" s="19"/>
      <c r="E18490" s="20"/>
      <c r="F18490" s="21"/>
      <c r="G18490" s="21"/>
      <c r="H18490" s="21"/>
      <c r="I18490" s="21"/>
      <c r="J18490" s="21"/>
      <c r="K18490" s="21"/>
      <c r="L18490" s="21"/>
      <c r="N18490" s="21"/>
    </row>
    <row r="18491" spans="1:14" x14ac:dyDescent="0.25">
      <c r="A18491" s="20"/>
      <c r="B18491" s="21"/>
      <c r="C18491" s="19"/>
      <c r="D18491" s="19"/>
      <c r="E18491" s="20"/>
      <c r="F18491" s="21"/>
      <c r="G18491" s="21"/>
      <c r="H18491" s="21"/>
      <c r="I18491" s="21"/>
      <c r="J18491" s="21"/>
      <c r="K18491" s="21"/>
      <c r="L18491" s="21"/>
      <c r="N18491" s="21"/>
    </row>
    <row r="18492" spans="1:14" x14ac:dyDescent="0.25">
      <c r="A18492" s="20"/>
      <c r="B18492" s="21"/>
      <c r="C18492" s="19"/>
      <c r="D18492" s="19"/>
      <c r="E18492" s="20"/>
      <c r="F18492" s="21"/>
      <c r="G18492" s="21"/>
      <c r="H18492" s="21"/>
      <c r="I18492" s="21"/>
      <c r="J18492" s="21"/>
      <c r="K18492" s="21"/>
      <c r="L18492" s="21"/>
      <c r="N18492" s="21"/>
    </row>
    <row r="18493" spans="1:14" x14ac:dyDescent="0.25">
      <c r="A18493" s="20"/>
      <c r="B18493" s="21"/>
      <c r="C18493" s="19"/>
      <c r="D18493" s="19"/>
      <c r="E18493" s="20"/>
      <c r="F18493" s="21"/>
      <c r="G18493" s="21"/>
      <c r="H18493" s="21"/>
      <c r="I18493" s="21"/>
      <c r="J18493" s="21"/>
      <c r="K18493" s="21"/>
      <c r="L18493" s="21"/>
      <c r="N18493" s="21"/>
    </row>
    <row r="18494" spans="1:14" x14ac:dyDescent="0.25">
      <c r="A18494" s="20"/>
      <c r="B18494" s="21"/>
      <c r="C18494" s="19"/>
      <c r="D18494" s="19"/>
      <c r="E18494" s="20"/>
      <c r="F18494" s="21"/>
      <c r="G18494" s="21"/>
      <c r="H18494" s="21"/>
      <c r="I18494" s="21"/>
      <c r="J18494" s="21"/>
      <c r="K18494" s="21"/>
      <c r="L18494" s="21"/>
      <c r="N18494" s="21"/>
    </row>
    <row r="18495" spans="1:14" x14ac:dyDescent="0.25">
      <c r="A18495" s="20"/>
      <c r="B18495" s="21"/>
      <c r="C18495" s="19"/>
      <c r="D18495" s="19"/>
      <c r="E18495" s="20"/>
      <c r="F18495" s="21"/>
      <c r="G18495" s="21"/>
      <c r="H18495" s="21"/>
      <c r="I18495" s="21"/>
      <c r="J18495" s="21"/>
      <c r="K18495" s="21"/>
      <c r="L18495" s="21"/>
      <c r="N18495" s="21"/>
    </row>
    <row r="18496" spans="1:14" x14ac:dyDescent="0.25">
      <c r="A18496" s="20"/>
      <c r="B18496" s="21"/>
      <c r="C18496" s="19"/>
      <c r="D18496" s="19"/>
      <c r="E18496" s="20"/>
      <c r="F18496" s="21"/>
      <c r="G18496" s="21"/>
      <c r="H18496" s="21"/>
      <c r="I18496" s="21"/>
      <c r="J18496" s="21"/>
      <c r="K18496" s="21"/>
      <c r="L18496" s="21"/>
      <c r="N18496" s="21"/>
    </row>
    <row r="18497" spans="1:14" x14ac:dyDescent="0.25">
      <c r="A18497" s="20"/>
      <c r="B18497" s="21"/>
      <c r="C18497" s="19"/>
      <c r="D18497" s="19"/>
      <c r="E18497" s="20"/>
      <c r="F18497" s="21"/>
      <c r="G18497" s="21"/>
      <c r="H18497" s="21"/>
      <c r="I18497" s="21"/>
      <c r="J18497" s="21"/>
      <c r="K18497" s="21"/>
      <c r="L18497" s="21"/>
      <c r="N18497" s="21"/>
    </row>
    <row r="18498" spans="1:14" x14ac:dyDescent="0.25">
      <c r="A18498" s="20"/>
      <c r="B18498" s="21"/>
      <c r="C18498" s="19"/>
      <c r="D18498" s="19"/>
      <c r="E18498" s="20"/>
      <c r="F18498" s="21"/>
      <c r="G18498" s="21"/>
      <c r="H18498" s="21"/>
      <c r="I18498" s="21"/>
      <c r="J18498" s="21"/>
      <c r="K18498" s="21"/>
      <c r="L18498" s="21"/>
      <c r="N18498" s="21"/>
    </row>
    <row r="18499" spans="1:14" x14ac:dyDescent="0.25">
      <c r="A18499" s="20"/>
      <c r="B18499" s="21"/>
      <c r="C18499" s="19"/>
      <c r="D18499" s="19"/>
      <c r="E18499" s="20"/>
      <c r="F18499" s="21"/>
      <c r="G18499" s="21"/>
      <c r="H18499" s="21"/>
      <c r="I18499" s="21"/>
      <c r="J18499" s="21"/>
      <c r="K18499" s="21"/>
      <c r="L18499" s="21"/>
      <c r="N18499" s="21"/>
    </row>
    <row r="18500" spans="1:14" x14ac:dyDescent="0.25">
      <c r="A18500" s="20"/>
      <c r="B18500" s="21"/>
      <c r="C18500" s="19"/>
      <c r="D18500" s="19"/>
      <c r="E18500" s="20"/>
      <c r="F18500" s="21"/>
      <c r="G18500" s="21"/>
      <c r="H18500" s="21"/>
      <c r="I18500" s="21"/>
      <c r="J18500" s="21"/>
      <c r="K18500" s="21"/>
      <c r="L18500" s="21"/>
      <c r="N18500" s="21"/>
    </row>
    <row r="18501" spans="1:14" x14ac:dyDescent="0.25">
      <c r="A18501" s="20"/>
      <c r="B18501" s="21"/>
      <c r="C18501" s="19"/>
      <c r="D18501" s="19"/>
      <c r="E18501" s="20"/>
      <c r="F18501" s="21"/>
      <c r="G18501" s="21"/>
      <c r="H18501" s="21"/>
      <c r="I18501" s="21"/>
      <c r="J18501" s="21"/>
      <c r="K18501" s="21"/>
      <c r="L18501" s="21"/>
      <c r="N18501" s="21"/>
    </row>
    <row r="18502" spans="1:14" x14ac:dyDescent="0.25">
      <c r="A18502" s="20"/>
      <c r="B18502" s="21"/>
      <c r="C18502" s="19"/>
      <c r="D18502" s="19"/>
      <c r="E18502" s="20"/>
      <c r="F18502" s="21"/>
      <c r="G18502" s="21"/>
      <c r="H18502" s="21"/>
      <c r="I18502" s="21"/>
      <c r="J18502" s="21"/>
      <c r="K18502" s="21"/>
      <c r="L18502" s="21"/>
      <c r="N18502" s="21"/>
    </row>
    <row r="18503" spans="1:14" x14ac:dyDescent="0.25">
      <c r="A18503" s="20"/>
      <c r="B18503" s="21"/>
      <c r="C18503" s="19"/>
      <c r="D18503" s="19"/>
      <c r="E18503" s="20"/>
      <c r="F18503" s="21"/>
      <c r="G18503" s="21"/>
      <c r="H18503" s="21"/>
      <c r="I18503" s="21"/>
      <c r="J18503" s="21"/>
      <c r="K18503" s="21"/>
      <c r="L18503" s="21"/>
      <c r="N18503" s="21"/>
    </row>
    <row r="18504" spans="1:14" x14ac:dyDescent="0.25">
      <c r="A18504" s="20"/>
      <c r="B18504" s="21"/>
      <c r="C18504" s="19"/>
      <c r="D18504" s="19"/>
      <c r="E18504" s="20"/>
      <c r="F18504" s="21"/>
      <c r="G18504" s="21"/>
      <c r="H18504" s="21"/>
      <c r="I18504" s="21"/>
      <c r="J18504" s="21"/>
      <c r="K18504" s="21"/>
      <c r="L18504" s="21"/>
      <c r="N18504" s="21"/>
    </row>
    <row r="18505" spans="1:14" x14ac:dyDescent="0.25">
      <c r="A18505" s="20"/>
      <c r="B18505" s="21"/>
      <c r="C18505" s="19"/>
      <c r="D18505" s="19"/>
      <c r="E18505" s="20"/>
      <c r="F18505" s="21"/>
      <c r="G18505" s="21"/>
      <c r="H18505" s="21"/>
      <c r="I18505" s="21"/>
      <c r="J18505" s="21"/>
      <c r="K18505" s="21"/>
      <c r="L18505" s="21"/>
      <c r="N18505" s="21"/>
    </row>
    <row r="18506" spans="1:14" x14ac:dyDescent="0.25">
      <c r="A18506" s="20"/>
      <c r="B18506" s="21"/>
      <c r="C18506" s="19"/>
      <c r="D18506" s="19"/>
      <c r="E18506" s="20"/>
      <c r="F18506" s="21"/>
      <c r="G18506" s="21"/>
      <c r="H18506" s="21"/>
      <c r="I18506" s="21"/>
      <c r="J18506" s="21"/>
      <c r="K18506" s="21"/>
      <c r="L18506" s="21"/>
      <c r="N18506" s="21"/>
    </row>
    <row r="18507" spans="1:14" x14ac:dyDescent="0.25">
      <c r="A18507" s="20"/>
      <c r="B18507" s="21"/>
      <c r="C18507" s="19"/>
      <c r="D18507" s="19"/>
      <c r="E18507" s="20"/>
      <c r="F18507" s="21"/>
      <c r="G18507" s="21"/>
      <c r="H18507" s="21"/>
      <c r="I18507" s="21"/>
      <c r="J18507" s="21"/>
      <c r="K18507" s="21"/>
      <c r="L18507" s="21"/>
      <c r="N18507" s="21"/>
    </row>
    <row r="18508" spans="1:14" x14ac:dyDescent="0.25">
      <c r="A18508" s="20"/>
      <c r="B18508" s="21"/>
      <c r="C18508" s="19"/>
      <c r="D18508" s="19"/>
      <c r="E18508" s="20"/>
      <c r="F18508" s="21"/>
      <c r="G18508" s="21"/>
      <c r="H18508" s="21"/>
      <c r="I18508" s="21"/>
      <c r="J18508" s="21"/>
      <c r="K18508" s="21"/>
      <c r="L18508" s="21"/>
      <c r="N18508" s="21"/>
    </row>
    <row r="18509" spans="1:14" x14ac:dyDescent="0.25">
      <c r="A18509" s="20"/>
      <c r="B18509" s="21"/>
      <c r="C18509" s="19"/>
      <c r="D18509" s="19"/>
      <c r="E18509" s="20"/>
      <c r="F18509" s="21"/>
      <c r="G18509" s="21"/>
      <c r="H18509" s="21"/>
      <c r="I18509" s="21"/>
      <c r="J18509" s="21"/>
      <c r="K18509" s="21"/>
      <c r="L18509" s="21"/>
      <c r="N18509" s="21"/>
    </row>
    <row r="18510" spans="1:14" x14ac:dyDescent="0.25">
      <c r="A18510" s="20"/>
      <c r="B18510" s="21"/>
      <c r="C18510" s="19"/>
      <c r="D18510" s="19"/>
      <c r="E18510" s="20"/>
      <c r="F18510" s="21"/>
      <c r="G18510" s="21"/>
      <c r="H18510" s="21"/>
      <c r="I18510" s="21"/>
      <c r="J18510" s="21"/>
      <c r="K18510" s="21"/>
      <c r="L18510" s="21"/>
      <c r="N18510" s="21"/>
    </row>
    <row r="18511" spans="1:14" x14ac:dyDescent="0.25">
      <c r="A18511" s="20"/>
      <c r="B18511" s="21"/>
      <c r="C18511" s="19"/>
      <c r="D18511" s="19"/>
      <c r="E18511" s="20"/>
      <c r="F18511" s="21"/>
      <c r="G18511" s="21"/>
      <c r="H18511" s="21"/>
      <c r="I18511" s="21"/>
      <c r="J18511" s="21"/>
      <c r="K18511" s="21"/>
      <c r="L18511" s="21"/>
      <c r="N18511" s="21"/>
    </row>
    <row r="18512" spans="1:14" x14ac:dyDescent="0.25">
      <c r="A18512" s="20"/>
      <c r="B18512" s="21"/>
      <c r="C18512" s="19"/>
      <c r="D18512" s="19"/>
      <c r="E18512" s="20"/>
      <c r="F18512" s="21"/>
      <c r="G18512" s="21"/>
      <c r="H18512" s="21"/>
      <c r="I18512" s="21"/>
      <c r="J18512" s="21"/>
      <c r="K18512" s="21"/>
      <c r="L18512" s="21"/>
      <c r="N18512" s="21"/>
    </row>
    <row r="18513" spans="1:14" x14ac:dyDescent="0.25">
      <c r="A18513" s="20"/>
      <c r="B18513" s="21"/>
      <c r="C18513" s="19"/>
      <c r="D18513" s="19"/>
      <c r="E18513" s="20"/>
      <c r="F18513" s="21"/>
      <c r="G18513" s="21"/>
      <c r="H18513" s="21"/>
      <c r="I18513" s="21"/>
      <c r="J18513" s="21"/>
      <c r="K18513" s="21"/>
      <c r="L18513" s="21"/>
      <c r="N18513" s="21"/>
    </row>
    <row r="18514" spans="1:14" x14ac:dyDescent="0.25">
      <c r="A18514" s="20"/>
      <c r="B18514" s="21"/>
      <c r="C18514" s="19"/>
      <c r="D18514" s="19"/>
      <c r="E18514" s="20"/>
      <c r="F18514" s="21"/>
      <c r="G18514" s="21"/>
      <c r="H18514" s="21"/>
      <c r="I18514" s="21"/>
      <c r="J18514" s="21"/>
      <c r="K18514" s="21"/>
      <c r="L18514" s="21"/>
      <c r="N18514" s="21"/>
    </row>
    <row r="18515" spans="1:14" x14ac:dyDescent="0.25">
      <c r="A18515" s="20"/>
      <c r="B18515" s="21"/>
      <c r="C18515" s="19"/>
      <c r="D18515" s="19"/>
      <c r="E18515" s="20"/>
      <c r="F18515" s="21"/>
      <c r="G18515" s="21"/>
      <c r="H18515" s="21"/>
      <c r="I18515" s="21"/>
      <c r="J18515" s="21"/>
      <c r="K18515" s="21"/>
      <c r="L18515" s="21"/>
      <c r="N18515" s="21"/>
    </row>
    <row r="18516" spans="1:14" x14ac:dyDescent="0.25">
      <c r="A18516" s="20"/>
      <c r="B18516" s="21"/>
      <c r="C18516" s="19"/>
      <c r="D18516" s="19"/>
      <c r="E18516" s="20"/>
      <c r="F18516" s="21"/>
      <c r="G18516" s="21"/>
      <c r="H18516" s="21"/>
      <c r="I18516" s="21"/>
      <c r="J18516" s="21"/>
      <c r="K18516" s="21"/>
      <c r="L18516" s="21"/>
      <c r="N18516" s="21"/>
    </row>
    <row r="18517" spans="1:14" x14ac:dyDescent="0.25">
      <c r="A18517" s="20"/>
      <c r="B18517" s="21"/>
      <c r="C18517" s="19"/>
      <c r="D18517" s="19"/>
      <c r="E18517" s="20"/>
      <c r="F18517" s="21"/>
      <c r="G18517" s="21"/>
      <c r="H18517" s="21"/>
      <c r="I18517" s="21"/>
      <c r="J18517" s="21"/>
      <c r="K18517" s="21"/>
      <c r="L18517" s="21"/>
      <c r="N18517" s="21"/>
    </row>
    <row r="18518" spans="1:14" x14ac:dyDescent="0.25">
      <c r="A18518" s="20"/>
      <c r="B18518" s="21"/>
      <c r="C18518" s="19"/>
      <c r="D18518" s="19"/>
      <c r="E18518" s="20"/>
      <c r="F18518" s="21"/>
      <c r="G18518" s="21"/>
      <c r="H18518" s="21"/>
      <c r="I18518" s="21"/>
      <c r="J18518" s="21"/>
      <c r="K18518" s="21"/>
      <c r="L18518" s="21"/>
      <c r="N18518" s="21"/>
    </row>
    <row r="18519" spans="1:14" x14ac:dyDescent="0.25">
      <c r="A18519" s="20"/>
      <c r="B18519" s="21"/>
      <c r="C18519" s="19"/>
      <c r="D18519" s="19"/>
      <c r="E18519" s="20"/>
      <c r="F18519" s="21"/>
      <c r="G18519" s="21"/>
      <c r="H18519" s="21"/>
      <c r="I18519" s="21"/>
      <c r="J18519" s="21"/>
      <c r="K18519" s="21"/>
      <c r="L18519" s="21"/>
      <c r="N18519" s="21"/>
    </row>
    <row r="18520" spans="1:14" x14ac:dyDescent="0.25">
      <c r="A18520" s="20"/>
      <c r="B18520" s="21"/>
      <c r="C18520" s="19"/>
      <c r="D18520" s="19"/>
      <c r="E18520" s="20"/>
      <c r="F18520" s="21"/>
      <c r="G18520" s="21"/>
      <c r="H18520" s="21"/>
      <c r="I18520" s="21"/>
      <c r="J18520" s="21"/>
      <c r="K18520" s="21"/>
      <c r="L18520" s="21"/>
      <c r="N18520" s="21"/>
    </row>
    <row r="18521" spans="1:14" x14ac:dyDescent="0.25">
      <c r="A18521" s="20"/>
      <c r="B18521" s="21"/>
      <c r="C18521" s="19"/>
      <c r="D18521" s="19"/>
      <c r="E18521" s="20"/>
      <c r="F18521" s="21"/>
      <c r="G18521" s="21"/>
      <c r="H18521" s="21"/>
      <c r="I18521" s="21"/>
      <c r="J18521" s="21"/>
      <c r="K18521" s="21"/>
      <c r="L18521" s="21"/>
      <c r="N18521" s="21"/>
    </row>
    <row r="18522" spans="1:14" x14ac:dyDescent="0.25">
      <c r="A18522" s="20"/>
      <c r="B18522" s="21"/>
      <c r="C18522" s="19"/>
      <c r="D18522" s="19"/>
      <c r="E18522" s="20"/>
      <c r="F18522" s="21"/>
      <c r="G18522" s="21"/>
      <c r="H18522" s="21"/>
      <c r="I18522" s="21"/>
      <c r="J18522" s="21"/>
      <c r="K18522" s="21"/>
      <c r="L18522" s="21"/>
      <c r="N18522" s="21"/>
    </row>
    <row r="18523" spans="1:14" x14ac:dyDescent="0.25">
      <c r="A18523" s="20"/>
      <c r="B18523" s="21"/>
      <c r="C18523" s="19"/>
      <c r="D18523" s="19"/>
      <c r="E18523" s="20"/>
      <c r="F18523" s="21"/>
      <c r="G18523" s="21"/>
      <c r="H18523" s="21"/>
      <c r="I18523" s="21"/>
      <c r="J18523" s="21"/>
      <c r="K18523" s="21"/>
      <c r="L18523" s="21"/>
      <c r="N18523" s="21"/>
    </row>
    <row r="18524" spans="1:14" x14ac:dyDescent="0.25">
      <c r="A18524" s="20"/>
      <c r="B18524" s="21"/>
      <c r="C18524" s="19"/>
      <c r="D18524" s="19"/>
      <c r="E18524" s="20"/>
      <c r="F18524" s="21"/>
      <c r="G18524" s="21"/>
      <c r="H18524" s="21"/>
      <c r="I18524" s="21"/>
      <c r="J18524" s="21"/>
      <c r="K18524" s="21"/>
      <c r="L18524" s="21"/>
      <c r="N18524" s="21"/>
    </row>
    <row r="18525" spans="1:14" x14ac:dyDescent="0.25">
      <c r="A18525" s="20"/>
      <c r="B18525" s="21"/>
      <c r="C18525" s="19"/>
      <c r="D18525" s="19"/>
      <c r="E18525" s="20"/>
      <c r="F18525" s="21"/>
      <c r="G18525" s="21"/>
      <c r="H18525" s="21"/>
      <c r="I18525" s="21"/>
      <c r="J18525" s="21"/>
      <c r="K18525" s="21"/>
      <c r="L18525" s="21"/>
      <c r="N18525" s="21"/>
    </row>
    <row r="18526" spans="1:14" x14ac:dyDescent="0.25">
      <c r="A18526" s="20"/>
      <c r="B18526" s="21"/>
      <c r="C18526" s="19"/>
      <c r="D18526" s="19"/>
      <c r="E18526" s="20"/>
      <c r="F18526" s="21"/>
      <c r="G18526" s="21"/>
      <c r="H18526" s="21"/>
      <c r="I18526" s="21"/>
      <c r="J18526" s="21"/>
      <c r="K18526" s="21"/>
      <c r="L18526" s="21"/>
      <c r="N18526" s="21"/>
    </row>
    <row r="18527" spans="1:14" x14ac:dyDescent="0.25">
      <c r="A18527" s="20"/>
      <c r="B18527" s="21"/>
      <c r="C18527" s="19"/>
      <c r="D18527" s="19"/>
      <c r="E18527" s="20"/>
      <c r="F18527" s="21"/>
      <c r="G18527" s="21"/>
      <c r="H18527" s="21"/>
      <c r="I18527" s="21"/>
      <c r="J18527" s="21"/>
      <c r="K18527" s="21"/>
      <c r="L18527" s="21"/>
      <c r="N18527" s="21"/>
    </row>
    <row r="18528" spans="1:14" x14ac:dyDescent="0.25">
      <c r="A18528" s="20"/>
      <c r="B18528" s="21"/>
      <c r="C18528" s="19"/>
      <c r="D18528" s="19"/>
      <c r="E18528" s="20"/>
      <c r="F18528" s="21"/>
      <c r="G18528" s="21"/>
      <c r="H18528" s="21"/>
      <c r="I18528" s="21"/>
      <c r="J18528" s="21"/>
      <c r="K18528" s="21"/>
      <c r="L18528" s="21"/>
      <c r="N18528" s="21"/>
    </row>
    <row r="18529" spans="1:14" x14ac:dyDescent="0.25">
      <c r="A18529" s="20"/>
      <c r="B18529" s="21"/>
      <c r="C18529" s="19"/>
      <c r="D18529" s="19"/>
      <c r="E18529" s="20"/>
      <c r="F18529" s="21"/>
      <c r="G18529" s="21"/>
      <c r="H18529" s="21"/>
      <c r="I18529" s="21"/>
      <c r="J18529" s="21"/>
      <c r="K18529" s="21"/>
      <c r="L18529" s="21"/>
      <c r="N18529" s="21"/>
    </row>
    <row r="18530" spans="1:14" x14ac:dyDescent="0.25">
      <c r="A18530" s="20"/>
      <c r="B18530" s="21"/>
      <c r="C18530" s="19"/>
      <c r="D18530" s="19"/>
      <c r="E18530" s="20"/>
      <c r="F18530" s="21"/>
      <c r="G18530" s="21"/>
      <c r="H18530" s="21"/>
      <c r="I18530" s="21"/>
      <c r="J18530" s="21"/>
      <c r="K18530" s="21"/>
      <c r="L18530" s="21"/>
      <c r="N18530" s="21"/>
    </row>
    <row r="18531" spans="1:14" x14ac:dyDescent="0.25">
      <c r="A18531" s="20"/>
      <c r="B18531" s="21"/>
      <c r="C18531" s="19"/>
      <c r="D18531" s="19"/>
      <c r="E18531" s="20"/>
      <c r="F18531" s="21"/>
      <c r="G18531" s="21"/>
      <c r="H18531" s="21"/>
      <c r="I18531" s="21"/>
      <c r="J18531" s="21"/>
      <c r="K18531" s="21"/>
      <c r="L18531" s="21"/>
      <c r="N18531" s="21"/>
    </row>
    <row r="18532" spans="1:14" x14ac:dyDescent="0.25">
      <c r="A18532" s="20"/>
      <c r="B18532" s="21"/>
      <c r="C18532" s="19"/>
      <c r="D18532" s="19"/>
      <c r="E18532" s="20"/>
      <c r="F18532" s="21"/>
      <c r="G18532" s="21"/>
      <c r="H18532" s="21"/>
      <c r="I18532" s="21"/>
      <c r="J18532" s="21"/>
      <c r="K18532" s="21"/>
      <c r="L18532" s="21"/>
      <c r="N18532" s="21"/>
    </row>
    <row r="18533" spans="1:14" x14ac:dyDescent="0.25">
      <c r="A18533" s="20"/>
      <c r="B18533" s="21"/>
      <c r="C18533" s="19"/>
      <c r="D18533" s="19"/>
      <c r="E18533" s="20"/>
      <c r="F18533" s="21"/>
      <c r="G18533" s="21"/>
      <c r="H18533" s="21"/>
      <c r="I18533" s="21"/>
      <c r="J18533" s="21"/>
      <c r="K18533" s="21"/>
      <c r="L18533" s="21"/>
      <c r="N18533" s="21"/>
    </row>
    <row r="18534" spans="1:14" x14ac:dyDescent="0.25">
      <c r="A18534" s="20"/>
      <c r="B18534" s="21"/>
      <c r="C18534" s="19"/>
      <c r="D18534" s="19"/>
      <c r="E18534" s="20"/>
      <c r="F18534" s="21"/>
      <c r="G18534" s="21"/>
      <c r="H18534" s="21"/>
      <c r="I18534" s="21"/>
      <c r="J18534" s="21"/>
      <c r="K18534" s="21"/>
      <c r="L18534" s="21"/>
      <c r="N18534" s="21"/>
    </row>
    <row r="18535" spans="1:14" x14ac:dyDescent="0.25">
      <c r="A18535" s="20"/>
      <c r="B18535" s="21"/>
      <c r="C18535" s="19"/>
      <c r="D18535" s="19"/>
      <c r="E18535" s="20"/>
      <c r="F18535" s="21"/>
      <c r="G18535" s="21"/>
      <c r="H18535" s="21"/>
      <c r="I18535" s="21"/>
      <c r="J18535" s="21"/>
      <c r="K18535" s="21"/>
      <c r="L18535" s="21"/>
      <c r="N18535" s="21"/>
    </row>
    <row r="18536" spans="1:14" x14ac:dyDescent="0.25">
      <c r="A18536" s="20"/>
      <c r="B18536" s="21"/>
      <c r="C18536" s="19"/>
      <c r="D18536" s="19"/>
      <c r="E18536" s="20"/>
      <c r="F18536" s="21"/>
      <c r="G18536" s="21"/>
      <c r="H18536" s="21"/>
      <c r="I18536" s="21"/>
      <c r="J18536" s="21"/>
      <c r="K18536" s="21"/>
      <c r="L18536" s="21"/>
      <c r="N18536" s="21"/>
    </row>
    <row r="18537" spans="1:14" x14ac:dyDescent="0.25">
      <c r="A18537" s="20"/>
      <c r="B18537" s="21"/>
      <c r="C18537" s="19"/>
      <c r="D18537" s="19"/>
      <c r="E18537" s="20"/>
      <c r="F18537" s="21"/>
      <c r="G18537" s="21"/>
      <c r="H18537" s="21"/>
      <c r="I18537" s="21"/>
      <c r="J18537" s="21"/>
      <c r="K18537" s="21"/>
      <c r="L18537" s="21"/>
      <c r="N18537" s="21"/>
    </row>
    <row r="18538" spans="1:14" x14ac:dyDescent="0.25">
      <c r="A18538" s="20"/>
      <c r="B18538" s="21"/>
      <c r="C18538" s="19"/>
      <c r="D18538" s="19"/>
      <c r="E18538" s="20"/>
      <c r="F18538" s="21"/>
      <c r="G18538" s="21"/>
      <c r="H18538" s="21"/>
      <c r="I18538" s="21"/>
      <c r="J18538" s="21"/>
      <c r="K18538" s="21"/>
      <c r="L18538" s="21"/>
      <c r="N18538" s="21"/>
    </row>
    <row r="18539" spans="1:14" x14ac:dyDescent="0.25">
      <c r="A18539" s="20"/>
      <c r="B18539" s="21"/>
      <c r="C18539" s="19"/>
      <c r="D18539" s="19"/>
      <c r="E18539" s="20"/>
      <c r="F18539" s="21"/>
      <c r="G18539" s="21"/>
      <c r="H18539" s="21"/>
      <c r="I18539" s="21"/>
      <c r="J18539" s="21"/>
      <c r="K18539" s="21"/>
      <c r="L18539" s="21"/>
      <c r="N18539" s="21"/>
    </row>
    <row r="18540" spans="1:14" x14ac:dyDescent="0.25">
      <c r="A18540" s="20"/>
      <c r="B18540" s="21"/>
      <c r="C18540" s="19"/>
      <c r="D18540" s="19"/>
      <c r="E18540" s="20"/>
      <c r="F18540" s="21"/>
      <c r="G18540" s="21"/>
      <c r="H18540" s="21"/>
      <c r="I18540" s="21"/>
      <c r="J18540" s="21"/>
      <c r="K18540" s="21"/>
      <c r="L18540" s="21"/>
      <c r="N18540" s="21"/>
    </row>
    <row r="18541" spans="1:14" x14ac:dyDescent="0.25">
      <c r="A18541" s="20"/>
      <c r="B18541" s="21"/>
      <c r="C18541" s="19"/>
      <c r="D18541" s="19"/>
      <c r="E18541" s="20"/>
      <c r="F18541" s="21"/>
      <c r="G18541" s="21"/>
      <c r="H18541" s="21"/>
      <c r="I18541" s="21"/>
      <c r="J18541" s="21"/>
      <c r="K18541" s="21"/>
      <c r="L18541" s="21"/>
      <c r="N18541" s="21"/>
    </row>
    <row r="18542" spans="1:14" x14ac:dyDescent="0.25">
      <c r="A18542" s="20"/>
      <c r="B18542" s="21"/>
      <c r="C18542" s="19"/>
      <c r="D18542" s="19"/>
      <c r="E18542" s="20"/>
      <c r="F18542" s="21"/>
      <c r="G18542" s="21"/>
      <c r="H18542" s="21"/>
      <c r="I18542" s="21"/>
      <c r="J18542" s="21"/>
      <c r="K18542" s="21"/>
      <c r="L18542" s="21"/>
      <c r="N18542" s="21"/>
    </row>
    <row r="18543" spans="1:14" x14ac:dyDescent="0.25">
      <c r="A18543" s="20"/>
      <c r="B18543" s="21"/>
      <c r="C18543" s="19"/>
      <c r="D18543" s="19"/>
      <c r="E18543" s="20"/>
      <c r="F18543" s="21"/>
      <c r="G18543" s="21"/>
      <c r="H18543" s="21"/>
      <c r="I18543" s="21"/>
      <c r="J18543" s="21"/>
      <c r="K18543" s="21"/>
      <c r="L18543" s="21"/>
      <c r="N18543" s="21"/>
    </row>
    <row r="18544" spans="1:14" x14ac:dyDescent="0.25">
      <c r="A18544" s="20"/>
      <c r="B18544" s="21"/>
      <c r="C18544" s="19"/>
      <c r="D18544" s="19"/>
      <c r="E18544" s="20"/>
      <c r="F18544" s="21"/>
      <c r="G18544" s="21"/>
      <c r="H18544" s="21"/>
      <c r="I18544" s="21"/>
      <c r="J18544" s="21"/>
      <c r="K18544" s="21"/>
      <c r="L18544" s="21"/>
      <c r="N18544" s="21"/>
    </row>
    <row r="18545" spans="1:14" x14ac:dyDescent="0.25">
      <c r="A18545" s="20"/>
      <c r="B18545" s="21"/>
      <c r="C18545" s="19"/>
      <c r="D18545" s="19"/>
      <c r="E18545" s="20"/>
      <c r="F18545" s="21"/>
      <c r="G18545" s="21"/>
      <c r="H18545" s="21"/>
      <c r="I18545" s="21"/>
      <c r="J18545" s="21"/>
      <c r="K18545" s="21"/>
      <c r="L18545" s="21"/>
      <c r="N18545" s="21"/>
    </row>
    <row r="18546" spans="1:14" x14ac:dyDescent="0.25">
      <c r="A18546" s="20"/>
      <c r="B18546" s="21"/>
      <c r="C18546" s="19"/>
      <c r="D18546" s="19"/>
      <c r="E18546" s="20"/>
      <c r="F18546" s="21"/>
      <c r="G18546" s="21"/>
      <c r="H18546" s="21"/>
      <c r="I18546" s="21"/>
      <c r="J18546" s="21"/>
      <c r="K18546" s="21"/>
      <c r="L18546" s="21"/>
      <c r="N18546" s="21"/>
    </row>
    <row r="18547" spans="1:14" x14ac:dyDescent="0.25">
      <c r="A18547" s="20"/>
      <c r="B18547" s="21"/>
      <c r="C18547" s="19"/>
      <c r="D18547" s="19"/>
      <c r="E18547" s="20"/>
      <c r="F18547" s="21"/>
      <c r="G18547" s="21"/>
      <c r="H18547" s="21"/>
      <c r="I18547" s="21"/>
      <c r="J18547" s="21"/>
      <c r="K18547" s="21"/>
      <c r="L18547" s="21"/>
      <c r="N18547" s="21"/>
    </row>
    <row r="18548" spans="1:14" x14ac:dyDescent="0.25">
      <c r="A18548" s="20"/>
      <c r="B18548" s="21"/>
      <c r="C18548" s="19"/>
      <c r="D18548" s="19"/>
      <c r="E18548" s="20"/>
      <c r="F18548" s="21"/>
      <c r="G18548" s="21"/>
      <c r="H18548" s="21"/>
      <c r="I18548" s="21"/>
      <c r="J18548" s="21"/>
      <c r="K18548" s="21"/>
      <c r="L18548" s="21"/>
      <c r="N18548" s="21"/>
    </row>
    <row r="18549" spans="1:14" x14ac:dyDescent="0.25">
      <c r="A18549" s="20"/>
      <c r="B18549" s="21"/>
      <c r="C18549" s="19"/>
      <c r="D18549" s="19"/>
      <c r="E18549" s="20"/>
      <c r="F18549" s="21"/>
      <c r="G18549" s="21"/>
      <c r="H18549" s="21"/>
      <c r="I18549" s="21"/>
      <c r="J18549" s="21"/>
      <c r="K18549" s="21"/>
      <c r="L18549" s="21"/>
      <c r="N18549" s="21"/>
    </row>
    <row r="18550" spans="1:14" x14ac:dyDescent="0.25">
      <c r="A18550" s="20"/>
      <c r="B18550" s="21"/>
      <c r="C18550" s="19"/>
      <c r="D18550" s="19"/>
      <c r="E18550" s="20"/>
      <c r="F18550" s="21"/>
      <c r="G18550" s="21"/>
      <c r="H18550" s="21"/>
      <c r="I18550" s="21"/>
      <c r="J18550" s="21"/>
      <c r="K18550" s="21"/>
      <c r="L18550" s="21"/>
      <c r="N18550" s="21"/>
    </row>
    <row r="18551" spans="1:14" x14ac:dyDescent="0.25">
      <c r="A18551" s="20"/>
      <c r="B18551" s="21"/>
      <c r="C18551" s="19"/>
      <c r="D18551" s="19"/>
      <c r="E18551" s="20"/>
      <c r="F18551" s="21"/>
      <c r="G18551" s="21"/>
      <c r="H18551" s="21"/>
      <c r="I18551" s="21"/>
      <c r="J18551" s="21"/>
      <c r="K18551" s="21"/>
      <c r="L18551" s="21"/>
      <c r="N18551" s="21"/>
    </row>
    <row r="18552" spans="1:14" x14ac:dyDescent="0.25">
      <c r="A18552" s="20"/>
      <c r="B18552" s="21"/>
      <c r="C18552" s="19"/>
      <c r="D18552" s="19"/>
      <c r="E18552" s="20"/>
      <c r="F18552" s="21"/>
      <c r="G18552" s="21"/>
      <c r="H18552" s="21"/>
      <c r="I18552" s="21"/>
      <c r="J18552" s="21"/>
      <c r="K18552" s="21"/>
      <c r="L18552" s="21"/>
      <c r="N18552" s="21"/>
    </row>
    <row r="18553" spans="1:14" x14ac:dyDescent="0.25">
      <c r="A18553" s="20"/>
      <c r="B18553" s="21"/>
      <c r="C18553" s="19"/>
      <c r="D18553" s="19"/>
      <c r="E18553" s="20"/>
      <c r="F18553" s="21"/>
      <c r="G18553" s="21"/>
      <c r="H18553" s="21"/>
      <c r="I18553" s="21"/>
      <c r="J18553" s="21"/>
      <c r="K18553" s="21"/>
      <c r="L18553" s="21"/>
      <c r="N18553" s="21"/>
    </row>
    <row r="18554" spans="1:14" x14ac:dyDescent="0.25">
      <c r="A18554" s="20"/>
      <c r="B18554" s="21"/>
      <c r="C18554" s="19"/>
      <c r="D18554" s="19"/>
      <c r="E18554" s="20"/>
      <c r="F18554" s="21"/>
      <c r="G18554" s="21"/>
      <c r="H18554" s="21"/>
      <c r="I18554" s="21"/>
      <c r="J18554" s="21"/>
      <c r="K18554" s="21"/>
      <c r="L18554" s="21"/>
      <c r="N18554" s="21"/>
    </row>
    <row r="18555" spans="1:14" x14ac:dyDescent="0.25">
      <c r="A18555" s="20"/>
      <c r="B18555" s="21"/>
      <c r="C18555" s="19"/>
      <c r="D18555" s="19"/>
      <c r="E18555" s="20"/>
      <c r="F18555" s="21"/>
      <c r="G18555" s="21"/>
      <c r="H18555" s="21"/>
      <c r="I18555" s="21"/>
      <c r="J18555" s="21"/>
      <c r="K18555" s="21"/>
      <c r="L18555" s="21"/>
      <c r="N18555" s="21"/>
    </row>
    <row r="18556" spans="1:14" x14ac:dyDescent="0.25">
      <c r="A18556" s="20"/>
      <c r="B18556" s="21"/>
      <c r="C18556" s="19"/>
      <c r="D18556" s="19"/>
      <c r="E18556" s="20"/>
      <c r="F18556" s="21"/>
      <c r="G18556" s="21"/>
      <c r="H18556" s="21"/>
      <c r="I18556" s="21"/>
      <c r="J18556" s="21"/>
      <c r="K18556" s="21"/>
      <c r="L18556" s="21"/>
      <c r="N18556" s="21"/>
    </row>
    <row r="18557" spans="1:14" x14ac:dyDescent="0.25">
      <c r="A18557" s="20"/>
      <c r="B18557" s="21"/>
      <c r="C18557" s="19"/>
      <c r="D18557" s="19"/>
      <c r="E18557" s="20"/>
      <c r="F18557" s="21"/>
      <c r="G18557" s="21"/>
      <c r="H18557" s="21"/>
      <c r="I18557" s="21"/>
      <c r="J18557" s="21"/>
      <c r="K18557" s="21"/>
      <c r="L18557" s="21"/>
      <c r="N18557" s="21"/>
    </row>
    <row r="18558" spans="1:14" x14ac:dyDescent="0.25">
      <c r="A18558" s="20"/>
      <c r="B18558" s="21"/>
      <c r="C18558" s="19"/>
      <c r="D18558" s="19"/>
      <c r="E18558" s="20"/>
      <c r="F18558" s="21"/>
      <c r="G18558" s="21"/>
      <c r="H18558" s="21"/>
      <c r="I18558" s="21"/>
      <c r="J18558" s="21"/>
      <c r="K18558" s="21"/>
      <c r="L18558" s="21"/>
      <c r="N18558" s="21"/>
    </row>
    <row r="18559" spans="1:14" x14ac:dyDescent="0.25">
      <c r="A18559" s="20"/>
      <c r="B18559" s="21"/>
      <c r="C18559" s="19"/>
      <c r="D18559" s="19"/>
      <c r="E18559" s="20"/>
      <c r="F18559" s="21"/>
      <c r="G18559" s="21"/>
      <c r="H18559" s="21"/>
      <c r="I18559" s="21"/>
      <c r="J18559" s="21"/>
      <c r="K18559" s="21"/>
      <c r="L18559" s="21"/>
      <c r="N18559" s="21"/>
    </row>
    <row r="18560" spans="1:14" x14ac:dyDescent="0.25">
      <c r="A18560" s="20"/>
      <c r="B18560" s="21"/>
      <c r="C18560" s="19"/>
      <c r="D18560" s="19"/>
      <c r="E18560" s="20"/>
      <c r="F18560" s="21"/>
      <c r="G18560" s="21"/>
      <c r="H18560" s="21"/>
      <c r="I18560" s="21"/>
      <c r="J18560" s="21"/>
      <c r="K18560" s="21"/>
      <c r="L18560" s="21"/>
      <c r="N18560" s="21"/>
    </row>
    <row r="18561" spans="1:14" x14ac:dyDescent="0.25">
      <c r="A18561" s="20"/>
      <c r="B18561" s="21"/>
      <c r="C18561" s="19"/>
      <c r="D18561" s="19"/>
      <c r="E18561" s="20"/>
      <c r="F18561" s="21"/>
      <c r="G18561" s="21"/>
      <c r="H18561" s="21"/>
      <c r="I18561" s="21"/>
      <c r="J18561" s="21"/>
      <c r="K18561" s="21"/>
      <c r="L18561" s="21"/>
      <c r="N18561" s="21"/>
    </row>
    <row r="18562" spans="1:14" x14ac:dyDescent="0.25">
      <c r="A18562" s="20"/>
      <c r="B18562" s="21"/>
      <c r="C18562" s="19"/>
      <c r="D18562" s="19"/>
      <c r="E18562" s="20"/>
      <c r="F18562" s="21"/>
      <c r="G18562" s="21"/>
      <c r="H18562" s="21"/>
      <c r="I18562" s="21"/>
      <c r="J18562" s="21"/>
      <c r="K18562" s="21"/>
      <c r="L18562" s="21"/>
      <c r="N18562" s="21"/>
    </row>
    <row r="18563" spans="1:14" x14ac:dyDescent="0.25">
      <c r="A18563" s="20"/>
      <c r="B18563" s="21"/>
      <c r="C18563" s="19"/>
      <c r="D18563" s="19"/>
      <c r="E18563" s="20"/>
      <c r="F18563" s="21"/>
      <c r="G18563" s="21"/>
      <c r="H18563" s="21"/>
      <c r="I18563" s="21"/>
      <c r="J18563" s="21"/>
      <c r="K18563" s="21"/>
      <c r="L18563" s="21"/>
      <c r="N18563" s="21"/>
    </row>
    <row r="18564" spans="1:14" x14ac:dyDescent="0.25">
      <c r="A18564" s="20"/>
      <c r="B18564" s="21"/>
      <c r="C18564" s="19"/>
      <c r="D18564" s="19"/>
      <c r="E18564" s="20"/>
      <c r="F18564" s="21"/>
      <c r="G18564" s="21"/>
      <c r="H18564" s="21"/>
      <c r="I18564" s="21"/>
      <c r="J18564" s="21"/>
      <c r="K18564" s="21"/>
      <c r="L18564" s="21"/>
      <c r="N18564" s="21"/>
    </row>
    <row r="18565" spans="1:14" x14ac:dyDescent="0.25">
      <c r="A18565" s="20"/>
      <c r="B18565" s="21"/>
      <c r="C18565" s="19"/>
      <c r="D18565" s="19"/>
      <c r="E18565" s="20"/>
      <c r="F18565" s="21"/>
      <c r="G18565" s="21"/>
      <c r="H18565" s="21"/>
      <c r="I18565" s="21"/>
      <c r="J18565" s="21"/>
      <c r="K18565" s="21"/>
      <c r="L18565" s="21"/>
      <c r="N18565" s="21"/>
    </row>
    <row r="18566" spans="1:14" x14ac:dyDescent="0.25">
      <c r="A18566" s="20"/>
      <c r="B18566" s="21"/>
      <c r="C18566" s="19"/>
      <c r="D18566" s="19"/>
      <c r="E18566" s="20"/>
      <c r="F18566" s="21"/>
      <c r="G18566" s="21"/>
      <c r="H18566" s="21"/>
      <c r="I18566" s="21"/>
      <c r="J18566" s="21"/>
      <c r="K18566" s="21"/>
      <c r="L18566" s="21"/>
      <c r="N18566" s="21"/>
    </row>
    <row r="18567" spans="1:14" x14ac:dyDescent="0.25">
      <c r="A18567" s="20"/>
      <c r="B18567" s="21"/>
      <c r="C18567" s="19"/>
      <c r="D18567" s="19"/>
      <c r="E18567" s="20"/>
      <c r="F18567" s="21"/>
      <c r="G18567" s="21"/>
      <c r="H18567" s="21"/>
      <c r="I18567" s="21"/>
      <c r="J18567" s="21"/>
      <c r="K18567" s="21"/>
      <c r="L18567" s="21"/>
      <c r="N18567" s="21"/>
    </row>
    <row r="18568" spans="1:14" x14ac:dyDescent="0.25">
      <c r="A18568" s="20"/>
      <c r="B18568" s="21"/>
      <c r="C18568" s="19"/>
      <c r="D18568" s="19"/>
      <c r="E18568" s="20"/>
      <c r="F18568" s="21"/>
      <c r="G18568" s="21"/>
      <c r="H18568" s="21"/>
      <c r="I18568" s="21"/>
      <c r="J18568" s="21"/>
      <c r="K18568" s="21"/>
      <c r="L18568" s="21"/>
      <c r="N18568" s="21"/>
    </row>
    <row r="18569" spans="1:14" x14ac:dyDescent="0.25">
      <c r="A18569" s="20"/>
      <c r="B18569" s="21"/>
      <c r="C18569" s="19"/>
      <c r="D18569" s="19"/>
      <c r="E18569" s="20"/>
      <c r="F18569" s="21"/>
      <c r="G18569" s="21"/>
      <c r="H18569" s="21"/>
      <c r="I18569" s="21"/>
      <c r="J18569" s="21"/>
      <c r="K18569" s="21"/>
      <c r="L18569" s="21"/>
      <c r="N18569" s="21"/>
    </row>
    <row r="18570" spans="1:14" x14ac:dyDescent="0.25">
      <c r="A18570" s="20"/>
      <c r="B18570" s="21"/>
      <c r="C18570" s="19"/>
      <c r="D18570" s="19"/>
      <c r="E18570" s="20"/>
      <c r="F18570" s="21"/>
      <c r="G18570" s="21"/>
      <c r="H18570" s="21"/>
      <c r="I18570" s="21"/>
      <c r="J18570" s="21"/>
      <c r="K18570" s="21"/>
      <c r="L18570" s="21"/>
      <c r="N18570" s="21"/>
    </row>
    <row r="18571" spans="1:14" x14ac:dyDescent="0.25">
      <c r="A18571" s="20"/>
      <c r="B18571" s="21"/>
      <c r="C18571" s="19"/>
      <c r="D18571" s="19"/>
      <c r="E18571" s="20"/>
      <c r="F18571" s="21"/>
      <c r="G18571" s="21"/>
      <c r="H18571" s="21"/>
      <c r="I18571" s="21"/>
      <c r="J18571" s="21"/>
      <c r="K18571" s="21"/>
      <c r="L18571" s="21"/>
      <c r="N18571" s="21"/>
    </row>
    <row r="18572" spans="1:14" x14ac:dyDescent="0.25">
      <c r="A18572" s="20"/>
      <c r="B18572" s="21"/>
      <c r="C18572" s="19"/>
      <c r="D18572" s="19"/>
      <c r="E18572" s="20"/>
      <c r="F18572" s="21"/>
      <c r="G18572" s="21"/>
      <c r="H18572" s="21"/>
      <c r="I18572" s="21"/>
      <c r="J18572" s="21"/>
      <c r="K18572" s="21"/>
      <c r="L18572" s="21"/>
      <c r="N18572" s="21"/>
    </row>
    <row r="18573" spans="1:14" x14ac:dyDescent="0.25">
      <c r="A18573" s="20"/>
      <c r="B18573" s="21"/>
      <c r="C18573" s="19"/>
      <c r="D18573" s="19"/>
      <c r="E18573" s="20"/>
      <c r="F18573" s="21"/>
      <c r="G18573" s="21"/>
      <c r="H18573" s="21"/>
      <c r="I18573" s="21"/>
      <c r="J18573" s="21"/>
      <c r="K18573" s="21"/>
      <c r="L18573" s="21"/>
      <c r="N18573" s="21"/>
    </row>
    <row r="18574" spans="1:14" x14ac:dyDescent="0.25">
      <c r="A18574" s="20"/>
      <c r="B18574" s="21"/>
      <c r="C18574" s="19"/>
      <c r="D18574" s="19"/>
      <c r="E18574" s="20"/>
      <c r="F18574" s="21"/>
      <c r="G18574" s="21"/>
      <c r="H18574" s="21"/>
      <c r="I18574" s="21"/>
      <c r="J18574" s="21"/>
      <c r="K18574" s="21"/>
      <c r="L18574" s="21"/>
      <c r="N18574" s="21"/>
    </row>
    <row r="18575" spans="1:14" x14ac:dyDescent="0.25">
      <c r="A18575" s="20"/>
      <c r="B18575" s="21"/>
      <c r="C18575" s="19"/>
      <c r="D18575" s="19"/>
      <c r="E18575" s="20"/>
      <c r="F18575" s="21"/>
      <c r="G18575" s="21"/>
      <c r="H18575" s="21"/>
      <c r="I18575" s="21"/>
      <c r="J18575" s="21"/>
      <c r="K18575" s="21"/>
      <c r="L18575" s="21"/>
      <c r="N18575" s="21"/>
    </row>
    <row r="18576" spans="1:14" x14ac:dyDescent="0.25">
      <c r="A18576" s="20"/>
      <c r="B18576" s="21"/>
      <c r="C18576" s="19"/>
      <c r="D18576" s="19"/>
      <c r="E18576" s="20"/>
      <c r="F18576" s="21"/>
      <c r="G18576" s="21"/>
      <c r="H18576" s="21"/>
      <c r="I18576" s="21"/>
      <c r="J18576" s="21"/>
      <c r="K18576" s="21"/>
      <c r="L18576" s="21"/>
      <c r="N18576" s="21"/>
    </row>
    <row r="18577" spans="1:14" x14ac:dyDescent="0.25">
      <c r="A18577" s="20"/>
      <c r="B18577" s="21"/>
      <c r="C18577" s="19"/>
      <c r="D18577" s="19"/>
      <c r="E18577" s="20"/>
      <c r="F18577" s="21"/>
      <c r="G18577" s="21"/>
      <c r="H18577" s="21"/>
      <c r="I18577" s="21"/>
      <c r="J18577" s="21"/>
      <c r="K18577" s="21"/>
      <c r="L18577" s="21"/>
      <c r="N18577" s="21"/>
    </row>
    <row r="18578" spans="1:14" x14ac:dyDescent="0.25">
      <c r="A18578" s="20"/>
      <c r="B18578" s="21"/>
      <c r="C18578" s="19"/>
      <c r="D18578" s="19"/>
      <c r="E18578" s="20"/>
      <c r="F18578" s="21"/>
      <c r="G18578" s="21"/>
      <c r="H18578" s="21"/>
      <c r="I18578" s="21"/>
      <c r="J18578" s="21"/>
      <c r="K18578" s="21"/>
      <c r="L18578" s="21"/>
      <c r="N18578" s="21"/>
    </row>
    <row r="18579" spans="1:14" x14ac:dyDescent="0.25">
      <c r="A18579" s="20"/>
      <c r="B18579" s="21"/>
      <c r="C18579" s="19"/>
      <c r="D18579" s="19"/>
      <c r="E18579" s="20"/>
      <c r="F18579" s="21"/>
      <c r="G18579" s="21"/>
      <c r="H18579" s="21"/>
      <c r="I18579" s="21"/>
      <c r="J18579" s="21"/>
      <c r="K18579" s="21"/>
      <c r="L18579" s="21"/>
      <c r="N18579" s="21"/>
    </row>
    <row r="18580" spans="1:14" x14ac:dyDescent="0.25">
      <c r="A18580" s="20"/>
      <c r="B18580" s="21"/>
      <c r="C18580" s="19"/>
      <c r="D18580" s="19"/>
      <c r="E18580" s="20"/>
      <c r="F18580" s="21"/>
      <c r="G18580" s="21"/>
      <c r="H18580" s="21"/>
      <c r="I18580" s="21"/>
      <c r="J18580" s="21"/>
      <c r="K18580" s="21"/>
      <c r="L18580" s="21"/>
      <c r="N18580" s="21"/>
    </row>
    <row r="18581" spans="1:14" x14ac:dyDescent="0.25">
      <c r="A18581" s="20"/>
      <c r="B18581" s="21"/>
      <c r="C18581" s="19"/>
      <c r="D18581" s="19"/>
      <c r="E18581" s="20"/>
      <c r="F18581" s="21"/>
      <c r="G18581" s="21"/>
      <c r="H18581" s="21"/>
      <c r="I18581" s="21"/>
      <c r="J18581" s="21"/>
      <c r="K18581" s="21"/>
      <c r="L18581" s="21"/>
      <c r="N18581" s="21"/>
    </row>
    <row r="18582" spans="1:14" x14ac:dyDescent="0.25">
      <c r="A18582" s="20"/>
      <c r="B18582" s="21"/>
      <c r="C18582" s="19"/>
      <c r="D18582" s="19"/>
      <c r="E18582" s="20"/>
      <c r="F18582" s="21"/>
      <c r="G18582" s="21"/>
      <c r="H18582" s="21"/>
      <c r="I18582" s="21"/>
      <c r="J18582" s="21"/>
      <c r="K18582" s="21"/>
      <c r="L18582" s="21"/>
      <c r="N18582" s="21"/>
    </row>
    <row r="18583" spans="1:14" x14ac:dyDescent="0.25">
      <c r="A18583" s="20"/>
      <c r="B18583" s="21"/>
      <c r="C18583" s="19"/>
      <c r="D18583" s="19"/>
      <c r="E18583" s="20"/>
      <c r="F18583" s="21"/>
      <c r="G18583" s="21"/>
      <c r="H18583" s="21"/>
      <c r="I18583" s="21"/>
      <c r="J18583" s="21"/>
      <c r="K18583" s="21"/>
      <c r="L18583" s="21"/>
      <c r="N18583" s="21"/>
    </row>
    <row r="18584" spans="1:14" x14ac:dyDescent="0.25">
      <c r="A18584" s="20"/>
      <c r="B18584" s="21"/>
      <c r="C18584" s="19"/>
      <c r="D18584" s="19"/>
      <c r="E18584" s="20"/>
      <c r="F18584" s="21"/>
      <c r="G18584" s="21"/>
      <c r="H18584" s="21"/>
      <c r="I18584" s="21"/>
      <c r="J18584" s="21"/>
      <c r="K18584" s="21"/>
      <c r="L18584" s="21"/>
      <c r="N18584" s="21"/>
    </row>
    <row r="18585" spans="1:14" x14ac:dyDescent="0.25">
      <c r="A18585" s="20"/>
      <c r="B18585" s="21"/>
      <c r="C18585" s="19"/>
      <c r="D18585" s="19"/>
      <c r="E18585" s="20"/>
      <c r="F18585" s="21"/>
      <c r="G18585" s="21"/>
      <c r="H18585" s="21"/>
      <c r="I18585" s="21"/>
      <c r="J18585" s="21"/>
      <c r="K18585" s="21"/>
      <c r="L18585" s="21"/>
      <c r="N18585" s="21"/>
    </row>
    <row r="18586" spans="1:14" x14ac:dyDescent="0.25">
      <c r="A18586" s="20"/>
      <c r="B18586" s="21"/>
      <c r="C18586" s="19"/>
      <c r="D18586" s="19"/>
      <c r="E18586" s="20"/>
      <c r="F18586" s="21"/>
      <c r="G18586" s="21"/>
      <c r="H18586" s="21"/>
      <c r="I18586" s="21"/>
      <c r="J18586" s="21"/>
      <c r="K18586" s="21"/>
      <c r="L18586" s="21"/>
      <c r="N18586" s="21"/>
    </row>
    <row r="18587" spans="1:14" x14ac:dyDescent="0.25">
      <c r="A18587" s="20"/>
      <c r="B18587" s="21"/>
      <c r="C18587" s="19"/>
      <c r="D18587" s="19"/>
      <c r="E18587" s="20"/>
      <c r="F18587" s="21"/>
      <c r="G18587" s="21"/>
      <c r="H18587" s="21"/>
      <c r="I18587" s="21"/>
      <c r="J18587" s="21"/>
      <c r="K18587" s="21"/>
      <c r="L18587" s="21"/>
      <c r="N18587" s="21"/>
    </row>
    <row r="18588" spans="1:14" x14ac:dyDescent="0.25">
      <c r="A18588" s="20"/>
      <c r="B18588" s="21"/>
      <c r="C18588" s="19"/>
      <c r="D18588" s="19"/>
      <c r="E18588" s="20"/>
      <c r="F18588" s="21"/>
      <c r="G18588" s="21"/>
      <c r="H18588" s="21"/>
      <c r="I18588" s="21"/>
      <c r="J18588" s="21"/>
      <c r="K18588" s="21"/>
      <c r="L18588" s="21"/>
      <c r="N18588" s="21"/>
    </row>
    <row r="18589" spans="1:14" x14ac:dyDescent="0.25">
      <c r="A18589" s="20"/>
      <c r="B18589" s="21"/>
      <c r="C18589" s="19"/>
      <c r="D18589" s="19"/>
      <c r="E18589" s="20"/>
      <c r="F18589" s="21"/>
      <c r="G18589" s="21"/>
      <c r="H18589" s="21"/>
      <c r="I18589" s="21"/>
      <c r="J18589" s="21"/>
      <c r="K18589" s="21"/>
      <c r="L18589" s="21"/>
      <c r="N18589" s="21"/>
    </row>
    <row r="18590" spans="1:14" x14ac:dyDescent="0.25">
      <c r="A18590" s="20"/>
      <c r="B18590" s="21"/>
      <c r="C18590" s="19"/>
      <c r="D18590" s="19"/>
      <c r="E18590" s="20"/>
      <c r="F18590" s="21"/>
      <c r="G18590" s="21"/>
      <c r="H18590" s="21"/>
      <c r="I18590" s="21"/>
      <c r="J18590" s="21"/>
      <c r="K18590" s="21"/>
      <c r="L18590" s="21"/>
      <c r="N18590" s="21"/>
    </row>
    <row r="18591" spans="1:14" x14ac:dyDescent="0.25">
      <c r="A18591" s="20"/>
      <c r="B18591" s="21"/>
      <c r="C18591" s="19"/>
      <c r="D18591" s="19"/>
      <c r="E18591" s="20"/>
      <c r="F18591" s="21"/>
      <c r="G18591" s="21"/>
      <c r="H18591" s="21"/>
      <c r="I18591" s="21"/>
      <c r="J18591" s="21"/>
      <c r="K18591" s="21"/>
      <c r="L18591" s="21"/>
      <c r="N18591" s="21"/>
    </row>
    <row r="18592" spans="1:14" x14ac:dyDescent="0.25">
      <c r="A18592" s="20"/>
      <c r="B18592" s="21"/>
      <c r="C18592" s="19"/>
      <c r="D18592" s="19"/>
      <c r="E18592" s="20"/>
      <c r="F18592" s="21"/>
      <c r="G18592" s="21"/>
      <c r="H18592" s="21"/>
      <c r="I18592" s="21"/>
      <c r="J18592" s="21"/>
      <c r="K18592" s="21"/>
      <c r="L18592" s="21"/>
      <c r="N18592" s="21"/>
    </row>
    <row r="18593" spans="1:14" x14ac:dyDescent="0.25">
      <c r="A18593" s="20"/>
      <c r="B18593" s="21"/>
      <c r="C18593" s="19"/>
      <c r="D18593" s="19"/>
      <c r="E18593" s="20"/>
      <c r="F18593" s="21"/>
      <c r="G18593" s="21"/>
      <c r="H18593" s="21"/>
      <c r="I18593" s="21"/>
      <c r="J18593" s="21"/>
      <c r="K18593" s="21"/>
      <c r="L18593" s="21"/>
      <c r="N18593" s="21"/>
    </row>
    <row r="18594" spans="1:14" x14ac:dyDescent="0.25">
      <c r="A18594" s="20"/>
      <c r="B18594" s="21"/>
      <c r="C18594" s="19"/>
      <c r="D18594" s="19"/>
      <c r="E18594" s="20"/>
      <c r="F18594" s="21"/>
      <c r="G18594" s="21"/>
      <c r="H18594" s="21"/>
      <c r="I18594" s="21"/>
      <c r="J18594" s="21"/>
      <c r="K18594" s="21"/>
      <c r="L18594" s="21"/>
      <c r="N18594" s="21"/>
    </row>
    <row r="18595" spans="1:14" x14ac:dyDescent="0.25">
      <c r="A18595" s="20"/>
      <c r="B18595" s="21"/>
      <c r="C18595" s="19"/>
      <c r="D18595" s="19"/>
      <c r="E18595" s="20"/>
      <c r="F18595" s="21"/>
      <c r="G18595" s="21"/>
      <c r="H18595" s="21"/>
      <c r="I18595" s="21"/>
      <c r="J18595" s="21"/>
      <c r="K18595" s="21"/>
      <c r="L18595" s="21"/>
      <c r="N18595" s="21"/>
    </row>
    <row r="18596" spans="1:14" x14ac:dyDescent="0.25">
      <c r="A18596" s="20"/>
      <c r="B18596" s="21"/>
      <c r="C18596" s="19"/>
      <c r="D18596" s="19"/>
      <c r="E18596" s="20"/>
      <c r="F18596" s="21"/>
      <c r="G18596" s="21"/>
      <c r="H18596" s="21"/>
      <c r="I18596" s="21"/>
      <c r="J18596" s="21"/>
      <c r="K18596" s="21"/>
      <c r="L18596" s="21"/>
      <c r="N18596" s="21"/>
    </row>
    <row r="18597" spans="1:14" x14ac:dyDescent="0.25">
      <c r="A18597" s="20"/>
      <c r="B18597" s="21"/>
      <c r="C18597" s="19"/>
      <c r="D18597" s="19"/>
      <c r="E18597" s="20"/>
      <c r="F18597" s="21"/>
      <c r="G18597" s="21"/>
      <c r="H18597" s="21"/>
      <c r="I18597" s="21"/>
      <c r="J18597" s="21"/>
      <c r="K18597" s="21"/>
      <c r="L18597" s="21"/>
      <c r="N18597" s="21"/>
    </row>
    <row r="18598" spans="1:14" x14ac:dyDescent="0.25">
      <c r="A18598" s="20"/>
      <c r="B18598" s="21"/>
      <c r="C18598" s="19"/>
      <c r="D18598" s="19"/>
      <c r="E18598" s="20"/>
      <c r="F18598" s="21"/>
      <c r="G18598" s="21"/>
      <c r="H18598" s="21"/>
      <c r="I18598" s="21"/>
      <c r="J18598" s="21"/>
      <c r="K18598" s="21"/>
      <c r="L18598" s="21"/>
      <c r="N18598" s="21"/>
    </row>
    <row r="18599" spans="1:14" x14ac:dyDescent="0.25">
      <c r="A18599" s="20"/>
      <c r="B18599" s="21"/>
      <c r="C18599" s="19"/>
      <c r="D18599" s="19"/>
      <c r="E18599" s="20"/>
      <c r="F18599" s="21"/>
      <c r="G18599" s="21"/>
      <c r="H18599" s="21"/>
      <c r="I18599" s="21"/>
      <c r="J18599" s="21"/>
      <c r="K18599" s="21"/>
      <c r="L18599" s="21"/>
      <c r="N18599" s="21"/>
    </row>
    <row r="18600" spans="1:14" x14ac:dyDescent="0.25">
      <c r="A18600" s="20"/>
      <c r="B18600" s="21"/>
      <c r="C18600" s="19"/>
      <c r="D18600" s="19"/>
      <c r="E18600" s="20"/>
      <c r="F18600" s="21"/>
      <c r="G18600" s="21"/>
      <c r="H18600" s="21"/>
      <c r="I18600" s="21"/>
      <c r="J18600" s="21"/>
      <c r="K18600" s="21"/>
      <c r="L18600" s="21"/>
      <c r="N18600" s="21"/>
    </row>
    <row r="18601" spans="1:14" x14ac:dyDescent="0.25">
      <c r="A18601" s="20"/>
      <c r="B18601" s="21"/>
      <c r="C18601" s="19"/>
      <c r="D18601" s="19"/>
      <c r="E18601" s="20"/>
      <c r="F18601" s="21"/>
      <c r="G18601" s="21"/>
      <c r="H18601" s="21"/>
      <c r="I18601" s="21"/>
      <c r="J18601" s="21"/>
      <c r="K18601" s="21"/>
      <c r="L18601" s="21"/>
      <c r="N18601" s="21"/>
    </row>
    <row r="18602" spans="1:14" x14ac:dyDescent="0.25">
      <c r="A18602" s="20"/>
      <c r="B18602" s="21"/>
      <c r="C18602" s="19"/>
      <c r="D18602" s="19"/>
      <c r="E18602" s="20"/>
      <c r="F18602" s="21"/>
      <c r="G18602" s="21"/>
      <c r="H18602" s="21"/>
      <c r="I18602" s="21"/>
      <c r="J18602" s="21"/>
      <c r="K18602" s="21"/>
      <c r="L18602" s="21"/>
      <c r="N18602" s="21"/>
    </row>
    <row r="18603" spans="1:14" x14ac:dyDescent="0.25">
      <c r="A18603" s="20"/>
      <c r="B18603" s="21"/>
      <c r="C18603" s="19"/>
      <c r="D18603" s="19"/>
      <c r="E18603" s="20"/>
      <c r="F18603" s="21"/>
      <c r="G18603" s="21"/>
      <c r="H18603" s="21"/>
      <c r="I18603" s="21"/>
      <c r="J18603" s="21"/>
      <c r="K18603" s="21"/>
      <c r="L18603" s="21"/>
      <c r="N18603" s="21"/>
    </row>
    <row r="18604" spans="1:14" x14ac:dyDescent="0.25">
      <c r="A18604" s="20"/>
      <c r="B18604" s="21"/>
      <c r="C18604" s="19"/>
      <c r="D18604" s="19"/>
      <c r="E18604" s="20"/>
      <c r="F18604" s="21"/>
      <c r="G18604" s="21"/>
      <c r="H18604" s="21"/>
      <c r="I18604" s="21"/>
      <c r="J18604" s="21"/>
      <c r="K18604" s="21"/>
      <c r="L18604" s="21"/>
      <c r="N18604" s="21"/>
    </row>
    <row r="18605" spans="1:14" x14ac:dyDescent="0.25">
      <c r="A18605" s="20"/>
      <c r="B18605" s="21"/>
      <c r="C18605" s="19"/>
      <c r="D18605" s="19"/>
      <c r="E18605" s="20"/>
      <c r="F18605" s="21"/>
      <c r="G18605" s="21"/>
      <c r="H18605" s="21"/>
      <c r="I18605" s="21"/>
      <c r="J18605" s="21"/>
      <c r="K18605" s="21"/>
      <c r="L18605" s="21"/>
      <c r="N18605" s="21"/>
    </row>
    <row r="18606" spans="1:14" x14ac:dyDescent="0.25">
      <c r="A18606" s="20"/>
      <c r="B18606" s="21"/>
      <c r="C18606" s="19"/>
      <c r="D18606" s="19"/>
      <c r="E18606" s="20"/>
      <c r="F18606" s="21"/>
      <c r="G18606" s="21"/>
      <c r="H18606" s="21"/>
      <c r="I18606" s="21"/>
      <c r="J18606" s="21"/>
      <c r="K18606" s="21"/>
      <c r="L18606" s="21"/>
      <c r="N18606" s="21"/>
    </row>
    <row r="18607" spans="1:14" x14ac:dyDescent="0.25">
      <c r="A18607" s="20"/>
      <c r="B18607" s="21"/>
      <c r="C18607" s="19"/>
      <c r="D18607" s="19"/>
      <c r="E18607" s="20"/>
      <c r="F18607" s="21"/>
      <c r="G18607" s="21"/>
      <c r="H18607" s="21"/>
      <c r="I18607" s="21"/>
      <c r="J18607" s="21"/>
      <c r="K18607" s="21"/>
      <c r="L18607" s="21"/>
      <c r="N18607" s="21"/>
    </row>
    <row r="18608" spans="1:14" x14ac:dyDescent="0.25">
      <c r="A18608" s="20"/>
      <c r="B18608" s="21"/>
      <c r="C18608" s="19"/>
      <c r="D18608" s="19"/>
      <c r="E18608" s="20"/>
      <c r="F18608" s="21"/>
      <c r="G18608" s="21"/>
      <c r="H18608" s="21"/>
      <c r="I18608" s="21"/>
      <c r="J18608" s="21"/>
      <c r="K18608" s="21"/>
      <c r="L18608" s="21"/>
      <c r="N18608" s="21"/>
    </row>
    <row r="18609" spans="1:14" x14ac:dyDescent="0.25">
      <c r="A18609" s="20"/>
      <c r="B18609" s="21"/>
      <c r="C18609" s="19"/>
      <c r="D18609" s="19"/>
      <c r="E18609" s="20"/>
      <c r="F18609" s="21"/>
      <c r="G18609" s="21"/>
      <c r="H18609" s="21"/>
      <c r="I18609" s="21"/>
      <c r="J18609" s="21"/>
      <c r="K18609" s="21"/>
      <c r="L18609" s="21"/>
      <c r="N18609" s="21"/>
    </row>
    <row r="18610" spans="1:14" x14ac:dyDescent="0.25">
      <c r="A18610" s="20"/>
      <c r="B18610" s="21"/>
      <c r="C18610" s="19"/>
      <c r="D18610" s="19"/>
      <c r="E18610" s="20"/>
      <c r="F18610" s="21"/>
      <c r="G18610" s="21"/>
      <c r="H18610" s="21"/>
      <c r="I18610" s="21"/>
      <c r="J18610" s="21"/>
      <c r="K18610" s="21"/>
      <c r="L18610" s="21"/>
      <c r="N18610" s="21"/>
    </row>
    <row r="18611" spans="1:14" x14ac:dyDescent="0.25">
      <c r="A18611" s="20"/>
      <c r="B18611" s="21"/>
      <c r="C18611" s="19"/>
      <c r="D18611" s="19"/>
      <c r="E18611" s="20"/>
      <c r="F18611" s="21"/>
      <c r="G18611" s="21"/>
      <c r="H18611" s="21"/>
      <c r="I18611" s="21"/>
      <c r="J18611" s="21"/>
      <c r="K18611" s="21"/>
      <c r="L18611" s="21"/>
      <c r="N18611" s="21"/>
    </row>
    <row r="18612" spans="1:14" x14ac:dyDescent="0.25">
      <c r="A18612" s="20"/>
      <c r="B18612" s="21"/>
      <c r="C18612" s="19"/>
      <c r="D18612" s="19"/>
      <c r="E18612" s="20"/>
      <c r="F18612" s="21"/>
      <c r="G18612" s="21"/>
      <c r="H18612" s="21"/>
      <c r="I18612" s="21"/>
      <c r="J18612" s="21"/>
      <c r="K18612" s="21"/>
      <c r="L18612" s="21"/>
      <c r="N18612" s="21"/>
    </row>
    <row r="18613" spans="1:14" x14ac:dyDescent="0.25">
      <c r="A18613" s="20"/>
      <c r="B18613" s="21"/>
      <c r="C18613" s="19"/>
      <c r="D18613" s="19"/>
      <c r="E18613" s="20"/>
      <c r="F18613" s="21"/>
      <c r="G18613" s="21"/>
      <c r="H18613" s="21"/>
      <c r="I18613" s="21"/>
      <c r="J18613" s="21"/>
      <c r="K18613" s="21"/>
      <c r="L18613" s="21"/>
      <c r="N18613" s="21"/>
    </row>
    <row r="18614" spans="1:14" x14ac:dyDescent="0.25">
      <c r="A18614" s="20"/>
      <c r="B18614" s="21"/>
      <c r="C18614" s="19"/>
      <c r="D18614" s="19"/>
      <c r="E18614" s="20"/>
      <c r="F18614" s="21"/>
      <c r="G18614" s="21"/>
      <c r="H18614" s="21"/>
      <c r="I18614" s="21"/>
      <c r="J18614" s="21"/>
      <c r="K18614" s="21"/>
      <c r="L18614" s="21"/>
      <c r="N18614" s="21"/>
    </row>
    <row r="18615" spans="1:14" x14ac:dyDescent="0.25">
      <c r="A18615" s="20"/>
      <c r="B18615" s="21"/>
      <c r="C18615" s="19"/>
      <c r="D18615" s="19"/>
      <c r="E18615" s="20"/>
      <c r="F18615" s="21"/>
      <c r="G18615" s="21"/>
      <c r="H18615" s="21"/>
      <c r="I18615" s="21"/>
      <c r="J18615" s="21"/>
      <c r="K18615" s="21"/>
      <c r="L18615" s="21"/>
      <c r="N18615" s="21"/>
    </row>
    <row r="18616" spans="1:14" x14ac:dyDescent="0.25">
      <c r="A18616" s="20"/>
      <c r="B18616" s="21"/>
      <c r="C18616" s="19"/>
      <c r="D18616" s="19"/>
      <c r="E18616" s="20"/>
      <c r="F18616" s="21"/>
      <c r="G18616" s="21"/>
      <c r="H18616" s="21"/>
      <c r="I18616" s="21"/>
      <c r="J18616" s="21"/>
      <c r="K18616" s="21"/>
      <c r="L18616" s="21"/>
      <c r="N18616" s="21"/>
    </row>
    <row r="18617" spans="1:14" x14ac:dyDescent="0.25">
      <c r="A18617" s="20"/>
      <c r="B18617" s="21"/>
      <c r="C18617" s="19"/>
      <c r="D18617" s="19"/>
      <c r="E18617" s="20"/>
      <c r="F18617" s="21"/>
      <c r="G18617" s="21"/>
      <c r="H18617" s="21"/>
      <c r="I18617" s="21"/>
      <c r="J18617" s="21"/>
      <c r="K18617" s="21"/>
      <c r="L18617" s="21"/>
      <c r="N18617" s="21"/>
    </row>
    <row r="18618" spans="1:14" x14ac:dyDescent="0.25">
      <c r="A18618" s="20"/>
      <c r="B18618" s="21"/>
      <c r="C18618" s="19"/>
      <c r="D18618" s="19"/>
      <c r="E18618" s="20"/>
      <c r="F18618" s="21"/>
      <c r="G18618" s="21"/>
      <c r="H18618" s="21"/>
      <c r="I18618" s="21"/>
      <c r="J18618" s="21"/>
      <c r="K18618" s="21"/>
      <c r="L18618" s="21"/>
      <c r="N18618" s="21"/>
    </row>
    <row r="18619" spans="1:14" x14ac:dyDescent="0.25">
      <c r="A18619" s="20"/>
      <c r="B18619" s="21"/>
      <c r="C18619" s="19"/>
      <c r="D18619" s="19"/>
      <c r="E18619" s="20"/>
      <c r="F18619" s="21"/>
      <c r="G18619" s="21"/>
      <c r="H18619" s="21"/>
      <c r="I18619" s="21"/>
      <c r="J18619" s="21"/>
      <c r="K18619" s="21"/>
      <c r="L18619" s="21"/>
      <c r="N18619" s="21"/>
    </row>
    <row r="18620" spans="1:14" x14ac:dyDescent="0.25">
      <c r="A18620" s="20"/>
      <c r="B18620" s="21"/>
      <c r="C18620" s="19"/>
      <c r="D18620" s="19"/>
      <c r="E18620" s="20"/>
      <c r="F18620" s="21"/>
      <c r="G18620" s="21"/>
      <c r="H18620" s="21"/>
      <c r="I18620" s="21"/>
      <c r="J18620" s="21"/>
      <c r="K18620" s="21"/>
      <c r="L18620" s="21"/>
      <c r="N18620" s="21"/>
    </row>
    <row r="18621" spans="1:14" x14ac:dyDescent="0.25">
      <c r="A18621" s="20"/>
      <c r="B18621" s="21"/>
      <c r="C18621" s="19"/>
      <c r="D18621" s="19"/>
      <c r="E18621" s="20"/>
      <c r="F18621" s="21"/>
      <c r="G18621" s="21"/>
      <c r="H18621" s="21"/>
      <c r="I18621" s="21"/>
      <c r="J18621" s="21"/>
      <c r="K18621" s="21"/>
      <c r="L18621" s="21"/>
      <c r="N18621" s="21"/>
    </row>
    <row r="18622" spans="1:14" x14ac:dyDescent="0.25">
      <c r="A18622" s="20"/>
      <c r="B18622" s="21"/>
      <c r="C18622" s="19"/>
      <c r="D18622" s="19"/>
      <c r="E18622" s="20"/>
      <c r="F18622" s="21"/>
      <c r="G18622" s="21"/>
      <c r="H18622" s="21"/>
      <c r="I18622" s="21"/>
      <c r="J18622" s="21"/>
      <c r="K18622" s="21"/>
      <c r="L18622" s="21"/>
      <c r="N18622" s="21"/>
    </row>
    <row r="18623" spans="1:14" x14ac:dyDescent="0.25">
      <c r="A18623" s="20"/>
      <c r="B18623" s="21"/>
      <c r="C18623" s="19"/>
      <c r="D18623" s="19"/>
      <c r="E18623" s="20"/>
      <c r="F18623" s="21"/>
      <c r="G18623" s="21"/>
      <c r="H18623" s="21"/>
      <c r="I18623" s="21"/>
      <c r="J18623" s="21"/>
      <c r="K18623" s="21"/>
      <c r="L18623" s="21"/>
      <c r="N18623" s="21"/>
    </row>
    <row r="18624" spans="1:14" x14ac:dyDescent="0.25">
      <c r="A18624" s="20"/>
      <c r="B18624" s="21"/>
      <c r="C18624" s="19"/>
      <c r="D18624" s="19"/>
      <c r="E18624" s="20"/>
      <c r="F18624" s="21"/>
      <c r="G18624" s="21"/>
      <c r="H18624" s="21"/>
      <c r="I18624" s="21"/>
      <c r="J18624" s="21"/>
      <c r="K18624" s="21"/>
      <c r="L18624" s="21"/>
      <c r="N18624" s="21"/>
    </row>
    <row r="18625" spans="1:14" x14ac:dyDescent="0.25">
      <c r="A18625" s="20"/>
      <c r="B18625" s="21"/>
      <c r="C18625" s="19"/>
      <c r="D18625" s="19"/>
      <c r="E18625" s="20"/>
      <c r="F18625" s="21"/>
      <c r="G18625" s="21"/>
      <c r="H18625" s="21"/>
      <c r="I18625" s="21"/>
      <c r="J18625" s="21"/>
      <c r="K18625" s="21"/>
      <c r="L18625" s="21"/>
      <c r="N18625" s="21"/>
    </row>
    <row r="18626" spans="1:14" x14ac:dyDescent="0.25">
      <c r="A18626" s="20"/>
      <c r="B18626" s="21"/>
      <c r="C18626" s="19"/>
      <c r="D18626" s="19"/>
      <c r="E18626" s="20"/>
      <c r="F18626" s="21"/>
      <c r="G18626" s="21"/>
      <c r="H18626" s="21"/>
      <c r="I18626" s="21"/>
      <c r="J18626" s="21"/>
      <c r="K18626" s="21"/>
      <c r="L18626" s="21"/>
      <c r="N18626" s="21"/>
    </row>
    <row r="18627" spans="1:14" x14ac:dyDescent="0.25">
      <c r="A18627" s="20"/>
      <c r="B18627" s="21"/>
      <c r="C18627" s="19"/>
      <c r="D18627" s="19"/>
      <c r="E18627" s="20"/>
      <c r="F18627" s="21"/>
      <c r="G18627" s="21"/>
      <c r="H18627" s="21"/>
      <c r="I18627" s="21"/>
      <c r="J18627" s="21"/>
      <c r="K18627" s="21"/>
      <c r="L18627" s="21"/>
      <c r="N18627" s="21"/>
    </row>
    <row r="18628" spans="1:14" x14ac:dyDescent="0.25">
      <c r="A18628" s="20"/>
      <c r="B18628" s="21"/>
      <c r="C18628" s="19"/>
      <c r="D18628" s="19"/>
      <c r="E18628" s="20"/>
      <c r="F18628" s="21"/>
      <c r="G18628" s="21"/>
      <c r="H18628" s="21"/>
      <c r="I18628" s="21"/>
      <c r="J18628" s="21"/>
      <c r="K18628" s="21"/>
      <c r="L18628" s="21"/>
      <c r="N18628" s="21"/>
    </row>
    <row r="18629" spans="1:14" x14ac:dyDescent="0.25">
      <c r="A18629" s="20"/>
      <c r="B18629" s="21"/>
      <c r="C18629" s="19"/>
      <c r="D18629" s="19"/>
      <c r="E18629" s="20"/>
      <c r="F18629" s="21"/>
      <c r="G18629" s="21"/>
      <c r="H18629" s="21"/>
      <c r="I18629" s="21"/>
      <c r="J18629" s="21"/>
      <c r="K18629" s="21"/>
      <c r="L18629" s="21"/>
      <c r="N18629" s="21"/>
    </row>
    <row r="18630" spans="1:14" x14ac:dyDescent="0.25">
      <c r="A18630" s="20"/>
      <c r="B18630" s="21"/>
      <c r="C18630" s="19"/>
      <c r="D18630" s="19"/>
      <c r="E18630" s="20"/>
      <c r="F18630" s="21"/>
      <c r="G18630" s="21"/>
      <c r="H18630" s="21"/>
      <c r="I18630" s="21"/>
      <c r="J18630" s="21"/>
      <c r="K18630" s="21"/>
      <c r="L18630" s="21"/>
      <c r="N18630" s="21"/>
    </row>
    <row r="18631" spans="1:14" x14ac:dyDescent="0.25">
      <c r="A18631" s="20"/>
      <c r="B18631" s="21"/>
      <c r="C18631" s="19"/>
      <c r="D18631" s="19"/>
      <c r="E18631" s="20"/>
      <c r="F18631" s="21"/>
      <c r="G18631" s="21"/>
      <c r="H18631" s="21"/>
      <c r="I18631" s="21"/>
      <c r="J18631" s="21"/>
      <c r="K18631" s="21"/>
      <c r="L18631" s="21"/>
      <c r="N18631" s="21"/>
    </row>
    <row r="18632" spans="1:14" x14ac:dyDescent="0.25">
      <c r="A18632" s="20"/>
      <c r="B18632" s="21"/>
      <c r="C18632" s="19"/>
      <c r="D18632" s="19"/>
      <c r="E18632" s="20"/>
      <c r="F18632" s="21"/>
      <c r="G18632" s="21"/>
      <c r="H18632" s="21"/>
      <c r="I18632" s="21"/>
      <c r="J18632" s="21"/>
      <c r="K18632" s="21"/>
      <c r="L18632" s="21"/>
      <c r="N18632" s="21"/>
    </row>
    <row r="18633" spans="1:14" x14ac:dyDescent="0.25">
      <c r="A18633" s="20"/>
      <c r="B18633" s="21"/>
      <c r="C18633" s="19"/>
      <c r="D18633" s="19"/>
      <c r="E18633" s="20"/>
      <c r="F18633" s="21"/>
      <c r="G18633" s="21"/>
      <c r="H18633" s="21"/>
      <c r="I18633" s="21"/>
      <c r="J18633" s="21"/>
      <c r="K18633" s="21"/>
      <c r="L18633" s="21"/>
      <c r="N18633" s="21"/>
    </row>
    <row r="18634" spans="1:14" x14ac:dyDescent="0.25">
      <c r="A18634" s="20"/>
      <c r="B18634" s="21"/>
      <c r="C18634" s="19"/>
      <c r="D18634" s="19"/>
      <c r="E18634" s="20"/>
      <c r="F18634" s="21"/>
      <c r="G18634" s="21"/>
      <c r="H18634" s="21"/>
      <c r="I18634" s="21"/>
      <c r="J18634" s="21"/>
      <c r="K18634" s="21"/>
      <c r="L18634" s="21"/>
      <c r="N18634" s="21"/>
    </row>
    <row r="18635" spans="1:14" x14ac:dyDescent="0.25">
      <c r="A18635" s="20"/>
      <c r="B18635" s="21"/>
      <c r="C18635" s="19"/>
      <c r="D18635" s="19"/>
      <c r="E18635" s="20"/>
      <c r="F18635" s="21"/>
      <c r="G18635" s="21"/>
      <c r="H18635" s="21"/>
      <c r="I18635" s="21"/>
      <c r="J18635" s="21"/>
      <c r="K18635" s="21"/>
      <c r="L18635" s="21"/>
      <c r="N18635" s="21"/>
    </row>
    <row r="18636" spans="1:14" x14ac:dyDescent="0.25">
      <c r="A18636" s="20"/>
      <c r="B18636" s="21"/>
      <c r="C18636" s="19"/>
      <c r="D18636" s="19"/>
      <c r="E18636" s="20"/>
      <c r="F18636" s="21"/>
      <c r="G18636" s="21"/>
      <c r="H18636" s="21"/>
      <c r="I18636" s="21"/>
      <c r="J18636" s="21"/>
      <c r="K18636" s="21"/>
      <c r="L18636" s="21"/>
      <c r="N18636" s="21"/>
    </row>
    <row r="18637" spans="1:14" x14ac:dyDescent="0.25">
      <c r="A18637" s="20"/>
      <c r="B18637" s="21"/>
      <c r="C18637" s="19"/>
      <c r="D18637" s="19"/>
      <c r="E18637" s="20"/>
      <c r="F18637" s="21"/>
      <c r="G18637" s="21"/>
      <c r="H18637" s="21"/>
      <c r="I18637" s="21"/>
      <c r="J18637" s="21"/>
      <c r="K18637" s="21"/>
      <c r="L18637" s="21"/>
      <c r="N18637" s="21"/>
    </row>
    <row r="18638" spans="1:14" x14ac:dyDescent="0.25">
      <c r="A18638" s="20"/>
      <c r="B18638" s="21"/>
      <c r="C18638" s="19"/>
      <c r="D18638" s="19"/>
      <c r="E18638" s="20"/>
      <c r="F18638" s="21"/>
      <c r="G18638" s="21"/>
      <c r="H18638" s="21"/>
      <c r="I18638" s="21"/>
      <c r="J18638" s="21"/>
      <c r="K18638" s="21"/>
      <c r="L18638" s="21"/>
      <c r="N18638" s="21"/>
    </row>
    <row r="18639" spans="1:14" x14ac:dyDescent="0.25">
      <c r="A18639" s="20"/>
      <c r="B18639" s="21"/>
      <c r="C18639" s="19"/>
      <c r="D18639" s="19"/>
      <c r="E18639" s="20"/>
      <c r="F18639" s="21"/>
      <c r="G18639" s="21"/>
      <c r="H18639" s="21"/>
      <c r="I18639" s="21"/>
      <c r="J18639" s="21"/>
      <c r="K18639" s="21"/>
      <c r="L18639" s="21"/>
      <c r="N18639" s="21"/>
    </row>
    <row r="18640" spans="1:14" x14ac:dyDescent="0.25">
      <c r="A18640" s="20"/>
      <c r="B18640" s="21"/>
      <c r="C18640" s="19"/>
      <c r="D18640" s="19"/>
      <c r="E18640" s="20"/>
      <c r="F18640" s="21"/>
      <c r="G18640" s="21"/>
      <c r="H18640" s="21"/>
      <c r="I18640" s="21"/>
      <c r="J18640" s="21"/>
      <c r="K18640" s="21"/>
      <c r="L18640" s="21"/>
      <c r="N18640" s="21"/>
    </row>
    <row r="18641" spans="1:14" x14ac:dyDescent="0.25">
      <c r="A18641" s="20"/>
      <c r="B18641" s="21"/>
      <c r="C18641" s="19"/>
      <c r="D18641" s="19"/>
      <c r="E18641" s="20"/>
      <c r="F18641" s="21"/>
      <c r="G18641" s="21"/>
      <c r="H18641" s="21"/>
      <c r="I18641" s="21"/>
      <c r="J18641" s="21"/>
      <c r="K18641" s="21"/>
      <c r="L18641" s="21"/>
      <c r="N18641" s="21"/>
    </row>
    <row r="18642" spans="1:14" x14ac:dyDescent="0.25">
      <c r="A18642" s="20"/>
      <c r="B18642" s="21"/>
      <c r="C18642" s="19"/>
      <c r="D18642" s="19"/>
      <c r="E18642" s="20"/>
      <c r="F18642" s="21"/>
      <c r="G18642" s="21"/>
      <c r="H18642" s="21"/>
      <c r="I18642" s="21"/>
      <c r="J18642" s="21"/>
      <c r="K18642" s="21"/>
      <c r="L18642" s="21"/>
      <c r="N18642" s="21"/>
    </row>
    <row r="18643" spans="1:14" x14ac:dyDescent="0.25">
      <c r="A18643" s="20"/>
      <c r="B18643" s="21"/>
      <c r="C18643" s="19"/>
      <c r="D18643" s="19"/>
      <c r="E18643" s="20"/>
      <c r="F18643" s="21"/>
      <c r="G18643" s="21"/>
      <c r="H18643" s="21"/>
      <c r="I18643" s="21"/>
      <c r="J18643" s="21"/>
      <c r="K18643" s="21"/>
      <c r="L18643" s="21"/>
      <c r="N18643" s="21"/>
    </row>
    <row r="18644" spans="1:14" x14ac:dyDescent="0.25">
      <c r="A18644" s="20"/>
      <c r="B18644" s="21"/>
      <c r="C18644" s="19"/>
      <c r="D18644" s="19"/>
      <c r="E18644" s="20"/>
      <c r="F18644" s="21"/>
      <c r="G18644" s="21"/>
      <c r="H18644" s="21"/>
      <c r="I18644" s="21"/>
      <c r="J18644" s="21"/>
      <c r="K18644" s="21"/>
      <c r="L18644" s="21"/>
      <c r="N18644" s="21"/>
    </row>
    <row r="18645" spans="1:14" x14ac:dyDescent="0.25">
      <c r="A18645" s="20"/>
      <c r="B18645" s="21"/>
      <c r="C18645" s="19"/>
      <c r="D18645" s="19"/>
      <c r="E18645" s="20"/>
      <c r="F18645" s="21"/>
      <c r="G18645" s="21"/>
      <c r="H18645" s="21"/>
      <c r="I18645" s="21"/>
      <c r="J18645" s="21"/>
      <c r="K18645" s="21"/>
      <c r="L18645" s="21"/>
      <c r="N18645" s="21"/>
    </row>
    <row r="18646" spans="1:14" x14ac:dyDescent="0.25">
      <c r="A18646" s="20"/>
      <c r="B18646" s="21"/>
      <c r="C18646" s="19"/>
      <c r="D18646" s="19"/>
      <c r="E18646" s="20"/>
      <c r="F18646" s="21"/>
      <c r="G18646" s="21"/>
      <c r="H18646" s="21"/>
      <c r="I18646" s="21"/>
      <c r="J18646" s="21"/>
      <c r="K18646" s="21"/>
      <c r="L18646" s="21"/>
      <c r="N18646" s="21"/>
    </row>
    <row r="18647" spans="1:14" x14ac:dyDescent="0.25">
      <c r="A18647" s="20"/>
      <c r="B18647" s="21"/>
      <c r="C18647" s="19"/>
      <c r="D18647" s="19"/>
      <c r="E18647" s="20"/>
      <c r="F18647" s="21"/>
      <c r="G18647" s="21"/>
      <c r="H18647" s="21"/>
      <c r="I18647" s="21"/>
      <c r="J18647" s="21"/>
      <c r="K18647" s="21"/>
      <c r="L18647" s="21"/>
      <c r="N18647" s="21"/>
    </row>
    <row r="18648" spans="1:14" x14ac:dyDescent="0.25">
      <c r="A18648" s="20"/>
      <c r="B18648" s="21"/>
      <c r="C18648" s="19"/>
      <c r="D18648" s="19"/>
      <c r="E18648" s="20"/>
      <c r="F18648" s="21"/>
      <c r="G18648" s="21"/>
      <c r="H18648" s="21"/>
      <c r="I18648" s="21"/>
      <c r="J18648" s="21"/>
      <c r="K18648" s="21"/>
      <c r="L18648" s="21"/>
      <c r="N18648" s="21"/>
    </row>
    <row r="18649" spans="1:14" x14ac:dyDescent="0.25">
      <c r="A18649" s="20"/>
      <c r="B18649" s="21"/>
      <c r="C18649" s="19"/>
      <c r="D18649" s="19"/>
      <c r="E18649" s="20"/>
      <c r="F18649" s="21"/>
      <c r="G18649" s="21"/>
      <c r="H18649" s="21"/>
      <c r="I18649" s="21"/>
      <c r="J18649" s="21"/>
      <c r="K18649" s="21"/>
      <c r="L18649" s="21"/>
      <c r="N18649" s="21"/>
    </row>
    <row r="18650" spans="1:14" x14ac:dyDescent="0.25">
      <c r="A18650" s="20"/>
      <c r="B18650" s="21"/>
      <c r="C18650" s="19"/>
      <c r="D18650" s="19"/>
      <c r="E18650" s="20"/>
      <c r="F18650" s="21"/>
      <c r="G18650" s="21"/>
      <c r="H18650" s="21"/>
      <c r="I18650" s="21"/>
      <c r="J18650" s="21"/>
      <c r="K18650" s="21"/>
      <c r="L18650" s="21"/>
      <c r="N18650" s="21"/>
    </row>
    <row r="18651" spans="1:14" x14ac:dyDescent="0.25">
      <c r="A18651" s="20"/>
      <c r="B18651" s="21"/>
      <c r="C18651" s="19"/>
      <c r="D18651" s="19"/>
      <c r="E18651" s="20"/>
      <c r="F18651" s="21"/>
      <c r="G18651" s="21"/>
      <c r="H18651" s="21"/>
      <c r="I18651" s="21"/>
      <c r="J18651" s="21"/>
      <c r="K18651" s="21"/>
      <c r="L18651" s="21"/>
      <c r="N18651" s="21"/>
    </row>
    <row r="18652" spans="1:14" x14ac:dyDescent="0.25">
      <c r="A18652" s="20"/>
      <c r="B18652" s="21"/>
      <c r="C18652" s="19"/>
      <c r="D18652" s="19"/>
      <c r="E18652" s="20"/>
      <c r="F18652" s="21"/>
      <c r="G18652" s="21"/>
      <c r="H18652" s="21"/>
      <c r="I18652" s="21"/>
      <c r="J18652" s="21"/>
      <c r="K18652" s="21"/>
      <c r="L18652" s="21"/>
      <c r="N18652" s="21"/>
    </row>
    <row r="18653" spans="1:14" x14ac:dyDescent="0.25">
      <c r="A18653" s="20"/>
      <c r="B18653" s="21"/>
      <c r="C18653" s="19"/>
      <c r="D18653" s="19"/>
      <c r="E18653" s="20"/>
      <c r="F18653" s="21"/>
      <c r="G18653" s="21"/>
      <c r="H18653" s="21"/>
      <c r="I18653" s="21"/>
      <c r="J18653" s="21"/>
      <c r="K18653" s="21"/>
      <c r="L18653" s="21"/>
      <c r="N18653" s="21"/>
    </row>
    <row r="18654" spans="1:14" x14ac:dyDescent="0.25">
      <c r="A18654" s="20"/>
      <c r="B18654" s="21"/>
      <c r="C18654" s="19"/>
      <c r="D18654" s="19"/>
      <c r="E18654" s="20"/>
      <c r="F18654" s="21"/>
      <c r="G18654" s="21"/>
      <c r="H18654" s="21"/>
      <c r="I18654" s="21"/>
      <c r="J18654" s="21"/>
      <c r="K18654" s="21"/>
      <c r="L18654" s="21"/>
      <c r="N18654" s="21"/>
    </row>
    <row r="18655" spans="1:14" x14ac:dyDescent="0.25">
      <c r="A18655" s="20"/>
      <c r="B18655" s="21"/>
      <c r="C18655" s="19"/>
      <c r="D18655" s="19"/>
      <c r="E18655" s="20"/>
      <c r="F18655" s="21"/>
      <c r="G18655" s="21"/>
      <c r="H18655" s="21"/>
      <c r="I18655" s="21"/>
      <c r="J18655" s="21"/>
      <c r="K18655" s="21"/>
      <c r="L18655" s="21"/>
      <c r="N18655" s="21"/>
    </row>
    <row r="18656" spans="1:14" x14ac:dyDescent="0.25">
      <c r="A18656" s="20"/>
      <c r="B18656" s="21"/>
      <c r="C18656" s="19"/>
      <c r="D18656" s="19"/>
      <c r="E18656" s="20"/>
      <c r="F18656" s="21"/>
      <c r="G18656" s="21"/>
      <c r="H18656" s="21"/>
      <c r="I18656" s="21"/>
      <c r="J18656" s="21"/>
      <c r="K18656" s="21"/>
      <c r="L18656" s="21"/>
      <c r="N18656" s="21"/>
    </row>
    <row r="18657" spans="1:14" x14ac:dyDescent="0.25">
      <c r="A18657" s="20"/>
      <c r="B18657" s="21"/>
      <c r="C18657" s="19"/>
      <c r="D18657" s="19"/>
      <c r="E18657" s="20"/>
      <c r="F18657" s="21"/>
      <c r="G18657" s="21"/>
      <c r="H18657" s="21"/>
      <c r="I18657" s="21"/>
      <c r="J18657" s="21"/>
      <c r="K18657" s="21"/>
      <c r="L18657" s="21"/>
      <c r="N18657" s="21"/>
    </row>
    <row r="18658" spans="1:14" x14ac:dyDescent="0.25">
      <c r="A18658" s="20"/>
      <c r="B18658" s="21"/>
      <c r="C18658" s="19"/>
      <c r="D18658" s="19"/>
      <c r="E18658" s="20"/>
      <c r="F18658" s="21"/>
      <c r="G18658" s="21"/>
      <c r="H18658" s="21"/>
      <c r="I18658" s="21"/>
      <c r="J18658" s="21"/>
      <c r="K18658" s="21"/>
      <c r="L18658" s="21"/>
      <c r="N18658" s="21"/>
    </row>
    <row r="18659" spans="1:14" x14ac:dyDescent="0.25">
      <c r="A18659" s="20"/>
      <c r="B18659" s="21"/>
      <c r="C18659" s="19"/>
      <c r="D18659" s="19"/>
      <c r="E18659" s="20"/>
      <c r="F18659" s="21"/>
      <c r="G18659" s="21"/>
      <c r="H18659" s="21"/>
      <c r="I18659" s="21"/>
      <c r="J18659" s="21"/>
      <c r="K18659" s="21"/>
      <c r="L18659" s="21"/>
      <c r="N18659" s="21"/>
    </row>
    <row r="18660" spans="1:14" x14ac:dyDescent="0.25">
      <c r="A18660" s="20"/>
      <c r="B18660" s="21"/>
      <c r="C18660" s="19"/>
      <c r="D18660" s="19"/>
      <c r="E18660" s="20"/>
      <c r="F18660" s="21"/>
      <c r="G18660" s="21"/>
      <c r="H18660" s="21"/>
      <c r="I18660" s="21"/>
      <c r="J18660" s="21"/>
      <c r="K18660" s="21"/>
      <c r="L18660" s="21"/>
      <c r="N18660" s="21"/>
    </row>
    <row r="18661" spans="1:14" x14ac:dyDescent="0.25">
      <c r="A18661" s="20"/>
      <c r="B18661" s="21"/>
      <c r="C18661" s="19"/>
      <c r="D18661" s="19"/>
      <c r="E18661" s="20"/>
      <c r="F18661" s="21"/>
      <c r="G18661" s="21"/>
      <c r="H18661" s="21"/>
      <c r="I18661" s="21"/>
      <c r="J18661" s="21"/>
      <c r="K18661" s="21"/>
      <c r="L18661" s="21"/>
      <c r="N18661" s="21"/>
    </row>
    <row r="18662" spans="1:14" x14ac:dyDescent="0.25">
      <c r="A18662" s="20"/>
      <c r="B18662" s="21"/>
      <c r="C18662" s="19"/>
      <c r="D18662" s="19"/>
      <c r="E18662" s="20"/>
      <c r="F18662" s="21"/>
      <c r="G18662" s="21"/>
      <c r="H18662" s="21"/>
      <c r="I18662" s="21"/>
      <c r="J18662" s="21"/>
      <c r="K18662" s="21"/>
      <c r="L18662" s="21"/>
      <c r="N18662" s="21"/>
    </row>
    <row r="18663" spans="1:14" x14ac:dyDescent="0.25">
      <c r="A18663" s="20"/>
      <c r="B18663" s="21"/>
      <c r="C18663" s="19"/>
      <c r="D18663" s="19"/>
      <c r="E18663" s="20"/>
      <c r="F18663" s="21"/>
      <c r="G18663" s="21"/>
      <c r="H18663" s="21"/>
      <c r="I18663" s="21"/>
      <c r="J18663" s="21"/>
      <c r="K18663" s="21"/>
      <c r="L18663" s="21"/>
      <c r="N18663" s="21"/>
    </row>
    <row r="18664" spans="1:14" x14ac:dyDescent="0.25">
      <c r="A18664" s="20"/>
      <c r="B18664" s="21"/>
      <c r="C18664" s="19"/>
      <c r="D18664" s="19"/>
      <c r="E18664" s="20"/>
      <c r="F18664" s="21"/>
      <c r="G18664" s="21"/>
      <c r="H18664" s="21"/>
      <c r="I18664" s="21"/>
      <c r="J18664" s="21"/>
      <c r="K18664" s="21"/>
      <c r="L18664" s="21"/>
      <c r="N18664" s="21"/>
    </row>
    <row r="18665" spans="1:14" x14ac:dyDescent="0.25">
      <c r="A18665" s="20"/>
      <c r="B18665" s="21"/>
      <c r="C18665" s="19"/>
      <c r="D18665" s="19"/>
      <c r="E18665" s="20"/>
      <c r="F18665" s="21"/>
      <c r="G18665" s="21"/>
      <c r="H18665" s="21"/>
      <c r="I18665" s="21"/>
      <c r="J18665" s="21"/>
      <c r="K18665" s="21"/>
      <c r="L18665" s="21"/>
      <c r="N18665" s="21"/>
    </row>
    <row r="18666" spans="1:14" x14ac:dyDescent="0.25">
      <c r="A18666" s="20"/>
      <c r="B18666" s="21"/>
      <c r="C18666" s="19"/>
      <c r="D18666" s="19"/>
      <c r="E18666" s="20"/>
      <c r="F18666" s="21"/>
      <c r="G18666" s="21"/>
      <c r="H18666" s="21"/>
      <c r="I18666" s="21"/>
      <c r="J18666" s="21"/>
      <c r="K18666" s="21"/>
      <c r="L18666" s="21"/>
      <c r="N18666" s="21"/>
    </row>
    <row r="18667" spans="1:14" x14ac:dyDescent="0.25">
      <c r="A18667" s="20"/>
      <c r="B18667" s="21"/>
      <c r="C18667" s="19"/>
      <c r="D18667" s="19"/>
      <c r="E18667" s="20"/>
      <c r="F18667" s="21"/>
      <c r="G18667" s="21"/>
      <c r="H18667" s="21"/>
      <c r="I18667" s="21"/>
      <c r="J18667" s="21"/>
      <c r="K18667" s="21"/>
      <c r="L18667" s="21"/>
      <c r="N18667" s="21"/>
    </row>
    <row r="18668" spans="1:14" x14ac:dyDescent="0.25">
      <c r="A18668" s="20"/>
      <c r="B18668" s="21"/>
      <c r="C18668" s="19"/>
      <c r="D18668" s="19"/>
      <c r="E18668" s="20"/>
      <c r="F18668" s="21"/>
      <c r="G18668" s="21"/>
      <c r="H18668" s="21"/>
      <c r="I18668" s="21"/>
      <c r="J18668" s="21"/>
      <c r="K18668" s="21"/>
      <c r="L18668" s="21"/>
      <c r="N18668" s="21"/>
    </row>
    <row r="18669" spans="1:14" x14ac:dyDescent="0.25">
      <c r="A18669" s="20"/>
      <c r="B18669" s="21"/>
      <c r="C18669" s="19"/>
      <c r="D18669" s="19"/>
      <c r="E18669" s="20"/>
      <c r="F18669" s="21"/>
      <c r="G18669" s="21"/>
      <c r="H18669" s="21"/>
      <c r="I18669" s="21"/>
      <c r="J18669" s="21"/>
      <c r="K18669" s="21"/>
      <c r="L18669" s="21"/>
      <c r="N18669" s="21"/>
    </row>
    <row r="18670" spans="1:14" x14ac:dyDescent="0.25">
      <c r="A18670" s="20"/>
      <c r="B18670" s="21"/>
      <c r="C18670" s="19"/>
      <c r="D18670" s="19"/>
      <c r="E18670" s="20"/>
      <c r="F18670" s="21"/>
      <c r="G18670" s="21"/>
      <c r="H18670" s="21"/>
      <c r="I18670" s="21"/>
      <c r="J18670" s="21"/>
      <c r="K18670" s="21"/>
      <c r="L18670" s="21"/>
      <c r="N18670" s="21"/>
    </row>
    <row r="18671" spans="1:14" x14ac:dyDescent="0.25">
      <c r="A18671" s="20"/>
      <c r="B18671" s="21"/>
      <c r="C18671" s="19"/>
      <c r="D18671" s="19"/>
      <c r="E18671" s="20"/>
      <c r="F18671" s="21"/>
      <c r="G18671" s="21"/>
      <c r="H18671" s="21"/>
      <c r="I18671" s="21"/>
      <c r="J18671" s="21"/>
      <c r="K18671" s="21"/>
      <c r="L18671" s="21"/>
      <c r="N18671" s="21"/>
    </row>
    <row r="18672" spans="1:14" x14ac:dyDescent="0.25">
      <c r="A18672" s="20"/>
      <c r="B18672" s="21"/>
      <c r="C18672" s="19"/>
      <c r="D18672" s="19"/>
      <c r="E18672" s="20"/>
      <c r="F18672" s="21"/>
      <c r="G18672" s="21"/>
      <c r="H18672" s="21"/>
      <c r="I18672" s="21"/>
      <c r="J18672" s="21"/>
      <c r="K18672" s="21"/>
      <c r="L18672" s="21"/>
      <c r="N18672" s="21"/>
    </row>
    <row r="18673" spans="1:14" x14ac:dyDescent="0.25">
      <c r="A18673" s="20"/>
      <c r="B18673" s="21"/>
      <c r="C18673" s="19"/>
      <c r="D18673" s="19"/>
      <c r="E18673" s="20"/>
      <c r="F18673" s="21"/>
      <c r="G18673" s="21"/>
      <c r="H18673" s="21"/>
      <c r="I18673" s="21"/>
      <c r="J18673" s="21"/>
      <c r="K18673" s="21"/>
      <c r="L18673" s="21"/>
      <c r="N18673" s="21"/>
    </row>
    <row r="18674" spans="1:14" x14ac:dyDescent="0.25">
      <c r="A18674" s="20"/>
      <c r="B18674" s="21"/>
      <c r="C18674" s="19"/>
      <c r="D18674" s="19"/>
      <c r="E18674" s="20"/>
      <c r="F18674" s="21"/>
      <c r="G18674" s="21"/>
      <c r="H18674" s="21"/>
      <c r="I18674" s="21"/>
      <c r="J18674" s="21"/>
      <c r="K18674" s="21"/>
      <c r="L18674" s="21"/>
      <c r="N18674" s="21"/>
    </row>
    <row r="18675" spans="1:14" x14ac:dyDescent="0.25">
      <c r="A18675" s="20"/>
      <c r="B18675" s="21"/>
      <c r="C18675" s="19"/>
      <c r="D18675" s="19"/>
      <c r="E18675" s="20"/>
      <c r="F18675" s="21"/>
      <c r="G18675" s="21"/>
      <c r="H18675" s="21"/>
      <c r="I18675" s="21"/>
      <c r="J18675" s="21"/>
      <c r="K18675" s="21"/>
      <c r="L18675" s="21"/>
      <c r="N18675" s="21"/>
    </row>
    <row r="18676" spans="1:14" x14ac:dyDescent="0.25">
      <c r="A18676" s="20"/>
      <c r="B18676" s="21"/>
      <c r="C18676" s="19"/>
      <c r="D18676" s="19"/>
      <c r="E18676" s="20"/>
      <c r="F18676" s="21"/>
      <c r="G18676" s="21"/>
      <c r="H18676" s="21"/>
      <c r="I18676" s="21"/>
      <c r="J18676" s="21"/>
      <c r="K18676" s="21"/>
      <c r="L18676" s="21"/>
      <c r="N18676" s="21"/>
    </row>
    <row r="18677" spans="1:14" x14ac:dyDescent="0.25">
      <c r="A18677" s="20"/>
      <c r="B18677" s="21"/>
      <c r="C18677" s="19"/>
      <c r="D18677" s="19"/>
      <c r="E18677" s="20"/>
      <c r="F18677" s="21"/>
      <c r="G18677" s="21"/>
      <c r="H18677" s="21"/>
      <c r="I18677" s="21"/>
      <c r="J18677" s="21"/>
      <c r="K18677" s="21"/>
      <c r="L18677" s="21"/>
      <c r="N18677" s="21"/>
    </row>
    <row r="18678" spans="1:14" x14ac:dyDescent="0.25">
      <c r="A18678" s="20"/>
      <c r="B18678" s="21"/>
      <c r="C18678" s="19"/>
      <c r="D18678" s="19"/>
      <c r="E18678" s="20"/>
      <c r="F18678" s="21"/>
      <c r="G18678" s="21"/>
      <c r="H18678" s="21"/>
      <c r="I18678" s="21"/>
      <c r="J18678" s="21"/>
      <c r="K18678" s="21"/>
      <c r="L18678" s="21"/>
      <c r="N18678" s="21"/>
    </row>
    <row r="18679" spans="1:14" x14ac:dyDescent="0.25">
      <c r="A18679" s="20"/>
      <c r="B18679" s="21"/>
      <c r="C18679" s="19"/>
      <c r="D18679" s="19"/>
      <c r="E18679" s="20"/>
      <c r="F18679" s="21"/>
      <c r="G18679" s="21"/>
      <c r="H18679" s="21"/>
      <c r="I18679" s="21"/>
      <c r="J18679" s="21"/>
      <c r="K18679" s="21"/>
      <c r="L18679" s="21"/>
      <c r="N18679" s="21"/>
    </row>
    <row r="18680" spans="1:14" x14ac:dyDescent="0.25">
      <c r="A18680" s="20"/>
      <c r="B18680" s="21"/>
      <c r="C18680" s="19"/>
      <c r="D18680" s="19"/>
      <c r="E18680" s="20"/>
      <c r="F18680" s="21"/>
      <c r="G18680" s="21"/>
      <c r="H18680" s="21"/>
      <c r="I18680" s="21"/>
      <c r="J18680" s="21"/>
      <c r="K18680" s="21"/>
      <c r="L18680" s="21"/>
      <c r="N18680" s="21"/>
    </row>
    <row r="18681" spans="1:14" x14ac:dyDescent="0.25">
      <c r="A18681" s="20"/>
      <c r="B18681" s="21"/>
      <c r="C18681" s="19"/>
      <c r="D18681" s="19"/>
      <c r="E18681" s="20"/>
      <c r="F18681" s="21"/>
      <c r="G18681" s="21"/>
      <c r="H18681" s="21"/>
      <c r="I18681" s="21"/>
      <c r="J18681" s="21"/>
      <c r="K18681" s="21"/>
      <c r="L18681" s="21"/>
      <c r="N18681" s="21"/>
    </row>
    <row r="18682" spans="1:14" x14ac:dyDescent="0.25">
      <c r="A18682" s="20"/>
      <c r="B18682" s="21"/>
      <c r="C18682" s="19"/>
      <c r="D18682" s="19"/>
      <c r="E18682" s="20"/>
      <c r="F18682" s="21"/>
      <c r="G18682" s="21"/>
      <c r="H18682" s="21"/>
      <c r="I18682" s="21"/>
      <c r="J18682" s="21"/>
      <c r="K18682" s="21"/>
      <c r="L18682" s="21"/>
      <c r="N18682" s="21"/>
    </row>
    <row r="18683" spans="1:14" x14ac:dyDescent="0.25">
      <c r="A18683" s="20"/>
      <c r="B18683" s="21"/>
      <c r="C18683" s="19"/>
      <c r="D18683" s="19"/>
      <c r="E18683" s="20"/>
      <c r="F18683" s="21"/>
      <c r="G18683" s="21"/>
      <c r="H18683" s="21"/>
      <c r="I18683" s="21"/>
      <c r="J18683" s="21"/>
      <c r="K18683" s="21"/>
      <c r="L18683" s="21"/>
      <c r="N18683" s="21"/>
    </row>
    <row r="18684" spans="1:14" x14ac:dyDescent="0.25">
      <c r="A18684" s="20"/>
      <c r="B18684" s="21"/>
      <c r="C18684" s="19"/>
      <c r="D18684" s="19"/>
      <c r="E18684" s="20"/>
      <c r="F18684" s="21"/>
      <c r="G18684" s="21"/>
      <c r="H18684" s="21"/>
      <c r="I18684" s="21"/>
      <c r="J18684" s="21"/>
      <c r="K18684" s="21"/>
      <c r="L18684" s="21"/>
      <c r="N18684" s="21"/>
    </row>
    <row r="18685" spans="1:14" x14ac:dyDescent="0.25">
      <c r="A18685" s="20"/>
      <c r="B18685" s="21"/>
      <c r="C18685" s="19"/>
      <c r="D18685" s="19"/>
      <c r="E18685" s="20"/>
      <c r="F18685" s="21"/>
      <c r="G18685" s="21"/>
      <c r="H18685" s="21"/>
      <c r="I18685" s="21"/>
      <c r="J18685" s="21"/>
      <c r="K18685" s="21"/>
      <c r="L18685" s="21"/>
      <c r="N18685" s="21"/>
    </row>
    <row r="18686" spans="1:14" x14ac:dyDescent="0.25">
      <c r="A18686" s="20"/>
      <c r="B18686" s="21"/>
      <c r="C18686" s="19"/>
      <c r="D18686" s="19"/>
      <c r="E18686" s="20"/>
      <c r="F18686" s="21"/>
      <c r="G18686" s="21"/>
      <c r="H18686" s="21"/>
      <c r="I18686" s="21"/>
      <c r="J18686" s="21"/>
      <c r="K18686" s="21"/>
      <c r="L18686" s="21"/>
      <c r="N18686" s="21"/>
    </row>
    <row r="18687" spans="1:14" x14ac:dyDescent="0.25">
      <c r="A18687" s="20"/>
      <c r="B18687" s="21"/>
      <c r="C18687" s="19"/>
      <c r="D18687" s="19"/>
      <c r="E18687" s="20"/>
      <c r="F18687" s="21"/>
      <c r="G18687" s="21"/>
      <c r="H18687" s="21"/>
      <c r="I18687" s="21"/>
      <c r="J18687" s="21"/>
      <c r="K18687" s="21"/>
      <c r="L18687" s="21"/>
      <c r="N18687" s="21"/>
    </row>
    <row r="18688" spans="1:14" x14ac:dyDescent="0.25">
      <c r="A18688" s="20"/>
      <c r="B18688" s="21"/>
      <c r="C18688" s="19"/>
      <c r="D18688" s="19"/>
      <c r="E18688" s="20"/>
      <c r="F18688" s="21"/>
      <c r="G18688" s="21"/>
      <c r="H18688" s="21"/>
      <c r="I18688" s="21"/>
      <c r="J18688" s="21"/>
      <c r="K18688" s="21"/>
      <c r="L18688" s="21"/>
      <c r="N18688" s="21"/>
    </row>
    <row r="18689" spans="1:14" x14ac:dyDescent="0.25">
      <c r="A18689" s="20"/>
      <c r="B18689" s="21"/>
      <c r="C18689" s="19"/>
      <c r="D18689" s="19"/>
      <c r="E18689" s="20"/>
      <c r="F18689" s="21"/>
      <c r="G18689" s="21"/>
      <c r="H18689" s="21"/>
      <c r="I18689" s="21"/>
      <c r="J18689" s="21"/>
      <c r="K18689" s="21"/>
      <c r="L18689" s="21"/>
      <c r="N18689" s="21"/>
    </row>
    <row r="18690" spans="1:14" x14ac:dyDescent="0.25">
      <c r="A18690" s="20"/>
      <c r="B18690" s="21"/>
      <c r="C18690" s="19"/>
      <c r="D18690" s="19"/>
      <c r="E18690" s="20"/>
      <c r="F18690" s="21"/>
      <c r="G18690" s="21"/>
      <c r="H18690" s="21"/>
      <c r="I18690" s="21"/>
      <c r="J18690" s="21"/>
      <c r="K18690" s="21"/>
      <c r="L18690" s="21"/>
      <c r="N18690" s="21"/>
    </row>
    <row r="18691" spans="1:14" x14ac:dyDescent="0.25">
      <c r="A18691" s="20"/>
      <c r="B18691" s="21"/>
      <c r="C18691" s="19"/>
      <c r="D18691" s="19"/>
      <c r="E18691" s="20"/>
      <c r="F18691" s="21"/>
      <c r="G18691" s="21"/>
      <c r="H18691" s="21"/>
      <c r="I18691" s="21"/>
      <c r="J18691" s="21"/>
      <c r="K18691" s="21"/>
      <c r="L18691" s="21"/>
      <c r="N18691" s="21"/>
    </row>
    <row r="18692" spans="1:14" x14ac:dyDescent="0.25">
      <c r="A18692" s="20"/>
      <c r="B18692" s="21"/>
      <c r="C18692" s="19"/>
      <c r="D18692" s="19"/>
      <c r="E18692" s="20"/>
      <c r="F18692" s="21"/>
      <c r="G18692" s="21"/>
      <c r="H18692" s="21"/>
      <c r="I18692" s="21"/>
      <c r="J18692" s="21"/>
      <c r="K18692" s="21"/>
      <c r="L18692" s="21"/>
      <c r="N18692" s="21"/>
    </row>
    <row r="18693" spans="1:14" x14ac:dyDescent="0.25">
      <c r="A18693" s="20"/>
      <c r="B18693" s="21"/>
      <c r="C18693" s="19"/>
      <c r="D18693" s="19"/>
      <c r="E18693" s="20"/>
      <c r="F18693" s="21"/>
      <c r="G18693" s="21"/>
      <c r="H18693" s="21"/>
      <c r="I18693" s="21"/>
      <c r="J18693" s="21"/>
      <c r="K18693" s="21"/>
      <c r="L18693" s="21"/>
      <c r="N18693" s="21"/>
    </row>
    <row r="18694" spans="1:14" x14ac:dyDescent="0.25">
      <c r="A18694" s="20"/>
      <c r="B18694" s="21"/>
      <c r="C18694" s="19"/>
      <c r="D18694" s="19"/>
      <c r="E18694" s="20"/>
      <c r="F18694" s="21"/>
      <c r="G18694" s="21"/>
      <c r="H18694" s="21"/>
      <c r="I18694" s="21"/>
      <c r="J18694" s="21"/>
      <c r="K18694" s="21"/>
      <c r="L18694" s="21"/>
      <c r="N18694" s="21"/>
    </row>
    <row r="18695" spans="1:14" x14ac:dyDescent="0.25">
      <c r="A18695" s="20"/>
      <c r="B18695" s="21"/>
      <c r="C18695" s="19"/>
      <c r="D18695" s="19"/>
      <c r="E18695" s="20"/>
      <c r="F18695" s="21"/>
      <c r="G18695" s="21"/>
      <c r="H18695" s="21"/>
      <c r="I18695" s="21"/>
      <c r="J18695" s="21"/>
      <c r="K18695" s="21"/>
      <c r="L18695" s="21"/>
      <c r="N18695" s="21"/>
    </row>
    <row r="18696" spans="1:14" x14ac:dyDescent="0.25">
      <c r="A18696" s="20"/>
      <c r="B18696" s="21"/>
      <c r="C18696" s="19"/>
      <c r="D18696" s="19"/>
      <c r="E18696" s="20"/>
      <c r="F18696" s="21"/>
      <c r="G18696" s="21"/>
      <c r="H18696" s="21"/>
      <c r="I18696" s="21"/>
      <c r="J18696" s="21"/>
      <c r="K18696" s="21"/>
      <c r="L18696" s="21"/>
      <c r="N18696" s="21"/>
    </row>
    <row r="18697" spans="1:14" x14ac:dyDescent="0.25">
      <c r="A18697" s="20"/>
      <c r="B18697" s="21"/>
      <c r="C18697" s="19"/>
      <c r="D18697" s="19"/>
      <c r="E18697" s="20"/>
      <c r="F18697" s="21"/>
      <c r="G18697" s="21"/>
      <c r="H18697" s="21"/>
      <c r="I18697" s="21"/>
      <c r="J18697" s="21"/>
      <c r="K18697" s="21"/>
      <c r="L18697" s="21"/>
      <c r="N18697" s="21"/>
    </row>
    <row r="18698" spans="1:14" x14ac:dyDescent="0.25">
      <c r="A18698" s="20"/>
      <c r="B18698" s="21"/>
      <c r="C18698" s="19"/>
      <c r="D18698" s="19"/>
      <c r="E18698" s="20"/>
      <c r="F18698" s="21"/>
      <c r="G18698" s="21"/>
      <c r="H18698" s="21"/>
      <c r="I18698" s="21"/>
      <c r="J18698" s="21"/>
      <c r="K18698" s="21"/>
      <c r="L18698" s="21"/>
      <c r="N18698" s="21"/>
    </row>
    <row r="18699" spans="1:14" x14ac:dyDescent="0.25">
      <c r="A18699" s="20"/>
      <c r="B18699" s="21"/>
      <c r="C18699" s="19"/>
      <c r="D18699" s="19"/>
      <c r="E18699" s="20"/>
      <c r="F18699" s="21"/>
      <c r="G18699" s="21"/>
      <c r="H18699" s="21"/>
      <c r="I18699" s="21"/>
      <c r="J18699" s="21"/>
      <c r="K18699" s="21"/>
      <c r="L18699" s="21"/>
      <c r="N18699" s="21"/>
    </row>
    <row r="18700" spans="1:14" x14ac:dyDescent="0.25">
      <c r="A18700" s="20"/>
      <c r="B18700" s="21"/>
      <c r="C18700" s="19"/>
      <c r="D18700" s="19"/>
      <c r="E18700" s="20"/>
      <c r="F18700" s="21"/>
      <c r="G18700" s="21"/>
      <c r="H18700" s="21"/>
      <c r="I18700" s="21"/>
      <c r="J18700" s="21"/>
      <c r="K18700" s="21"/>
      <c r="L18700" s="21"/>
      <c r="N18700" s="21"/>
    </row>
    <row r="18701" spans="1:14" x14ac:dyDescent="0.25">
      <c r="A18701" s="20"/>
      <c r="B18701" s="21"/>
      <c r="C18701" s="19"/>
      <c r="D18701" s="19"/>
      <c r="E18701" s="20"/>
      <c r="F18701" s="21"/>
      <c r="G18701" s="21"/>
      <c r="H18701" s="21"/>
      <c r="I18701" s="21"/>
      <c r="J18701" s="21"/>
      <c r="K18701" s="21"/>
      <c r="L18701" s="21"/>
      <c r="N18701" s="21"/>
    </row>
    <row r="18702" spans="1:14" x14ac:dyDescent="0.25">
      <c r="A18702" s="20"/>
      <c r="B18702" s="21"/>
      <c r="C18702" s="19"/>
      <c r="D18702" s="19"/>
      <c r="E18702" s="20"/>
      <c r="F18702" s="21"/>
      <c r="G18702" s="21"/>
      <c r="H18702" s="21"/>
      <c r="I18702" s="21"/>
      <c r="J18702" s="21"/>
      <c r="K18702" s="21"/>
      <c r="L18702" s="21"/>
      <c r="N18702" s="21"/>
    </row>
    <row r="18703" spans="1:14" x14ac:dyDescent="0.25">
      <c r="A18703" s="20"/>
      <c r="B18703" s="21"/>
      <c r="C18703" s="19"/>
      <c r="D18703" s="19"/>
      <c r="E18703" s="20"/>
      <c r="F18703" s="21"/>
      <c r="G18703" s="21"/>
      <c r="H18703" s="21"/>
      <c r="I18703" s="21"/>
      <c r="J18703" s="21"/>
      <c r="K18703" s="21"/>
      <c r="L18703" s="21"/>
      <c r="N18703" s="21"/>
    </row>
    <row r="18704" spans="1:14" x14ac:dyDescent="0.25">
      <c r="A18704" s="20"/>
      <c r="B18704" s="21"/>
      <c r="C18704" s="19"/>
      <c r="D18704" s="19"/>
      <c r="E18704" s="20"/>
      <c r="F18704" s="21"/>
      <c r="G18704" s="21"/>
      <c r="H18704" s="21"/>
      <c r="I18704" s="21"/>
      <c r="J18704" s="21"/>
      <c r="K18704" s="21"/>
      <c r="L18704" s="21"/>
      <c r="N18704" s="21"/>
    </row>
    <row r="18705" spans="1:14" x14ac:dyDescent="0.25">
      <c r="A18705" s="20"/>
      <c r="B18705" s="21"/>
      <c r="C18705" s="19"/>
      <c r="D18705" s="19"/>
      <c r="E18705" s="20"/>
      <c r="F18705" s="21"/>
      <c r="G18705" s="21"/>
      <c r="H18705" s="21"/>
      <c r="I18705" s="21"/>
      <c r="J18705" s="21"/>
      <c r="K18705" s="21"/>
      <c r="L18705" s="21"/>
      <c r="N18705" s="21"/>
    </row>
    <row r="18706" spans="1:14" x14ac:dyDescent="0.25">
      <c r="A18706" s="20"/>
      <c r="B18706" s="21"/>
      <c r="C18706" s="19"/>
      <c r="D18706" s="19"/>
      <c r="E18706" s="20"/>
      <c r="F18706" s="21"/>
      <c r="G18706" s="21"/>
      <c r="H18706" s="21"/>
      <c r="I18706" s="21"/>
      <c r="J18706" s="21"/>
      <c r="K18706" s="21"/>
      <c r="L18706" s="21"/>
      <c r="N18706" s="21"/>
    </row>
    <row r="18707" spans="1:14" x14ac:dyDescent="0.25">
      <c r="A18707" s="20"/>
      <c r="B18707" s="21"/>
      <c r="C18707" s="19"/>
      <c r="D18707" s="19"/>
      <c r="E18707" s="20"/>
      <c r="F18707" s="21"/>
      <c r="G18707" s="21"/>
      <c r="H18707" s="21"/>
      <c r="I18707" s="21"/>
      <c r="J18707" s="21"/>
      <c r="K18707" s="21"/>
      <c r="L18707" s="21"/>
      <c r="N18707" s="21"/>
    </row>
    <row r="18708" spans="1:14" x14ac:dyDescent="0.25">
      <c r="A18708" s="20"/>
      <c r="B18708" s="21"/>
      <c r="C18708" s="19"/>
      <c r="D18708" s="19"/>
      <c r="E18708" s="20"/>
      <c r="F18708" s="21"/>
      <c r="G18708" s="21"/>
      <c r="H18708" s="21"/>
      <c r="I18708" s="21"/>
      <c r="J18708" s="21"/>
      <c r="K18708" s="21"/>
      <c r="L18708" s="21"/>
      <c r="N18708" s="21"/>
    </row>
    <row r="18709" spans="1:14" x14ac:dyDescent="0.25">
      <c r="A18709" s="20"/>
      <c r="B18709" s="21"/>
      <c r="C18709" s="19"/>
      <c r="D18709" s="19"/>
      <c r="E18709" s="20"/>
      <c r="F18709" s="21"/>
      <c r="G18709" s="21"/>
      <c r="H18709" s="21"/>
      <c r="I18709" s="21"/>
      <c r="J18709" s="21"/>
      <c r="K18709" s="21"/>
      <c r="L18709" s="21"/>
      <c r="N18709" s="21"/>
    </row>
    <row r="18710" spans="1:14" x14ac:dyDescent="0.25">
      <c r="A18710" s="20"/>
      <c r="B18710" s="21"/>
      <c r="C18710" s="19"/>
      <c r="D18710" s="19"/>
      <c r="E18710" s="20"/>
      <c r="F18710" s="21"/>
      <c r="G18710" s="21"/>
      <c r="H18710" s="21"/>
      <c r="I18710" s="21"/>
      <c r="J18710" s="21"/>
      <c r="K18710" s="21"/>
      <c r="L18710" s="21"/>
      <c r="N18710" s="21"/>
    </row>
    <row r="18711" spans="1:14" x14ac:dyDescent="0.25">
      <c r="A18711" s="20"/>
      <c r="B18711" s="21"/>
      <c r="C18711" s="19"/>
      <c r="D18711" s="19"/>
      <c r="E18711" s="20"/>
      <c r="F18711" s="21"/>
      <c r="G18711" s="21"/>
      <c r="H18711" s="21"/>
      <c r="I18711" s="21"/>
      <c r="J18711" s="21"/>
      <c r="K18711" s="21"/>
      <c r="L18711" s="21"/>
      <c r="N18711" s="21"/>
    </row>
    <row r="18712" spans="1:14" x14ac:dyDescent="0.25">
      <c r="A18712" s="20"/>
      <c r="B18712" s="21"/>
      <c r="C18712" s="19"/>
      <c r="D18712" s="19"/>
      <c r="E18712" s="20"/>
      <c r="F18712" s="21"/>
      <c r="G18712" s="21"/>
      <c r="H18712" s="21"/>
      <c r="I18712" s="21"/>
      <c r="J18712" s="21"/>
      <c r="K18712" s="21"/>
      <c r="L18712" s="21"/>
      <c r="N18712" s="21"/>
    </row>
    <row r="18713" spans="1:14" x14ac:dyDescent="0.25">
      <c r="A18713" s="20"/>
      <c r="B18713" s="21"/>
      <c r="C18713" s="19"/>
      <c r="D18713" s="19"/>
      <c r="E18713" s="20"/>
      <c r="F18713" s="21"/>
      <c r="G18713" s="21"/>
      <c r="H18713" s="21"/>
      <c r="I18713" s="21"/>
      <c r="J18713" s="21"/>
      <c r="K18713" s="21"/>
      <c r="L18713" s="21"/>
      <c r="N18713" s="21"/>
    </row>
    <row r="18714" spans="1:14" x14ac:dyDescent="0.25">
      <c r="A18714" s="20"/>
      <c r="B18714" s="21"/>
      <c r="C18714" s="19"/>
      <c r="D18714" s="19"/>
      <c r="E18714" s="20"/>
      <c r="F18714" s="21"/>
      <c r="G18714" s="21"/>
      <c r="H18714" s="21"/>
      <c r="I18714" s="21"/>
      <c r="J18714" s="21"/>
      <c r="K18714" s="21"/>
      <c r="L18714" s="21"/>
      <c r="N18714" s="21"/>
    </row>
    <row r="18715" spans="1:14" x14ac:dyDescent="0.25">
      <c r="A18715" s="20"/>
      <c r="B18715" s="21"/>
      <c r="C18715" s="19"/>
      <c r="D18715" s="19"/>
      <c r="E18715" s="20"/>
      <c r="F18715" s="21"/>
      <c r="G18715" s="21"/>
      <c r="H18715" s="21"/>
      <c r="I18715" s="21"/>
      <c r="J18715" s="21"/>
      <c r="K18715" s="21"/>
      <c r="L18715" s="21"/>
      <c r="N18715" s="21"/>
    </row>
    <row r="18716" spans="1:14" x14ac:dyDescent="0.25">
      <c r="A18716" s="20"/>
      <c r="B18716" s="21"/>
      <c r="C18716" s="19"/>
      <c r="D18716" s="19"/>
      <c r="E18716" s="20"/>
      <c r="F18716" s="21"/>
      <c r="G18716" s="21"/>
      <c r="H18716" s="21"/>
      <c r="I18716" s="21"/>
      <c r="J18716" s="21"/>
      <c r="K18716" s="21"/>
      <c r="L18716" s="21"/>
      <c r="N18716" s="21"/>
    </row>
    <row r="18717" spans="1:14" x14ac:dyDescent="0.25">
      <c r="A18717" s="20"/>
      <c r="B18717" s="21"/>
      <c r="C18717" s="19"/>
      <c r="D18717" s="19"/>
      <c r="E18717" s="20"/>
      <c r="F18717" s="21"/>
      <c r="G18717" s="21"/>
      <c r="H18717" s="21"/>
      <c r="I18717" s="21"/>
      <c r="J18717" s="21"/>
      <c r="K18717" s="21"/>
      <c r="L18717" s="21"/>
      <c r="N18717" s="21"/>
    </row>
    <row r="18718" spans="1:14" x14ac:dyDescent="0.25">
      <c r="A18718" s="20"/>
      <c r="B18718" s="21"/>
      <c r="C18718" s="19"/>
      <c r="D18718" s="19"/>
      <c r="E18718" s="20"/>
      <c r="F18718" s="21"/>
      <c r="G18718" s="21"/>
      <c r="H18718" s="21"/>
      <c r="I18718" s="21"/>
      <c r="J18718" s="21"/>
      <c r="K18718" s="21"/>
      <c r="L18718" s="21"/>
      <c r="N18718" s="21"/>
    </row>
    <row r="18719" spans="1:14" x14ac:dyDescent="0.25">
      <c r="A18719" s="20"/>
      <c r="B18719" s="21"/>
      <c r="C18719" s="19"/>
      <c r="D18719" s="19"/>
      <c r="E18719" s="20"/>
      <c r="F18719" s="21"/>
      <c r="G18719" s="21"/>
      <c r="H18719" s="21"/>
      <c r="I18719" s="21"/>
      <c r="J18719" s="21"/>
      <c r="K18719" s="21"/>
      <c r="L18719" s="21"/>
      <c r="N18719" s="21"/>
    </row>
    <row r="18720" spans="1:14" x14ac:dyDescent="0.25">
      <c r="A18720" s="20"/>
      <c r="B18720" s="21"/>
      <c r="C18720" s="19"/>
      <c r="D18720" s="19"/>
      <c r="E18720" s="20"/>
      <c r="F18720" s="21"/>
      <c r="G18720" s="21"/>
      <c r="H18720" s="21"/>
      <c r="I18720" s="21"/>
      <c r="J18720" s="21"/>
      <c r="K18720" s="21"/>
      <c r="L18720" s="21"/>
      <c r="N18720" s="21"/>
    </row>
    <row r="18721" spans="1:14" x14ac:dyDescent="0.25">
      <c r="A18721" s="20"/>
      <c r="B18721" s="21"/>
      <c r="C18721" s="19"/>
      <c r="D18721" s="19"/>
      <c r="E18721" s="20"/>
      <c r="F18721" s="21"/>
      <c r="G18721" s="21"/>
      <c r="H18721" s="21"/>
      <c r="I18721" s="21"/>
      <c r="J18721" s="21"/>
      <c r="K18721" s="21"/>
      <c r="L18721" s="21"/>
      <c r="N18721" s="21"/>
    </row>
    <row r="18722" spans="1:14" x14ac:dyDescent="0.25">
      <c r="A18722" s="20"/>
      <c r="B18722" s="21"/>
      <c r="C18722" s="19"/>
      <c r="D18722" s="19"/>
      <c r="E18722" s="20"/>
      <c r="F18722" s="21"/>
      <c r="G18722" s="21"/>
      <c r="H18722" s="21"/>
      <c r="I18722" s="21"/>
      <c r="J18722" s="21"/>
      <c r="K18722" s="21"/>
      <c r="L18722" s="21"/>
      <c r="N18722" s="21"/>
    </row>
    <row r="18723" spans="1:14" x14ac:dyDescent="0.25">
      <c r="A18723" s="20"/>
      <c r="B18723" s="21"/>
      <c r="C18723" s="19"/>
      <c r="D18723" s="19"/>
      <c r="E18723" s="20"/>
      <c r="F18723" s="21"/>
      <c r="G18723" s="21"/>
      <c r="H18723" s="21"/>
      <c r="I18723" s="21"/>
      <c r="J18723" s="21"/>
      <c r="K18723" s="21"/>
      <c r="L18723" s="21"/>
      <c r="N18723" s="21"/>
    </row>
    <row r="18724" spans="1:14" x14ac:dyDescent="0.25">
      <c r="A18724" s="20"/>
      <c r="B18724" s="21"/>
      <c r="C18724" s="19"/>
      <c r="D18724" s="19"/>
      <c r="E18724" s="20"/>
      <c r="F18724" s="21"/>
      <c r="G18724" s="21"/>
      <c r="H18724" s="21"/>
      <c r="I18724" s="21"/>
      <c r="J18724" s="21"/>
      <c r="K18724" s="21"/>
      <c r="L18724" s="21"/>
      <c r="N18724" s="21"/>
    </row>
    <row r="18725" spans="1:14" x14ac:dyDescent="0.25">
      <c r="A18725" s="20"/>
      <c r="B18725" s="21"/>
      <c r="C18725" s="19"/>
      <c r="D18725" s="19"/>
      <c r="E18725" s="20"/>
      <c r="F18725" s="21"/>
      <c r="G18725" s="21"/>
      <c r="H18725" s="21"/>
      <c r="I18725" s="21"/>
      <c r="J18725" s="21"/>
      <c r="K18725" s="21"/>
      <c r="L18725" s="21"/>
      <c r="N18725" s="21"/>
    </row>
    <row r="18726" spans="1:14" x14ac:dyDescent="0.25">
      <c r="A18726" s="20"/>
      <c r="B18726" s="21"/>
      <c r="C18726" s="19"/>
      <c r="D18726" s="19"/>
      <c r="E18726" s="20"/>
      <c r="F18726" s="21"/>
      <c r="G18726" s="21"/>
      <c r="H18726" s="21"/>
      <c r="I18726" s="21"/>
      <c r="J18726" s="21"/>
      <c r="K18726" s="21"/>
      <c r="L18726" s="21"/>
      <c r="N18726" s="21"/>
    </row>
    <row r="18727" spans="1:14" x14ac:dyDescent="0.25">
      <c r="A18727" s="20"/>
      <c r="B18727" s="21"/>
      <c r="C18727" s="19"/>
      <c r="D18727" s="19"/>
      <c r="E18727" s="20"/>
      <c r="F18727" s="21"/>
      <c r="G18727" s="21"/>
      <c r="H18727" s="21"/>
      <c r="I18727" s="21"/>
      <c r="J18727" s="21"/>
      <c r="K18727" s="21"/>
      <c r="L18727" s="21"/>
      <c r="N18727" s="21"/>
    </row>
    <row r="18728" spans="1:14" x14ac:dyDescent="0.25">
      <c r="A18728" s="20"/>
      <c r="B18728" s="21"/>
      <c r="C18728" s="19"/>
      <c r="D18728" s="19"/>
      <c r="E18728" s="20"/>
      <c r="F18728" s="21"/>
      <c r="G18728" s="21"/>
      <c r="H18728" s="21"/>
      <c r="I18728" s="21"/>
      <c r="J18728" s="21"/>
      <c r="K18728" s="21"/>
      <c r="L18728" s="21"/>
      <c r="N18728" s="21"/>
    </row>
    <row r="18729" spans="1:14" x14ac:dyDescent="0.25">
      <c r="A18729" s="20"/>
      <c r="B18729" s="21"/>
      <c r="C18729" s="19"/>
      <c r="D18729" s="19"/>
      <c r="E18729" s="20"/>
      <c r="F18729" s="21"/>
      <c r="G18729" s="21"/>
      <c r="H18729" s="21"/>
      <c r="I18729" s="21"/>
      <c r="J18729" s="21"/>
      <c r="K18729" s="21"/>
      <c r="L18729" s="21"/>
      <c r="N18729" s="21"/>
    </row>
    <row r="18730" spans="1:14" x14ac:dyDescent="0.25">
      <c r="A18730" s="20"/>
      <c r="B18730" s="21"/>
      <c r="C18730" s="19"/>
      <c r="D18730" s="19"/>
      <c r="E18730" s="20"/>
      <c r="F18730" s="21"/>
      <c r="G18730" s="21"/>
      <c r="H18730" s="21"/>
      <c r="I18730" s="21"/>
      <c r="J18730" s="21"/>
      <c r="K18730" s="21"/>
      <c r="L18730" s="21"/>
      <c r="N18730" s="21"/>
    </row>
    <row r="18731" spans="1:14" x14ac:dyDescent="0.25">
      <c r="A18731" s="20"/>
      <c r="B18731" s="21"/>
      <c r="C18731" s="19"/>
      <c r="D18731" s="19"/>
      <c r="E18731" s="20"/>
      <c r="F18731" s="21"/>
      <c r="G18731" s="21"/>
      <c r="H18731" s="21"/>
      <c r="I18731" s="21"/>
      <c r="J18731" s="21"/>
      <c r="K18731" s="21"/>
      <c r="L18731" s="21"/>
      <c r="N18731" s="21"/>
    </row>
    <row r="18732" spans="1:14" x14ac:dyDescent="0.25">
      <c r="A18732" s="20"/>
      <c r="B18732" s="21"/>
      <c r="C18732" s="19"/>
      <c r="D18732" s="19"/>
      <c r="E18732" s="20"/>
      <c r="F18732" s="21"/>
      <c r="G18732" s="21"/>
      <c r="H18732" s="21"/>
      <c r="I18732" s="21"/>
      <c r="J18732" s="21"/>
      <c r="K18732" s="21"/>
      <c r="L18732" s="21"/>
      <c r="N18732" s="21"/>
    </row>
    <row r="18733" spans="1:14" x14ac:dyDescent="0.25">
      <c r="A18733" s="20"/>
      <c r="B18733" s="21"/>
      <c r="C18733" s="19"/>
      <c r="D18733" s="19"/>
      <c r="E18733" s="20"/>
      <c r="F18733" s="21"/>
      <c r="G18733" s="21"/>
      <c r="H18733" s="21"/>
      <c r="I18733" s="21"/>
      <c r="J18733" s="21"/>
      <c r="K18733" s="21"/>
      <c r="L18733" s="21"/>
      <c r="N18733" s="21"/>
    </row>
    <row r="18734" spans="1:14" x14ac:dyDescent="0.25">
      <c r="A18734" s="20"/>
      <c r="B18734" s="21"/>
      <c r="C18734" s="19"/>
      <c r="D18734" s="19"/>
      <c r="E18734" s="20"/>
      <c r="F18734" s="21"/>
      <c r="G18734" s="21"/>
      <c r="H18734" s="21"/>
      <c r="I18734" s="21"/>
      <c r="J18734" s="21"/>
      <c r="K18734" s="21"/>
      <c r="L18734" s="21"/>
      <c r="N18734" s="21"/>
    </row>
    <row r="18735" spans="1:14" x14ac:dyDescent="0.25">
      <c r="A18735" s="20"/>
      <c r="B18735" s="21"/>
      <c r="C18735" s="19"/>
      <c r="D18735" s="19"/>
      <c r="E18735" s="20"/>
      <c r="F18735" s="21"/>
      <c r="G18735" s="21"/>
      <c r="H18735" s="21"/>
      <c r="I18735" s="21"/>
      <c r="J18735" s="21"/>
      <c r="K18735" s="21"/>
      <c r="L18735" s="21"/>
      <c r="N18735" s="21"/>
    </row>
    <row r="18736" spans="1:14" x14ac:dyDescent="0.25">
      <c r="A18736" s="20"/>
      <c r="B18736" s="21"/>
      <c r="C18736" s="19"/>
      <c r="D18736" s="19"/>
      <c r="E18736" s="20"/>
      <c r="F18736" s="21"/>
      <c r="G18736" s="21"/>
      <c r="H18736" s="21"/>
      <c r="I18736" s="21"/>
      <c r="J18736" s="21"/>
      <c r="K18736" s="21"/>
      <c r="L18736" s="21"/>
      <c r="N18736" s="21"/>
    </row>
    <row r="18737" spans="1:14" x14ac:dyDescent="0.25">
      <c r="A18737" s="20"/>
      <c r="B18737" s="21"/>
      <c r="C18737" s="19"/>
      <c r="D18737" s="19"/>
      <c r="E18737" s="20"/>
      <c r="F18737" s="21"/>
      <c r="G18737" s="21"/>
      <c r="H18737" s="21"/>
      <c r="I18737" s="21"/>
      <c r="J18737" s="21"/>
      <c r="K18737" s="21"/>
      <c r="L18737" s="21"/>
      <c r="N18737" s="21"/>
    </row>
    <row r="18738" spans="1:14" x14ac:dyDescent="0.25">
      <c r="A18738" s="20"/>
      <c r="B18738" s="21"/>
      <c r="C18738" s="19"/>
      <c r="D18738" s="19"/>
      <c r="E18738" s="20"/>
      <c r="F18738" s="21"/>
      <c r="G18738" s="21"/>
      <c r="H18738" s="21"/>
      <c r="I18738" s="21"/>
      <c r="J18738" s="21"/>
      <c r="K18738" s="21"/>
      <c r="L18738" s="21"/>
      <c r="N18738" s="21"/>
    </row>
    <row r="18739" spans="1:14" x14ac:dyDescent="0.25">
      <c r="A18739" s="20"/>
      <c r="B18739" s="21"/>
      <c r="C18739" s="19"/>
      <c r="D18739" s="19"/>
      <c r="E18739" s="20"/>
      <c r="F18739" s="21"/>
      <c r="G18739" s="21"/>
      <c r="H18739" s="21"/>
      <c r="I18739" s="21"/>
      <c r="J18739" s="21"/>
      <c r="K18739" s="21"/>
      <c r="L18739" s="21"/>
      <c r="N18739" s="21"/>
    </row>
    <row r="18740" spans="1:14" x14ac:dyDescent="0.25">
      <c r="A18740" s="20"/>
      <c r="B18740" s="21"/>
      <c r="C18740" s="19"/>
      <c r="D18740" s="19"/>
      <c r="E18740" s="20"/>
      <c r="F18740" s="21"/>
      <c r="G18740" s="21"/>
      <c r="H18740" s="21"/>
      <c r="I18740" s="21"/>
      <c r="J18740" s="21"/>
      <c r="K18740" s="21"/>
      <c r="L18740" s="21"/>
      <c r="N18740" s="21"/>
    </row>
    <row r="18741" spans="1:14" x14ac:dyDescent="0.25">
      <c r="A18741" s="20"/>
      <c r="B18741" s="21"/>
      <c r="C18741" s="19"/>
      <c r="D18741" s="19"/>
      <c r="E18741" s="20"/>
      <c r="F18741" s="21"/>
      <c r="G18741" s="21"/>
      <c r="H18741" s="21"/>
      <c r="I18741" s="21"/>
      <c r="J18741" s="21"/>
      <c r="K18741" s="21"/>
      <c r="L18741" s="21"/>
      <c r="N18741" s="21"/>
    </row>
    <row r="18742" spans="1:14" x14ac:dyDescent="0.25">
      <c r="A18742" s="20"/>
      <c r="B18742" s="21"/>
      <c r="C18742" s="19"/>
      <c r="D18742" s="19"/>
      <c r="E18742" s="20"/>
      <c r="F18742" s="21"/>
      <c r="G18742" s="21"/>
      <c r="H18742" s="21"/>
      <c r="I18742" s="21"/>
      <c r="J18742" s="21"/>
      <c r="K18742" s="21"/>
      <c r="L18742" s="21"/>
      <c r="N18742" s="21"/>
    </row>
    <row r="18743" spans="1:14" x14ac:dyDescent="0.25">
      <c r="A18743" s="20"/>
      <c r="B18743" s="21"/>
      <c r="C18743" s="19"/>
      <c r="D18743" s="19"/>
      <c r="E18743" s="20"/>
      <c r="F18743" s="21"/>
      <c r="G18743" s="21"/>
      <c r="H18743" s="21"/>
      <c r="I18743" s="21"/>
      <c r="J18743" s="21"/>
      <c r="K18743" s="21"/>
      <c r="L18743" s="21"/>
      <c r="N18743" s="21"/>
    </row>
    <row r="18744" spans="1:14" x14ac:dyDescent="0.25">
      <c r="A18744" s="20"/>
      <c r="B18744" s="21"/>
      <c r="C18744" s="19"/>
      <c r="D18744" s="19"/>
      <c r="E18744" s="20"/>
      <c r="F18744" s="21"/>
      <c r="G18744" s="21"/>
      <c r="H18744" s="21"/>
      <c r="I18744" s="21"/>
      <c r="J18744" s="21"/>
      <c r="K18744" s="21"/>
      <c r="L18744" s="21"/>
      <c r="N18744" s="21"/>
    </row>
    <row r="18745" spans="1:14" x14ac:dyDescent="0.25">
      <c r="A18745" s="20"/>
      <c r="B18745" s="21"/>
      <c r="C18745" s="19"/>
      <c r="D18745" s="19"/>
      <c r="E18745" s="20"/>
      <c r="F18745" s="21"/>
      <c r="G18745" s="21"/>
      <c r="H18745" s="21"/>
      <c r="I18745" s="21"/>
      <c r="J18745" s="21"/>
      <c r="K18745" s="21"/>
      <c r="L18745" s="21"/>
      <c r="N18745" s="21"/>
    </row>
    <row r="18746" spans="1:14" x14ac:dyDescent="0.25">
      <c r="A18746" s="20"/>
      <c r="B18746" s="21"/>
      <c r="C18746" s="19"/>
      <c r="D18746" s="19"/>
      <c r="E18746" s="20"/>
      <c r="F18746" s="21"/>
      <c r="G18746" s="21"/>
      <c r="H18746" s="21"/>
      <c r="I18746" s="21"/>
      <c r="J18746" s="21"/>
      <c r="K18746" s="21"/>
      <c r="L18746" s="21"/>
      <c r="N18746" s="21"/>
    </row>
    <row r="18747" spans="1:14" x14ac:dyDescent="0.25">
      <c r="A18747" s="20"/>
      <c r="B18747" s="21"/>
      <c r="C18747" s="19"/>
      <c r="D18747" s="19"/>
      <c r="E18747" s="20"/>
      <c r="F18747" s="21"/>
      <c r="G18747" s="21"/>
      <c r="H18747" s="21"/>
      <c r="I18747" s="21"/>
      <c r="J18747" s="21"/>
      <c r="K18747" s="21"/>
      <c r="L18747" s="21"/>
      <c r="N18747" s="21"/>
    </row>
    <row r="18748" spans="1:14" x14ac:dyDescent="0.25">
      <c r="A18748" s="20"/>
      <c r="B18748" s="21"/>
      <c r="C18748" s="19"/>
      <c r="D18748" s="19"/>
      <c r="E18748" s="20"/>
      <c r="F18748" s="21"/>
      <c r="G18748" s="21"/>
      <c r="H18748" s="21"/>
      <c r="I18748" s="21"/>
      <c r="J18748" s="21"/>
      <c r="K18748" s="21"/>
      <c r="L18748" s="21"/>
      <c r="N18748" s="21"/>
    </row>
    <row r="18749" spans="1:14" x14ac:dyDescent="0.25">
      <c r="A18749" s="20"/>
      <c r="B18749" s="21"/>
      <c r="C18749" s="19"/>
      <c r="D18749" s="19"/>
      <c r="E18749" s="20"/>
      <c r="F18749" s="21"/>
      <c r="G18749" s="21"/>
      <c r="H18749" s="21"/>
      <c r="I18749" s="21"/>
      <c r="J18749" s="21"/>
      <c r="K18749" s="21"/>
      <c r="L18749" s="21"/>
      <c r="N18749" s="21"/>
    </row>
    <row r="18750" spans="1:14" x14ac:dyDescent="0.25">
      <c r="A18750" s="20"/>
      <c r="B18750" s="21"/>
      <c r="C18750" s="19"/>
      <c r="D18750" s="19"/>
      <c r="E18750" s="20"/>
      <c r="F18750" s="21"/>
      <c r="G18750" s="21"/>
      <c r="H18750" s="21"/>
      <c r="I18750" s="21"/>
      <c r="J18750" s="21"/>
      <c r="K18750" s="21"/>
      <c r="L18750" s="21"/>
      <c r="N18750" s="21"/>
    </row>
    <row r="18751" spans="1:14" x14ac:dyDescent="0.25">
      <c r="A18751" s="20"/>
      <c r="B18751" s="21"/>
      <c r="C18751" s="19"/>
      <c r="D18751" s="19"/>
      <c r="E18751" s="20"/>
      <c r="F18751" s="21"/>
      <c r="G18751" s="21"/>
      <c r="H18751" s="21"/>
      <c r="I18751" s="21"/>
      <c r="J18751" s="21"/>
      <c r="K18751" s="21"/>
      <c r="L18751" s="21"/>
      <c r="N18751" s="21"/>
    </row>
    <row r="18752" spans="1:14" x14ac:dyDescent="0.25">
      <c r="A18752" s="20"/>
      <c r="B18752" s="21"/>
      <c r="C18752" s="19"/>
      <c r="D18752" s="19"/>
      <c r="E18752" s="20"/>
      <c r="F18752" s="21"/>
      <c r="G18752" s="21"/>
      <c r="H18752" s="21"/>
      <c r="I18752" s="21"/>
      <c r="J18752" s="21"/>
      <c r="K18752" s="21"/>
      <c r="L18752" s="21"/>
      <c r="N18752" s="21"/>
    </row>
    <row r="18753" spans="1:14" x14ac:dyDescent="0.25">
      <c r="A18753" s="20"/>
      <c r="B18753" s="21"/>
      <c r="C18753" s="19"/>
      <c r="D18753" s="19"/>
      <c r="E18753" s="20"/>
      <c r="F18753" s="21"/>
      <c r="G18753" s="21"/>
      <c r="H18753" s="21"/>
      <c r="I18753" s="21"/>
      <c r="J18753" s="21"/>
      <c r="K18753" s="21"/>
      <c r="L18753" s="21"/>
      <c r="N18753" s="21"/>
    </row>
    <row r="18754" spans="1:14" x14ac:dyDescent="0.25">
      <c r="A18754" s="20"/>
      <c r="B18754" s="21"/>
      <c r="C18754" s="19"/>
      <c r="D18754" s="19"/>
      <c r="E18754" s="20"/>
      <c r="F18754" s="21"/>
      <c r="G18754" s="21"/>
      <c r="H18754" s="21"/>
      <c r="I18754" s="21"/>
      <c r="J18754" s="21"/>
      <c r="K18754" s="21"/>
      <c r="L18754" s="21"/>
      <c r="N18754" s="21"/>
    </row>
    <row r="18755" spans="1:14" x14ac:dyDescent="0.25">
      <c r="A18755" s="20"/>
      <c r="B18755" s="21"/>
      <c r="C18755" s="19"/>
      <c r="D18755" s="19"/>
      <c r="E18755" s="20"/>
      <c r="F18755" s="21"/>
      <c r="G18755" s="21"/>
      <c r="H18755" s="21"/>
      <c r="I18755" s="21"/>
      <c r="J18755" s="21"/>
      <c r="K18755" s="21"/>
      <c r="L18755" s="21"/>
      <c r="N18755" s="21"/>
    </row>
    <row r="18756" spans="1:14" x14ac:dyDescent="0.25">
      <c r="A18756" s="20"/>
      <c r="B18756" s="21"/>
      <c r="C18756" s="19"/>
      <c r="D18756" s="19"/>
      <c r="E18756" s="20"/>
      <c r="F18756" s="21"/>
      <c r="G18756" s="21"/>
      <c r="H18756" s="21"/>
      <c r="I18756" s="21"/>
      <c r="J18756" s="21"/>
      <c r="K18756" s="21"/>
      <c r="L18756" s="21"/>
      <c r="N18756" s="21"/>
    </row>
    <row r="18757" spans="1:14" x14ac:dyDescent="0.25">
      <c r="A18757" s="20"/>
      <c r="B18757" s="21"/>
      <c r="C18757" s="19"/>
      <c r="D18757" s="19"/>
      <c r="E18757" s="20"/>
      <c r="F18757" s="21"/>
      <c r="G18757" s="21"/>
      <c r="H18757" s="21"/>
      <c r="I18757" s="21"/>
      <c r="J18757" s="21"/>
      <c r="K18757" s="21"/>
      <c r="L18757" s="21"/>
      <c r="N18757" s="21"/>
    </row>
    <row r="18758" spans="1:14" x14ac:dyDescent="0.25">
      <c r="A18758" s="20"/>
      <c r="B18758" s="21"/>
      <c r="C18758" s="19"/>
      <c r="D18758" s="19"/>
      <c r="E18758" s="20"/>
      <c r="F18758" s="21"/>
      <c r="G18758" s="21"/>
      <c r="H18758" s="21"/>
      <c r="I18758" s="21"/>
      <c r="J18758" s="21"/>
      <c r="K18758" s="21"/>
      <c r="L18758" s="21"/>
      <c r="N18758" s="21"/>
    </row>
    <row r="18759" spans="1:14" x14ac:dyDescent="0.25">
      <c r="A18759" s="20"/>
      <c r="B18759" s="21"/>
      <c r="C18759" s="19"/>
      <c r="D18759" s="19"/>
      <c r="E18759" s="20"/>
      <c r="F18759" s="21"/>
      <c r="G18759" s="21"/>
      <c r="H18759" s="21"/>
      <c r="I18759" s="21"/>
      <c r="J18759" s="21"/>
      <c r="K18759" s="21"/>
      <c r="L18759" s="21"/>
      <c r="N18759" s="21"/>
    </row>
    <row r="18760" spans="1:14" x14ac:dyDescent="0.25">
      <c r="A18760" s="20"/>
      <c r="B18760" s="21"/>
      <c r="C18760" s="19"/>
      <c r="D18760" s="19"/>
      <c r="E18760" s="20"/>
      <c r="F18760" s="21"/>
      <c r="G18760" s="21"/>
      <c r="H18760" s="21"/>
      <c r="I18760" s="21"/>
      <c r="J18760" s="21"/>
      <c r="K18760" s="21"/>
      <c r="L18760" s="21"/>
      <c r="N18760" s="21"/>
    </row>
    <row r="18761" spans="1:14" x14ac:dyDescent="0.25">
      <c r="A18761" s="20"/>
      <c r="B18761" s="21"/>
      <c r="C18761" s="19"/>
      <c r="D18761" s="19"/>
      <c r="E18761" s="20"/>
      <c r="F18761" s="21"/>
      <c r="G18761" s="21"/>
      <c r="H18761" s="21"/>
      <c r="I18761" s="21"/>
      <c r="J18761" s="21"/>
      <c r="K18761" s="21"/>
      <c r="L18761" s="21"/>
      <c r="N18761" s="21"/>
    </row>
    <row r="18762" spans="1:14" x14ac:dyDescent="0.25">
      <c r="A18762" s="20"/>
      <c r="B18762" s="21"/>
      <c r="C18762" s="19"/>
      <c r="D18762" s="19"/>
      <c r="E18762" s="20"/>
      <c r="F18762" s="21"/>
      <c r="G18762" s="21"/>
      <c r="H18762" s="21"/>
      <c r="I18762" s="21"/>
      <c r="J18762" s="21"/>
      <c r="K18762" s="21"/>
      <c r="L18762" s="21"/>
      <c r="N18762" s="21"/>
    </row>
    <row r="18763" spans="1:14" x14ac:dyDescent="0.25">
      <c r="A18763" s="20"/>
      <c r="B18763" s="21"/>
      <c r="C18763" s="19"/>
      <c r="D18763" s="19"/>
      <c r="E18763" s="20"/>
      <c r="F18763" s="21"/>
      <c r="G18763" s="21"/>
      <c r="H18763" s="21"/>
      <c r="I18763" s="21"/>
      <c r="J18763" s="21"/>
      <c r="K18763" s="21"/>
      <c r="L18763" s="21"/>
      <c r="N18763" s="21"/>
    </row>
    <row r="18764" spans="1:14" x14ac:dyDescent="0.25">
      <c r="A18764" s="20"/>
      <c r="B18764" s="21"/>
      <c r="C18764" s="19"/>
      <c r="D18764" s="19"/>
      <c r="E18764" s="20"/>
      <c r="F18764" s="21"/>
      <c r="G18764" s="21"/>
      <c r="H18764" s="21"/>
      <c r="I18764" s="21"/>
      <c r="J18764" s="21"/>
      <c r="K18764" s="21"/>
      <c r="L18764" s="21"/>
      <c r="N18764" s="21"/>
    </row>
    <row r="18765" spans="1:14" x14ac:dyDescent="0.25">
      <c r="A18765" s="20"/>
      <c r="B18765" s="21"/>
      <c r="C18765" s="19"/>
      <c r="D18765" s="19"/>
      <c r="E18765" s="20"/>
      <c r="F18765" s="21"/>
      <c r="G18765" s="21"/>
      <c r="H18765" s="21"/>
      <c r="I18765" s="21"/>
      <c r="J18765" s="21"/>
      <c r="K18765" s="21"/>
      <c r="L18765" s="21"/>
      <c r="N18765" s="21"/>
    </row>
    <row r="18766" spans="1:14" x14ac:dyDescent="0.25">
      <c r="A18766" s="20"/>
      <c r="B18766" s="21"/>
      <c r="C18766" s="19"/>
      <c r="D18766" s="19"/>
      <c r="E18766" s="20"/>
      <c r="F18766" s="21"/>
      <c r="G18766" s="21"/>
      <c r="H18766" s="21"/>
      <c r="I18766" s="21"/>
      <c r="J18766" s="21"/>
      <c r="K18766" s="21"/>
      <c r="L18766" s="21"/>
      <c r="N18766" s="21"/>
    </row>
    <row r="18767" spans="1:14" x14ac:dyDescent="0.25">
      <c r="A18767" s="20"/>
      <c r="B18767" s="21"/>
      <c r="C18767" s="19"/>
      <c r="D18767" s="19"/>
      <c r="E18767" s="20"/>
      <c r="F18767" s="21"/>
      <c r="G18767" s="21"/>
      <c r="H18767" s="21"/>
      <c r="I18767" s="21"/>
      <c r="J18767" s="21"/>
      <c r="K18767" s="21"/>
      <c r="L18767" s="21"/>
      <c r="N18767" s="21"/>
    </row>
    <row r="18768" spans="1:14" x14ac:dyDescent="0.25">
      <c r="A18768" s="20"/>
      <c r="B18768" s="21"/>
      <c r="C18768" s="19"/>
      <c r="D18768" s="19"/>
      <c r="E18768" s="20"/>
      <c r="F18768" s="21"/>
      <c r="G18768" s="21"/>
      <c r="H18768" s="21"/>
      <c r="I18768" s="21"/>
      <c r="J18768" s="21"/>
      <c r="K18768" s="21"/>
      <c r="L18768" s="21"/>
      <c r="N18768" s="21"/>
    </row>
    <row r="18769" spans="1:14" x14ac:dyDescent="0.25">
      <c r="A18769" s="20"/>
      <c r="B18769" s="21"/>
      <c r="C18769" s="19"/>
      <c r="D18769" s="19"/>
      <c r="E18769" s="20"/>
      <c r="F18769" s="21"/>
      <c r="G18769" s="21"/>
      <c r="H18769" s="21"/>
      <c r="I18769" s="21"/>
      <c r="J18769" s="21"/>
      <c r="K18769" s="21"/>
      <c r="L18769" s="21"/>
      <c r="N18769" s="21"/>
    </row>
    <row r="18770" spans="1:14" x14ac:dyDescent="0.25">
      <c r="A18770" s="20"/>
      <c r="B18770" s="21"/>
      <c r="C18770" s="19"/>
      <c r="D18770" s="19"/>
      <c r="E18770" s="20"/>
      <c r="F18770" s="21"/>
      <c r="G18770" s="21"/>
      <c r="H18770" s="21"/>
      <c r="I18770" s="21"/>
      <c r="J18770" s="21"/>
      <c r="K18770" s="21"/>
      <c r="L18770" s="21"/>
      <c r="N18770" s="21"/>
    </row>
    <row r="18771" spans="1:14" x14ac:dyDescent="0.25">
      <c r="A18771" s="20"/>
      <c r="B18771" s="21"/>
      <c r="C18771" s="19"/>
      <c r="D18771" s="19"/>
      <c r="E18771" s="20"/>
      <c r="F18771" s="21"/>
      <c r="G18771" s="21"/>
      <c r="H18771" s="21"/>
      <c r="I18771" s="21"/>
      <c r="J18771" s="21"/>
      <c r="K18771" s="21"/>
      <c r="L18771" s="21"/>
      <c r="N18771" s="21"/>
    </row>
    <row r="18772" spans="1:14" x14ac:dyDescent="0.25">
      <c r="A18772" s="20"/>
      <c r="B18772" s="21"/>
      <c r="C18772" s="19"/>
      <c r="D18772" s="19"/>
      <c r="E18772" s="20"/>
      <c r="F18772" s="21"/>
      <c r="G18772" s="21"/>
      <c r="H18772" s="21"/>
      <c r="I18772" s="21"/>
      <c r="J18772" s="21"/>
      <c r="K18772" s="21"/>
      <c r="L18772" s="21"/>
      <c r="N18772" s="21"/>
    </row>
    <row r="18773" spans="1:14" x14ac:dyDescent="0.25">
      <c r="A18773" s="20"/>
      <c r="B18773" s="21"/>
      <c r="C18773" s="19"/>
      <c r="D18773" s="19"/>
      <c r="E18773" s="20"/>
      <c r="F18773" s="21"/>
      <c r="G18773" s="21"/>
      <c r="H18773" s="21"/>
      <c r="I18773" s="21"/>
      <c r="J18773" s="21"/>
      <c r="K18773" s="21"/>
      <c r="L18773" s="21"/>
      <c r="N18773" s="21"/>
    </row>
    <row r="18774" spans="1:14" x14ac:dyDescent="0.25">
      <c r="A18774" s="20"/>
      <c r="B18774" s="21"/>
      <c r="C18774" s="19"/>
      <c r="D18774" s="19"/>
      <c r="E18774" s="20"/>
      <c r="F18774" s="21"/>
      <c r="G18774" s="21"/>
      <c r="H18774" s="21"/>
      <c r="I18774" s="21"/>
      <c r="J18774" s="21"/>
      <c r="K18774" s="21"/>
      <c r="L18774" s="21"/>
      <c r="N18774" s="21"/>
    </row>
    <row r="18775" spans="1:14" x14ac:dyDescent="0.25">
      <c r="A18775" s="20"/>
      <c r="B18775" s="21"/>
      <c r="C18775" s="19"/>
      <c r="D18775" s="19"/>
      <c r="E18775" s="20"/>
      <c r="F18775" s="21"/>
      <c r="G18775" s="21"/>
      <c r="H18775" s="21"/>
      <c r="I18775" s="21"/>
      <c r="J18775" s="21"/>
      <c r="K18775" s="21"/>
      <c r="L18775" s="21"/>
      <c r="N18775" s="21"/>
    </row>
    <row r="18776" spans="1:14" x14ac:dyDescent="0.25">
      <c r="A18776" s="20"/>
      <c r="B18776" s="21"/>
      <c r="C18776" s="19"/>
      <c r="D18776" s="19"/>
      <c r="E18776" s="20"/>
      <c r="F18776" s="21"/>
      <c r="G18776" s="21"/>
      <c r="H18776" s="21"/>
      <c r="I18776" s="21"/>
      <c r="J18776" s="21"/>
      <c r="K18776" s="21"/>
      <c r="L18776" s="21"/>
      <c r="N18776" s="21"/>
    </row>
    <row r="18777" spans="1:14" x14ac:dyDescent="0.25">
      <c r="A18777" s="20"/>
      <c r="B18777" s="21"/>
      <c r="C18777" s="19"/>
      <c r="D18777" s="19"/>
      <c r="E18777" s="20"/>
      <c r="F18777" s="21"/>
      <c r="G18777" s="21"/>
      <c r="H18777" s="21"/>
      <c r="I18777" s="21"/>
      <c r="J18777" s="21"/>
      <c r="K18777" s="21"/>
      <c r="L18777" s="21"/>
      <c r="N18777" s="21"/>
    </row>
    <row r="18778" spans="1:14" x14ac:dyDescent="0.25">
      <c r="A18778" s="20"/>
      <c r="B18778" s="21"/>
      <c r="C18778" s="19"/>
      <c r="D18778" s="19"/>
      <c r="E18778" s="20"/>
      <c r="F18778" s="21"/>
      <c r="G18778" s="21"/>
      <c r="H18778" s="21"/>
      <c r="I18778" s="21"/>
      <c r="J18778" s="21"/>
      <c r="K18778" s="21"/>
      <c r="L18778" s="21"/>
      <c r="N18778" s="21"/>
    </row>
    <row r="18779" spans="1:14" x14ac:dyDescent="0.25">
      <c r="A18779" s="20"/>
      <c r="B18779" s="21"/>
      <c r="C18779" s="19"/>
      <c r="D18779" s="19"/>
      <c r="E18779" s="20"/>
      <c r="F18779" s="21"/>
      <c r="G18779" s="21"/>
      <c r="H18779" s="21"/>
      <c r="I18779" s="21"/>
      <c r="J18779" s="21"/>
      <c r="K18779" s="21"/>
      <c r="L18779" s="21"/>
      <c r="N18779" s="21"/>
    </row>
    <row r="18780" spans="1:14" x14ac:dyDescent="0.25">
      <c r="A18780" s="20"/>
      <c r="B18780" s="21"/>
      <c r="C18780" s="19"/>
      <c r="D18780" s="19"/>
      <c r="E18780" s="20"/>
      <c r="F18780" s="21"/>
      <c r="G18780" s="21"/>
      <c r="H18780" s="21"/>
      <c r="I18780" s="21"/>
      <c r="J18780" s="21"/>
      <c r="K18780" s="21"/>
      <c r="L18780" s="21"/>
      <c r="N18780" s="21"/>
    </row>
    <row r="18781" spans="1:14" x14ac:dyDescent="0.25">
      <c r="A18781" s="20"/>
      <c r="B18781" s="21"/>
      <c r="C18781" s="19"/>
      <c r="D18781" s="19"/>
      <c r="E18781" s="20"/>
      <c r="F18781" s="21"/>
      <c r="G18781" s="21"/>
      <c r="H18781" s="21"/>
      <c r="I18781" s="21"/>
      <c r="J18781" s="21"/>
      <c r="K18781" s="21"/>
      <c r="L18781" s="21"/>
      <c r="N18781" s="21"/>
    </row>
    <row r="18782" spans="1:14" x14ac:dyDescent="0.25">
      <c r="A18782" s="20"/>
      <c r="B18782" s="21"/>
      <c r="C18782" s="19"/>
      <c r="D18782" s="19"/>
      <c r="E18782" s="20"/>
      <c r="F18782" s="21"/>
      <c r="G18782" s="21"/>
      <c r="H18782" s="21"/>
      <c r="I18782" s="21"/>
      <c r="J18782" s="21"/>
      <c r="K18782" s="21"/>
      <c r="L18782" s="21"/>
      <c r="N18782" s="21"/>
    </row>
    <row r="18783" spans="1:14" x14ac:dyDescent="0.25">
      <c r="A18783" s="20"/>
      <c r="B18783" s="21"/>
      <c r="C18783" s="19"/>
      <c r="D18783" s="19"/>
      <c r="E18783" s="20"/>
      <c r="F18783" s="21"/>
      <c r="G18783" s="21"/>
      <c r="H18783" s="21"/>
      <c r="I18783" s="21"/>
      <c r="J18783" s="21"/>
      <c r="K18783" s="21"/>
      <c r="L18783" s="21"/>
      <c r="N18783" s="21"/>
    </row>
    <row r="18784" spans="1:14" x14ac:dyDescent="0.25">
      <c r="A18784" s="20"/>
      <c r="B18784" s="21"/>
      <c r="C18784" s="19"/>
      <c r="D18784" s="19"/>
      <c r="E18784" s="20"/>
      <c r="F18784" s="21"/>
      <c r="G18784" s="21"/>
      <c r="H18784" s="21"/>
      <c r="I18784" s="21"/>
      <c r="J18784" s="21"/>
      <c r="K18784" s="21"/>
      <c r="L18784" s="21"/>
      <c r="N18784" s="21"/>
    </row>
    <row r="18785" spans="1:14" x14ac:dyDescent="0.25">
      <c r="A18785" s="20"/>
      <c r="B18785" s="21"/>
      <c r="C18785" s="19"/>
      <c r="D18785" s="19"/>
      <c r="E18785" s="20"/>
      <c r="F18785" s="21"/>
      <c r="G18785" s="21"/>
      <c r="H18785" s="21"/>
      <c r="I18785" s="21"/>
      <c r="J18785" s="21"/>
      <c r="K18785" s="21"/>
      <c r="L18785" s="21"/>
      <c r="N18785" s="21"/>
    </row>
    <row r="18786" spans="1:14" x14ac:dyDescent="0.25">
      <c r="A18786" s="20"/>
      <c r="B18786" s="21"/>
      <c r="C18786" s="19"/>
      <c r="D18786" s="19"/>
      <c r="E18786" s="20"/>
      <c r="F18786" s="21"/>
      <c r="G18786" s="21"/>
      <c r="H18786" s="21"/>
      <c r="I18786" s="21"/>
      <c r="J18786" s="21"/>
      <c r="K18786" s="21"/>
      <c r="L18786" s="21"/>
      <c r="N18786" s="21"/>
    </row>
    <row r="18787" spans="1:14" x14ac:dyDescent="0.25">
      <c r="A18787" s="20"/>
      <c r="B18787" s="21"/>
      <c r="C18787" s="19"/>
      <c r="D18787" s="19"/>
      <c r="E18787" s="20"/>
      <c r="F18787" s="21"/>
      <c r="G18787" s="21"/>
      <c r="H18787" s="21"/>
      <c r="I18787" s="21"/>
      <c r="J18787" s="21"/>
      <c r="K18787" s="21"/>
      <c r="L18787" s="21"/>
      <c r="N18787" s="21"/>
    </row>
    <row r="18788" spans="1:14" x14ac:dyDescent="0.25">
      <c r="A18788" s="20"/>
      <c r="B18788" s="21"/>
      <c r="C18788" s="19"/>
      <c r="D18788" s="19"/>
      <c r="E18788" s="20"/>
      <c r="F18788" s="21"/>
      <c r="G18788" s="21"/>
      <c r="H18788" s="21"/>
      <c r="I18788" s="21"/>
      <c r="J18788" s="21"/>
      <c r="K18788" s="21"/>
      <c r="L18788" s="21"/>
      <c r="N18788" s="21"/>
    </row>
    <row r="18789" spans="1:14" x14ac:dyDescent="0.25">
      <c r="A18789" s="20"/>
      <c r="B18789" s="21"/>
      <c r="C18789" s="19"/>
      <c r="D18789" s="19"/>
      <c r="E18789" s="20"/>
      <c r="F18789" s="21"/>
      <c r="G18789" s="21"/>
      <c r="H18789" s="21"/>
      <c r="I18789" s="21"/>
      <c r="J18789" s="21"/>
      <c r="K18789" s="21"/>
      <c r="L18789" s="21"/>
      <c r="N18789" s="21"/>
    </row>
    <row r="18790" spans="1:14" x14ac:dyDescent="0.25">
      <c r="A18790" s="20"/>
      <c r="B18790" s="21"/>
      <c r="C18790" s="19"/>
      <c r="D18790" s="19"/>
      <c r="E18790" s="20"/>
      <c r="F18790" s="21"/>
      <c r="G18790" s="21"/>
      <c r="H18790" s="21"/>
      <c r="I18790" s="21"/>
      <c r="J18790" s="21"/>
      <c r="K18790" s="21"/>
      <c r="L18790" s="21"/>
      <c r="N18790" s="21"/>
    </row>
    <row r="18791" spans="1:14" x14ac:dyDescent="0.25">
      <c r="A18791" s="20"/>
      <c r="B18791" s="21"/>
      <c r="C18791" s="19"/>
      <c r="D18791" s="19"/>
      <c r="E18791" s="20"/>
      <c r="F18791" s="21"/>
      <c r="G18791" s="21"/>
      <c r="H18791" s="21"/>
      <c r="I18791" s="21"/>
      <c r="J18791" s="21"/>
      <c r="K18791" s="21"/>
      <c r="L18791" s="21"/>
      <c r="N18791" s="21"/>
    </row>
    <row r="18792" spans="1:14" x14ac:dyDescent="0.25">
      <c r="A18792" s="20"/>
      <c r="B18792" s="21"/>
      <c r="C18792" s="19"/>
      <c r="D18792" s="19"/>
      <c r="E18792" s="20"/>
      <c r="F18792" s="21"/>
      <c r="G18792" s="21"/>
      <c r="H18792" s="21"/>
      <c r="I18792" s="21"/>
      <c r="J18792" s="21"/>
      <c r="K18792" s="21"/>
      <c r="L18792" s="21"/>
      <c r="N18792" s="21"/>
    </row>
    <row r="18793" spans="1:14" x14ac:dyDescent="0.25">
      <c r="A18793" s="20"/>
      <c r="B18793" s="21"/>
      <c r="C18793" s="19"/>
      <c r="D18793" s="19"/>
      <c r="E18793" s="20"/>
      <c r="F18793" s="21"/>
      <c r="G18793" s="21"/>
      <c r="H18793" s="21"/>
      <c r="I18793" s="21"/>
      <c r="J18793" s="21"/>
      <c r="K18793" s="21"/>
      <c r="L18793" s="21"/>
      <c r="N18793" s="21"/>
    </row>
    <row r="18794" spans="1:14" x14ac:dyDescent="0.25">
      <c r="A18794" s="20"/>
      <c r="B18794" s="21"/>
      <c r="C18794" s="19"/>
      <c r="D18794" s="19"/>
      <c r="E18794" s="20"/>
      <c r="F18794" s="21"/>
      <c r="G18794" s="21"/>
      <c r="H18794" s="21"/>
      <c r="I18794" s="21"/>
      <c r="J18794" s="21"/>
      <c r="K18794" s="21"/>
      <c r="L18794" s="21"/>
      <c r="N18794" s="21"/>
    </row>
    <row r="18795" spans="1:14" x14ac:dyDescent="0.25">
      <c r="A18795" s="20"/>
      <c r="B18795" s="21"/>
      <c r="C18795" s="19"/>
      <c r="D18795" s="19"/>
      <c r="E18795" s="20"/>
      <c r="F18795" s="21"/>
      <c r="G18795" s="21"/>
      <c r="H18795" s="21"/>
      <c r="I18795" s="21"/>
      <c r="J18795" s="21"/>
      <c r="K18795" s="21"/>
      <c r="L18795" s="21"/>
      <c r="N18795" s="21"/>
    </row>
    <row r="18796" spans="1:14" x14ac:dyDescent="0.25">
      <c r="A18796" s="20"/>
      <c r="B18796" s="21"/>
      <c r="C18796" s="19"/>
      <c r="D18796" s="19"/>
      <c r="E18796" s="20"/>
      <c r="F18796" s="21"/>
      <c r="G18796" s="21"/>
      <c r="H18796" s="21"/>
      <c r="I18796" s="21"/>
      <c r="J18796" s="21"/>
      <c r="K18796" s="21"/>
      <c r="L18796" s="21"/>
      <c r="N18796" s="21"/>
    </row>
    <row r="18797" spans="1:14" x14ac:dyDescent="0.25">
      <c r="A18797" s="20"/>
      <c r="B18797" s="21"/>
      <c r="C18797" s="19"/>
      <c r="D18797" s="19"/>
      <c r="E18797" s="20"/>
      <c r="F18797" s="21"/>
      <c r="G18797" s="21"/>
      <c r="H18797" s="21"/>
      <c r="I18797" s="21"/>
      <c r="J18797" s="21"/>
      <c r="K18797" s="21"/>
      <c r="L18797" s="21"/>
      <c r="N18797" s="21"/>
    </row>
    <row r="18798" spans="1:14" x14ac:dyDescent="0.25">
      <c r="A18798" s="20"/>
      <c r="B18798" s="21"/>
      <c r="C18798" s="19"/>
      <c r="D18798" s="19"/>
      <c r="E18798" s="20"/>
      <c r="F18798" s="21"/>
      <c r="G18798" s="21"/>
      <c r="H18798" s="21"/>
      <c r="I18798" s="21"/>
      <c r="J18798" s="21"/>
      <c r="K18798" s="21"/>
      <c r="L18798" s="21"/>
      <c r="N18798" s="21"/>
    </row>
    <row r="18799" spans="1:14" x14ac:dyDescent="0.25">
      <c r="A18799" s="20"/>
      <c r="B18799" s="21"/>
      <c r="C18799" s="19"/>
      <c r="D18799" s="19"/>
      <c r="E18799" s="20"/>
      <c r="F18799" s="21"/>
      <c r="G18799" s="21"/>
      <c r="H18799" s="21"/>
      <c r="I18799" s="21"/>
      <c r="J18799" s="21"/>
      <c r="K18799" s="21"/>
      <c r="L18799" s="21"/>
      <c r="N18799" s="21"/>
    </row>
    <row r="18800" spans="1:14" x14ac:dyDescent="0.25">
      <c r="A18800" s="20"/>
      <c r="B18800" s="21"/>
      <c r="C18800" s="19"/>
      <c r="D18800" s="19"/>
      <c r="E18800" s="20"/>
      <c r="F18800" s="21"/>
      <c r="G18800" s="21"/>
      <c r="H18800" s="21"/>
      <c r="I18800" s="21"/>
      <c r="J18800" s="21"/>
      <c r="K18800" s="21"/>
      <c r="L18800" s="21"/>
      <c r="N18800" s="21"/>
    </row>
    <row r="18801" spans="1:14" x14ac:dyDescent="0.25">
      <c r="A18801" s="20"/>
      <c r="B18801" s="21"/>
      <c r="C18801" s="19"/>
      <c r="D18801" s="19"/>
      <c r="E18801" s="20"/>
      <c r="F18801" s="21"/>
      <c r="G18801" s="21"/>
      <c r="H18801" s="21"/>
      <c r="I18801" s="21"/>
      <c r="J18801" s="21"/>
      <c r="K18801" s="21"/>
      <c r="L18801" s="21"/>
      <c r="N18801" s="21"/>
    </row>
    <row r="18802" spans="1:14" x14ac:dyDescent="0.25">
      <c r="A18802" s="20"/>
      <c r="B18802" s="21"/>
      <c r="C18802" s="19"/>
      <c r="D18802" s="19"/>
      <c r="E18802" s="20"/>
      <c r="F18802" s="21"/>
      <c r="G18802" s="21"/>
      <c r="H18802" s="21"/>
      <c r="I18802" s="21"/>
      <c r="J18802" s="21"/>
      <c r="K18802" s="21"/>
      <c r="L18802" s="21"/>
      <c r="N18802" s="21"/>
    </row>
    <row r="18803" spans="1:14" x14ac:dyDescent="0.25">
      <c r="A18803" s="20"/>
      <c r="B18803" s="21"/>
      <c r="C18803" s="19"/>
      <c r="D18803" s="19"/>
      <c r="E18803" s="20"/>
      <c r="F18803" s="21"/>
      <c r="G18803" s="21"/>
      <c r="H18803" s="21"/>
      <c r="I18803" s="21"/>
      <c r="J18803" s="21"/>
      <c r="K18803" s="21"/>
      <c r="L18803" s="21"/>
      <c r="N18803" s="21"/>
    </row>
    <row r="18804" spans="1:14" x14ac:dyDescent="0.25">
      <c r="A18804" s="20"/>
      <c r="B18804" s="21"/>
      <c r="C18804" s="19"/>
      <c r="D18804" s="19"/>
      <c r="E18804" s="20"/>
      <c r="F18804" s="21"/>
      <c r="G18804" s="21"/>
      <c r="H18804" s="21"/>
      <c r="I18804" s="21"/>
      <c r="J18804" s="21"/>
      <c r="K18804" s="21"/>
      <c r="L18804" s="21"/>
      <c r="N18804" s="21"/>
    </row>
    <row r="18805" spans="1:14" x14ac:dyDescent="0.25">
      <c r="A18805" s="20"/>
      <c r="B18805" s="21"/>
      <c r="C18805" s="19"/>
      <c r="D18805" s="19"/>
      <c r="E18805" s="20"/>
      <c r="F18805" s="21"/>
      <c r="G18805" s="21"/>
      <c r="H18805" s="21"/>
      <c r="I18805" s="21"/>
      <c r="J18805" s="21"/>
      <c r="K18805" s="21"/>
      <c r="L18805" s="21"/>
      <c r="N18805" s="21"/>
    </row>
    <row r="18806" spans="1:14" x14ac:dyDescent="0.25">
      <c r="A18806" s="20"/>
      <c r="B18806" s="21"/>
      <c r="C18806" s="19"/>
      <c r="D18806" s="19"/>
      <c r="E18806" s="20"/>
      <c r="F18806" s="21"/>
      <c r="G18806" s="21"/>
      <c r="H18806" s="21"/>
      <c r="I18806" s="21"/>
      <c r="J18806" s="21"/>
      <c r="K18806" s="21"/>
      <c r="L18806" s="21"/>
      <c r="N18806" s="21"/>
    </row>
    <row r="18807" spans="1:14" x14ac:dyDescent="0.25">
      <c r="A18807" s="20"/>
      <c r="B18807" s="21"/>
      <c r="C18807" s="19"/>
      <c r="D18807" s="19"/>
      <c r="E18807" s="20"/>
      <c r="F18807" s="21"/>
      <c r="G18807" s="21"/>
      <c r="H18807" s="21"/>
      <c r="I18807" s="21"/>
      <c r="J18807" s="21"/>
      <c r="K18807" s="21"/>
      <c r="L18807" s="21"/>
      <c r="N18807" s="21"/>
    </row>
    <row r="18808" spans="1:14" x14ac:dyDescent="0.25">
      <c r="A18808" s="20"/>
      <c r="B18808" s="21"/>
      <c r="C18808" s="19"/>
      <c r="D18808" s="19"/>
      <c r="E18808" s="20"/>
      <c r="F18808" s="21"/>
      <c r="G18808" s="21"/>
      <c r="H18808" s="21"/>
      <c r="I18808" s="21"/>
      <c r="J18808" s="21"/>
      <c r="K18808" s="21"/>
      <c r="L18808" s="21"/>
      <c r="N18808" s="21"/>
    </row>
    <row r="18809" spans="1:14" x14ac:dyDescent="0.25">
      <c r="A18809" s="20"/>
      <c r="B18809" s="21"/>
      <c r="C18809" s="19"/>
      <c r="D18809" s="19"/>
      <c r="E18809" s="20"/>
      <c r="F18809" s="21"/>
      <c r="G18809" s="21"/>
      <c r="H18809" s="21"/>
      <c r="I18809" s="21"/>
      <c r="J18809" s="21"/>
      <c r="K18809" s="21"/>
      <c r="L18809" s="21"/>
      <c r="N18809" s="21"/>
    </row>
    <row r="18810" spans="1:14" x14ac:dyDescent="0.25">
      <c r="A18810" s="20"/>
      <c r="B18810" s="21"/>
      <c r="C18810" s="19"/>
      <c r="D18810" s="19"/>
      <c r="E18810" s="20"/>
      <c r="F18810" s="21"/>
      <c r="G18810" s="21"/>
      <c r="H18810" s="21"/>
      <c r="I18810" s="21"/>
      <c r="J18810" s="21"/>
      <c r="K18810" s="21"/>
      <c r="L18810" s="21"/>
      <c r="N18810" s="21"/>
    </row>
    <row r="18811" spans="1:14" x14ac:dyDescent="0.25">
      <c r="A18811" s="20"/>
      <c r="B18811" s="21"/>
      <c r="C18811" s="19"/>
      <c r="D18811" s="19"/>
      <c r="E18811" s="20"/>
      <c r="F18811" s="21"/>
      <c r="G18811" s="21"/>
      <c r="H18811" s="21"/>
      <c r="I18811" s="21"/>
      <c r="J18811" s="21"/>
      <c r="K18811" s="21"/>
      <c r="L18811" s="21"/>
      <c r="N18811" s="21"/>
    </row>
    <row r="18812" spans="1:14" x14ac:dyDescent="0.25">
      <c r="A18812" s="20"/>
      <c r="B18812" s="21"/>
      <c r="C18812" s="19"/>
      <c r="D18812" s="19"/>
      <c r="E18812" s="20"/>
      <c r="F18812" s="21"/>
      <c r="G18812" s="21"/>
      <c r="H18812" s="21"/>
      <c r="I18812" s="21"/>
      <c r="J18812" s="21"/>
      <c r="K18812" s="21"/>
      <c r="L18812" s="21"/>
      <c r="N18812" s="21"/>
    </row>
    <row r="18813" spans="1:14" x14ac:dyDescent="0.25">
      <c r="A18813" s="20"/>
      <c r="B18813" s="21"/>
      <c r="C18813" s="19"/>
      <c r="D18813" s="19"/>
      <c r="E18813" s="20"/>
      <c r="F18813" s="21"/>
      <c r="G18813" s="21"/>
      <c r="H18813" s="21"/>
      <c r="I18813" s="21"/>
      <c r="J18813" s="21"/>
      <c r="K18813" s="21"/>
      <c r="L18813" s="21"/>
      <c r="N18813" s="21"/>
    </row>
    <row r="18814" spans="1:14" x14ac:dyDescent="0.25">
      <c r="A18814" s="20"/>
      <c r="B18814" s="21"/>
      <c r="C18814" s="19"/>
      <c r="D18814" s="19"/>
      <c r="E18814" s="20"/>
      <c r="F18814" s="21"/>
      <c r="G18814" s="21"/>
      <c r="H18814" s="21"/>
      <c r="I18814" s="21"/>
      <c r="J18814" s="21"/>
      <c r="K18814" s="21"/>
      <c r="L18814" s="21"/>
      <c r="N18814" s="21"/>
    </row>
    <row r="18815" spans="1:14" x14ac:dyDescent="0.25">
      <c r="A18815" s="20"/>
      <c r="B18815" s="21"/>
      <c r="C18815" s="19"/>
      <c r="D18815" s="19"/>
      <c r="E18815" s="20"/>
      <c r="F18815" s="21"/>
      <c r="G18815" s="21"/>
      <c r="H18815" s="21"/>
      <c r="I18815" s="21"/>
      <c r="J18815" s="21"/>
      <c r="K18815" s="21"/>
      <c r="L18815" s="21"/>
      <c r="N18815" s="21"/>
    </row>
    <row r="18816" spans="1:14" x14ac:dyDescent="0.25">
      <c r="A18816" s="20"/>
      <c r="B18816" s="21"/>
      <c r="C18816" s="19"/>
      <c r="D18816" s="19"/>
      <c r="E18816" s="20"/>
      <c r="F18816" s="21"/>
      <c r="G18816" s="21"/>
      <c r="H18816" s="21"/>
      <c r="I18816" s="21"/>
      <c r="J18816" s="21"/>
      <c r="K18816" s="21"/>
      <c r="L18816" s="21"/>
      <c r="N18816" s="21"/>
    </row>
    <row r="18817" spans="1:14" x14ac:dyDescent="0.25">
      <c r="A18817" s="20"/>
      <c r="B18817" s="21"/>
      <c r="C18817" s="19"/>
      <c r="D18817" s="19"/>
      <c r="E18817" s="20"/>
      <c r="F18817" s="21"/>
      <c r="G18817" s="21"/>
      <c r="H18817" s="21"/>
      <c r="I18817" s="21"/>
      <c r="J18817" s="21"/>
      <c r="K18817" s="21"/>
      <c r="L18817" s="21"/>
      <c r="N18817" s="21"/>
    </row>
    <row r="18818" spans="1:14" x14ac:dyDescent="0.25">
      <c r="A18818" s="20"/>
      <c r="B18818" s="21"/>
      <c r="C18818" s="19"/>
      <c r="D18818" s="19"/>
      <c r="E18818" s="20"/>
      <c r="F18818" s="21"/>
      <c r="G18818" s="21"/>
      <c r="H18818" s="21"/>
      <c r="I18818" s="21"/>
      <c r="J18818" s="21"/>
      <c r="K18818" s="21"/>
      <c r="L18818" s="21"/>
      <c r="N18818" s="21"/>
    </row>
    <row r="18819" spans="1:14" x14ac:dyDescent="0.25">
      <c r="A18819" s="20"/>
      <c r="B18819" s="21"/>
      <c r="C18819" s="19"/>
      <c r="D18819" s="19"/>
      <c r="E18819" s="20"/>
      <c r="F18819" s="21"/>
      <c r="G18819" s="21"/>
      <c r="H18819" s="21"/>
      <c r="I18819" s="21"/>
      <c r="J18819" s="21"/>
      <c r="K18819" s="21"/>
      <c r="L18819" s="21"/>
      <c r="N18819" s="21"/>
    </row>
    <row r="18820" spans="1:14" x14ac:dyDescent="0.25">
      <c r="A18820" s="20"/>
      <c r="B18820" s="21"/>
      <c r="C18820" s="19"/>
      <c r="D18820" s="19"/>
      <c r="E18820" s="20"/>
      <c r="F18820" s="21"/>
      <c r="G18820" s="21"/>
      <c r="H18820" s="21"/>
      <c r="I18820" s="21"/>
      <c r="J18820" s="21"/>
      <c r="K18820" s="21"/>
      <c r="L18820" s="21"/>
      <c r="N18820" s="21"/>
    </row>
    <row r="18821" spans="1:14" x14ac:dyDescent="0.25">
      <c r="A18821" s="20"/>
      <c r="B18821" s="21"/>
      <c r="C18821" s="19"/>
      <c r="D18821" s="19"/>
      <c r="E18821" s="20"/>
      <c r="F18821" s="21"/>
      <c r="G18821" s="21"/>
      <c r="H18821" s="21"/>
      <c r="I18821" s="21"/>
      <c r="J18821" s="21"/>
      <c r="K18821" s="21"/>
      <c r="L18821" s="21"/>
      <c r="N18821" s="21"/>
    </row>
    <row r="18822" spans="1:14" x14ac:dyDescent="0.25">
      <c r="A18822" s="20"/>
      <c r="B18822" s="21"/>
      <c r="C18822" s="19"/>
      <c r="D18822" s="19"/>
      <c r="E18822" s="20"/>
      <c r="F18822" s="21"/>
      <c r="G18822" s="21"/>
      <c r="H18822" s="21"/>
      <c r="I18822" s="21"/>
      <c r="J18822" s="21"/>
      <c r="K18822" s="21"/>
      <c r="L18822" s="21"/>
      <c r="N18822" s="21"/>
    </row>
    <row r="18823" spans="1:14" x14ac:dyDescent="0.25">
      <c r="A18823" s="20"/>
      <c r="B18823" s="21"/>
      <c r="C18823" s="19"/>
      <c r="D18823" s="19"/>
      <c r="E18823" s="20"/>
      <c r="F18823" s="21"/>
      <c r="G18823" s="21"/>
      <c r="H18823" s="21"/>
      <c r="I18823" s="21"/>
      <c r="J18823" s="21"/>
      <c r="K18823" s="21"/>
      <c r="L18823" s="21"/>
      <c r="N18823" s="21"/>
    </row>
    <row r="18824" spans="1:14" x14ac:dyDescent="0.25">
      <c r="A18824" s="20"/>
      <c r="B18824" s="21"/>
      <c r="C18824" s="19"/>
      <c r="D18824" s="19"/>
      <c r="E18824" s="20"/>
      <c r="F18824" s="21"/>
      <c r="G18824" s="21"/>
      <c r="H18824" s="21"/>
      <c r="I18824" s="21"/>
      <c r="J18824" s="21"/>
      <c r="K18824" s="21"/>
      <c r="L18824" s="21"/>
      <c r="N18824" s="21"/>
    </row>
    <row r="18825" spans="1:14" x14ac:dyDescent="0.25">
      <c r="A18825" s="20"/>
      <c r="B18825" s="21"/>
      <c r="C18825" s="19"/>
      <c r="D18825" s="19"/>
      <c r="E18825" s="20"/>
      <c r="F18825" s="21"/>
      <c r="G18825" s="21"/>
      <c r="H18825" s="21"/>
      <c r="I18825" s="21"/>
      <c r="J18825" s="21"/>
      <c r="K18825" s="21"/>
      <c r="L18825" s="21"/>
      <c r="N18825" s="21"/>
    </row>
    <row r="18826" spans="1:14" x14ac:dyDescent="0.25">
      <c r="A18826" s="20"/>
      <c r="B18826" s="21"/>
      <c r="C18826" s="19"/>
      <c r="D18826" s="19"/>
      <c r="E18826" s="20"/>
      <c r="F18826" s="21"/>
      <c r="G18826" s="21"/>
      <c r="H18826" s="21"/>
      <c r="I18826" s="21"/>
      <c r="J18826" s="21"/>
      <c r="K18826" s="21"/>
      <c r="L18826" s="21"/>
      <c r="N18826" s="21"/>
    </row>
    <row r="18827" spans="1:14" x14ac:dyDescent="0.25">
      <c r="A18827" s="20"/>
      <c r="B18827" s="21"/>
      <c r="C18827" s="19"/>
      <c r="D18827" s="19"/>
      <c r="E18827" s="20"/>
      <c r="F18827" s="21"/>
      <c r="G18827" s="21"/>
      <c r="H18827" s="21"/>
      <c r="I18827" s="21"/>
      <c r="J18827" s="21"/>
      <c r="K18827" s="21"/>
      <c r="L18827" s="21"/>
      <c r="N18827" s="21"/>
    </row>
  </sheetData>
  <conditionalFormatting sqref="A1">
    <cfRule type="duplicateValues" dxfId="0"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Bibian Miguelina Cuevas Fontanillas</cp:lastModifiedBy>
  <dcterms:created xsi:type="dcterms:W3CDTF">2013-12-06T14:27:34Z</dcterms:created>
  <dcterms:modified xsi:type="dcterms:W3CDTF">2024-08-12T15:45:40Z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